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ml.chartshapes+xml"/>
  <Override PartName="/xl/charts/chart7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ta_RTU\Dropbox\RTU Darbs\Datu kopas\NIBS\"/>
    </mc:Choice>
  </mc:AlternateContent>
  <xr:revisionPtr revIDLastSave="0" documentId="13_ncr:1_{B6C33417-DBC1-4C72-9DA9-21A4F1A94A9C}" xr6:coauthVersionLast="40" xr6:coauthVersionMax="40" xr10:uidLastSave="{00000000-0000-0000-0000-000000000000}"/>
  <bookViews>
    <workbookView xWindow="240" yWindow="255" windowWidth="20115" windowHeight="7815" xr2:uid="{00000000-000D-0000-FFFF-FFFF00000000}"/>
  </bookViews>
  <sheets>
    <sheet name="1.sērij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2" i="1" l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1" i="1"/>
  <c r="N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1" i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7" i="1"/>
  <c r="T1168" i="1"/>
  <c r="T1169" i="1"/>
  <c r="T1170" i="1"/>
  <c r="T1171" i="1"/>
  <c r="T1172" i="1"/>
  <c r="T1173" i="1"/>
  <c r="T1174" i="1"/>
  <c r="T1175" i="1"/>
  <c r="T1176" i="1"/>
  <c r="T1177" i="1"/>
  <c r="T1178" i="1"/>
  <c r="T1179" i="1"/>
  <c r="T1180" i="1"/>
  <c r="T1181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5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5" i="1"/>
  <c r="T2056" i="1"/>
  <c r="T2057" i="1"/>
  <c r="T2058" i="1"/>
  <c r="T2059" i="1"/>
  <c r="T2060" i="1"/>
  <c r="T2061" i="1"/>
  <c r="T2062" i="1"/>
  <c r="T2063" i="1"/>
  <c r="T2064" i="1"/>
  <c r="T2065" i="1"/>
  <c r="T2066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T2137" i="1"/>
  <c r="T2138" i="1"/>
  <c r="T2139" i="1"/>
  <c r="T2140" i="1"/>
  <c r="T2141" i="1"/>
  <c r="T2142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2" i="1"/>
  <c r="T2163" i="1"/>
  <c r="T2164" i="1"/>
  <c r="T2165" i="1"/>
  <c r="T2166" i="1"/>
  <c r="T2167" i="1"/>
  <c r="T2168" i="1"/>
  <c r="T2169" i="1"/>
  <c r="T2170" i="1"/>
  <c r="T2171" i="1"/>
  <c r="T2172" i="1"/>
  <c r="T2173" i="1"/>
  <c r="T2174" i="1"/>
  <c r="T2175" i="1"/>
  <c r="T2176" i="1"/>
  <c r="T2177" i="1"/>
  <c r="T2178" i="1"/>
  <c r="T2179" i="1"/>
  <c r="T2180" i="1"/>
  <c r="T2181" i="1"/>
  <c r="T2182" i="1"/>
  <c r="T2183" i="1"/>
  <c r="T2184" i="1"/>
  <c r="T2185" i="1"/>
  <c r="T2186" i="1"/>
  <c r="T2187" i="1"/>
  <c r="T2188" i="1"/>
  <c r="T2189" i="1"/>
  <c r="T2190" i="1"/>
  <c r="T2191" i="1"/>
  <c r="T2192" i="1"/>
  <c r="T2193" i="1"/>
  <c r="T2194" i="1"/>
  <c r="T2195" i="1"/>
  <c r="T2196" i="1"/>
  <c r="T2197" i="1"/>
  <c r="T2198" i="1"/>
  <c r="T2199" i="1"/>
  <c r="T2200" i="1"/>
  <c r="T2201" i="1"/>
  <c r="T2202" i="1"/>
  <c r="T2203" i="1"/>
  <c r="T2204" i="1"/>
  <c r="T2205" i="1"/>
  <c r="T2206" i="1"/>
  <c r="T2207" i="1"/>
  <c r="T2208" i="1"/>
  <c r="T2209" i="1"/>
  <c r="T2210" i="1"/>
  <c r="T2211" i="1"/>
  <c r="T2212" i="1"/>
  <c r="T2213" i="1"/>
  <c r="T2214" i="1"/>
  <c r="T2215" i="1"/>
  <c r="T2216" i="1"/>
  <c r="T2217" i="1"/>
  <c r="T2218" i="1"/>
  <c r="T2219" i="1"/>
  <c r="T2220" i="1"/>
  <c r="T2221" i="1"/>
  <c r="T2222" i="1"/>
  <c r="T2223" i="1"/>
  <c r="T2224" i="1"/>
  <c r="T2225" i="1"/>
  <c r="T2226" i="1"/>
  <c r="T2227" i="1"/>
  <c r="T2228" i="1"/>
  <c r="T2229" i="1"/>
  <c r="T2230" i="1"/>
  <c r="T2231" i="1"/>
  <c r="T2232" i="1"/>
  <c r="T2233" i="1"/>
  <c r="T2234" i="1"/>
  <c r="T2235" i="1"/>
  <c r="T2236" i="1"/>
  <c r="T2237" i="1"/>
  <c r="T2238" i="1"/>
  <c r="T2239" i="1"/>
  <c r="T2240" i="1"/>
  <c r="T2241" i="1"/>
  <c r="T2242" i="1"/>
  <c r="T2243" i="1"/>
  <c r="T2244" i="1"/>
  <c r="T2245" i="1"/>
  <c r="T2246" i="1"/>
  <c r="T2247" i="1"/>
  <c r="T2248" i="1"/>
  <c r="T2249" i="1"/>
  <c r="T2250" i="1"/>
  <c r="T2251" i="1"/>
  <c r="T2252" i="1"/>
  <c r="T2253" i="1"/>
  <c r="T2254" i="1"/>
  <c r="T2255" i="1"/>
  <c r="T2256" i="1"/>
  <c r="T2257" i="1"/>
  <c r="T2258" i="1"/>
  <c r="T2259" i="1"/>
  <c r="T2260" i="1"/>
  <c r="T2261" i="1"/>
  <c r="T2262" i="1"/>
  <c r="T2263" i="1"/>
  <c r="T2264" i="1"/>
  <c r="T2265" i="1"/>
  <c r="T2266" i="1"/>
  <c r="T2267" i="1"/>
  <c r="T2268" i="1"/>
  <c r="T2269" i="1"/>
  <c r="T2270" i="1"/>
  <c r="T2271" i="1"/>
  <c r="T2272" i="1"/>
  <c r="T2273" i="1"/>
  <c r="T2274" i="1"/>
  <c r="T2275" i="1"/>
  <c r="T2276" i="1"/>
  <c r="T2277" i="1"/>
  <c r="T2278" i="1"/>
  <c r="T2279" i="1"/>
  <c r="T2280" i="1"/>
  <c r="T2281" i="1"/>
  <c r="T2282" i="1"/>
  <c r="T2283" i="1"/>
  <c r="T2284" i="1"/>
  <c r="T2285" i="1"/>
  <c r="T2286" i="1"/>
  <c r="T2287" i="1"/>
  <c r="T2288" i="1"/>
  <c r="T2289" i="1"/>
  <c r="T2290" i="1"/>
  <c r="T2291" i="1"/>
  <c r="T2292" i="1"/>
  <c r="T2293" i="1"/>
  <c r="T2294" i="1"/>
  <c r="T2295" i="1"/>
  <c r="T2296" i="1"/>
  <c r="T2297" i="1"/>
  <c r="T2298" i="1"/>
  <c r="T2299" i="1"/>
  <c r="T2300" i="1"/>
  <c r="T2301" i="1"/>
  <c r="T2302" i="1"/>
  <c r="T2303" i="1"/>
  <c r="T2304" i="1"/>
  <c r="T2305" i="1"/>
  <c r="T2306" i="1"/>
  <c r="T2307" i="1"/>
  <c r="T2308" i="1"/>
  <c r="T2309" i="1"/>
  <c r="T2310" i="1"/>
  <c r="T2311" i="1"/>
  <c r="T2312" i="1"/>
  <c r="T2313" i="1"/>
  <c r="T2314" i="1"/>
  <c r="T2315" i="1"/>
  <c r="T2316" i="1"/>
  <c r="T2317" i="1"/>
  <c r="T2318" i="1"/>
  <c r="T2319" i="1"/>
  <c r="T2320" i="1"/>
  <c r="T2321" i="1"/>
  <c r="T2322" i="1"/>
  <c r="T2323" i="1"/>
  <c r="T2324" i="1"/>
  <c r="T2325" i="1"/>
  <c r="T2326" i="1"/>
  <c r="T2327" i="1"/>
  <c r="T2328" i="1"/>
  <c r="T2329" i="1"/>
  <c r="T2330" i="1"/>
  <c r="T2331" i="1"/>
  <c r="T2332" i="1"/>
  <c r="T2333" i="1"/>
  <c r="T2334" i="1"/>
  <c r="T2335" i="1"/>
  <c r="T2336" i="1"/>
  <c r="T2337" i="1"/>
  <c r="T2338" i="1"/>
  <c r="T2339" i="1"/>
  <c r="T2340" i="1"/>
  <c r="T2341" i="1"/>
  <c r="T2342" i="1"/>
  <c r="T2343" i="1"/>
  <c r="T2344" i="1"/>
  <c r="T2345" i="1"/>
  <c r="T2346" i="1"/>
  <c r="T2347" i="1"/>
  <c r="T2348" i="1"/>
  <c r="T2349" i="1"/>
  <c r="T2350" i="1"/>
  <c r="T2351" i="1"/>
  <c r="T2352" i="1"/>
  <c r="T2353" i="1"/>
  <c r="T2354" i="1"/>
  <c r="T2355" i="1"/>
  <c r="T2356" i="1"/>
  <c r="T2357" i="1"/>
  <c r="T2358" i="1"/>
  <c r="T2359" i="1"/>
  <c r="T2360" i="1"/>
  <c r="T2361" i="1"/>
  <c r="T2362" i="1"/>
  <c r="T2363" i="1"/>
  <c r="T2364" i="1"/>
  <c r="T2365" i="1"/>
  <c r="T2366" i="1"/>
  <c r="T2367" i="1"/>
  <c r="T2368" i="1"/>
  <c r="T2369" i="1"/>
  <c r="T2370" i="1"/>
  <c r="T2371" i="1"/>
  <c r="T2372" i="1"/>
  <c r="T2373" i="1"/>
  <c r="T2374" i="1"/>
  <c r="T2375" i="1"/>
  <c r="T2376" i="1"/>
  <c r="T2377" i="1"/>
  <c r="T2378" i="1"/>
  <c r="T2379" i="1"/>
  <c r="T2380" i="1"/>
  <c r="T2381" i="1"/>
  <c r="T2382" i="1"/>
  <c r="T2383" i="1"/>
  <c r="T2384" i="1"/>
  <c r="T2385" i="1"/>
  <c r="T2386" i="1"/>
  <c r="T2387" i="1"/>
  <c r="T2388" i="1"/>
  <c r="T2389" i="1"/>
  <c r="T2390" i="1"/>
  <c r="T2391" i="1"/>
  <c r="T2392" i="1"/>
  <c r="T2393" i="1"/>
  <c r="T2394" i="1"/>
  <c r="T2395" i="1"/>
  <c r="T2396" i="1"/>
  <c r="T2397" i="1"/>
  <c r="T2398" i="1"/>
  <c r="T2399" i="1"/>
  <c r="T2400" i="1"/>
  <c r="T2401" i="1"/>
  <c r="T2402" i="1"/>
  <c r="T2403" i="1"/>
  <c r="T2404" i="1"/>
  <c r="T2405" i="1"/>
  <c r="T2406" i="1"/>
  <c r="T2407" i="1"/>
  <c r="T2408" i="1"/>
  <c r="T2409" i="1"/>
  <c r="T2410" i="1"/>
  <c r="T2411" i="1"/>
  <c r="T2412" i="1"/>
  <c r="T2413" i="1"/>
  <c r="T2414" i="1"/>
  <c r="T2415" i="1"/>
  <c r="T2416" i="1"/>
  <c r="T2417" i="1"/>
  <c r="T2418" i="1"/>
  <c r="T2419" i="1"/>
  <c r="T2420" i="1"/>
  <c r="T2421" i="1"/>
  <c r="T2422" i="1"/>
  <c r="T2423" i="1"/>
  <c r="T2424" i="1"/>
  <c r="T2425" i="1"/>
  <c r="T2426" i="1"/>
  <c r="T2427" i="1"/>
  <c r="T2428" i="1"/>
  <c r="T2429" i="1"/>
  <c r="T2430" i="1"/>
  <c r="T2431" i="1"/>
  <c r="T2432" i="1"/>
  <c r="T2433" i="1"/>
  <c r="T2434" i="1"/>
  <c r="T2435" i="1"/>
  <c r="T2436" i="1"/>
  <c r="T2437" i="1"/>
  <c r="T2438" i="1"/>
  <c r="T2439" i="1"/>
  <c r="T2440" i="1"/>
  <c r="T2441" i="1"/>
  <c r="T2442" i="1"/>
  <c r="T2443" i="1"/>
  <c r="T2444" i="1"/>
  <c r="T2445" i="1"/>
  <c r="T2446" i="1"/>
  <c r="T2447" i="1"/>
  <c r="T2448" i="1"/>
  <c r="T2449" i="1"/>
  <c r="T2450" i="1"/>
  <c r="T2451" i="1"/>
  <c r="T2452" i="1"/>
  <c r="T2453" i="1"/>
  <c r="T2454" i="1"/>
  <c r="T2455" i="1"/>
  <c r="T2456" i="1"/>
  <c r="T2457" i="1"/>
  <c r="T2458" i="1"/>
  <c r="T2459" i="1"/>
  <c r="T2460" i="1"/>
  <c r="T2461" i="1"/>
  <c r="T2462" i="1"/>
  <c r="T2463" i="1"/>
  <c r="T2464" i="1"/>
  <c r="T2465" i="1"/>
  <c r="T2466" i="1"/>
  <c r="T2467" i="1"/>
  <c r="T2468" i="1"/>
  <c r="T2469" i="1"/>
  <c r="T2470" i="1"/>
  <c r="T2471" i="1"/>
  <c r="T2472" i="1"/>
  <c r="T2473" i="1"/>
  <c r="T2474" i="1"/>
  <c r="T2475" i="1"/>
  <c r="T2476" i="1"/>
  <c r="T2477" i="1"/>
  <c r="T2478" i="1"/>
  <c r="T2479" i="1"/>
  <c r="T2480" i="1"/>
  <c r="T2481" i="1"/>
  <c r="T2482" i="1"/>
  <c r="T2483" i="1"/>
  <c r="T2484" i="1"/>
  <c r="T2485" i="1"/>
  <c r="T2486" i="1"/>
  <c r="T2487" i="1"/>
  <c r="T2488" i="1"/>
  <c r="T2489" i="1"/>
  <c r="T2490" i="1"/>
  <c r="T2491" i="1"/>
  <c r="T2492" i="1"/>
  <c r="T2493" i="1"/>
  <c r="T2494" i="1"/>
  <c r="T2495" i="1"/>
  <c r="T2496" i="1"/>
  <c r="T2497" i="1"/>
  <c r="T2498" i="1"/>
  <c r="T2499" i="1"/>
  <c r="T2500" i="1"/>
  <c r="T2501" i="1"/>
  <c r="T2502" i="1"/>
  <c r="T2503" i="1"/>
  <c r="T2504" i="1"/>
  <c r="T2505" i="1"/>
  <c r="T2506" i="1"/>
  <c r="T2507" i="1"/>
  <c r="T2508" i="1"/>
  <c r="T2509" i="1"/>
  <c r="T2510" i="1"/>
  <c r="T2511" i="1"/>
  <c r="T2512" i="1"/>
  <c r="T2513" i="1"/>
  <c r="T2514" i="1"/>
  <c r="T2515" i="1"/>
  <c r="T2516" i="1"/>
  <c r="T2517" i="1"/>
  <c r="T2518" i="1"/>
  <c r="T2519" i="1"/>
  <c r="T2520" i="1"/>
  <c r="T2521" i="1"/>
  <c r="T2522" i="1"/>
  <c r="T2523" i="1"/>
  <c r="T2524" i="1"/>
  <c r="T2525" i="1"/>
  <c r="T2526" i="1"/>
  <c r="T2527" i="1"/>
  <c r="T2528" i="1"/>
  <c r="T2529" i="1"/>
  <c r="T2530" i="1"/>
  <c r="T2531" i="1"/>
  <c r="T2532" i="1"/>
  <c r="T2533" i="1"/>
  <c r="T2534" i="1"/>
  <c r="T2535" i="1"/>
  <c r="T2536" i="1"/>
  <c r="T2537" i="1"/>
  <c r="T2538" i="1"/>
  <c r="T2539" i="1"/>
  <c r="T2540" i="1"/>
  <c r="T2541" i="1"/>
  <c r="T2542" i="1"/>
  <c r="T2543" i="1"/>
  <c r="T2544" i="1"/>
  <c r="T2545" i="1"/>
  <c r="T2546" i="1"/>
  <c r="T2547" i="1"/>
  <c r="T2548" i="1"/>
  <c r="T2549" i="1"/>
  <c r="T2550" i="1"/>
  <c r="T2551" i="1"/>
  <c r="T2552" i="1"/>
  <c r="T2553" i="1"/>
  <c r="T2554" i="1"/>
  <c r="T2555" i="1"/>
  <c r="T2556" i="1"/>
  <c r="T2557" i="1"/>
  <c r="T2558" i="1"/>
  <c r="T2559" i="1"/>
  <c r="T2560" i="1"/>
  <c r="T2561" i="1"/>
  <c r="T2562" i="1"/>
  <c r="T2563" i="1"/>
  <c r="T2564" i="1"/>
  <c r="T2565" i="1"/>
  <c r="T2566" i="1"/>
  <c r="T2567" i="1"/>
  <c r="T2568" i="1"/>
  <c r="T2569" i="1"/>
  <c r="T2570" i="1"/>
  <c r="T2571" i="1"/>
  <c r="T2572" i="1"/>
  <c r="T2573" i="1"/>
  <c r="T2574" i="1"/>
  <c r="T2575" i="1"/>
  <c r="T2576" i="1"/>
  <c r="T2577" i="1"/>
  <c r="T2578" i="1"/>
  <c r="T2579" i="1"/>
  <c r="T2580" i="1"/>
  <c r="T2581" i="1"/>
  <c r="T2582" i="1"/>
  <c r="T2583" i="1"/>
  <c r="T2584" i="1"/>
  <c r="T2585" i="1"/>
  <c r="T2586" i="1"/>
  <c r="T2587" i="1"/>
  <c r="T2588" i="1"/>
  <c r="T2589" i="1"/>
  <c r="T2590" i="1"/>
  <c r="T2591" i="1"/>
  <c r="T2592" i="1"/>
  <c r="T2593" i="1"/>
  <c r="T2594" i="1"/>
  <c r="T2595" i="1"/>
  <c r="T2596" i="1"/>
  <c r="T2597" i="1"/>
  <c r="T2598" i="1"/>
  <c r="T2599" i="1"/>
  <c r="T2600" i="1"/>
  <c r="T2601" i="1"/>
  <c r="T2602" i="1"/>
  <c r="T2603" i="1"/>
  <c r="T2604" i="1"/>
  <c r="T2605" i="1"/>
  <c r="T2606" i="1"/>
  <c r="T2607" i="1"/>
  <c r="T2608" i="1"/>
  <c r="T2609" i="1"/>
  <c r="T2610" i="1"/>
  <c r="T2611" i="1"/>
  <c r="T2612" i="1"/>
  <c r="T2613" i="1"/>
  <c r="T2614" i="1"/>
  <c r="T2615" i="1"/>
  <c r="T2616" i="1"/>
  <c r="T2617" i="1"/>
  <c r="T2618" i="1"/>
  <c r="T2619" i="1"/>
  <c r="T2620" i="1"/>
  <c r="T2621" i="1"/>
  <c r="T2622" i="1"/>
  <c r="T2623" i="1"/>
  <c r="T2624" i="1"/>
  <c r="T2625" i="1"/>
  <c r="T2626" i="1"/>
  <c r="T2627" i="1"/>
  <c r="T2628" i="1"/>
  <c r="T2629" i="1"/>
  <c r="T2630" i="1"/>
  <c r="T2631" i="1"/>
  <c r="T2632" i="1"/>
  <c r="T2633" i="1"/>
  <c r="T2634" i="1"/>
  <c r="T2635" i="1"/>
  <c r="T2636" i="1"/>
  <c r="T2637" i="1"/>
  <c r="T2638" i="1"/>
  <c r="T2639" i="1"/>
  <c r="T2640" i="1"/>
  <c r="T2641" i="1"/>
  <c r="T2642" i="1"/>
  <c r="T2643" i="1"/>
  <c r="T2644" i="1"/>
  <c r="T2645" i="1"/>
  <c r="T2646" i="1"/>
  <c r="T2647" i="1"/>
  <c r="T2648" i="1"/>
  <c r="T2649" i="1"/>
  <c r="T2650" i="1"/>
  <c r="T2651" i="1"/>
  <c r="T2652" i="1"/>
  <c r="T2653" i="1"/>
  <c r="T2654" i="1"/>
  <c r="T2655" i="1"/>
  <c r="T2656" i="1"/>
  <c r="T2657" i="1"/>
  <c r="T2658" i="1"/>
  <c r="T2659" i="1"/>
  <c r="T2660" i="1"/>
  <c r="T2661" i="1"/>
  <c r="T2662" i="1"/>
  <c r="T2663" i="1"/>
  <c r="T2664" i="1"/>
  <c r="T2665" i="1"/>
  <c r="T2666" i="1"/>
  <c r="T2667" i="1"/>
  <c r="T2668" i="1"/>
  <c r="T2669" i="1"/>
  <c r="T2670" i="1"/>
  <c r="T2671" i="1"/>
  <c r="T2672" i="1"/>
  <c r="T2673" i="1"/>
  <c r="T2674" i="1"/>
  <c r="T2675" i="1"/>
  <c r="T2676" i="1"/>
  <c r="T2677" i="1"/>
  <c r="T2678" i="1"/>
  <c r="T2679" i="1"/>
  <c r="T2680" i="1"/>
  <c r="T2681" i="1"/>
  <c r="T2682" i="1"/>
  <c r="T2683" i="1"/>
  <c r="T2684" i="1"/>
  <c r="T2685" i="1"/>
  <c r="T2686" i="1"/>
  <c r="T2687" i="1"/>
  <c r="T2688" i="1"/>
  <c r="T2689" i="1"/>
  <c r="T2690" i="1"/>
  <c r="T2691" i="1"/>
  <c r="T2692" i="1"/>
  <c r="T2693" i="1"/>
  <c r="T2694" i="1"/>
  <c r="T2695" i="1"/>
  <c r="T2696" i="1"/>
  <c r="T2697" i="1"/>
  <c r="T2698" i="1"/>
  <c r="T2699" i="1"/>
  <c r="T2700" i="1"/>
  <c r="T2701" i="1"/>
  <c r="T2702" i="1"/>
  <c r="T2703" i="1"/>
  <c r="T2704" i="1"/>
  <c r="T2705" i="1"/>
  <c r="T2706" i="1"/>
  <c r="T2707" i="1"/>
  <c r="T2708" i="1"/>
  <c r="T2709" i="1"/>
  <c r="T2710" i="1"/>
  <c r="T2711" i="1"/>
  <c r="T2712" i="1"/>
  <c r="T2713" i="1"/>
  <c r="T2714" i="1"/>
  <c r="T2715" i="1"/>
  <c r="T2716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2733" i="1"/>
  <c r="T2734" i="1"/>
  <c r="T2735" i="1"/>
  <c r="T2736" i="1"/>
  <c r="T2737" i="1"/>
  <c r="T2738" i="1"/>
  <c r="T2739" i="1"/>
  <c r="T2740" i="1"/>
  <c r="T2741" i="1"/>
  <c r="T2742" i="1"/>
  <c r="T2743" i="1"/>
  <c r="T2744" i="1"/>
  <c r="T2745" i="1"/>
  <c r="T2746" i="1"/>
  <c r="T2747" i="1"/>
  <c r="T2748" i="1"/>
  <c r="T2749" i="1"/>
  <c r="T2750" i="1"/>
  <c r="T2751" i="1"/>
  <c r="T2752" i="1"/>
  <c r="T2753" i="1"/>
  <c r="T2754" i="1"/>
  <c r="T2755" i="1"/>
  <c r="T2756" i="1"/>
  <c r="T2757" i="1"/>
  <c r="T2758" i="1"/>
  <c r="T2759" i="1"/>
  <c r="T2760" i="1"/>
  <c r="T2761" i="1"/>
  <c r="T2762" i="1"/>
  <c r="T2763" i="1"/>
  <c r="T2764" i="1"/>
  <c r="T2765" i="1"/>
  <c r="T2766" i="1"/>
  <c r="T2767" i="1"/>
  <c r="T2768" i="1"/>
  <c r="T2769" i="1"/>
  <c r="T2770" i="1"/>
  <c r="T2771" i="1"/>
  <c r="T2772" i="1"/>
  <c r="T2773" i="1"/>
  <c r="T2774" i="1"/>
  <c r="T2775" i="1"/>
  <c r="T2776" i="1"/>
  <c r="T2777" i="1"/>
  <c r="T2778" i="1"/>
  <c r="T2779" i="1"/>
  <c r="T2780" i="1"/>
  <c r="T2781" i="1"/>
  <c r="T2782" i="1"/>
  <c r="T2783" i="1"/>
  <c r="T2784" i="1"/>
  <c r="T2785" i="1"/>
  <c r="T2786" i="1"/>
  <c r="T2787" i="1"/>
  <c r="T2788" i="1"/>
  <c r="T2789" i="1"/>
  <c r="T2790" i="1"/>
  <c r="T2791" i="1"/>
  <c r="T2792" i="1"/>
  <c r="T2793" i="1"/>
  <c r="T2794" i="1"/>
  <c r="T2795" i="1"/>
  <c r="T2796" i="1"/>
  <c r="T2797" i="1"/>
  <c r="T2798" i="1"/>
  <c r="T2799" i="1"/>
  <c r="T2800" i="1"/>
  <c r="T2801" i="1"/>
  <c r="T2802" i="1"/>
  <c r="T2803" i="1"/>
  <c r="T2804" i="1"/>
  <c r="T2805" i="1"/>
  <c r="T2806" i="1"/>
  <c r="T2807" i="1"/>
  <c r="T2808" i="1"/>
  <c r="T2809" i="1"/>
  <c r="T2810" i="1"/>
  <c r="T2811" i="1"/>
  <c r="T2812" i="1"/>
  <c r="T2813" i="1"/>
  <c r="T2814" i="1"/>
  <c r="T2815" i="1"/>
  <c r="T2816" i="1"/>
  <c r="T2817" i="1"/>
  <c r="T2818" i="1"/>
  <c r="T2819" i="1"/>
  <c r="T2820" i="1"/>
  <c r="T2821" i="1"/>
  <c r="T2822" i="1"/>
  <c r="T2823" i="1"/>
  <c r="T2824" i="1"/>
  <c r="T2825" i="1"/>
  <c r="T2826" i="1"/>
  <c r="T2827" i="1"/>
  <c r="T2828" i="1"/>
  <c r="T2829" i="1"/>
  <c r="T2830" i="1"/>
  <c r="T2831" i="1"/>
  <c r="T2832" i="1"/>
  <c r="T2833" i="1"/>
  <c r="T2834" i="1"/>
  <c r="T2835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67" i="1"/>
  <c r="T2868" i="1"/>
  <c r="T2869" i="1"/>
  <c r="T2870" i="1"/>
  <c r="T2871" i="1"/>
  <c r="T2872" i="1"/>
  <c r="T2873" i="1"/>
  <c r="T2874" i="1"/>
  <c r="T2875" i="1"/>
  <c r="T2876" i="1"/>
  <c r="T2877" i="1"/>
  <c r="T2878" i="1"/>
  <c r="T2879" i="1"/>
  <c r="T2880" i="1"/>
  <c r="T2881" i="1"/>
  <c r="T2882" i="1"/>
  <c r="T2883" i="1"/>
  <c r="T2884" i="1"/>
  <c r="T2885" i="1"/>
  <c r="T2886" i="1"/>
  <c r="T2887" i="1"/>
  <c r="T2888" i="1"/>
  <c r="T2889" i="1"/>
  <c r="T2890" i="1"/>
  <c r="T2891" i="1"/>
  <c r="T2892" i="1"/>
  <c r="T2893" i="1"/>
  <c r="T2894" i="1"/>
  <c r="T2895" i="1"/>
  <c r="T2896" i="1"/>
  <c r="T2897" i="1"/>
  <c r="T2898" i="1"/>
  <c r="T2899" i="1"/>
  <c r="T2900" i="1"/>
  <c r="T2901" i="1"/>
  <c r="T2902" i="1"/>
  <c r="T2903" i="1"/>
  <c r="T2904" i="1"/>
  <c r="T2905" i="1"/>
  <c r="T2906" i="1"/>
  <c r="T2907" i="1"/>
  <c r="T2908" i="1"/>
  <c r="T2909" i="1"/>
  <c r="T2910" i="1"/>
  <c r="T2911" i="1"/>
  <c r="T2912" i="1"/>
  <c r="T2913" i="1"/>
  <c r="T2914" i="1"/>
  <c r="T2915" i="1"/>
  <c r="T2916" i="1"/>
  <c r="T2917" i="1"/>
  <c r="T2918" i="1"/>
  <c r="T2919" i="1"/>
  <c r="T2920" i="1"/>
  <c r="T2921" i="1"/>
  <c r="T2922" i="1"/>
  <c r="T2923" i="1"/>
  <c r="T2924" i="1"/>
  <c r="T2925" i="1"/>
  <c r="T2926" i="1"/>
  <c r="T2927" i="1"/>
  <c r="T2928" i="1"/>
  <c r="T2929" i="1"/>
  <c r="T2930" i="1"/>
  <c r="T2931" i="1"/>
  <c r="T2932" i="1"/>
  <c r="T2933" i="1"/>
  <c r="T2934" i="1"/>
  <c r="T2935" i="1"/>
  <c r="T2936" i="1"/>
  <c r="T2937" i="1"/>
  <c r="T2938" i="1"/>
  <c r="T2939" i="1"/>
  <c r="T2940" i="1"/>
  <c r="T2941" i="1"/>
  <c r="T2942" i="1"/>
  <c r="T2943" i="1"/>
  <c r="T2944" i="1"/>
  <c r="T2945" i="1"/>
  <c r="T2946" i="1"/>
  <c r="T2947" i="1"/>
  <c r="T2948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T2969" i="1"/>
  <c r="T2970" i="1"/>
  <c r="T2971" i="1"/>
  <c r="T2972" i="1"/>
  <c r="T2973" i="1"/>
  <c r="T2974" i="1"/>
  <c r="T2975" i="1"/>
  <c r="T2976" i="1"/>
  <c r="T2977" i="1"/>
  <c r="T2978" i="1"/>
  <c r="T2979" i="1"/>
  <c r="T2980" i="1"/>
  <c r="T2981" i="1"/>
  <c r="T2982" i="1"/>
  <c r="T2983" i="1"/>
  <c r="T2984" i="1"/>
  <c r="T2985" i="1"/>
  <c r="T2986" i="1"/>
  <c r="T2987" i="1"/>
  <c r="T2988" i="1"/>
  <c r="T2989" i="1"/>
  <c r="T2990" i="1"/>
  <c r="T2991" i="1"/>
  <c r="T2992" i="1"/>
  <c r="T2993" i="1"/>
  <c r="T2994" i="1"/>
  <c r="T2995" i="1"/>
  <c r="T2996" i="1"/>
  <c r="T2997" i="1"/>
  <c r="T2998" i="1"/>
  <c r="T2999" i="1"/>
  <c r="T3000" i="1"/>
  <c r="T3001" i="1"/>
  <c r="T3002" i="1"/>
  <c r="T3003" i="1"/>
  <c r="T3004" i="1"/>
  <c r="T3005" i="1"/>
  <c r="T3006" i="1"/>
  <c r="T3007" i="1"/>
  <c r="T3008" i="1"/>
  <c r="T3009" i="1"/>
  <c r="T3010" i="1"/>
  <c r="T3011" i="1"/>
  <c r="T3012" i="1"/>
  <c r="T3013" i="1"/>
  <c r="T3014" i="1"/>
  <c r="T3015" i="1"/>
  <c r="T3016" i="1"/>
  <c r="T3017" i="1"/>
  <c r="T3018" i="1"/>
  <c r="T3019" i="1"/>
  <c r="T3020" i="1"/>
  <c r="T3021" i="1"/>
  <c r="T3022" i="1"/>
  <c r="T3023" i="1"/>
  <c r="T3024" i="1"/>
  <c r="T3025" i="1"/>
  <c r="T3026" i="1"/>
  <c r="T3027" i="1"/>
  <c r="T3028" i="1"/>
  <c r="T3029" i="1"/>
  <c r="T3030" i="1"/>
  <c r="T3031" i="1"/>
  <c r="T3032" i="1"/>
  <c r="T3033" i="1"/>
  <c r="T3034" i="1"/>
  <c r="T3035" i="1"/>
  <c r="T3036" i="1"/>
  <c r="T3037" i="1"/>
  <c r="T3038" i="1"/>
  <c r="T3039" i="1"/>
  <c r="T3040" i="1"/>
  <c r="T3041" i="1"/>
  <c r="T3042" i="1"/>
  <c r="T3043" i="1"/>
  <c r="T3044" i="1"/>
  <c r="T3045" i="1"/>
  <c r="T3046" i="1"/>
  <c r="T3047" i="1"/>
  <c r="T3048" i="1"/>
  <c r="T3049" i="1"/>
  <c r="T3050" i="1"/>
  <c r="T3051" i="1"/>
  <c r="T3052" i="1"/>
  <c r="T3053" i="1"/>
  <c r="T3054" i="1"/>
  <c r="T3055" i="1"/>
  <c r="T3056" i="1"/>
  <c r="T3057" i="1"/>
  <c r="T3058" i="1"/>
  <c r="T3059" i="1"/>
  <c r="T3060" i="1"/>
  <c r="T3061" i="1"/>
  <c r="T3062" i="1"/>
  <c r="T3063" i="1"/>
  <c r="T3064" i="1"/>
  <c r="T3065" i="1"/>
  <c r="T3066" i="1"/>
  <c r="T3067" i="1"/>
  <c r="T3068" i="1"/>
  <c r="T3069" i="1"/>
  <c r="T3070" i="1"/>
  <c r="T3071" i="1"/>
  <c r="T3072" i="1"/>
  <c r="T3073" i="1"/>
  <c r="T3074" i="1"/>
  <c r="T3075" i="1"/>
  <c r="T3076" i="1"/>
  <c r="T3077" i="1"/>
  <c r="T3078" i="1"/>
  <c r="T3079" i="1"/>
  <c r="T3080" i="1"/>
  <c r="T3081" i="1"/>
  <c r="T3082" i="1"/>
  <c r="T3083" i="1"/>
  <c r="T3084" i="1"/>
  <c r="T3085" i="1"/>
  <c r="T3086" i="1"/>
  <c r="T3087" i="1"/>
  <c r="T3088" i="1"/>
  <c r="T3089" i="1"/>
  <c r="T3090" i="1"/>
  <c r="T3091" i="1"/>
  <c r="T3092" i="1"/>
  <c r="T3093" i="1"/>
  <c r="T3094" i="1"/>
  <c r="T3095" i="1"/>
  <c r="T3096" i="1"/>
  <c r="T3097" i="1"/>
  <c r="T3098" i="1"/>
  <c r="T3099" i="1"/>
  <c r="T3100" i="1"/>
  <c r="T3101" i="1"/>
  <c r="T3102" i="1"/>
  <c r="T3103" i="1"/>
  <c r="T3104" i="1"/>
  <c r="T3105" i="1"/>
  <c r="T3106" i="1"/>
  <c r="T3107" i="1"/>
  <c r="T3108" i="1"/>
  <c r="T3109" i="1"/>
  <c r="T3110" i="1"/>
  <c r="T3111" i="1"/>
  <c r="T3112" i="1"/>
  <c r="T3113" i="1"/>
  <c r="T3114" i="1"/>
  <c r="T3115" i="1"/>
  <c r="T3116" i="1"/>
  <c r="T3117" i="1"/>
  <c r="T3118" i="1"/>
  <c r="T3119" i="1"/>
  <c r="T3120" i="1"/>
  <c r="T3121" i="1"/>
  <c r="T3122" i="1"/>
  <c r="T3123" i="1"/>
  <c r="T3124" i="1"/>
  <c r="T3125" i="1"/>
  <c r="T3126" i="1"/>
  <c r="T3127" i="1"/>
  <c r="T3128" i="1"/>
  <c r="T3129" i="1"/>
  <c r="T3130" i="1"/>
  <c r="T3131" i="1"/>
  <c r="T3132" i="1"/>
  <c r="T3133" i="1"/>
  <c r="T3134" i="1"/>
  <c r="T3135" i="1"/>
  <c r="T3136" i="1"/>
  <c r="T3137" i="1"/>
  <c r="T3138" i="1"/>
  <c r="T3139" i="1"/>
  <c r="T3140" i="1"/>
  <c r="T3141" i="1"/>
  <c r="T3142" i="1"/>
  <c r="T3143" i="1"/>
  <c r="T3144" i="1"/>
  <c r="T3145" i="1"/>
  <c r="T3146" i="1"/>
  <c r="T3147" i="1"/>
  <c r="T3148" i="1"/>
  <c r="T3149" i="1"/>
  <c r="T3150" i="1"/>
  <c r="T3151" i="1"/>
  <c r="T3152" i="1"/>
  <c r="T3153" i="1"/>
  <c r="T3154" i="1"/>
  <c r="T3155" i="1"/>
  <c r="T3156" i="1"/>
  <c r="T3157" i="1"/>
  <c r="T3158" i="1"/>
  <c r="T3159" i="1"/>
  <c r="T3160" i="1"/>
  <c r="T3161" i="1"/>
  <c r="T3162" i="1"/>
  <c r="T3163" i="1"/>
  <c r="T3164" i="1"/>
  <c r="T3165" i="1"/>
  <c r="T3166" i="1"/>
  <c r="T3167" i="1"/>
  <c r="T3168" i="1"/>
  <c r="T3169" i="1"/>
  <c r="T3170" i="1"/>
  <c r="T3171" i="1"/>
  <c r="T3172" i="1"/>
  <c r="T3173" i="1"/>
  <c r="T3174" i="1"/>
  <c r="T3175" i="1"/>
  <c r="T3176" i="1"/>
  <c r="T3177" i="1"/>
  <c r="T3178" i="1"/>
  <c r="T3179" i="1"/>
  <c r="T3180" i="1"/>
  <c r="T3181" i="1"/>
  <c r="T3182" i="1"/>
  <c r="T3183" i="1"/>
  <c r="T3184" i="1"/>
  <c r="T3185" i="1"/>
  <c r="T3186" i="1"/>
  <c r="T3187" i="1"/>
  <c r="T3188" i="1"/>
  <c r="T3189" i="1"/>
  <c r="T3190" i="1"/>
  <c r="T3191" i="1"/>
  <c r="T3192" i="1"/>
  <c r="T3193" i="1"/>
  <c r="T3194" i="1"/>
  <c r="T3195" i="1"/>
  <c r="T3196" i="1"/>
  <c r="T3197" i="1"/>
  <c r="T3198" i="1"/>
  <c r="T3199" i="1"/>
  <c r="T3200" i="1"/>
  <c r="T3201" i="1"/>
  <c r="T3202" i="1"/>
  <c r="T3203" i="1"/>
  <c r="T3204" i="1"/>
  <c r="T3205" i="1"/>
  <c r="T3206" i="1"/>
  <c r="T3207" i="1"/>
  <c r="T3208" i="1"/>
  <c r="T3209" i="1"/>
  <c r="T3210" i="1"/>
  <c r="T3211" i="1"/>
  <c r="T3212" i="1"/>
  <c r="T3213" i="1"/>
  <c r="T3214" i="1"/>
  <c r="T3215" i="1"/>
  <c r="T3216" i="1"/>
  <c r="T3217" i="1"/>
  <c r="T3218" i="1"/>
  <c r="T3219" i="1"/>
  <c r="T3220" i="1"/>
  <c r="T3221" i="1"/>
  <c r="T3222" i="1"/>
  <c r="T3223" i="1"/>
  <c r="T3224" i="1"/>
  <c r="T3225" i="1"/>
  <c r="T3226" i="1"/>
  <c r="T3227" i="1"/>
  <c r="T3228" i="1"/>
  <c r="T3229" i="1"/>
  <c r="T3230" i="1"/>
  <c r="T3231" i="1"/>
  <c r="T3232" i="1"/>
  <c r="T3233" i="1"/>
  <c r="T3234" i="1"/>
  <c r="T3235" i="1"/>
  <c r="T3236" i="1"/>
  <c r="T3237" i="1"/>
  <c r="T3238" i="1"/>
  <c r="T3239" i="1"/>
  <c r="T3240" i="1"/>
  <c r="T3241" i="1"/>
  <c r="T3242" i="1"/>
  <c r="T3243" i="1"/>
  <c r="T3244" i="1"/>
  <c r="T3245" i="1"/>
  <c r="T3246" i="1"/>
  <c r="T3247" i="1"/>
  <c r="T3248" i="1"/>
  <c r="T3249" i="1"/>
  <c r="T3250" i="1"/>
  <c r="T3251" i="1"/>
  <c r="T3252" i="1"/>
  <c r="T3253" i="1"/>
  <c r="T3254" i="1"/>
  <c r="T3255" i="1"/>
  <c r="T3256" i="1"/>
  <c r="T3257" i="1"/>
  <c r="T3258" i="1"/>
  <c r="T3259" i="1"/>
  <c r="T3260" i="1"/>
  <c r="T3261" i="1"/>
  <c r="T3262" i="1"/>
  <c r="T3263" i="1"/>
  <c r="T3264" i="1"/>
  <c r="T3265" i="1"/>
  <c r="T3266" i="1"/>
  <c r="T3267" i="1"/>
  <c r="T3268" i="1"/>
  <c r="T3269" i="1"/>
  <c r="T3270" i="1"/>
  <c r="T3271" i="1"/>
  <c r="T3272" i="1"/>
  <c r="T3273" i="1"/>
  <c r="T3274" i="1"/>
  <c r="T3275" i="1"/>
  <c r="T3276" i="1"/>
  <c r="T3277" i="1"/>
  <c r="T3278" i="1"/>
  <c r="T3279" i="1"/>
  <c r="T3280" i="1"/>
  <c r="T3281" i="1"/>
  <c r="T3282" i="1"/>
  <c r="T3283" i="1"/>
  <c r="T3284" i="1"/>
  <c r="T3285" i="1"/>
  <c r="T3286" i="1"/>
  <c r="T3287" i="1"/>
  <c r="T3288" i="1"/>
  <c r="T3289" i="1"/>
  <c r="T3290" i="1"/>
  <c r="T3291" i="1"/>
  <c r="T3292" i="1"/>
  <c r="T3293" i="1"/>
  <c r="T3294" i="1"/>
  <c r="T3295" i="1"/>
  <c r="T3296" i="1"/>
  <c r="T3297" i="1"/>
  <c r="T3298" i="1"/>
  <c r="T3299" i="1"/>
  <c r="T3300" i="1"/>
  <c r="T3301" i="1"/>
  <c r="T3302" i="1"/>
  <c r="T3303" i="1"/>
  <c r="T3304" i="1"/>
  <c r="T3305" i="1"/>
  <c r="T3306" i="1"/>
  <c r="T3307" i="1"/>
  <c r="T3308" i="1"/>
  <c r="T3309" i="1"/>
  <c r="T3310" i="1"/>
  <c r="T3311" i="1"/>
  <c r="T3312" i="1"/>
  <c r="T3313" i="1"/>
  <c r="T3314" i="1"/>
  <c r="T3315" i="1"/>
  <c r="T3316" i="1"/>
  <c r="T3317" i="1"/>
  <c r="T3318" i="1"/>
  <c r="T3319" i="1"/>
  <c r="T3320" i="1"/>
  <c r="T3321" i="1"/>
  <c r="T3322" i="1"/>
  <c r="T3323" i="1"/>
  <c r="T3324" i="1"/>
  <c r="T3325" i="1"/>
  <c r="T3326" i="1"/>
  <c r="T3327" i="1"/>
  <c r="T3328" i="1"/>
  <c r="T3329" i="1"/>
  <c r="T3330" i="1"/>
  <c r="T3331" i="1"/>
  <c r="T3332" i="1"/>
  <c r="T3333" i="1"/>
  <c r="T3334" i="1"/>
  <c r="T3335" i="1"/>
  <c r="T3336" i="1"/>
  <c r="T3337" i="1"/>
  <c r="T3338" i="1"/>
  <c r="T3339" i="1"/>
  <c r="T3340" i="1"/>
  <c r="T3341" i="1"/>
  <c r="T3342" i="1"/>
  <c r="T3343" i="1"/>
  <c r="T3344" i="1"/>
  <c r="T3345" i="1"/>
  <c r="T3346" i="1"/>
  <c r="T3347" i="1"/>
  <c r="T3348" i="1"/>
  <c r="T3349" i="1"/>
  <c r="T3350" i="1"/>
  <c r="T3351" i="1"/>
  <c r="T3352" i="1"/>
  <c r="T3353" i="1"/>
  <c r="T3354" i="1"/>
  <c r="T3355" i="1"/>
  <c r="T3356" i="1"/>
  <c r="T3357" i="1"/>
  <c r="T3358" i="1"/>
  <c r="T3359" i="1"/>
  <c r="T3360" i="1"/>
  <c r="T3361" i="1"/>
  <c r="T3362" i="1"/>
  <c r="T3363" i="1"/>
  <c r="T3364" i="1"/>
  <c r="T3365" i="1"/>
  <c r="T3366" i="1"/>
  <c r="T3367" i="1"/>
  <c r="T3368" i="1"/>
  <c r="T3369" i="1"/>
  <c r="T3370" i="1"/>
  <c r="T3371" i="1"/>
  <c r="T3372" i="1"/>
  <c r="T3373" i="1"/>
  <c r="T3374" i="1"/>
  <c r="T3375" i="1"/>
  <c r="T3376" i="1"/>
  <c r="T3377" i="1"/>
  <c r="T3378" i="1"/>
  <c r="T3379" i="1"/>
  <c r="T3380" i="1"/>
  <c r="T3381" i="1"/>
  <c r="T3382" i="1"/>
  <c r="T3383" i="1"/>
  <c r="T3384" i="1"/>
  <c r="T3385" i="1"/>
  <c r="T3386" i="1"/>
  <c r="T3387" i="1"/>
  <c r="T3388" i="1"/>
  <c r="T3389" i="1"/>
  <c r="T3390" i="1"/>
  <c r="T3391" i="1"/>
  <c r="T3392" i="1"/>
  <c r="T3393" i="1"/>
  <c r="T3394" i="1"/>
  <c r="T3395" i="1"/>
  <c r="T3396" i="1"/>
  <c r="T3397" i="1"/>
  <c r="T3398" i="1"/>
  <c r="T3399" i="1"/>
  <c r="T3400" i="1"/>
  <c r="T3401" i="1"/>
  <c r="T3402" i="1"/>
  <c r="T3403" i="1"/>
  <c r="T3404" i="1"/>
  <c r="T3405" i="1"/>
  <c r="T3406" i="1"/>
  <c r="T3407" i="1"/>
  <c r="T3408" i="1"/>
  <c r="T3409" i="1"/>
  <c r="T3410" i="1"/>
  <c r="T3411" i="1"/>
  <c r="T3412" i="1"/>
  <c r="T3413" i="1"/>
  <c r="T3414" i="1"/>
  <c r="T3415" i="1"/>
  <c r="T3416" i="1"/>
  <c r="T3417" i="1"/>
  <c r="T3418" i="1"/>
  <c r="T3419" i="1"/>
  <c r="T3420" i="1"/>
  <c r="T3421" i="1"/>
  <c r="T3422" i="1"/>
  <c r="T3423" i="1"/>
  <c r="T3424" i="1"/>
  <c r="T3425" i="1"/>
  <c r="T3426" i="1"/>
  <c r="T3427" i="1"/>
  <c r="T3428" i="1"/>
  <c r="T3429" i="1"/>
  <c r="T3430" i="1"/>
  <c r="T3431" i="1"/>
  <c r="T3432" i="1"/>
  <c r="T3433" i="1"/>
  <c r="T3434" i="1"/>
  <c r="T3435" i="1"/>
  <c r="T3436" i="1"/>
  <c r="T3437" i="1"/>
  <c r="T3438" i="1"/>
  <c r="T3439" i="1"/>
  <c r="T3440" i="1"/>
  <c r="T3441" i="1"/>
  <c r="T3442" i="1"/>
  <c r="T3443" i="1"/>
  <c r="T3444" i="1"/>
  <c r="T3445" i="1"/>
  <c r="T3446" i="1"/>
  <c r="T3447" i="1"/>
  <c r="T3448" i="1"/>
  <c r="T3449" i="1"/>
  <c r="T3450" i="1"/>
  <c r="T3451" i="1"/>
  <c r="T3452" i="1"/>
  <c r="T3453" i="1"/>
  <c r="T3454" i="1"/>
  <c r="T3455" i="1"/>
  <c r="T3456" i="1"/>
  <c r="T3457" i="1"/>
  <c r="T3458" i="1"/>
  <c r="T3459" i="1"/>
  <c r="T3460" i="1"/>
  <c r="T3461" i="1"/>
  <c r="T3462" i="1"/>
  <c r="T3463" i="1"/>
  <c r="T3464" i="1"/>
  <c r="T3465" i="1"/>
  <c r="T3466" i="1"/>
  <c r="T3467" i="1"/>
  <c r="T3468" i="1"/>
  <c r="T3469" i="1"/>
  <c r="T3470" i="1"/>
  <c r="T3471" i="1"/>
  <c r="T3472" i="1"/>
  <c r="T3473" i="1"/>
  <c r="T3474" i="1"/>
  <c r="T3475" i="1"/>
  <c r="T3476" i="1"/>
  <c r="T3477" i="1"/>
  <c r="T3478" i="1"/>
  <c r="T3479" i="1"/>
  <c r="T3480" i="1"/>
  <c r="T3481" i="1"/>
  <c r="T3482" i="1"/>
  <c r="T3483" i="1"/>
  <c r="T3484" i="1"/>
  <c r="T3485" i="1"/>
  <c r="T3486" i="1"/>
  <c r="T3487" i="1"/>
  <c r="T3488" i="1"/>
  <c r="T3489" i="1"/>
  <c r="T3490" i="1"/>
  <c r="T3491" i="1"/>
  <c r="T3492" i="1"/>
  <c r="T3493" i="1"/>
  <c r="T3494" i="1"/>
  <c r="T3495" i="1"/>
  <c r="T3496" i="1"/>
  <c r="T3497" i="1"/>
  <c r="T3498" i="1"/>
  <c r="T3499" i="1"/>
  <c r="T3500" i="1"/>
  <c r="T3501" i="1"/>
  <c r="T3502" i="1"/>
  <c r="T3503" i="1"/>
  <c r="T3504" i="1"/>
  <c r="T3505" i="1"/>
  <c r="T3506" i="1"/>
  <c r="T3507" i="1"/>
  <c r="T3508" i="1"/>
  <c r="T3509" i="1"/>
  <c r="T3510" i="1"/>
  <c r="T3511" i="1"/>
  <c r="T3512" i="1"/>
  <c r="T3513" i="1"/>
  <c r="T3514" i="1"/>
  <c r="T3515" i="1"/>
  <c r="T3516" i="1"/>
  <c r="T3517" i="1"/>
  <c r="T3518" i="1"/>
  <c r="T3519" i="1"/>
  <c r="T3520" i="1"/>
  <c r="T3521" i="1"/>
  <c r="T3522" i="1"/>
  <c r="T3523" i="1"/>
  <c r="T3524" i="1"/>
  <c r="T3525" i="1"/>
  <c r="T3526" i="1"/>
  <c r="T3527" i="1"/>
  <c r="T3528" i="1"/>
  <c r="T3529" i="1"/>
  <c r="T3530" i="1"/>
  <c r="T3531" i="1"/>
  <c r="T3532" i="1"/>
  <c r="T3533" i="1"/>
  <c r="T3534" i="1"/>
  <c r="T3535" i="1"/>
  <c r="T3536" i="1"/>
  <c r="T3537" i="1"/>
  <c r="T3538" i="1"/>
  <c r="T3539" i="1"/>
  <c r="T3540" i="1"/>
  <c r="T3541" i="1"/>
  <c r="T3542" i="1"/>
  <c r="T3543" i="1"/>
  <c r="T3544" i="1"/>
  <c r="T3545" i="1"/>
  <c r="T3546" i="1"/>
  <c r="T3547" i="1"/>
  <c r="T3548" i="1"/>
  <c r="T3549" i="1"/>
  <c r="T3550" i="1"/>
  <c r="T3551" i="1"/>
  <c r="T3552" i="1"/>
  <c r="T3553" i="1"/>
  <c r="T3554" i="1"/>
  <c r="T3555" i="1"/>
  <c r="T3556" i="1"/>
  <c r="T3557" i="1"/>
  <c r="T3558" i="1"/>
  <c r="T3559" i="1"/>
  <c r="T3560" i="1"/>
  <c r="T3561" i="1"/>
  <c r="T3562" i="1"/>
  <c r="T3563" i="1"/>
  <c r="T3564" i="1"/>
  <c r="T3565" i="1"/>
  <c r="T3566" i="1"/>
  <c r="T3567" i="1"/>
  <c r="T3568" i="1"/>
  <c r="T3569" i="1"/>
  <c r="T3570" i="1"/>
  <c r="T3571" i="1"/>
  <c r="T3572" i="1"/>
  <c r="T3573" i="1"/>
  <c r="T3574" i="1"/>
  <c r="T3575" i="1"/>
  <c r="T3576" i="1"/>
  <c r="T3577" i="1"/>
  <c r="T3578" i="1"/>
  <c r="T3579" i="1"/>
  <c r="T3580" i="1"/>
  <c r="T3581" i="1"/>
  <c r="T3582" i="1"/>
  <c r="T3583" i="1"/>
  <c r="T3584" i="1"/>
  <c r="T3585" i="1"/>
  <c r="T3586" i="1"/>
  <c r="T3587" i="1"/>
  <c r="T3588" i="1"/>
  <c r="T3589" i="1"/>
  <c r="T3590" i="1"/>
  <c r="T3591" i="1"/>
  <c r="T3592" i="1"/>
  <c r="T3593" i="1"/>
  <c r="T3594" i="1"/>
  <c r="T3595" i="1"/>
  <c r="T3596" i="1"/>
  <c r="T3597" i="1"/>
  <c r="T3598" i="1"/>
  <c r="T3599" i="1"/>
  <c r="T3600" i="1"/>
  <c r="T3601" i="1"/>
  <c r="T1" i="1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1" i="1"/>
  <c r="Y2" i="1" l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59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2" i="1"/>
  <c r="Y783" i="1"/>
  <c r="Y784" i="1"/>
  <c r="Y785" i="1"/>
  <c r="Y786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3" i="1"/>
  <c r="Y804" i="1"/>
  <c r="Y805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Y818" i="1"/>
  <c r="Y819" i="1"/>
  <c r="Y820" i="1"/>
  <c r="Y821" i="1"/>
  <c r="Y822" i="1"/>
  <c r="Y823" i="1"/>
  <c r="Y824" i="1"/>
  <c r="Y825" i="1"/>
  <c r="Y826" i="1"/>
  <c r="Y827" i="1"/>
  <c r="Y828" i="1"/>
  <c r="Y829" i="1"/>
  <c r="Y830" i="1"/>
  <c r="Y831" i="1"/>
  <c r="Y832" i="1"/>
  <c r="Y833" i="1"/>
  <c r="Y834" i="1"/>
  <c r="Y835" i="1"/>
  <c r="Y836" i="1"/>
  <c r="Y837" i="1"/>
  <c r="Y838" i="1"/>
  <c r="Y839" i="1"/>
  <c r="Y840" i="1"/>
  <c r="Y841" i="1"/>
  <c r="Y842" i="1"/>
  <c r="Y843" i="1"/>
  <c r="Y844" i="1"/>
  <c r="Y845" i="1"/>
  <c r="Y846" i="1"/>
  <c r="Y847" i="1"/>
  <c r="Y848" i="1"/>
  <c r="Y849" i="1"/>
  <c r="Y850" i="1"/>
  <c r="Y851" i="1"/>
  <c r="Y852" i="1"/>
  <c r="Y853" i="1"/>
  <c r="Y854" i="1"/>
  <c r="Y855" i="1"/>
  <c r="Y856" i="1"/>
  <c r="Y857" i="1"/>
  <c r="Y858" i="1"/>
  <c r="Y859" i="1"/>
  <c r="Y860" i="1"/>
  <c r="Y861" i="1"/>
  <c r="Y862" i="1"/>
  <c r="Y863" i="1"/>
  <c r="Y864" i="1"/>
  <c r="Y865" i="1"/>
  <c r="Y866" i="1"/>
  <c r="Y867" i="1"/>
  <c r="Y868" i="1"/>
  <c r="Y869" i="1"/>
  <c r="Y870" i="1"/>
  <c r="Y871" i="1"/>
  <c r="Y872" i="1"/>
  <c r="Y873" i="1"/>
  <c r="Y874" i="1"/>
  <c r="Y875" i="1"/>
  <c r="Y876" i="1"/>
  <c r="Y877" i="1"/>
  <c r="Y878" i="1"/>
  <c r="Y879" i="1"/>
  <c r="Y880" i="1"/>
  <c r="Y881" i="1"/>
  <c r="Y882" i="1"/>
  <c r="Y883" i="1"/>
  <c r="Y884" i="1"/>
  <c r="Y885" i="1"/>
  <c r="Y886" i="1"/>
  <c r="Y887" i="1"/>
  <c r="Y888" i="1"/>
  <c r="Y889" i="1"/>
  <c r="Y890" i="1"/>
  <c r="Y891" i="1"/>
  <c r="Y892" i="1"/>
  <c r="Y893" i="1"/>
  <c r="Y894" i="1"/>
  <c r="Y895" i="1"/>
  <c r="Y896" i="1"/>
  <c r="Y897" i="1"/>
  <c r="Y898" i="1"/>
  <c r="Y899" i="1"/>
  <c r="Y900" i="1"/>
  <c r="Y901" i="1"/>
  <c r="Y902" i="1"/>
  <c r="Y903" i="1"/>
  <c r="Y904" i="1"/>
  <c r="Y905" i="1"/>
  <c r="Y906" i="1"/>
  <c r="Y907" i="1"/>
  <c r="Y908" i="1"/>
  <c r="Y909" i="1"/>
  <c r="Y910" i="1"/>
  <c r="Y911" i="1"/>
  <c r="Y912" i="1"/>
  <c r="Y913" i="1"/>
  <c r="Y914" i="1"/>
  <c r="Y915" i="1"/>
  <c r="Y916" i="1"/>
  <c r="Y917" i="1"/>
  <c r="Y918" i="1"/>
  <c r="Y919" i="1"/>
  <c r="Y920" i="1"/>
  <c r="Y921" i="1"/>
  <c r="Y922" i="1"/>
  <c r="Y923" i="1"/>
  <c r="Y924" i="1"/>
  <c r="Y925" i="1"/>
  <c r="Y926" i="1"/>
  <c r="Y927" i="1"/>
  <c r="Y928" i="1"/>
  <c r="Y929" i="1"/>
  <c r="Y930" i="1"/>
  <c r="Y931" i="1"/>
  <c r="Y932" i="1"/>
  <c r="Y933" i="1"/>
  <c r="Y934" i="1"/>
  <c r="Y935" i="1"/>
  <c r="Y936" i="1"/>
  <c r="Y937" i="1"/>
  <c r="Y938" i="1"/>
  <c r="Y939" i="1"/>
  <c r="Y940" i="1"/>
  <c r="Y941" i="1"/>
  <c r="Y942" i="1"/>
  <c r="Y943" i="1"/>
  <c r="Y944" i="1"/>
  <c r="Y945" i="1"/>
  <c r="Y946" i="1"/>
  <c r="Y947" i="1"/>
  <c r="Y948" i="1"/>
  <c r="Y949" i="1"/>
  <c r="Y950" i="1"/>
  <c r="Y951" i="1"/>
  <c r="Y952" i="1"/>
  <c r="Y953" i="1"/>
  <c r="Y954" i="1"/>
  <c r="Y955" i="1"/>
  <c r="Y956" i="1"/>
  <c r="Y957" i="1"/>
  <c r="Y958" i="1"/>
  <c r="Y959" i="1"/>
  <c r="Y960" i="1"/>
  <c r="Y961" i="1"/>
  <c r="Y962" i="1"/>
  <c r="Y963" i="1"/>
  <c r="Y964" i="1"/>
  <c r="Y965" i="1"/>
  <c r="Y966" i="1"/>
  <c r="Y967" i="1"/>
  <c r="Y968" i="1"/>
  <c r="Y969" i="1"/>
  <c r="Y970" i="1"/>
  <c r="Y971" i="1"/>
  <c r="Y972" i="1"/>
  <c r="Y973" i="1"/>
  <c r="Y974" i="1"/>
  <c r="Y975" i="1"/>
  <c r="Y976" i="1"/>
  <c r="Y977" i="1"/>
  <c r="Y978" i="1"/>
  <c r="Y979" i="1"/>
  <c r="Y980" i="1"/>
  <c r="Y981" i="1"/>
  <c r="Y982" i="1"/>
  <c r="Y983" i="1"/>
  <c r="Y984" i="1"/>
  <c r="Y985" i="1"/>
  <c r="Y986" i="1"/>
  <c r="Y987" i="1"/>
  <c r="Y988" i="1"/>
  <c r="Y989" i="1"/>
  <c r="Y990" i="1"/>
  <c r="Y991" i="1"/>
  <c r="Y992" i="1"/>
  <c r="Y993" i="1"/>
  <c r="Y994" i="1"/>
  <c r="Y995" i="1"/>
  <c r="Y996" i="1"/>
  <c r="Y997" i="1"/>
  <c r="Y998" i="1"/>
  <c r="Y999" i="1"/>
  <c r="Y1000" i="1"/>
  <c r="Y1001" i="1"/>
  <c r="Y1002" i="1"/>
  <c r="Y1003" i="1"/>
  <c r="Y1004" i="1"/>
  <c r="Y1005" i="1"/>
  <c r="Y1006" i="1"/>
  <c r="Y1007" i="1"/>
  <c r="Y1008" i="1"/>
  <c r="Y1009" i="1"/>
  <c r="Y1010" i="1"/>
  <c r="Y1011" i="1"/>
  <c r="Y1012" i="1"/>
  <c r="Y1013" i="1"/>
  <c r="Y1014" i="1"/>
  <c r="Y1015" i="1"/>
  <c r="Y1016" i="1"/>
  <c r="Y1017" i="1"/>
  <c r="Y1018" i="1"/>
  <c r="Y1019" i="1"/>
  <c r="Y1020" i="1"/>
  <c r="Y1021" i="1"/>
  <c r="Y1022" i="1"/>
  <c r="Y1023" i="1"/>
  <c r="Y1024" i="1"/>
  <c r="Y1025" i="1"/>
  <c r="Y1026" i="1"/>
  <c r="Y1027" i="1"/>
  <c r="Y1028" i="1"/>
  <c r="Y1029" i="1"/>
  <c r="Y1030" i="1"/>
  <c r="Y1031" i="1"/>
  <c r="Y1032" i="1"/>
  <c r="Y1033" i="1"/>
  <c r="Y1034" i="1"/>
  <c r="Y1035" i="1"/>
  <c r="Y1036" i="1"/>
  <c r="Y1037" i="1"/>
  <c r="Y1038" i="1"/>
  <c r="Y1039" i="1"/>
  <c r="Y1040" i="1"/>
  <c r="Y1041" i="1"/>
  <c r="Y1042" i="1"/>
  <c r="Y1043" i="1"/>
  <c r="Y1044" i="1"/>
  <c r="Y1045" i="1"/>
  <c r="Y1046" i="1"/>
  <c r="Y1047" i="1"/>
  <c r="Y1048" i="1"/>
  <c r="Y1049" i="1"/>
  <c r="Y1050" i="1"/>
  <c r="Y1051" i="1"/>
  <c r="Y1052" i="1"/>
  <c r="Y1053" i="1"/>
  <c r="Y1054" i="1"/>
  <c r="Y1055" i="1"/>
  <c r="Y1056" i="1"/>
  <c r="Y1057" i="1"/>
  <c r="Y1058" i="1"/>
  <c r="Y1059" i="1"/>
  <c r="Y1060" i="1"/>
  <c r="Y1061" i="1"/>
  <c r="Y1062" i="1"/>
  <c r="Y1063" i="1"/>
  <c r="Y1064" i="1"/>
  <c r="Y1065" i="1"/>
  <c r="Y1066" i="1"/>
  <c r="Y1067" i="1"/>
  <c r="Y1068" i="1"/>
  <c r="Y1069" i="1"/>
  <c r="Y1070" i="1"/>
  <c r="Y1071" i="1"/>
  <c r="Y1072" i="1"/>
  <c r="Y1073" i="1"/>
  <c r="Y1074" i="1"/>
  <c r="Y1075" i="1"/>
  <c r="Y1076" i="1"/>
  <c r="Y1077" i="1"/>
  <c r="Y1078" i="1"/>
  <c r="Y1079" i="1"/>
  <c r="Y1080" i="1"/>
  <c r="Y1081" i="1"/>
  <c r="Y1082" i="1"/>
  <c r="Y1083" i="1"/>
  <c r="Y1084" i="1"/>
  <c r="Y1085" i="1"/>
  <c r="Y1086" i="1"/>
  <c r="Y1087" i="1"/>
  <c r="Y1088" i="1"/>
  <c r="Y1089" i="1"/>
  <c r="Y1090" i="1"/>
  <c r="Y1091" i="1"/>
  <c r="Y1092" i="1"/>
  <c r="Y1093" i="1"/>
  <c r="Y1094" i="1"/>
  <c r="Y1095" i="1"/>
  <c r="Y1096" i="1"/>
  <c r="Y1097" i="1"/>
  <c r="Y1098" i="1"/>
  <c r="Y1099" i="1"/>
  <c r="Y1100" i="1"/>
  <c r="Y1101" i="1"/>
  <c r="Y1102" i="1"/>
  <c r="Y1103" i="1"/>
  <c r="Y1104" i="1"/>
  <c r="Y1105" i="1"/>
  <c r="Y1106" i="1"/>
  <c r="Y1107" i="1"/>
  <c r="Y1108" i="1"/>
  <c r="Y1109" i="1"/>
  <c r="Y1110" i="1"/>
  <c r="Y1111" i="1"/>
  <c r="Y1112" i="1"/>
  <c r="Y1113" i="1"/>
  <c r="Y1114" i="1"/>
  <c r="Y1115" i="1"/>
  <c r="Y1116" i="1"/>
  <c r="Y1117" i="1"/>
  <c r="Y1118" i="1"/>
  <c r="Y1119" i="1"/>
  <c r="Y1120" i="1"/>
  <c r="Y1121" i="1"/>
  <c r="Y1122" i="1"/>
  <c r="Y1123" i="1"/>
  <c r="Y1124" i="1"/>
  <c r="Y1125" i="1"/>
  <c r="Y1126" i="1"/>
  <c r="Y1127" i="1"/>
  <c r="Y1128" i="1"/>
  <c r="Y1129" i="1"/>
  <c r="Y1130" i="1"/>
  <c r="Y1131" i="1"/>
  <c r="Y1132" i="1"/>
  <c r="Y1133" i="1"/>
  <c r="Y1134" i="1"/>
  <c r="Y1135" i="1"/>
  <c r="Y1136" i="1"/>
  <c r="Y1137" i="1"/>
  <c r="Y1138" i="1"/>
  <c r="Y1139" i="1"/>
  <c r="Y1140" i="1"/>
  <c r="Y1141" i="1"/>
  <c r="Y1142" i="1"/>
  <c r="Y1143" i="1"/>
  <c r="Y1144" i="1"/>
  <c r="Y1145" i="1"/>
  <c r="Y1146" i="1"/>
  <c r="Y1147" i="1"/>
  <c r="Y1148" i="1"/>
  <c r="Y1149" i="1"/>
  <c r="Y1150" i="1"/>
  <c r="Y1151" i="1"/>
  <c r="Y1152" i="1"/>
  <c r="Y1153" i="1"/>
  <c r="Y1154" i="1"/>
  <c r="Y1155" i="1"/>
  <c r="Y1156" i="1"/>
  <c r="Y1157" i="1"/>
  <c r="Y1158" i="1"/>
  <c r="Y1159" i="1"/>
  <c r="Y1160" i="1"/>
  <c r="Y1161" i="1"/>
  <c r="Y1162" i="1"/>
  <c r="Y1163" i="1"/>
  <c r="Y1164" i="1"/>
  <c r="Y1165" i="1"/>
  <c r="Y1166" i="1"/>
  <c r="Y1167" i="1"/>
  <c r="Y1168" i="1"/>
  <c r="Y1169" i="1"/>
  <c r="Y1170" i="1"/>
  <c r="Y1171" i="1"/>
  <c r="Y1172" i="1"/>
  <c r="Y1173" i="1"/>
  <c r="Y1174" i="1"/>
  <c r="Y1175" i="1"/>
  <c r="Y1176" i="1"/>
  <c r="Y1177" i="1"/>
  <c r="Y1178" i="1"/>
  <c r="Y1179" i="1"/>
  <c r="Y1180" i="1"/>
  <c r="Y1181" i="1"/>
  <c r="Y1182" i="1"/>
  <c r="Y1183" i="1"/>
  <c r="Y1184" i="1"/>
  <c r="Y1185" i="1"/>
  <c r="Y1186" i="1"/>
  <c r="Y1187" i="1"/>
  <c r="Y1188" i="1"/>
  <c r="Y1189" i="1"/>
  <c r="Y1190" i="1"/>
  <c r="Y1191" i="1"/>
  <c r="Y1192" i="1"/>
  <c r="Y1193" i="1"/>
  <c r="Y1194" i="1"/>
  <c r="Y1195" i="1"/>
  <c r="Y1196" i="1"/>
  <c r="Y1197" i="1"/>
  <c r="Y1198" i="1"/>
  <c r="Y1199" i="1"/>
  <c r="Y1200" i="1"/>
  <c r="Y1201" i="1"/>
  <c r="Y1202" i="1"/>
  <c r="Y1203" i="1"/>
  <c r="Y1204" i="1"/>
  <c r="Y1205" i="1"/>
  <c r="Y1206" i="1"/>
  <c r="Y1207" i="1"/>
  <c r="Y1208" i="1"/>
  <c r="Y1209" i="1"/>
  <c r="Y1210" i="1"/>
  <c r="Y1211" i="1"/>
  <c r="Y1212" i="1"/>
  <c r="Y1213" i="1"/>
  <c r="Y1214" i="1"/>
  <c r="Y1215" i="1"/>
  <c r="Y1216" i="1"/>
  <c r="Y1217" i="1"/>
  <c r="Y1218" i="1"/>
  <c r="Y1219" i="1"/>
  <c r="Y1220" i="1"/>
  <c r="Y1221" i="1"/>
  <c r="Y1222" i="1"/>
  <c r="Y1223" i="1"/>
  <c r="Y1224" i="1"/>
  <c r="Y1225" i="1"/>
  <c r="Y1226" i="1"/>
  <c r="Y1227" i="1"/>
  <c r="Y1228" i="1"/>
  <c r="Y1229" i="1"/>
  <c r="Y1230" i="1"/>
  <c r="Y1231" i="1"/>
  <c r="Y1232" i="1"/>
  <c r="Y1233" i="1"/>
  <c r="Y1234" i="1"/>
  <c r="Y1235" i="1"/>
  <c r="Y1236" i="1"/>
  <c r="Y1237" i="1"/>
  <c r="Y1238" i="1"/>
  <c r="Y1239" i="1"/>
  <c r="Y1240" i="1"/>
  <c r="Y1241" i="1"/>
  <c r="Y1242" i="1"/>
  <c r="Y1243" i="1"/>
  <c r="Y1244" i="1"/>
  <c r="Y1245" i="1"/>
  <c r="Y1246" i="1"/>
  <c r="Y1247" i="1"/>
  <c r="Y1248" i="1"/>
  <c r="Y1249" i="1"/>
  <c r="Y1250" i="1"/>
  <c r="Y1251" i="1"/>
  <c r="Y1252" i="1"/>
  <c r="Y1253" i="1"/>
  <c r="Y1254" i="1"/>
  <c r="Y1255" i="1"/>
  <c r="Y1256" i="1"/>
  <c r="Y1257" i="1"/>
  <c r="Y1258" i="1"/>
  <c r="Y1259" i="1"/>
  <c r="Y1260" i="1"/>
  <c r="Y1261" i="1"/>
  <c r="Y1262" i="1"/>
  <c r="Y1263" i="1"/>
  <c r="Y1264" i="1"/>
  <c r="Y1265" i="1"/>
  <c r="Y1266" i="1"/>
  <c r="Y1267" i="1"/>
  <c r="Y1268" i="1"/>
  <c r="Y1269" i="1"/>
  <c r="Y1270" i="1"/>
  <c r="Y1271" i="1"/>
  <c r="Y1272" i="1"/>
  <c r="Y1273" i="1"/>
  <c r="Y1274" i="1"/>
  <c r="Y1275" i="1"/>
  <c r="Y1276" i="1"/>
  <c r="Y1277" i="1"/>
  <c r="Y1278" i="1"/>
  <c r="Y1279" i="1"/>
  <c r="Y1280" i="1"/>
  <c r="Y1281" i="1"/>
  <c r="Y1282" i="1"/>
  <c r="Y1283" i="1"/>
  <c r="Y1284" i="1"/>
  <c r="Y1285" i="1"/>
  <c r="Y1286" i="1"/>
  <c r="Y1287" i="1"/>
  <c r="Y1288" i="1"/>
  <c r="Y1289" i="1"/>
  <c r="Y1290" i="1"/>
  <c r="Y1291" i="1"/>
  <c r="Y1292" i="1"/>
  <c r="Y1293" i="1"/>
  <c r="Y1294" i="1"/>
  <c r="Y1295" i="1"/>
  <c r="Y1296" i="1"/>
  <c r="Y1297" i="1"/>
  <c r="Y1298" i="1"/>
  <c r="Y1299" i="1"/>
  <c r="Y1300" i="1"/>
  <c r="Y1301" i="1"/>
  <c r="Y1302" i="1"/>
  <c r="Y1303" i="1"/>
  <c r="Y1304" i="1"/>
  <c r="Y1305" i="1"/>
  <c r="Y1306" i="1"/>
  <c r="Y1307" i="1"/>
  <c r="Y1308" i="1"/>
  <c r="Y1309" i="1"/>
  <c r="Y1310" i="1"/>
  <c r="Y1311" i="1"/>
  <c r="Y1312" i="1"/>
  <c r="Y1313" i="1"/>
  <c r="Y1314" i="1"/>
  <c r="Y1315" i="1"/>
  <c r="Y1316" i="1"/>
  <c r="Y1317" i="1"/>
  <c r="Y1318" i="1"/>
  <c r="Y1319" i="1"/>
  <c r="Y1320" i="1"/>
  <c r="Y1321" i="1"/>
  <c r="Y1322" i="1"/>
  <c r="Y1323" i="1"/>
  <c r="Y1324" i="1"/>
  <c r="Y1325" i="1"/>
  <c r="Y1326" i="1"/>
  <c r="Y1327" i="1"/>
  <c r="Y1328" i="1"/>
  <c r="Y1329" i="1"/>
  <c r="Y1330" i="1"/>
  <c r="Y1331" i="1"/>
  <c r="Y1332" i="1"/>
  <c r="Y1333" i="1"/>
  <c r="Y1334" i="1"/>
  <c r="Y1335" i="1"/>
  <c r="Y1336" i="1"/>
  <c r="Y1337" i="1"/>
  <c r="Y1338" i="1"/>
  <c r="Y1339" i="1"/>
  <c r="Y1340" i="1"/>
  <c r="Y1341" i="1"/>
  <c r="Y1342" i="1"/>
  <c r="Y1343" i="1"/>
  <c r="Y1344" i="1"/>
  <c r="Y1345" i="1"/>
  <c r="Y1346" i="1"/>
  <c r="Y1347" i="1"/>
  <c r="Y1348" i="1"/>
  <c r="Y1349" i="1"/>
  <c r="Y1350" i="1"/>
  <c r="Y1351" i="1"/>
  <c r="Y1352" i="1"/>
  <c r="Y1353" i="1"/>
  <c r="Y1354" i="1"/>
  <c r="Y1355" i="1"/>
  <c r="Y1356" i="1"/>
  <c r="Y1357" i="1"/>
  <c r="Y1358" i="1"/>
  <c r="Y1359" i="1"/>
  <c r="Y1360" i="1"/>
  <c r="Y1361" i="1"/>
  <c r="Y1362" i="1"/>
  <c r="Y1363" i="1"/>
  <c r="Y1364" i="1"/>
  <c r="Y1365" i="1"/>
  <c r="Y1366" i="1"/>
  <c r="Y1367" i="1"/>
  <c r="Y1368" i="1"/>
  <c r="Y1369" i="1"/>
  <c r="Y1370" i="1"/>
  <c r="Y1371" i="1"/>
  <c r="Y1372" i="1"/>
  <c r="Y1373" i="1"/>
  <c r="Y1374" i="1"/>
  <c r="Y1375" i="1"/>
  <c r="Y1376" i="1"/>
  <c r="Y1377" i="1"/>
  <c r="Y1378" i="1"/>
  <c r="Y1379" i="1"/>
  <c r="Y1380" i="1"/>
  <c r="Y1381" i="1"/>
  <c r="Y1382" i="1"/>
  <c r="Y1383" i="1"/>
  <c r="Y1384" i="1"/>
  <c r="Y1385" i="1"/>
  <c r="Y1386" i="1"/>
  <c r="Y1387" i="1"/>
  <c r="Y1388" i="1"/>
  <c r="Y1389" i="1"/>
  <c r="Y1390" i="1"/>
  <c r="Y1391" i="1"/>
  <c r="Y1392" i="1"/>
  <c r="Y1393" i="1"/>
  <c r="Y1394" i="1"/>
  <c r="Y1395" i="1"/>
  <c r="Y1396" i="1"/>
  <c r="Y1397" i="1"/>
  <c r="Y1398" i="1"/>
  <c r="Y1399" i="1"/>
  <c r="Y1400" i="1"/>
  <c r="Y1401" i="1"/>
  <c r="Y1402" i="1"/>
  <c r="Y1403" i="1"/>
  <c r="Y1404" i="1"/>
  <c r="Y1405" i="1"/>
  <c r="Y1406" i="1"/>
  <c r="Y1407" i="1"/>
  <c r="Y1408" i="1"/>
  <c r="Y1409" i="1"/>
  <c r="Y1410" i="1"/>
  <c r="Y1411" i="1"/>
  <c r="Y1412" i="1"/>
  <c r="Y1413" i="1"/>
  <c r="Y1414" i="1"/>
  <c r="Y1415" i="1"/>
  <c r="Y1416" i="1"/>
  <c r="Y1417" i="1"/>
  <c r="Y1418" i="1"/>
  <c r="Y1419" i="1"/>
  <c r="Y1420" i="1"/>
  <c r="Y1421" i="1"/>
  <c r="Y1422" i="1"/>
  <c r="Y1423" i="1"/>
  <c r="Y1424" i="1"/>
  <c r="Y1425" i="1"/>
  <c r="Y1426" i="1"/>
  <c r="Y1427" i="1"/>
  <c r="Y1428" i="1"/>
  <c r="Y1429" i="1"/>
  <c r="Y1430" i="1"/>
  <c r="Y1431" i="1"/>
  <c r="Y1432" i="1"/>
  <c r="Y1433" i="1"/>
  <c r="Y1434" i="1"/>
  <c r="Y1435" i="1"/>
  <c r="Y1436" i="1"/>
  <c r="Y1437" i="1"/>
  <c r="Y1438" i="1"/>
  <c r="Y1439" i="1"/>
  <c r="Y1440" i="1"/>
  <c r="Y1441" i="1"/>
  <c r="Y1442" i="1"/>
  <c r="Y1443" i="1"/>
  <c r="Y1444" i="1"/>
  <c r="Y1445" i="1"/>
  <c r="Y1446" i="1"/>
  <c r="Y1447" i="1"/>
  <c r="Y1448" i="1"/>
  <c r="Y1449" i="1"/>
  <c r="Y1450" i="1"/>
  <c r="Y1451" i="1"/>
  <c r="Y1452" i="1"/>
  <c r="Y1453" i="1"/>
  <c r="Y1454" i="1"/>
  <c r="Y1455" i="1"/>
  <c r="Y1456" i="1"/>
  <c r="Y1457" i="1"/>
  <c r="Y1458" i="1"/>
  <c r="Y1459" i="1"/>
  <c r="Y1460" i="1"/>
  <c r="Y1461" i="1"/>
  <c r="Y1462" i="1"/>
  <c r="Y1463" i="1"/>
  <c r="Y1464" i="1"/>
  <c r="Y1465" i="1"/>
  <c r="Y1466" i="1"/>
  <c r="Y1467" i="1"/>
  <c r="Y1468" i="1"/>
  <c r="Y1469" i="1"/>
  <c r="Y1470" i="1"/>
  <c r="Y1471" i="1"/>
  <c r="Y1472" i="1"/>
  <c r="Y1473" i="1"/>
  <c r="Y1474" i="1"/>
  <c r="Y1475" i="1"/>
  <c r="Y1476" i="1"/>
  <c r="Y1477" i="1"/>
  <c r="Y1478" i="1"/>
  <c r="Y1479" i="1"/>
  <c r="Y1480" i="1"/>
  <c r="Y1481" i="1"/>
  <c r="Y1482" i="1"/>
  <c r="Y1483" i="1"/>
  <c r="Y1484" i="1"/>
  <c r="Y1485" i="1"/>
  <c r="Y1486" i="1"/>
  <c r="Y1487" i="1"/>
  <c r="Y1488" i="1"/>
  <c r="Y1489" i="1"/>
  <c r="Y1490" i="1"/>
  <c r="Y1491" i="1"/>
  <c r="Y1492" i="1"/>
  <c r="Y1493" i="1"/>
  <c r="Y1494" i="1"/>
  <c r="Y1495" i="1"/>
  <c r="Y1496" i="1"/>
  <c r="Y1497" i="1"/>
  <c r="Y1498" i="1"/>
  <c r="Y1499" i="1"/>
  <c r="Y1500" i="1"/>
  <c r="Y1501" i="1"/>
  <c r="Y1502" i="1"/>
  <c r="Y1503" i="1"/>
  <c r="Y1504" i="1"/>
  <c r="Y1505" i="1"/>
  <c r="Y1506" i="1"/>
  <c r="Y1507" i="1"/>
  <c r="Y1508" i="1"/>
  <c r="Y1509" i="1"/>
  <c r="Y1510" i="1"/>
  <c r="Y1511" i="1"/>
  <c r="Y1512" i="1"/>
  <c r="Y1513" i="1"/>
  <c r="Y1514" i="1"/>
  <c r="Y1515" i="1"/>
  <c r="Y1516" i="1"/>
  <c r="Y1517" i="1"/>
  <c r="Y1518" i="1"/>
  <c r="Y1519" i="1"/>
  <c r="Y1520" i="1"/>
  <c r="Y1521" i="1"/>
  <c r="Y1522" i="1"/>
  <c r="Y1523" i="1"/>
  <c r="Y1524" i="1"/>
  <c r="Y1525" i="1"/>
  <c r="Y1526" i="1"/>
  <c r="Y1527" i="1"/>
  <c r="Y1528" i="1"/>
  <c r="Y1529" i="1"/>
  <c r="Y1530" i="1"/>
  <c r="Y1531" i="1"/>
  <c r="Y1532" i="1"/>
  <c r="Y1533" i="1"/>
  <c r="Y1534" i="1"/>
  <c r="Y1535" i="1"/>
  <c r="Y1536" i="1"/>
  <c r="Y1537" i="1"/>
  <c r="Y1538" i="1"/>
  <c r="Y1539" i="1"/>
  <c r="Y1540" i="1"/>
  <c r="Y1541" i="1"/>
  <c r="Y1542" i="1"/>
  <c r="Y1543" i="1"/>
  <c r="Y1544" i="1"/>
  <c r="Y1545" i="1"/>
  <c r="Y1546" i="1"/>
  <c r="Y1547" i="1"/>
  <c r="Y1548" i="1"/>
  <c r="Y1549" i="1"/>
  <c r="Y1550" i="1"/>
  <c r="Y1551" i="1"/>
  <c r="Y1552" i="1"/>
  <c r="Y1553" i="1"/>
  <c r="Y1554" i="1"/>
  <c r="Y1555" i="1"/>
  <c r="Y1556" i="1"/>
  <c r="Y1557" i="1"/>
  <c r="Y1558" i="1"/>
  <c r="Y1559" i="1"/>
  <c r="Y1560" i="1"/>
  <c r="Y1561" i="1"/>
  <c r="Y1562" i="1"/>
  <c r="Y1563" i="1"/>
  <c r="Y1564" i="1"/>
  <c r="Y1565" i="1"/>
  <c r="Y1566" i="1"/>
  <c r="Y1567" i="1"/>
  <c r="Y1568" i="1"/>
  <c r="Y1569" i="1"/>
  <c r="Y1570" i="1"/>
  <c r="Y1571" i="1"/>
  <c r="Y1572" i="1"/>
  <c r="Y1573" i="1"/>
  <c r="Y1574" i="1"/>
  <c r="Y1575" i="1"/>
  <c r="Y1576" i="1"/>
  <c r="Y1577" i="1"/>
  <c r="Y1578" i="1"/>
  <c r="Y1579" i="1"/>
  <c r="Y1580" i="1"/>
  <c r="Y1581" i="1"/>
  <c r="Y1582" i="1"/>
  <c r="Y1583" i="1"/>
  <c r="Y1584" i="1"/>
  <c r="Y1585" i="1"/>
  <c r="Y1586" i="1"/>
  <c r="Y1587" i="1"/>
  <c r="Y1588" i="1"/>
  <c r="Y1589" i="1"/>
  <c r="Y1590" i="1"/>
  <c r="Y1591" i="1"/>
  <c r="Y1592" i="1"/>
  <c r="Y1593" i="1"/>
  <c r="Y1594" i="1"/>
  <c r="Y1595" i="1"/>
  <c r="Y1596" i="1"/>
  <c r="Y1597" i="1"/>
  <c r="Y1598" i="1"/>
  <c r="Y1599" i="1"/>
  <c r="Y1600" i="1"/>
  <c r="Y1601" i="1"/>
  <c r="Y1602" i="1"/>
  <c r="Y1603" i="1"/>
  <c r="Y1604" i="1"/>
  <c r="Y1605" i="1"/>
  <c r="Y1606" i="1"/>
  <c r="Y1607" i="1"/>
  <c r="Y1608" i="1"/>
  <c r="Y1609" i="1"/>
  <c r="Y1610" i="1"/>
  <c r="Y1611" i="1"/>
  <c r="Y1612" i="1"/>
  <c r="Y1613" i="1"/>
  <c r="Y1614" i="1"/>
  <c r="Y1615" i="1"/>
  <c r="Y1616" i="1"/>
  <c r="Y1617" i="1"/>
  <c r="Y1618" i="1"/>
  <c r="Y1619" i="1"/>
  <c r="Y1620" i="1"/>
  <c r="Y1621" i="1"/>
  <c r="Y1622" i="1"/>
  <c r="Y1623" i="1"/>
  <c r="Y1624" i="1"/>
  <c r="Y1625" i="1"/>
  <c r="Y1626" i="1"/>
  <c r="Y1627" i="1"/>
  <c r="Y1628" i="1"/>
  <c r="Y1629" i="1"/>
  <c r="Y1630" i="1"/>
  <c r="Y1631" i="1"/>
  <c r="Y1632" i="1"/>
  <c r="Y1633" i="1"/>
  <c r="Y1634" i="1"/>
  <c r="Y1635" i="1"/>
  <c r="Y1636" i="1"/>
  <c r="Y1637" i="1"/>
  <c r="Y1638" i="1"/>
  <c r="Y1639" i="1"/>
  <c r="Y1640" i="1"/>
  <c r="Y1641" i="1"/>
  <c r="Y1642" i="1"/>
  <c r="Y1643" i="1"/>
  <c r="Y1644" i="1"/>
  <c r="Y1645" i="1"/>
  <c r="Y1646" i="1"/>
  <c r="Y1647" i="1"/>
  <c r="Y1648" i="1"/>
  <c r="Y1649" i="1"/>
  <c r="Y1650" i="1"/>
  <c r="Y1651" i="1"/>
  <c r="Y1652" i="1"/>
  <c r="Y1653" i="1"/>
  <c r="Y1654" i="1"/>
  <c r="Y1655" i="1"/>
  <c r="Y1656" i="1"/>
  <c r="Y1657" i="1"/>
  <c r="Y1658" i="1"/>
  <c r="Y1659" i="1"/>
  <c r="Y1660" i="1"/>
  <c r="Y1661" i="1"/>
  <c r="Y1662" i="1"/>
  <c r="Y1663" i="1"/>
  <c r="Y1664" i="1"/>
  <c r="Y1665" i="1"/>
  <c r="Y1666" i="1"/>
  <c r="Y1667" i="1"/>
  <c r="Y1668" i="1"/>
  <c r="Y1669" i="1"/>
  <c r="Y1670" i="1"/>
  <c r="Y1671" i="1"/>
  <c r="Y1672" i="1"/>
  <c r="Y1673" i="1"/>
  <c r="Y1674" i="1"/>
  <c r="Y1675" i="1"/>
  <c r="Y1676" i="1"/>
  <c r="Y1677" i="1"/>
  <c r="Y1678" i="1"/>
  <c r="Y1679" i="1"/>
  <c r="Y1680" i="1"/>
  <c r="Y1681" i="1"/>
  <c r="Y1682" i="1"/>
  <c r="Y1683" i="1"/>
  <c r="Y1684" i="1"/>
  <c r="Y1685" i="1"/>
  <c r="Y1686" i="1"/>
  <c r="Y1687" i="1"/>
  <c r="Y1688" i="1"/>
  <c r="Y1689" i="1"/>
  <c r="Y1690" i="1"/>
  <c r="Y1691" i="1"/>
  <c r="Y1692" i="1"/>
  <c r="Y1693" i="1"/>
  <c r="Y1694" i="1"/>
  <c r="Y1695" i="1"/>
  <c r="Y1696" i="1"/>
  <c r="Y1697" i="1"/>
  <c r="Y1698" i="1"/>
  <c r="Y1699" i="1"/>
  <c r="Y1700" i="1"/>
  <c r="Y1701" i="1"/>
  <c r="Y1702" i="1"/>
  <c r="Y1703" i="1"/>
  <c r="Y1704" i="1"/>
  <c r="Y1705" i="1"/>
  <c r="Y1706" i="1"/>
  <c r="Y1707" i="1"/>
  <c r="Y1708" i="1"/>
  <c r="Y1709" i="1"/>
  <c r="Y1710" i="1"/>
  <c r="Y1711" i="1"/>
  <c r="Y1712" i="1"/>
  <c r="Y1713" i="1"/>
  <c r="Y1714" i="1"/>
  <c r="Y1715" i="1"/>
  <c r="Y1716" i="1"/>
  <c r="Y1717" i="1"/>
  <c r="Y1718" i="1"/>
  <c r="Y1719" i="1"/>
  <c r="Y1720" i="1"/>
  <c r="Y1721" i="1"/>
  <c r="Y1722" i="1"/>
  <c r="Y1723" i="1"/>
  <c r="Y1724" i="1"/>
  <c r="Y1725" i="1"/>
  <c r="Y1726" i="1"/>
  <c r="Y1727" i="1"/>
  <c r="Y1728" i="1"/>
  <c r="Y1729" i="1"/>
  <c r="Y1730" i="1"/>
  <c r="Y1731" i="1"/>
  <c r="Y1732" i="1"/>
  <c r="Y1733" i="1"/>
  <c r="Y1734" i="1"/>
  <c r="Y1735" i="1"/>
  <c r="Y1736" i="1"/>
  <c r="Y1737" i="1"/>
  <c r="Y1738" i="1"/>
  <c r="Y1739" i="1"/>
  <c r="Y1740" i="1"/>
  <c r="Y1741" i="1"/>
  <c r="Y1742" i="1"/>
  <c r="Y1743" i="1"/>
  <c r="Y1744" i="1"/>
  <c r="Y1745" i="1"/>
  <c r="Y1746" i="1"/>
  <c r="Y1747" i="1"/>
  <c r="Y1748" i="1"/>
  <c r="Y1749" i="1"/>
  <c r="Y1750" i="1"/>
  <c r="Y1751" i="1"/>
  <c r="Y1752" i="1"/>
  <c r="Y1753" i="1"/>
  <c r="Y1754" i="1"/>
  <c r="Y1755" i="1"/>
  <c r="Y1756" i="1"/>
  <c r="Y1757" i="1"/>
  <c r="Y1758" i="1"/>
  <c r="Y1759" i="1"/>
  <c r="Y1760" i="1"/>
  <c r="Y1761" i="1"/>
  <c r="Y1762" i="1"/>
  <c r="Y1763" i="1"/>
  <c r="Y1764" i="1"/>
  <c r="Y1765" i="1"/>
  <c r="Y1766" i="1"/>
  <c r="Y1767" i="1"/>
  <c r="Y1768" i="1"/>
  <c r="Y1769" i="1"/>
  <c r="Y1770" i="1"/>
  <c r="Y1771" i="1"/>
  <c r="Y1772" i="1"/>
  <c r="Y1773" i="1"/>
  <c r="Y1774" i="1"/>
  <c r="Y1775" i="1"/>
  <c r="Y1776" i="1"/>
  <c r="Y1777" i="1"/>
  <c r="Y1778" i="1"/>
  <c r="Y1779" i="1"/>
  <c r="Y1780" i="1"/>
  <c r="Y1781" i="1"/>
  <c r="Y1782" i="1"/>
  <c r="Y1783" i="1"/>
  <c r="Y1784" i="1"/>
  <c r="Y1785" i="1"/>
  <c r="Y1786" i="1"/>
  <c r="Y1787" i="1"/>
  <c r="Y1788" i="1"/>
  <c r="Y1789" i="1"/>
  <c r="Y1790" i="1"/>
  <c r="Y1791" i="1"/>
  <c r="Y1792" i="1"/>
  <c r="Y1793" i="1"/>
  <c r="Y1794" i="1"/>
  <c r="Y1795" i="1"/>
  <c r="Y1796" i="1"/>
  <c r="Y1797" i="1"/>
  <c r="Y1798" i="1"/>
  <c r="Y1799" i="1"/>
  <c r="Y1800" i="1"/>
  <c r="Y1801" i="1"/>
  <c r="Y1802" i="1"/>
  <c r="Y1803" i="1"/>
  <c r="Y1804" i="1"/>
  <c r="Y1805" i="1"/>
  <c r="Y1806" i="1"/>
  <c r="Y1807" i="1"/>
  <c r="Y1808" i="1"/>
  <c r="Y1809" i="1"/>
  <c r="Y1810" i="1"/>
  <c r="Y1811" i="1"/>
  <c r="Y1812" i="1"/>
  <c r="Y1813" i="1"/>
  <c r="Y1814" i="1"/>
  <c r="Y1815" i="1"/>
  <c r="Y1816" i="1"/>
  <c r="Y1817" i="1"/>
  <c r="Y1818" i="1"/>
  <c r="Y1819" i="1"/>
  <c r="Y1820" i="1"/>
  <c r="Y1821" i="1"/>
  <c r="Y1822" i="1"/>
  <c r="Y1823" i="1"/>
  <c r="Y1824" i="1"/>
  <c r="Y1825" i="1"/>
  <c r="Y1826" i="1"/>
  <c r="Y1827" i="1"/>
  <c r="Y1828" i="1"/>
  <c r="Y1829" i="1"/>
  <c r="Y1830" i="1"/>
  <c r="Y1831" i="1"/>
  <c r="Y1832" i="1"/>
  <c r="Y1833" i="1"/>
  <c r="Y1834" i="1"/>
  <c r="Y1835" i="1"/>
  <c r="Y1836" i="1"/>
  <c r="Y1837" i="1"/>
  <c r="Y1838" i="1"/>
  <c r="Y1839" i="1"/>
  <c r="Y1840" i="1"/>
  <c r="Y1841" i="1"/>
  <c r="Y1842" i="1"/>
  <c r="Y1843" i="1"/>
  <c r="Y1844" i="1"/>
  <c r="Y1845" i="1"/>
  <c r="Y1846" i="1"/>
  <c r="Y1847" i="1"/>
  <c r="Y1848" i="1"/>
  <c r="Y1849" i="1"/>
  <c r="Y1850" i="1"/>
  <c r="Y1851" i="1"/>
  <c r="Y1852" i="1"/>
  <c r="Y1853" i="1"/>
  <c r="Y1854" i="1"/>
  <c r="Y1855" i="1"/>
  <c r="Y1856" i="1"/>
  <c r="Y1857" i="1"/>
  <c r="Y1858" i="1"/>
  <c r="Y1859" i="1"/>
  <c r="Y1860" i="1"/>
  <c r="Y1861" i="1"/>
  <c r="Y1862" i="1"/>
  <c r="Y1863" i="1"/>
  <c r="Y1864" i="1"/>
  <c r="Y1865" i="1"/>
  <c r="Y1866" i="1"/>
  <c r="Y1867" i="1"/>
  <c r="Y1868" i="1"/>
  <c r="Y1869" i="1"/>
  <c r="Y1870" i="1"/>
  <c r="Y1871" i="1"/>
  <c r="Y1872" i="1"/>
  <c r="Y1873" i="1"/>
  <c r="Y1874" i="1"/>
  <c r="Y1875" i="1"/>
  <c r="Y1876" i="1"/>
  <c r="Y1877" i="1"/>
  <c r="Y1878" i="1"/>
  <c r="Y1879" i="1"/>
  <c r="Y1880" i="1"/>
  <c r="Y1881" i="1"/>
  <c r="Y1882" i="1"/>
  <c r="Y1883" i="1"/>
  <c r="Y1884" i="1"/>
  <c r="Y1885" i="1"/>
  <c r="Y1886" i="1"/>
  <c r="Y1887" i="1"/>
  <c r="Y1888" i="1"/>
  <c r="Y1889" i="1"/>
  <c r="Y1890" i="1"/>
  <c r="Y1891" i="1"/>
  <c r="Y1892" i="1"/>
  <c r="Y1893" i="1"/>
  <c r="Y1894" i="1"/>
  <c r="Y1895" i="1"/>
  <c r="Y1896" i="1"/>
  <c r="Y1897" i="1"/>
  <c r="Y1898" i="1"/>
  <c r="Y1899" i="1"/>
  <c r="Y1900" i="1"/>
  <c r="Y1901" i="1"/>
  <c r="Y1902" i="1"/>
  <c r="Y1903" i="1"/>
  <c r="Y1904" i="1"/>
  <c r="Y1905" i="1"/>
  <c r="Y1906" i="1"/>
  <c r="Y1907" i="1"/>
  <c r="Y1908" i="1"/>
  <c r="Y1909" i="1"/>
  <c r="Y1910" i="1"/>
  <c r="Y1911" i="1"/>
  <c r="Y1912" i="1"/>
  <c r="Y1913" i="1"/>
  <c r="Y1914" i="1"/>
  <c r="Y1915" i="1"/>
  <c r="Y1916" i="1"/>
  <c r="Y1917" i="1"/>
  <c r="Y1918" i="1"/>
  <c r="Y1919" i="1"/>
  <c r="Y1920" i="1"/>
  <c r="Y1921" i="1"/>
  <c r="Y1922" i="1"/>
  <c r="Y1923" i="1"/>
  <c r="Y1924" i="1"/>
  <c r="Y1925" i="1"/>
  <c r="Y1926" i="1"/>
  <c r="Y1927" i="1"/>
  <c r="Y1928" i="1"/>
  <c r="Y1929" i="1"/>
  <c r="Y1930" i="1"/>
  <c r="Y1931" i="1"/>
  <c r="Y1932" i="1"/>
  <c r="Y1933" i="1"/>
  <c r="Y1934" i="1"/>
  <c r="Y1935" i="1"/>
  <c r="Y1936" i="1"/>
  <c r="Y1937" i="1"/>
  <c r="Y1938" i="1"/>
  <c r="Y1939" i="1"/>
  <c r="Y1940" i="1"/>
  <c r="Y1941" i="1"/>
  <c r="Y1942" i="1"/>
  <c r="Y1943" i="1"/>
  <c r="Y1944" i="1"/>
  <c r="Y1945" i="1"/>
  <c r="Y1946" i="1"/>
  <c r="Y1947" i="1"/>
  <c r="Y1948" i="1"/>
  <c r="Y1949" i="1"/>
  <c r="Y1950" i="1"/>
  <c r="Y1951" i="1"/>
  <c r="Y1952" i="1"/>
  <c r="Y1953" i="1"/>
  <c r="Y1954" i="1"/>
  <c r="Y1955" i="1"/>
  <c r="Y1956" i="1"/>
  <c r="Y1957" i="1"/>
  <c r="Y1958" i="1"/>
  <c r="Y1959" i="1"/>
  <c r="Y1960" i="1"/>
  <c r="Y1961" i="1"/>
  <c r="Y1962" i="1"/>
  <c r="Y1963" i="1"/>
  <c r="Y1964" i="1"/>
  <c r="Y1965" i="1"/>
  <c r="Y1966" i="1"/>
  <c r="Y1967" i="1"/>
  <c r="Y1968" i="1"/>
  <c r="Y1969" i="1"/>
  <c r="Y1970" i="1"/>
  <c r="Y1971" i="1"/>
  <c r="Y1972" i="1"/>
  <c r="Y1973" i="1"/>
  <c r="Y1974" i="1"/>
  <c r="Y1975" i="1"/>
  <c r="Y1976" i="1"/>
  <c r="Y1977" i="1"/>
  <c r="Y1978" i="1"/>
  <c r="Y1979" i="1"/>
  <c r="Y1980" i="1"/>
  <c r="Y1981" i="1"/>
  <c r="Y1982" i="1"/>
  <c r="Y1983" i="1"/>
  <c r="Y1984" i="1"/>
  <c r="Y1985" i="1"/>
  <c r="Y1986" i="1"/>
  <c r="Y1987" i="1"/>
  <c r="Y1988" i="1"/>
  <c r="Y1989" i="1"/>
  <c r="Y1990" i="1"/>
  <c r="Y1991" i="1"/>
  <c r="Y1992" i="1"/>
  <c r="Y1993" i="1"/>
  <c r="Y1994" i="1"/>
  <c r="Y1995" i="1"/>
  <c r="Y1996" i="1"/>
  <c r="Y1997" i="1"/>
  <c r="Y1998" i="1"/>
  <c r="Y1999" i="1"/>
  <c r="Y2000" i="1"/>
  <c r="Y2001" i="1"/>
  <c r="Y2002" i="1"/>
  <c r="Y2003" i="1"/>
  <c r="Y2004" i="1"/>
  <c r="Y2005" i="1"/>
  <c r="Y2006" i="1"/>
  <c r="Y2007" i="1"/>
  <c r="Y2008" i="1"/>
  <c r="Y2009" i="1"/>
  <c r="Y2010" i="1"/>
  <c r="Y2011" i="1"/>
  <c r="Y2012" i="1"/>
  <c r="Y2013" i="1"/>
  <c r="Y2014" i="1"/>
  <c r="Y2015" i="1"/>
  <c r="Y2016" i="1"/>
  <c r="Y2017" i="1"/>
  <c r="Y2018" i="1"/>
  <c r="Y2019" i="1"/>
  <c r="Y2020" i="1"/>
  <c r="Y2021" i="1"/>
  <c r="Y2022" i="1"/>
  <c r="Y2023" i="1"/>
  <c r="Y2024" i="1"/>
  <c r="Y2025" i="1"/>
  <c r="Y2026" i="1"/>
  <c r="Y2027" i="1"/>
  <c r="Y2028" i="1"/>
  <c r="Y2029" i="1"/>
  <c r="Y2030" i="1"/>
  <c r="Y2031" i="1"/>
  <c r="Y2032" i="1"/>
  <c r="Y2033" i="1"/>
  <c r="Y2034" i="1"/>
  <c r="Y2035" i="1"/>
  <c r="Y2036" i="1"/>
  <c r="Y2037" i="1"/>
  <c r="Y2038" i="1"/>
  <c r="Y2039" i="1"/>
  <c r="Y2040" i="1"/>
  <c r="Y2041" i="1"/>
  <c r="Y2042" i="1"/>
  <c r="Y2043" i="1"/>
  <c r="Y2044" i="1"/>
  <c r="Y2045" i="1"/>
  <c r="Y2046" i="1"/>
  <c r="Y2047" i="1"/>
  <c r="Y2048" i="1"/>
  <c r="Y2049" i="1"/>
  <c r="Y2050" i="1"/>
  <c r="Y2051" i="1"/>
  <c r="Y2052" i="1"/>
  <c r="Y2053" i="1"/>
  <c r="Y2054" i="1"/>
  <c r="Y2055" i="1"/>
  <c r="Y2056" i="1"/>
  <c r="Y2057" i="1"/>
  <c r="Y2058" i="1"/>
  <c r="Y2059" i="1"/>
  <c r="Y2060" i="1"/>
  <c r="Y2061" i="1"/>
  <c r="Y2062" i="1"/>
  <c r="Y2063" i="1"/>
  <c r="Y2064" i="1"/>
  <c r="Y2065" i="1"/>
  <c r="Y2066" i="1"/>
  <c r="Y2067" i="1"/>
  <c r="Y2068" i="1"/>
  <c r="Y2069" i="1"/>
  <c r="Y2070" i="1"/>
  <c r="Y2071" i="1"/>
  <c r="Y2072" i="1"/>
  <c r="Y2073" i="1"/>
  <c r="Y2074" i="1"/>
  <c r="Y2075" i="1"/>
  <c r="Y2076" i="1"/>
  <c r="Y2077" i="1"/>
  <c r="Y2078" i="1"/>
  <c r="Y2079" i="1"/>
  <c r="Y2080" i="1"/>
  <c r="Y2081" i="1"/>
  <c r="Y2082" i="1"/>
  <c r="Y2083" i="1"/>
  <c r="Y2084" i="1"/>
  <c r="Y2085" i="1"/>
  <c r="Y2086" i="1"/>
  <c r="Y2087" i="1"/>
  <c r="Y2088" i="1"/>
  <c r="Y2089" i="1"/>
  <c r="Y2090" i="1"/>
  <c r="Y2091" i="1"/>
  <c r="Y2092" i="1"/>
  <c r="Y2093" i="1"/>
  <c r="Y2094" i="1"/>
  <c r="Y2095" i="1"/>
  <c r="Y2096" i="1"/>
  <c r="Y2097" i="1"/>
  <c r="Y2098" i="1"/>
  <c r="Y2099" i="1"/>
  <c r="Y2100" i="1"/>
  <c r="Y2101" i="1"/>
  <c r="Y2102" i="1"/>
  <c r="Y2103" i="1"/>
  <c r="Y2104" i="1"/>
  <c r="Y2105" i="1"/>
  <c r="Y2106" i="1"/>
  <c r="Y2107" i="1"/>
  <c r="Y2108" i="1"/>
  <c r="Y2109" i="1"/>
  <c r="Y2110" i="1"/>
  <c r="Y2111" i="1"/>
  <c r="Y2112" i="1"/>
  <c r="Y2113" i="1"/>
  <c r="Y2114" i="1"/>
  <c r="Y2115" i="1"/>
  <c r="Y2116" i="1"/>
  <c r="Y2117" i="1"/>
  <c r="Y2118" i="1"/>
  <c r="Y2119" i="1"/>
  <c r="Y2120" i="1"/>
  <c r="Y2121" i="1"/>
  <c r="Y2122" i="1"/>
  <c r="Y2123" i="1"/>
  <c r="Y2124" i="1"/>
  <c r="Y2125" i="1"/>
  <c r="Y2126" i="1"/>
  <c r="Y2127" i="1"/>
  <c r="Y2128" i="1"/>
  <c r="Y2129" i="1"/>
  <c r="Y2130" i="1"/>
  <c r="Y2131" i="1"/>
  <c r="Y2132" i="1"/>
  <c r="Y2133" i="1"/>
  <c r="Y2134" i="1"/>
  <c r="Y2135" i="1"/>
  <c r="Y2136" i="1"/>
  <c r="Y2137" i="1"/>
  <c r="Y2138" i="1"/>
  <c r="Y2139" i="1"/>
  <c r="Y2140" i="1"/>
  <c r="Y2141" i="1"/>
  <c r="Y2142" i="1"/>
  <c r="Y2143" i="1"/>
  <c r="Y2144" i="1"/>
  <c r="Y2145" i="1"/>
  <c r="Y2146" i="1"/>
  <c r="Y2147" i="1"/>
  <c r="Y2148" i="1"/>
  <c r="Y2149" i="1"/>
  <c r="Y2150" i="1"/>
  <c r="Y2151" i="1"/>
  <c r="Y2152" i="1"/>
  <c r="Y2153" i="1"/>
  <c r="Y2154" i="1"/>
  <c r="Y2155" i="1"/>
  <c r="Y2156" i="1"/>
  <c r="Y2157" i="1"/>
  <c r="Y2158" i="1"/>
  <c r="Y2159" i="1"/>
  <c r="Y2160" i="1"/>
  <c r="Y2161" i="1"/>
  <c r="Y2162" i="1"/>
  <c r="Y2163" i="1"/>
  <c r="Y2164" i="1"/>
  <c r="Y2165" i="1"/>
  <c r="Y2166" i="1"/>
  <c r="Y2167" i="1"/>
  <c r="Y2168" i="1"/>
  <c r="Y2169" i="1"/>
  <c r="Y2170" i="1"/>
  <c r="Y2171" i="1"/>
  <c r="Y2172" i="1"/>
  <c r="Y2173" i="1"/>
  <c r="Y2174" i="1"/>
  <c r="Y2175" i="1"/>
  <c r="Y2176" i="1"/>
  <c r="Y2177" i="1"/>
  <c r="Y2178" i="1"/>
  <c r="Y2179" i="1"/>
  <c r="Y2180" i="1"/>
  <c r="Y2181" i="1"/>
  <c r="Y2182" i="1"/>
  <c r="Y2183" i="1"/>
  <c r="Y2184" i="1"/>
  <c r="Y2185" i="1"/>
  <c r="Y2186" i="1"/>
  <c r="Y2187" i="1"/>
  <c r="Y2188" i="1"/>
  <c r="Y2189" i="1"/>
  <c r="Y2190" i="1"/>
  <c r="Y2191" i="1"/>
  <c r="Y2192" i="1"/>
  <c r="Y2193" i="1"/>
  <c r="Y2194" i="1"/>
  <c r="Y2195" i="1"/>
  <c r="Y2196" i="1"/>
  <c r="Y2197" i="1"/>
  <c r="Y2198" i="1"/>
  <c r="Y2199" i="1"/>
  <c r="Y2200" i="1"/>
  <c r="Y2201" i="1"/>
  <c r="Y2202" i="1"/>
  <c r="Y2203" i="1"/>
  <c r="Y2204" i="1"/>
  <c r="Y2205" i="1"/>
  <c r="Y2206" i="1"/>
  <c r="Y2207" i="1"/>
  <c r="Y2208" i="1"/>
  <c r="Y2209" i="1"/>
  <c r="Y2210" i="1"/>
  <c r="Y2211" i="1"/>
  <c r="Y2212" i="1"/>
  <c r="Y2213" i="1"/>
  <c r="Y2214" i="1"/>
  <c r="Y2215" i="1"/>
  <c r="Y2216" i="1"/>
  <c r="Y2217" i="1"/>
  <c r="Y2218" i="1"/>
  <c r="Y2219" i="1"/>
  <c r="Y2220" i="1"/>
  <c r="Y2221" i="1"/>
  <c r="Y2222" i="1"/>
  <c r="Y2223" i="1"/>
  <c r="Y2224" i="1"/>
  <c r="Y2225" i="1"/>
  <c r="Y2226" i="1"/>
  <c r="Y2227" i="1"/>
  <c r="Y2228" i="1"/>
  <c r="Y2229" i="1"/>
  <c r="Y2230" i="1"/>
  <c r="Y2231" i="1"/>
  <c r="Y2232" i="1"/>
  <c r="Y2233" i="1"/>
  <c r="Y2234" i="1"/>
  <c r="Y2235" i="1"/>
  <c r="Y2236" i="1"/>
  <c r="Y2237" i="1"/>
  <c r="Y2238" i="1"/>
  <c r="Y2239" i="1"/>
  <c r="Y2240" i="1"/>
  <c r="Y2241" i="1"/>
  <c r="Y2242" i="1"/>
  <c r="Y2243" i="1"/>
  <c r="Y2244" i="1"/>
  <c r="Y2245" i="1"/>
  <c r="Y2246" i="1"/>
  <c r="Y2247" i="1"/>
  <c r="Y2248" i="1"/>
  <c r="Y2249" i="1"/>
  <c r="Y2250" i="1"/>
  <c r="Y2251" i="1"/>
  <c r="Y2252" i="1"/>
  <c r="Y2253" i="1"/>
  <c r="Y2254" i="1"/>
  <c r="Y2255" i="1"/>
  <c r="Y2256" i="1"/>
  <c r="Y2257" i="1"/>
  <c r="Y2258" i="1"/>
  <c r="Y2259" i="1"/>
  <c r="Y2260" i="1"/>
  <c r="Y2261" i="1"/>
  <c r="Y2262" i="1"/>
  <c r="Y2263" i="1"/>
  <c r="Y2264" i="1"/>
  <c r="Y2265" i="1"/>
  <c r="Y2266" i="1"/>
  <c r="Y2267" i="1"/>
  <c r="Y2268" i="1"/>
  <c r="Y2269" i="1"/>
  <c r="Y2270" i="1"/>
  <c r="Y2271" i="1"/>
  <c r="Y2272" i="1"/>
  <c r="Y2273" i="1"/>
  <c r="Y2274" i="1"/>
  <c r="Y2275" i="1"/>
  <c r="Y2276" i="1"/>
  <c r="Y2277" i="1"/>
  <c r="Y2278" i="1"/>
  <c r="Y2279" i="1"/>
  <c r="Y2280" i="1"/>
  <c r="Y2281" i="1"/>
  <c r="Y2282" i="1"/>
  <c r="Y2283" i="1"/>
  <c r="Y2284" i="1"/>
  <c r="Y2285" i="1"/>
  <c r="Y2286" i="1"/>
  <c r="Y2287" i="1"/>
  <c r="Y2288" i="1"/>
  <c r="Y2289" i="1"/>
  <c r="Y2290" i="1"/>
  <c r="Y2291" i="1"/>
  <c r="Y2292" i="1"/>
  <c r="Y2293" i="1"/>
  <c r="Y2294" i="1"/>
  <c r="Y2295" i="1"/>
  <c r="Y2296" i="1"/>
  <c r="Y2297" i="1"/>
  <c r="Y2298" i="1"/>
  <c r="Y2299" i="1"/>
  <c r="Y2300" i="1"/>
  <c r="Y2301" i="1"/>
  <c r="Y2302" i="1"/>
  <c r="Y2303" i="1"/>
  <c r="Y2304" i="1"/>
  <c r="Y2305" i="1"/>
  <c r="Y2306" i="1"/>
  <c r="Y2307" i="1"/>
  <c r="Y2308" i="1"/>
  <c r="Y2309" i="1"/>
  <c r="Y2310" i="1"/>
  <c r="Y2311" i="1"/>
  <c r="Y2312" i="1"/>
  <c r="Y2313" i="1"/>
  <c r="Y2314" i="1"/>
  <c r="Y2315" i="1"/>
  <c r="Y2316" i="1"/>
  <c r="Y2317" i="1"/>
  <c r="Y2318" i="1"/>
  <c r="Y2319" i="1"/>
  <c r="Y2320" i="1"/>
  <c r="Y2321" i="1"/>
  <c r="Y2322" i="1"/>
  <c r="Y2323" i="1"/>
  <c r="Y2324" i="1"/>
  <c r="Y2325" i="1"/>
  <c r="Y2326" i="1"/>
  <c r="Y2327" i="1"/>
  <c r="Y2328" i="1"/>
  <c r="Y2329" i="1"/>
  <c r="Y2330" i="1"/>
  <c r="Y2331" i="1"/>
  <c r="Y2332" i="1"/>
  <c r="Y2333" i="1"/>
  <c r="Y2334" i="1"/>
  <c r="Y2335" i="1"/>
  <c r="Y2336" i="1"/>
  <c r="Y2337" i="1"/>
  <c r="Y2338" i="1"/>
  <c r="Y2339" i="1"/>
  <c r="Y2340" i="1"/>
  <c r="Y2341" i="1"/>
  <c r="Y2342" i="1"/>
  <c r="Y2343" i="1"/>
  <c r="Y2344" i="1"/>
  <c r="Y2345" i="1"/>
  <c r="Y2346" i="1"/>
  <c r="Y2347" i="1"/>
  <c r="Y2348" i="1"/>
  <c r="Y2349" i="1"/>
  <c r="Y2350" i="1"/>
  <c r="Y2351" i="1"/>
  <c r="Y2352" i="1"/>
  <c r="Y2353" i="1"/>
  <c r="Y2354" i="1"/>
  <c r="Y2355" i="1"/>
  <c r="Y2356" i="1"/>
  <c r="Y2357" i="1"/>
  <c r="Y2358" i="1"/>
  <c r="Y2359" i="1"/>
  <c r="Y2360" i="1"/>
  <c r="Y2361" i="1"/>
  <c r="Y2362" i="1"/>
  <c r="Y2363" i="1"/>
  <c r="Y2364" i="1"/>
  <c r="Y2365" i="1"/>
  <c r="Y2366" i="1"/>
  <c r="Y2367" i="1"/>
  <c r="Y2368" i="1"/>
  <c r="Y2369" i="1"/>
  <c r="Y2370" i="1"/>
  <c r="Y2371" i="1"/>
  <c r="Y2372" i="1"/>
  <c r="Y2373" i="1"/>
  <c r="Y2374" i="1"/>
  <c r="Y2375" i="1"/>
  <c r="Y2376" i="1"/>
  <c r="Y2377" i="1"/>
  <c r="Y2378" i="1"/>
  <c r="Y2379" i="1"/>
  <c r="Y2380" i="1"/>
  <c r="Y2381" i="1"/>
  <c r="Y2382" i="1"/>
  <c r="Y2383" i="1"/>
  <c r="Y2384" i="1"/>
  <c r="Y2385" i="1"/>
  <c r="Y2386" i="1"/>
  <c r="Y2387" i="1"/>
  <c r="Y2388" i="1"/>
  <c r="Y2389" i="1"/>
  <c r="Y2390" i="1"/>
  <c r="Y2391" i="1"/>
  <c r="Y2392" i="1"/>
  <c r="Y2393" i="1"/>
  <c r="Y2394" i="1"/>
  <c r="Y2395" i="1"/>
  <c r="Y2396" i="1"/>
  <c r="Y2397" i="1"/>
  <c r="Y2398" i="1"/>
  <c r="Y2399" i="1"/>
  <c r="Y2400" i="1"/>
  <c r="Y2401" i="1"/>
  <c r="Y2402" i="1"/>
  <c r="Y2403" i="1"/>
  <c r="Y2404" i="1"/>
  <c r="Y2405" i="1"/>
  <c r="Y2406" i="1"/>
  <c r="Y2407" i="1"/>
  <c r="Y2408" i="1"/>
  <c r="Y2409" i="1"/>
  <c r="Y2410" i="1"/>
  <c r="Y2411" i="1"/>
  <c r="Y2412" i="1"/>
  <c r="Y2413" i="1"/>
  <c r="Y2414" i="1"/>
  <c r="Y2415" i="1"/>
  <c r="Y2416" i="1"/>
  <c r="Y2417" i="1"/>
  <c r="Y2418" i="1"/>
  <c r="Y2419" i="1"/>
  <c r="Y2420" i="1"/>
  <c r="Y2421" i="1"/>
  <c r="Y2422" i="1"/>
  <c r="Y2423" i="1"/>
  <c r="Y2424" i="1"/>
  <c r="Y2425" i="1"/>
  <c r="Y2426" i="1"/>
  <c r="Y2427" i="1"/>
  <c r="Y2428" i="1"/>
  <c r="Y2429" i="1"/>
  <c r="Y2430" i="1"/>
  <c r="Y2431" i="1"/>
  <c r="Y2432" i="1"/>
  <c r="Y2433" i="1"/>
  <c r="Y2434" i="1"/>
  <c r="Y2435" i="1"/>
  <c r="Y2436" i="1"/>
  <c r="Y2437" i="1"/>
  <c r="Y2438" i="1"/>
  <c r="Y2439" i="1"/>
  <c r="Y2440" i="1"/>
  <c r="Y2441" i="1"/>
  <c r="Y2442" i="1"/>
  <c r="Y2443" i="1"/>
  <c r="Y2444" i="1"/>
  <c r="Y2445" i="1"/>
  <c r="Y2446" i="1"/>
  <c r="Y2447" i="1"/>
  <c r="Y2448" i="1"/>
  <c r="Y2449" i="1"/>
  <c r="Y2450" i="1"/>
  <c r="Y2451" i="1"/>
  <c r="Y2452" i="1"/>
  <c r="Y2453" i="1"/>
  <c r="Y2454" i="1"/>
  <c r="Y2455" i="1"/>
  <c r="Y2456" i="1"/>
  <c r="Y2457" i="1"/>
  <c r="Y2458" i="1"/>
  <c r="Y2459" i="1"/>
  <c r="Y2460" i="1"/>
  <c r="Y2461" i="1"/>
  <c r="Y2462" i="1"/>
  <c r="Y2463" i="1"/>
  <c r="Y2464" i="1"/>
  <c r="Y2465" i="1"/>
  <c r="Y2466" i="1"/>
  <c r="Y2467" i="1"/>
  <c r="Y2468" i="1"/>
  <c r="Y2469" i="1"/>
  <c r="Y2470" i="1"/>
  <c r="Y2471" i="1"/>
  <c r="Y2472" i="1"/>
  <c r="Y2473" i="1"/>
  <c r="Y2474" i="1"/>
  <c r="Y2475" i="1"/>
  <c r="Y2476" i="1"/>
  <c r="Y2477" i="1"/>
  <c r="Y2478" i="1"/>
  <c r="Y2479" i="1"/>
  <c r="Y2480" i="1"/>
  <c r="Y2481" i="1"/>
  <c r="Y2482" i="1"/>
  <c r="Y2483" i="1"/>
  <c r="Y2484" i="1"/>
  <c r="Y2485" i="1"/>
  <c r="Y2486" i="1"/>
  <c r="Y2487" i="1"/>
  <c r="Y2488" i="1"/>
  <c r="Y2489" i="1"/>
  <c r="Y2490" i="1"/>
  <c r="Y2491" i="1"/>
  <c r="Y2492" i="1"/>
  <c r="Y2493" i="1"/>
  <c r="Y2494" i="1"/>
  <c r="Y2495" i="1"/>
  <c r="Y2496" i="1"/>
  <c r="Y2497" i="1"/>
  <c r="Y2498" i="1"/>
  <c r="Y2499" i="1"/>
  <c r="Y2500" i="1"/>
  <c r="Y2501" i="1"/>
  <c r="Y2502" i="1"/>
  <c r="Y2503" i="1"/>
  <c r="Y2504" i="1"/>
  <c r="Y2505" i="1"/>
  <c r="Y2506" i="1"/>
  <c r="Y2507" i="1"/>
  <c r="Y2508" i="1"/>
  <c r="Y2509" i="1"/>
  <c r="Y2510" i="1"/>
  <c r="Y2511" i="1"/>
  <c r="Y2512" i="1"/>
  <c r="Y2513" i="1"/>
  <c r="Y2514" i="1"/>
  <c r="Y2515" i="1"/>
  <c r="Y2516" i="1"/>
  <c r="Y2517" i="1"/>
  <c r="Y2518" i="1"/>
  <c r="Y2519" i="1"/>
  <c r="Y2520" i="1"/>
  <c r="Y2521" i="1"/>
  <c r="Y2522" i="1"/>
  <c r="Y2523" i="1"/>
  <c r="Y2524" i="1"/>
  <c r="Y2525" i="1"/>
  <c r="Y2526" i="1"/>
  <c r="Y2527" i="1"/>
  <c r="Y2528" i="1"/>
  <c r="Y2529" i="1"/>
  <c r="Y2530" i="1"/>
  <c r="Y2531" i="1"/>
  <c r="Y2532" i="1"/>
  <c r="Y2533" i="1"/>
  <c r="Y2534" i="1"/>
  <c r="Y2535" i="1"/>
  <c r="Y2536" i="1"/>
  <c r="Y2537" i="1"/>
  <c r="Y2538" i="1"/>
  <c r="Y2539" i="1"/>
  <c r="Y2540" i="1"/>
  <c r="Y2541" i="1"/>
  <c r="Y2542" i="1"/>
  <c r="Y2543" i="1"/>
  <c r="Y2544" i="1"/>
  <c r="Y2545" i="1"/>
  <c r="Y2546" i="1"/>
  <c r="Y2547" i="1"/>
  <c r="Y2548" i="1"/>
  <c r="Y2549" i="1"/>
  <c r="Y2550" i="1"/>
  <c r="Y2551" i="1"/>
  <c r="Y2552" i="1"/>
  <c r="Y2553" i="1"/>
  <c r="Y2554" i="1"/>
  <c r="Y2555" i="1"/>
  <c r="Y2556" i="1"/>
  <c r="Y2557" i="1"/>
  <c r="Y2558" i="1"/>
  <c r="Y2559" i="1"/>
  <c r="Y2560" i="1"/>
  <c r="Y2561" i="1"/>
  <c r="Y2562" i="1"/>
  <c r="Y2563" i="1"/>
  <c r="Y2564" i="1"/>
  <c r="Y2565" i="1"/>
  <c r="Y2566" i="1"/>
  <c r="Y2567" i="1"/>
  <c r="Y2568" i="1"/>
  <c r="Y2569" i="1"/>
  <c r="Y2570" i="1"/>
  <c r="Y2571" i="1"/>
  <c r="Y2572" i="1"/>
  <c r="Y2573" i="1"/>
  <c r="Y2574" i="1"/>
  <c r="Y2575" i="1"/>
  <c r="Y2576" i="1"/>
  <c r="Y2577" i="1"/>
  <c r="Y2578" i="1"/>
  <c r="Y2579" i="1"/>
  <c r="Y2580" i="1"/>
  <c r="Y2581" i="1"/>
  <c r="Y2582" i="1"/>
  <c r="Y2583" i="1"/>
  <c r="Y2584" i="1"/>
  <c r="Y2585" i="1"/>
  <c r="Y2586" i="1"/>
  <c r="Y2587" i="1"/>
  <c r="Y2588" i="1"/>
  <c r="Y2589" i="1"/>
  <c r="Y2590" i="1"/>
  <c r="Y2591" i="1"/>
  <c r="Y2592" i="1"/>
  <c r="Y2593" i="1"/>
  <c r="Y2594" i="1"/>
  <c r="Y2595" i="1"/>
  <c r="Y2596" i="1"/>
  <c r="Y2597" i="1"/>
  <c r="Y2598" i="1"/>
  <c r="Y2599" i="1"/>
  <c r="Y2600" i="1"/>
  <c r="Y2601" i="1"/>
  <c r="Y2602" i="1"/>
  <c r="Y2603" i="1"/>
  <c r="Y2604" i="1"/>
  <c r="Y2605" i="1"/>
  <c r="Y2606" i="1"/>
  <c r="Y2607" i="1"/>
  <c r="Y2608" i="1"/>
  <c r="Y2609" i="1"/>
  <c r="Y2610" i="1"/>
  <c r="Y2611" i="1"/>
  <c r="Y2612" i="1"/>
  <c r="Y2613" i="1"/>
  <c r="Y2614" i="1"/>
  <c r="Y2615" i="1"/>
  <c r="Y2616" i="1"/>
  <c r="Y2617" i="1"/>
  <c r="Y2618" i="1"/>
  <c r="Y2619" i="1"/>
  <c r="Y2620" i="1"/>
  <c r="Y2621" i="1"/>
  <c r="Y2622" i="1"/>
  <c r="Y2623" i="1"/>
  <c r="Y2624" i="1"/>
  <c r="Y2625" i="1"/>
  <c r="Y2626" i="1"/>
  <c r="Y2627" i="1"/>
  <c r="Y2628" i="1"/>
  <c r="Y2629" i="1"/>
  <c r="Y2630" i="1"/>
  <c r="Y2631" i="1"/>
  <c r="Y2632" i="1"/>
  <c r="Y2633" i="1"/>
  <c r="Y2634" i="1"/>
  <c r="Y2635" i="1"/>
  <c r="Y2636" i="1"/>
  <c r="Y2637" i="1"/>
  <c r="Y2638" i="1"/>
  <c r="Y2639" i="1"/>
  <c r="Y2640" i="1"/>
  <c r="Y2641" i="1"/>
  <c r="Y2642" i="1"/>
  <c r="Y2643" i="1"/>
  <c r="Y2644" i="1"/>
  <c r="Y2645" i="1"/>
  <c r="Y2646" i="1"/>
  <c r="Y2647" i="1"/>
  <c r="Y2648" i="1"/>
  <c r="Y2649" i="1"/>
  <c r="Y2650" i="1"/>
  <c r="Y2651" i="1"/>
  <c r="Y2652" i="1"/>
  <c r="Y2653" i="1"/>
  <c r="Y2654" i="1"/>
  <c r="Y2655" i="1"/>
  <c r="Y2656" i="1"/>
  <c r="Y2657" i="1"/>
  <c r="Y2658" i="1"/>
  <c r="Y2659" i="1"/>
  <c r="Y2660" i="1"/>
  <c r="Y2661" i="1"/>
  <c r="Y2662" i="1"/>
  <c r="Y2663" i="1"/>
  <c r="Y2664" i="1"/>
  <c r="Y2665" i="1"/>
  <c r="Y2666" i="1"/>
  <c r="Y2667" i="1"/>
  <c r="Y2668" i="1"/>
  <c r="Y2669" i="1"/>
  <c r="Y2670" i="1"/>
  <c r="Y2671" i="1"/>
  <c r="Y2672" i="1"/>
  <c r="Y2673" i="1"/>
  <c r="Y2674" i="1"/>
  <c r="Y2675" i="1"/>
  <c r="Y2676" i="1"/>
  <c r="Y2677" i="1"/>
  <c r="Y2678" i="1"/>
  <c r="Y2679" i="1"/>
  <c r="Y2680" i="1"/>
  <c r="Y2681" i="1"/>
  <c r="Y2682" i="1"/>
  <c r="Y2683" i="1"/>
  <c r="Y2684" i="1"/>
  <c r="Y2685" i="1"/>
  <c r="Y2686" i="1"/>
  <c r="Y2687" i="1"/>
  <c r="Y2688" i="1"/>
  <c r="Y2689" i="1"/>
  <c r="Y2690" i="1"/>
  <c r="Y2691" i="1"/>
  <c r="Y2692" i="1"/>
  <c r="Y2693" i="1"/>
  <c r="Y2694" i="1"/>
  <c r="Y2695" i="1"/>
  <c r="Y2696" i="1"/>
  <c r="Y2697" i="1"/>
  <c r="Y2698" i="1"/>
  <c r="Y2699" i="1"/>
  <c r="Y2700" i="1"/>
  <c r="Y2701" i="1"/>
  <c r="Y2702" i="1"/>
  <c r="Y2703" i="1"/>
  <c r="Y2704" i="1"/>
  <c r="Y2705" i="1"/>
  <c r="Y2706" i="1"/>
  <c r="Y2707" i="1"/>
  <c r="Y2708" i="1"/>
  <c r="Y2709" i="1"/>
  <c r="Y2710" i="1"/>
  <c r="Y2711" i="1"/>
  <c r="Y2712" i="1"/>
  <c r="Y2713" i="1"/>
  <c r="Y2714" i="1"/>
  <c r="Y2715" i="1"/>
  <c r="Y2716" i="1"/>
  <c r="Y2717" i="1"/>
  <c r="Y2718" i="1"/>
  <c r="Y2719" i="1"/>
  <c r="Y2720" i="1"/>
  <c r="Y2721" i="1"/>
  <c r="Y2722" i="1"/>
  <c r="Y2723" i="1"/>
  <c r="Y2724" i="1"/>
  <c r="Y2725" i="1"/>
  <c r="Y2726" i="1"/>
  <c r="Y2727" i="1"/>
  <c r="Y2728" i="1"/>
  <c r="Y2729" i="1"/>
  <c r="Y2730" i="1"/>
  <c r="Y2731" i="1"/>
  <c r="Y2732" i="1"/>
  <c r="Y2733" i="1"/>
  <c r="Y2734" i="1"/>
  <c r="Y2735" i="1"/>
  <c r="Y2736" i="1"/>
  <c r="Y2737" i="1"/>
  <c r="Y2738" i="1"/>
  <c r="Y2739" i="1"/>
  <c r="Y2740" i="1"/>
  <c r="Y2741" i="1"/>
  <c r="Y2742" i="1"/>
  <c r="Y2743" i="1"/>
  <c r="Y2744" i="1"/>
  <c r="Y2745" i="1"/>
  <c r="Y2746" i="1"/>
  <c r="Y2747" i="1"/>
  <c r="Y2748" i="1"/>
  <c r="Y2749" i="1"/>
  <c r="Y2750" i="1"/>
  <c r="Y2751" i="1"/>
  <c r="Y2752" i="1"/>
  <c r="Y2753" i="1"/>
  <c r="Y2754" i="1"/>
  <c r="Y2755" i="1"/>
  <c r="Y2756" i="1"/>
  <c r="Y2757" i="1"/>
  <c r="Y2758" i="1"/>
  <c r="Y2759" i="1"/>
  <c r="Y2760" i="1"/>
  <c r="Y2761" i="1"/>
  <c r="Y2762" i="1"/>
  <c r="Y2763" i="1"/>
  <c r="Y2764" i="1"/>
  <c r="Y2765" i="1"/>
  <c r="Y2766" i="1"/>
  <c r="Y2767" i="1"/>
  <c r="Y2768" i="1"/>
  <c r="Y2769" i="1"/>
  <c r="Y2770" i="1"/>
  <c r="Y2771" i="1"/>
  <c r="Y2772" i="1"/>
  <c r="Y2773" i="1"/>
  <c r="Y2774" i="1"/>
  <c r="Y2775" i="1"/>
  <c r="Y2776" i="1"/>
  <c r="Y2777" i="1"/>
  <c r="Y2778" i="1"/>
  <c r="Y2779" i="1"/>
  <c r="Y2780" i="1"/>
  <c r="Y2781" i="1"/>
  <c r="Y2782" i="1"/>
  <c r="Y2783" i="1"/>
  <c r="Y2784" i="1"/>
  <c r="Y2785" i="1"/>
  <c r="Y2786" i="1"/>
  <c r="Y2787" i="1"/>
  <c r="Y2788" i="1"/>
  <c r="Y2789" i="1"/>
  <c r="Y2790" i="1"/>
  <c r="Y2791" i="1"/>
  <c r="Y2792" i="1"/>
  <c r="Y2793" i="1"/>
  <c r="Y2794" i="1"/>
  <c r="Y2795" i="1"/>
  <c r="Y2796" i="1"/>
  <c r="Y2797" i="1"/>
  <c r="Y2798" i="1"/>
  <c r="Y2799" i="1"/>
  <c r="Y2800" i="1"/>
  <c r="Y2801" i="1"/>
  <c r="Y2802" i="1"/>
  <c r="Y2803" i="1"/>
  <c r="Y2804" i="1"/>
  <c r="Y2805" i="1"/>
  <c r="Y2806" i="1"/>
  <c r="Y2807" i="1"/>
  <c r="Y2808" i="1"/>
  <c r="Y2809" i="1"/>
  <c r="Y2810" i="1"/>
  <c r="Y2811" i="1"/>
  <c r="Y2812" i="1"/>
  <c r="Y2813" i="1"/>
  <c r="Y2814" i="1"/>
  <c r="Y2815" i="1"/>
  <c r="Y2816" i="1"/>
  <c r="Y2817" i="1"/>
  <c r="Y2818" i="1"/>
  <c r="Y2819" i="1"/>
  <c r="Y2820" i="1"/>
  <c r="Y2821" i="1"/>
  <c r="Y2822" i="1"/>
  <c r="Y2823" i="1"/>
  <c r="Y2824" i="1"/>
  <c r="Y2825" i="1"/>
  <c r="Y2826" i="1"/>
  <c r="Y2827" i="1"/>
  <c r="Y2828" i="1"/>
  <c r="Y2829" i="1"/>
  <c r="Y2830" i="1"/>
  <c r="Y2831" i="1"/>
  <c r="Y2832" i="1"/>
  <c r="Y2833" i="1"/>
  <c r="Y2834" i="1"/>
  <c r="Y2835" i="1"/>
  <c r="Y2836" i="1"/>
  <c r="Y2837" i="1"/>
  <c r="Y2838" i="1"/>
  <c r="Y2839" i="1"/>
  <c r="Y2840" i="1"/>
  <c r="Y2841" i="1"/>
  <c r="Y2842" i="1"/>
  <c r="Y2843" i="1"/>
  <c r="Y2844" i="1"/>
  <c r="Y2845" i="1"/>
  <c r="Y2846" i="1"/>
  <c r="Y2847" i="1"/>
  <c r="Y2848" i="1"/>
  <c r="Y2849" i="1"/>
  <c r="Y2850" i="1"/>
  <c r="Y2851" i="1"/>
  <c r="Y2852" i="1"/>
  <c r="Y2853" i="1"/>
  <c r="Y2854" i="1"/>
  <c r="Y2855" i="1"/>
  <c r="Y2856" i="1"/>
  <c r="Y2857" i="1"/>
  <c r="Y2858" i="1"/>
  <c r="Y2859" i="1"/>
  <c r="Y2860" i="1"/>
  <c r="Y2861" i="1"/>
  <c r="Y2862" i="1"/>
  <c r="Y2863" i="1"/>
  <c r="Y2864" i="1"/>
  <c r="Y2865" i="1"/>
  <c r="Y2866" i="1"/>
  <c r="Y2867" i="1"/>
  <c r="Y2868" i="1"/>
  <c r="Y2869" i="1"/>
  <c r="Y2870" i="1"/>
  <c r="Y2871" i="1"/>
  <c r="Y2872" i="1"/>
  <c r="Y2873" i="1"/>
  <c r="Y2874" i="1"/>
  <c r="Y2875" i="1"/>
  <c r="Y2876" i="1"/>
  <c r="Y2877" i="1"/>
  <c r="Y2878" i="1"/>
  <c r="Y2879" i="1"/>
  <c r="Y2880" i="1"/>
  <c r="Y2881" i="1"/>
  <c r="Y2882" i="1"/>
  <c r="Y2883" i="1"/>
  <c r="Y2884" i="1"/>
  <c r="Y2885" i="1"/>
  <c r="Y2886" i="1"/>
  <c r="Y2887" i="1"/>
  <c r="Y2888" i="1"/>
  <c r="Y2889" i="1"/>
  <c r="Y2890" i="1"/>
  <c r="Y2891" i="1"/>
  <c r="Y2892" i="1"/>
  <c r="Y2893" i="1"/>
  <c r="Y2894" i="1"/>
  <c r="Y2895" i="1"/>
  <c r="Y2896" i="1"/>
  <c r="Y2897" i="1"/>
  <c r="Y2898" i="1"/>
  <c r="Y2899" i="1"/>
  <c r="Y2900" i="1"/>
  <c r="Y2901" i="1"/>
  <c r="Y2902" i="1"/>
  <c r="Y2903" i="1"/>
  <c r="Y2904" i="1"/>
  <c r="Y2905" i="1"/>
  <c r="Y2906" i="1"/>
  <c r="Y2907" i="1"/>
  <c r="Y2908" i="1"/>
  <c r="Y2909" i="1"/>
  <c r="Y2910" i="1"/>
  <c r="Y2911" i="1"/>
  <c r="Y2912" i="1"/>
  <c r="Y2913" i="1"/>
  <c r="Y2914" i="1"/>
  <c r="Y2915" i="1"/>
  <c r="Y2916" i="1"/>
  <c r="Y2917" i="1"/>
  <c r="Y2918" i="1"/>
  <c r="Y2919" i="1"/>
  <c r="Y2920" i="1"/>
  <c r="Y2921" i="1"/>
  <c r="Y2922" i="1"/>
  <c r="Y2923" i="1"/>
  <c r="Y2924" i="1"/>
  <c r="Y2925" i="1"/>
  <c r="Y2926" i="1"/>
  <c r="Y2927" i="1"/>
  <c r="Y2928" i="1"/>
  <c r="Y2929" i="1"/>
  <c r="Y2930" i="1"/>
  <c r="Y2931" i="1"/>
  <c r="Y2932" i="1"/>
  <c r="Y2933" i="1"/>
  <c r="Y2934" i="1"/>
  <c r="Y2935" i="1"/>
  <c r="Y2936" i="1"/>
  <c r="Y2937" i="1"/>
  <c r="Y2938" i="1"/>
  <c r="Y2939" i="1"/>
  <c r="Y2940" i="1"/>
  <c r="Y2941" i="1"/>
  <c r="Y2942" i="1"/>
  <c r="Y2943" i="1"/>
  <c r="Y2944" i="1"/>
  <c r="Y2945" i="1"/>
  <c r="Y2946" i="1"/>
  <c r="Y2947" i="1"/>
  <c r="Y2948" i="1"/>
  <c r="Y2949" i="1"/>
  <c r="Y2950" i="1"/>
  <c r="Y2951" i="1"/>
  <c r="Y2952" i="1"/>
  <c r="Y2953" i="1"/>
  <c r="Y2954" i="1"/>
  <c r="Y2955" i="1"/>
  <c r="Y2956" i="1"/>
  <c r="Y2957" i="1"/>
  <c r="Y2958" i="1"/>
  <c r="Y2959" i="1"/>
  <c r="Y2960" i="1"/>
  <c r="Y2961" i="1"/>
  <c r="Y2962" i="1"/>
  <c r="Y2963" i="1"/>
  <c r="Y2964" i="1"/>
  <c r="Y2965" i="1"/>
  <c r="Y2966" i="1"/>
  <c r="Y2967" i="1"/>
  <c r="Y2968" i="1"/>
  <c r="Y2969" i="1"/>
  <c r="Y2970" i="1"/>
  <c r="Y2971" i="1"/>
  <c r="Y2972" i="1"/>
  <c r="Y2973" i="1"/>
  <c r="Y2974" i="1"/>
  <c r="Y2975" i="1"/>
  <c r="Y2976" i="1"/>
  <c r="Y2977" i="1"/>
  <c r="Y2978" i="1"/>
  <c r="Y2979" i="1"/>
  <c r="Y2980" i="1"/>
  <c r="Y2981" i="1"/>
  <c r="Y2982" i="1"/>
  <c r="Y2983" i="1"/>
  <c r="Y2984" i="1"/>
  <c r="Y2985" i="1"/>
  <c r="Y2986" i="1"/>
  <c r="Y2987" i="1"/>
  <c r="Y2988" i="1"/>
  <c r="Y2989" i="1"/>
  <c r="Y2990" i="1"/>
  <c r="Y2991" i="1"/>
  <c r="Y2992" i="1"/>
  <c r="Y2993" i="1"/>
  <c r="Y2994" i="1"/>
  <c r="Y2995" i="1"/>
  <c r="Y2996" i="1"/>
  <c r="Y2997" i="1"/>
  <c r="Y2998" i="1"/>
  <c r="Y2999" i="1"/>
  <c r="Y3000" i="1"/>
  <c r="Y3001" i="1"/>
  <c r="Y3002" i="1"/>
  <c r="Y3003" i="1"/>
  <c r="Y3004" i="1"/>
  <c r="Y3005" i="1"/>
  <c r="Y3006" i="1"/>
  <c r="Y3007" i="1"/>
  <c r="Y3008" i="1"/>
  <c r="Y3009" i="1"/>
  <c r="Y3010" i="1"/>
  <c r="Y3011" i="1"/>
  <c r="Y3012" i="1"/>
  <c r="Y3013" i="1"/>
  <c r="Y3014" i="1"/>
  <c r="Y3015" i="1"/>
  <c r="Y3016" i="1"/>
  <c r="Y3017" i="1"/>
  <c r="Y3018" i="1"/>
  <c r="Y3019" i="1"/>
  <c r="Y3020" i="1"/>
  <c r="Y3021" i="1"/>
  <c r="Y3022" i="1"/>
  <c r="Y3023" i="1"/>
  <c r="Y3024" i="1"/>
  <c r="Y3025" i="1"/>
  <c r="Y3026" i="1"/>
  <c r="Y3027" i="1"/>
  <c r="Y3028" i="1"/>
  <c r="Y3029" i="1"/>
  <c r="Y3030" i="1"/>
  <c r="Y3031" i="1"/>
  <c r="Y3032" i="1"/>
  <c r="Y3033" i="1"/>
  <c r="Y3034" i="1"/>
  <c r="Y3035" i="1"/>
  <c r="Y3036" i="1"/>
  <c r="Y3037" i="1"/>
  <c r="Y3038" i="1"/>
  <c r="Y3039" i="1"/>
  <c r="Y3040" i="1"/>
  <c r="Y3041" i="1"/>
  <c r="Y3042" i="1"/>
  <c r="Y3043" i="1"/>
  <c r="Y3044" i="1"/>
  <c r="Y3045" i="1"/>
  <c r="Y3046" i="1"/>
  <c r="Y3047" i="1"/>
  <c r="Y3048" i="1"/>
  <c r="Y3049" i="1"/>
  <c r="Y3050" i="1"/>
  <c r="Y3051" i="1"/>
  <c r="Y3052" i="1"/>
  <c r="Y3053" i="1"/>
  <c r="Y3054" i="1"/>
  <c r="Y3055" i="1"/>
  <c r="Y3056" i="1"/>
  <c r="Y3057" i="1"/>
  <c r="Y3058" i="1"/>
  <c r="Y3059" i="1"/>
  <c r="Y3060" i="1"/>
  <c r="Y3061" i="1"/>
  <c r="Y3062" i="1"/>
  <c r="Y3063" i="1"/>
  <c r="Y3064" i="1"/>
  <c r="Y3065" i="1"/>
  <c r="Y3066" i="1"/>
  <c r="Y3067" i="1"/>
  <c r="Y3068" i="1"/>
  <c r="Y3069" i="1"/>
  <c r="Y3070" i="1"/>
  <c r="Y3071" i="1"/>
  <c r="Y3072" i="1"/>
  <c r="Y3073" i="1"/>
  <c r="Y3074" i="1"/>
  <c r="Y3075" i="1"/>
  <c r="Y3076" i="1"/>
  <c r="Y3077" i="1"/>
  <c r="Y3078" i="1"/>
  <c r="Y3079" i="1"/>
  <c r="Y3080" i="1"/>
  <c r="Y3081" i="1"/>
  <c r="Y3082" i="1"/>
  <c r="Y3083" i="1"/>
  <c r="Y3084" i="1"/>
  <c r="Y3085" i="1"/>
  <c r="Y3086" i="1"/>
  <c r="Y3087" i="1"/>
  <c r="Y3088" i="1"/>
  <c r="Y3089" i="1"/>
  <c r="Y3090" i="1"/>
  <c r="Y3091" i="1"/>
  <c r="Y3092" i="1"/>
  <c r="Y3093" i="1"/>
  <c r="Y3094" i="1"/>
  <c r="Y3095" i="1"/>
  <c r="Y3096" i="1"/>
  <c r="Y3097" i="1"/>
  <c r="Y3098" i="1"/>
  <c r="Y3099" i="1"/>
  <c r="Y3100" i="1"/>
  <c r="Y3101" i="1"/>
  <c r="Y3102" i="1"/>
  <c r="Y3103" i="1"/>
  <c r="Y3104" i="1"/>
  <c r="Y3105" i="1"/>
  <c r="Y3106" i="1"/>
  <c r="Y3107" i="1"/>
  <c r="Y3108" i="1"/>
  <c r="Y3109" i="1"/>
  <c r="Y3110" i="1"/>
  <c r="Y3111" i="1"/>
  <c r="Y3112" i="1"/>
  <c r="Y3113" i="1"/>
  <c r="Y3114" i="1"/>
  <c r="Y3115" i="1"/>
  <c r="Y3116" i="1"/>
  <c r="Y3117" i="1"/>
  <c r="Y3118" i="1"/>
  <c r="Y3119" i="1"/>
  <c r="Y3120" i="1"/>
  <c r="Y3121" i="1"/>
  <c r="Y3122" i="1"/>
  <c r="Y3123" i="1"/>
  <c r="Y3124" i="1"/>
  <c r="Y3125" i="1"/>
  <c r="Y3126" i="1"/>
  <c r="Y3127" i="1"/>
  <c r="Y3128" i="1"/>
  <c r="Y3129" i="1"/>
  <c r="Y3130" i="1"/>
  <c r="Y3131" i="1"/>
  <c r="Y3132" i="1"/>
  <c r="Y3133" i="1"/>
  <c r="Y3134" i="1"/>
  <c r="Y3135" i="1"/>
  <c r="Y3136" i="1"/>
  <c r="Y3137" i="1"/>
  <c r="Y3138" i="1"/>
  <c r="Y3139" i="1"/>
  <c r="Y3140" i="1"/>
  <c r="Y3141" i="1"/>
  <c r="Y3142" i="1"/>
  <c r="Y3143" i="1"/>
  <c r="Y3144" i="1"/>
  <c r="Y3145" i="1"/>
  <c r="Y3146" i="1"/>
  <c r="Y3147" i="1"/>
  <c r="Y3148" i="1"/>
  <c r="Y3149" i="1"/>
  <c r="Y3150" i="1"/>
  <c r="Y3151" i="1"/>
  <c r="Y3152" i="1"/>
  <c r="Y3153" i="1"/>
  <c r="Y3154" i="1"/>
  <c r="Y3155" i="1"/>
  <c r="Y3156" i="1"/>
  <c r="Y3157" i="1"/>
  <c r="Y3158" i="1"/>
  <c r="Y3159" i="1"/>
  <c r="Y3160" i="1"/>
  <c r="Y3161" i="1"/>
  <c r="Y3162" i="1"/>
  <c r="Y3163" i="1"/>
  <c r="Y3164" i="1"/>
  <c r="Y3165" i="1"/>
  <c r="Y3166" i="1"/>
  <c r="Y3167" i="1"/>
  <c r="Y3168" i="1"/>
  <c r="Y3169" i="1"/>
  <c r="Y3170" i="1"/>
  <c r="Y3171" i="1"/>
  <c r="Y3172" i="1"/>
  <c r="Y3173" i="1"/>
  <c r="Y3174" i="1"/>
  <c r="Y3175" i="1"/>
  <c r="Y3176" i="1"/>
  <c r="Y3177" i="1"/>
  <c r="Y3178" i="1"/>
  <c r="Y3179" i="1"/>
  <c r="Y3180" i="1"/>
  <c r="Y3181" i="1"/>
  <c r="Y3182" i="1"/>
  <c r="Y3183" i="1"/>
  <c r="Y3184" i="1"/>
  <c r="Y3185" i="1"/>
  <c r="Y3186" i="1"/>
  <c r="Y3187" i="1"/>
  <c r="Y3188" i="1"/>
  <c r="Y3189" i="1"/>
  <c r="Y3190" i="1"/>
  <c r="Y3191" i="1"/>
  <c r="Y3192" i="1"/>
  <c r="Y3193" i="1"/>
  <c r="Y3194" i="1"/>
  <c r="Y3195" i="1"/>
  <c r="Y3196" i="1"/>
  <c r="Y3197" i="1"/>
  <c r="Y3198" i="1"/>
  <c r="Y3199" i="1"/>
  <c r="Y3200" i="1"/>
  <c r="Y3201" i="1"/>
  <c r="Y3202" i="1"/>
  <c r="Y3203" i="1"/>
  <c r="Y3204" i="1"/>
  <c r="Y3205" i="1"/>
  <c r="Y3206" i="1"/>
  <c r="Y3207" i="1"/>
  <c r="Y3208" i="1"/>
  <c r="Y3209" i="1"/>
  <c r="Y3210" i="1"/>
  <c r="Y3211" i="1"/>
  <c r="Y3212" i="1"/>
  <c r="Y3213" i="1"/>
  <c r="Y3214" i="1"/>
  <c r="Y3215" i="1"/>
  <c r="Y3216" i="1"/>
  <c r="Y3217" i="1"/>
  <c r="Y3218" i="1"/>
  <c r="Y3219" i="1"/>
  <c r="Y3220" i="1"/>
  <c r="Y3221" i="1"/>
  <c r="Y3222" i="1"/>
  <c r="Y3223" i="1"/>
  <c r="Y3224" i="1"/>
  <c r="Y3225" i="1"/>
  <c r="Y3226" i="1"/>
  <c r="Y3227" i="1"/>
  <c r="Y3228" i="1"/>
  <c r="Y3229" i="1"/>
  <c r="Y3230" i="1"/>
  <c r="Y3231" i="1"/>
  <c r="Y3232" i="1"/>
  <c r="Y3233" i="1"/>
  <c r="Y3234" i="1"/>
  <c r="Y3235" i="1"/>
  <c r="Y3236" i="1"/>
  <c r="Y3237" i="1"/>
  <c r="Y3238" i="1"/>
  <c r="Y3239" i="1"/>
  <c r="Y3240" i="1"/>
  <c r="Y3241" i="1"/>
  <c r="Y3242" i="1"/>
  <c r="Y3243" i="1"/>
  <c r="Y3244" i="1"/>
  <c r="Y3245" i="1"/>
  <c r="Y3246" i="1"/>
  <c r="Y3247" i="1"/>
  <c r="Y3248" i="1"/>
  <c r="Y3249" i="1"/>
  <c r="Y3250" i="1"/>
  <c r="Y3251" i="1"/>
  <c r="Y3252" i="1"/>
  <c r="Y3253" i="1"/>
  <c r="Y3254" i="1"/>
  <c r="Y3255" i="1"/>
  <c r="Y3256" i="1"/>
  <c r="Y3257" i="1"/>
  <c r="Y3258" i="1"/>
  <c r="Y3259" i="1"/>
  <c r="Y3260" i="1"/>
  <c r="Y3261" i="1"/>
  <c r="Y3262" i="1"/>
  <c r="Y3263" i="1"/>
  <c r="Y3264" i="1"/>
  <c r="Y3265" i="1"/>
  <c r="Y3266" i="1"/>
  <c r="Y3267" i="1"/>
  <c r="Y3268" i="1"/>
  <c r="Y3269" i="1"/>
  <c r="Y3270" i="1"/>
  <c r="Y3271" i="1"/>
  <c r="Y3272" i="1"/>
  <c r="Y3273" i="1"/>
  <c r="Y3274" i="1"/>
  <c r="Y3275" i="1"/>
  <c r="Y3276" i="1"/>
  <c r="Y3277" i="1"/>
  <c r="Y3278" i="1"/>
  <c r="Y3279" i="1"/>
  <c r="Y3280" i="1"/>
  <c r="Y3281" i="1"/>
  <c r="Y3282" i="1"/>
  <c r="Y3283" i="1"/>
  <c r="Y3284" i="1"/>
  <c r="Y3285" i="1"/>
  <c r="Y3286" i="1"/>
  <c r="Y3287" i="1"/>
  <c r="Y3288" i="1"/>
  <c r="Y3289" i="1"/>
  <c r="Y3290" i="1"/>
  <c r="Y3291" i="1"/>
  <c r="Y3292" i="1"/>
  <c r="Y3293" i="1"/>
  <c r="Y3294" i="1"/>
  <c r="Y3295" i="1"/>
  <c r="Y3296" i="1"/>
  <c r="Y3297" i="1"/>
  <c r="Y3298" i="1"/>
  <c r="Y3299" i="1"/>
  <c r="Y3300" i="1"/>
  <c r="Y3301" i="1"/>
  <c r="Y3302" i="1"/>
  <c r="Y3303" i="1"/>
  <c r="Y3304" i="1"/>
  <c r="Y3305" i="1"/>
  <c r="Y3306" i="1"/>
  <c r="Y3307" i="1"/>
  <c r="Y3308" i="1"/>
  <c r="Y3309" i="1"/>
  <c r="Y3310" i="1"/>
  <c r="Y3311" i="1"/>
  <c r="Y3312" i="1"/>
  <c r="Y3313" i="1"/>
  <c r="Y3314" i="1"/>
  <c r="Y3315" i="1"/>
  <c r="Y3316" i="1"/>
  <c r="Y3317" i="1"/>
  <c r="Y3318" i="1"/>
  <c r="Y3319" i="1"/>
  <c r="Y3320" i="1"/>
  <c r="Y3321" i="1"/>
  <c r="Y3322" i="1"/>
  <c r="Y3323" i="1"/>
  <c r="Y3324" i="1"/>
  <c r="Y3325" i="1"/>
  <c r="Y3326" i="1"/>
  <c r="Y3327" i="1"/>
  <c r="Y3328" i="1"/>
  <c r="Y3329" i="1"/>
  <c r="Y3330" i="1"/>
  <c r="Y3331" i="1"/>
  <c r="Y3332" i="1"/>
  <c r="Y3333" i="1"/>
  <c r="Y3334" i="1"/>
  <c r="Y3335" i="1"/>
  <c r="Y3336" i="1"/>
  <c r="Y3337" i="1"/>
  <c r="Y3338" i="1"/>
  <c r="Y3339" i="1"/>
  <c r="Y3340" i="1"/>
  <c r="Y3341" i="1"/>
  <c r="Y3342" i="1"/>
  <c r="Y3343" i="1"/>
  <c r="Y3344" i="1"/>
  <c r="Y3345" i="1"/>
  <c r="Y3346" i="1"/>
  <c r="Y3347" i="1"/>
  <c r="Y3348" i="1"/>
  <c r="Y3349" i="1"/>
  <c r="Y3350" i="1"/>
  <c r="Y3351" i="1"/>
  <c r="Y3352" i="1"/>
  <c r="Y3353" i="1"/>
  <c r="Y3354" i="1"/>
  <c r="Y3355" i="1"/>
  <c r="Y3356" i="1"/>
  <c r="Y3357" i="1"/>
  <c r="Y3358" i="1"/>
  <c r="Y3359" i="1"/>
  <c r="Y3360" i="1"/>
  <c r="Y3361" i="1"/>
  <c r="Y3362" i="1"/>
  <c r="Y3363" i="1"/>
  <c r="Y3364" i="1"/>
  <c r="Y3365" i="1"/>
  <c r="Y3366" i="1"/>
  <c r="Y3367" i="1"/>
  <c r="Y3368" i="1"/>
  <c r="Y3369" i="1"/>
  <c r="Y3370" i="1"/>
  <c r="Y3371" i="1"/>
  <c r="Y3372" i="1"/>
  <c r="Y3373" i="1"/>
  <c r="Y3374" i="1"/>
  <c r="Y3375" i="1"/>
  <c r="Y3376" i="1"/>
  <c r="Y3377" i="1"/>
  <c r="Y3378" i="1"/>
  <c r="Y3379" i="1"/>
  <c r="Y3380" i="1"/>
  <c r="Y3381" i="1"/>
  <c r="Y3382" i="1"/>
  <c r="Y3383" i="1"/>
  <c r="Y3384" i="1"/>
  <c r="Y3385" i="1"/>
  <c r="Y3386" i="1"/>
  <c r="Y3387" i="1"/>
  <c r="Y3388" i="1"/>
  <c r="Y3389" i="1"/>
  <c r="Y3390" i="1"/>
  <c r="Y3391" i="1"/>
  <c r="Y3392" i="1"/>
  <c r="Y3393" i="1"/>
  <c r="Y3394" i="1"/>
  <c r="Y3395" i="1"/>
  <c r="Y3396" i="1"/>
  <c r="Y3397" i="1"/>
  <c r="Y3398" i="1"/>
  <c r="Y3399" i="1"/>
  <c r="Y3400" i="1"/>
  <c r="Y3401" i="1"/>
  <c r="Y3402" i="1"/>
  <c r="Y3403" i="1"/>
  <c r="Y3404" i="1"/>
  <c r="Y3405" i="1"/>
  <c r="Y3406" i="1"/>
  <c r="Y3407" i="1"/>
  <c r="Y3408" i="1"/>
  <c r="Y3409" i="1"/>
  <c r="Y3410" i="1"/>
  <c r="Y3411" i="1"/>
  <c r="Y3412" i="1"/>
  <c r="Y3413" i="1"/>
  <c r="Y3414" i="1"/>
  <c r="Y3415" i="1"/>
  <c r="Y3416" i="1"/>
  <c r="Y3417" i="1"/>
  <c r="Y3418" i="1"/>
  <c r="Y3419" i="1"/>
  <c r="Y3420" i="1"/>
  <c r="Y3421" i="1"/>
  <c r="Y3422" i="1"/>
  <c r="Y3423" i="1"/>
  <c r="Y3424" i="1"/>
  <c r="Y3425" i="1"/>
  <c r="Y3426" i="1"/>
  <c r="Y3427" i="1"/>
  <c r="Y3428" i="1"/>
  <c r="Y3429" i="1"/>
  <c r="Y3430" i="1"/>
  <c r="Y3431" i="1"/>
  <c r="Y3432" i="1"/>
  <c r="Y3433" i="1"/>
  <c r="Y3434" i="1"/>
  <c r="Y3435" i="1"/>
  <c r="Y3436" i="1"/>
  <c r="Y3437" i="1"/>
  <c r="Y3438" i="1"/>
  <c r="Y3439" i="1"/>
  <c r="Y3440" i="1"/>
  <c r="Y3441" i="1"/>
  <c r="Y3442" i="1"/>
  <c r="Y3443" i="1"/>
  <c r="Y3444" i="1"/>
  <c r="Y3445" i="1"/>
  <c r="Y3446" i="1"/>
  <c r="Y3447" i="1"/>
  <c r="Y3448" i="1"/>
  <c r="Y3449" i="1"/>
  <c r="Y3450" i="1"/>
  <c r="Y3451" i="1"/>
  <c r="Y3452" i="1"/>
  <c r="Y3453" i="1"/>
  <c r="Y3454" i="1"/>
  <c r="Y3455" i="1"/>
  <c r="Y3456" i="1"/>
  <c r="Y3457" i="1"/>
  <c r="Y3458" i="1"/>
  <c r="Y3459" i="1"/>
  <c r="Y3460" i="1"/>
  <c r="Y3461" i="1"/>
  <c r="Y3462" i="1"/>
  <c r="Y3463" i="1"/>
  <c r="Y3464" i="1"/>
  <c r="Y3465" i="1"/>
  <c r="Y3466" i="1"/>
  <c r="Y3467" i="1"/>
  <c r="Y3468" i="1"/>
  <c r="Y3469" i="1"/>
  <c r="Y3470" i="1"/>
  <c r="Y3471" i="1"/>
  <c r="Y3472" i="1"/>
  <c r="Y3473" i="1"/>
  <c r="Y3474" i="1"/>
  <c r="Y3475" i="1"/>
  <c r="Y3476" i="1"/>
  <c r="Y3477" i="1"/>
  <c r="Y3478" i="1"/>
  <c r="Y3479" i="1"/>
  <c r="Y3480" i="1"/>
  <c r="Y3481" i="1"/>
  <c r="Y3482" i="1"/>
  <c r="Y3483" i="1"/>
  <c r="Y3484" i="1"/>
  <c r="Y3485" i="1"/>
  <c r="Y3486" i="1"/>
  <c r="Y3487" i="1"/>
  <c r="Y3488" i="1"/>
  <c r="Y3489" i="1"/>
  <c r="Y3490" i="1"/>
  <c r="Y3491" i="1"/>
  <c r="Y3492" i="1"/>
  <c r="Y3493" i="1"/>
  <c r="Y3494" i="1"/>
  <c r="Y3495" i="1"/>
  <c r="Y3496" i="1"/>
  <c r="Y3497" i="1"/>
  <c r="Y3498" i="1"/>
  <c r="Y3499" i="1"/>
  <c r="Y3500" i="1"/>
  <c r="Y3501" i="1"/>
  <c r="Y3502" i="1"/>
  <c r="Y3503" i="1"/>
  <c r="Y3504" i="1"/>
  <c r="Y3505" i="1"/>
  <c r="Y3506" i="1"/>
  <c r="Y3507" i="1"/>
  <c r="Y3508" i="1"/>
  <c r="Y3509" i="1"/>
  <c r="Y3510" i="1"/>
  <c r="Y3511" i="1"/>
  <c r="Y3512" i="1"/>
  <c r="Y3513" i="1"/>
  <c r="Y3514" i="1"/>
  <c r="Y3515" i="1"/>
  <c r="Y3516" i="1"/>
  <c r="Y3517" i="1"/>
  <c r="Y3518" i="1"/>
  <c r="Y3519" i="1"/>
  <c r="Y3520" i="1"/>
  <c r="Y3521" i="1"/>
  <c r="Y3522" i="1"/>
  <c r="Y3523" i="1"/>
  <c r="Y3524" i="1"/>
  <c r="Y3525" i="1"/>
  <c r="Y3526" i="1"/>
  <c r="Y3527" i="1"/>
  <c r="Y3528" i="1"/>
  <c r="Y3529" i="1"/>
  <c r="Y3530" i="1"/>
  <c r="Y3531" i="1"/>
  <c r="Y3532" i="1"/>
  <c r="Y3533" i="1"/>
  <c r="Y3534" i="1"/>
  <c r="Y3535" i="1"/>
  <c r="Y3536" i="1"/>
  <c r="Y3537" i="1"/>
  <c r="Y3538" i="1"/>
  <c r="Y3539" i="1"/>
  <c r="Y3540" i="1"/>
  <c r="Y3541" i="1"/>
  <c r="Y3542" i="1"/>
  <c r="Y3543" i="1"/>
  <c r="Y3544" i="1"/>
  <c r="Y3545" i="1"/>
  <c r="Y3546" i="1"/>
  <c r="Y3547" i="1"/>
  <c r="Y3548" i="1"/>
  <c r="Y3549" i="1"/>
  <c r="Y3550" i="1"/>
  <c r="Y3551" i="1"/>
  <c r="Y3552" i="1"/>
  <c r="Y3553" i="1"/>
  <c r="Y3554" i="1"/>
  <c r="Y3555" i="1"/>
  <c r="Y3556" i="1"/>
  <c r="Y3557" i="1"/>
  <c r="Y3558" i="1"/>
  <c r="Y3559" i="1"/>
  <c r="Y3560" i="1"/>
  <c r="Y3561" i="1"/>
  <c r="Y3562" i="1"/>
  <c r="Y3563" i="1"/>
  <c r="Y3564" i="1"/>
  <c r="Y3565" i="1"/>
  <c r="Y3566" i="1"/>
  <c r="Y3567" i="1"/>
  <c r="Y3568" i="1"/>
  <c r="Y3569" i="1"/>
  <c r="Y3570" i="1"/>
  <c r="Y3571" i="1"/>
  <c r="Y3572" i="1"/>
  <c r="Y3573" i="1"/>
  <c r="Y3574" i="1"/>
  <c r="Y3575" i="1"/>
  <c r="Y3576" i="1"/>
  <c r="Y3577" i="1"/>
  <c r="Y3578" i="1"/>
  <c r="Y3579" i="1"/>
  <c r="Y3580" i="1"/>
  <c r="Y3581" i="1"/>
  <c r="Y3582" i="1"/>
  <c r="Y3583" i="1"/>
  <c r="Y3584" i="1"/>
  <c r="Y3585" i="1"/>
  <c r="Y3586" i="1"/>
  <c r="Y3587" i="1"/>
  <c r="Y3588" i="1"/>
  <c r="Y3589" i="1"/>
  <c r="Y3590" i="1"/>
  <c r="Y3591" i="1"/>
  <c r="Y3592" i="1"/>
  <c r="Y3593" i="1"/>
  <c r="Y3594" i="1"/>
  <c r="Y3595" i="1"/>
  <c r="Y3596" i="1"/>
  <c r="Y3597" i="1"/>
  <c r="Y3598" i="1"/>
  <c r="Y3599" i="1"/>
  <c r="Y3600" i="1"/>
  <c r="Y3601" i="1"/>
  <c r="Y1" i="1"/>
  <c r="X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X503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X546" i="1"/>
  <c r="X547" i="1"/>
  <c r="X548" i="1"/>
  <c r="X549" i="1"/>
  <c r="X550" i="1"/>
  <c r="X551" i="1"/>
  <c r="X552" i="1"/>
  <c r="X553" i="1"/>
  <c r="X554" i="1"/>
  <c r="X555" i="1"/>
  <c r="X556" i="1"/>
  <c r="X557" i="1"/>
  <c r="X558" i="1"/>
  <c r="X559" i="1"/>
  <c r="X560" i="1"/>
  <c r="X561" i="1"/>
  <c r="X562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579" i="1"/>
  <c r="X580" i="1"/>
  <c r="X581" i="1"/>
  <c r="X582" i="1"/>
  <c r="X583" i="1"/>
  <c r="X584" i="1"/>
  <c r="X585" i="1"/>
  <c r="X586" i="1"/>
  <c r="X587" i="1"/>
  <c r="X588" i="1"/>
  <c r="X589" i="1"/>
  <c r="X590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X603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627" i="1"/>
  <c r="X628" i="1"/>
  <c r="X629" i="1"/>
  <c r="X630" i="1"/>
  <c r="X631" i="1"/>
  <c r="X632" i="1"/>
  <c r="X633" i="1"/>
  <c r="X634" i="1"/>
  <c r="X635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660" i="1"/>
  <c r="X661" i="1"/>
  <c r="X662" i="1"/>
  <c r="X663" i="1"/>
  <c r="X664" i="1"/>
  <c r="X665" i="1"/>
  <c r="X666" i="1"/>
  <c r="X667" i="1"/>
  <c r="X668" i="1"/>
  <c r="X669" i="1"/>
  <c r="X670" i="1"/>
  <c r="X671" i="1"/>
  <c r="X672" i="1"/>
  <c r="X673" i="1"/>
  <c r="X674" i="1"/>
  <c r="X675" i="1"/>
  <c r="X676" i="1"/>
  <c r="X677" i="1"/>
  <c r="X678" i="1"/>
  <c r="X679" i="1"/>
  <c r="X680" i="1"/>
  <c r="X681" i="1"/>
  <c r="X682" i="1"/>
  <c r="X683" i="1"/>
  <c r="X684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698" i="1"/>
  <c r="X699" i="1"/>
  <c r="X700" i="1"/>
  <c r="X701" i="1"/>
  <c r="X702" i="1"/>
  <c r="X703" i="1"/>
  <c r="X704" i="1"/>
  <c r="X705" i="1"/>
  <c r="X706" i="1"/>
  <c r="X707" i="1"/>
  <c r="X708" i="1"/>
  <c r="X709" i="1"/>
  <c r="X710" i="1"/>
  <c r="X711" i="1"/>
  <c r="X712" i="1"/>
  <c r="X713" i="1"/>
  <c r="X714" i="1"/>
  <c r="X715" i="1"/>
  <c r="X716" i="1"/>
  <c r="X717" i="1"/>
  <c r="X718" i="1"/>
  <c r="X719" i="1"/>
  <c r="X720" i="1"/>
  <c r="X721" i="1"/>
  <c r="X722" i="1"/>
  <c r="X723" i="1"/>
  <c r="X724" i="1"/>
  <c r="X725" i="1"/>
  <c r="X726" i="1"/>
  <c r="X727" i="1"/>
  <c r="X728" i="1"/>
  <c r="X729" i="1"/>
  <c r="X730" i="1"/>
  <c r="X731" i="1"/>
  <c r="X732" i="1"/>
  <c r="X733" i="1"/>
  <c r="X734" i="1"/>
  <c r="X735" i="1"/>
  <c r="X736" i="1"/>
  <c r="X737" i="1"/>
  <c r="X738" i="1"/>
  <c r="X739" i="1"/>
  <c r="X740" i="1"/>
  <c r="X741" i="1"/>
  <c r="X742" i="1"/>
  <c r="X743" i="1"/>
  <c r="X744" i="1"/>
  <c r="X745" i="1"/>
  <c r="X746" i="1"/>
  <c r="X747" i="1"/>
  <c r="X748" i="1"/>
  <c r="X749" i="1"/>
  <c r="X750" i="1"/>
  <c r="X751" i="1"/>
  <c r="X752" i="1"/>
  <c r="X753" i="1"/>
  <c r="X754" i="1"/>
  <c r="X755" i="1"/>
  <c r="X756" i="1"/>
  <c r="X757" i="1"/>
  <c r="X758" i="1"/>
  <c r="X759" i="1"/>
  <c r="X760" i="1"/>
  <c r="X761" i="1"/>
  <c r="X762" i="1"/>
  <c r="X763" i="1"/>
  <c r="X764" i="1"/>
  <c r="X765" i="1"/>
  <c r="X766" i="1"/>
  <c r="X767" i="1"/>
  <c r="X768" i="1"/>
  <c r="X769" i="1"/>
  <c r="X770" i="1"/>
  <c r="X771" i="1"/>
  <c r="X772" i="1"/>
  <c r="X773" i="1"/>
  <c r="X774" i="1"/>
  <c r="X775" i="1"/>
  <c r="X776" i="1"/>
  <c r="X777" i="1"/>
  <c r="X778" i="1"/>
  <c r="X779" i="1"/>
  <c r="X780" i="1"/>
  <c r="X781" i="1"/>
  <c r="X782" i="1"/>
  <c r="X783" i="1"/>
  <c r="X784" i="1"/>
  <c r="X785" i="1"/>
  <c r="X786" i="1"/>
  <c r="X787" i="1"/>
  <c r="X788" i="1"/>
  <c r="X789" i="1"/>
  <c r="X790" i="1"/>
  <c r="X791" i="1"/>
  <c r="X792" i="1"/>
  <c r="X793" i="1"/>
  <c r="X794" i="1"/>
  <c r="X795" i="1"/>
  <c r="X796" i="1"/>
  <c r="X797" i="1"/>
  <c r="X798" i="1"/>
  <c r="X799" i="1"/>
  <c r="X800" i="1"/>
  <c r="X801" i="1"/>
  <c r="X802" i="1"/>
  <c r="X803" i="1"/>
  <c r="X804" i="1"/>
  <c r="X805" i="1"/>
  <c r="X806" i="1"/>
  <c r="X807" i="1"/>
  <c r="X808" i="1"/>
  <c r="X809" i="1"/>
  <c r="X810" i="1"/>
  <c r="X811" i="1"/>
  <c r="X812" i="1"/>
  <c r="X813" i="1"/>
  <c r="X814" i="1"/>
  <c r="X815" i="1"/>
  <c r="X816" i="1"/>
  <c r="X817" i="1"/>
  <c r="X818" i="1"/>
  <c r="X819" i="1"/>
  <c r="X820" i="1"/>
  <c r="X821" i="1"/>
  <c r="X822" i="1"/>
  <c r="X823" i="1"/>
  <c r="X824" i="1"/>
  <c r="X825" i="1"/>
  <c r="X826" i="1"/>
  <c r="X827" i="1"/>
  <c r="X828" i="1"/>
  <c r="X829" i="1"/>
  <c r="X830" i="1"/>
  <c r="X831" i="1"/>
  <c r="X832" i="1"/>
  <c r="X833" i="1"/>
  <c r="X834" i="1"/>
  <c r="X835" i="1"/>
  <c r="X836" i="1"/>
  <c r="X837" i="1"/>
  <c r="X838" i="1"/>
  <c r="X839" i="1"/>
  <c r="X840" i="1"/>
  <c r="X841" i="1"/>
  <c r="X842" i="1"/>
  <c r="X843" i="1"/>
  <c r="X844" i="1"/>
  <c r="X845" i="1"/>
  <c r="X846" i="1"/>
  <c r="X847" i="1"/>
  <c r="X848" i="1"/>
  <c r="X849" i="1"/>
  <c r="X850" i="1"/>
  <c r="X851" i="1"/>
  <c r="X852" i="1"/>
  <c r="X853" i="1"/>
  <c r="X854" i="1"/>
  <c r="X855" i="1"/>
  <c r="X856" i="1"/>
  <c r="X857" i="1"/>
  <c r="X858" i="1"/>
  <c r="X859" i="1"/>
  <c r="X860" i="1"/>
  <c r="X861" i="1"/>
  <c r="X862" i="1"/>
  <c r="X863" i="1"/>
  <c r="X864" i="1"/>
  <c r="X865" i="1"/>
  <c r="X866" i="1"/>
  <c r="X867" i="1"/>
  <c r="X868" i="1"/>
  <c r="X869" i="1"/>
  <c r="X870" i="1"/>
  <c r="X871" i="1"/>
  <c r="X872" i="1"/>
  <c r="X873" i="1"/>
  <c r="X874" i="1"/>
  <c r="X875" i="1"/>
  <c r="X876" i="1"/>
  <c r="X877" i="1"/>
  <c r="X878" i="1"/>
  <c r="X879" i="1"/>
  <c r="X880" i="1"/>
  <c r="X881" i="1"/>
  <c r="X882" i="1"/>
  <c r="X883" i="1"/>
  <c r="X884" i="1"/>
  <c r="X885" i="1"/>
  <c r="X886" i="1"/>
  <c r="X887" i="1"/>
  <c r="X888" i="1"/>
  <c r="X889" i="1"/>
  <c r="X890" i="1"/>
  <c r="X891" i="1"/>
  <c r="X892" i="1"/>
  <c r="X893" i="1"/>
  <c r="X894" i="1"/>
  <c r="X895" i="1"/>
  <c r="X896" i="1"/>
  <c r="X897" i="1"/>
  <c r="X898" i="1"/>
  <c r="X899" i="1"/>
  <c r="X900" i="1"/>
  <c r="X901" i="1"/>
  <c r="X902" i="1"/>
  <c r="X903" i="1"/>
  <c r="X904" i="1"/>
  <c r="X905" i="1"/>
  <c r="X906" i="1"/>
  <c r="X907" i="1"/>
  <c r="X908" i="1"/>
  <c r="X909" i="1"/>
  <c r="X910" i="1"/>
  <c r="X911" i="1"/>
  <c r="X912" i="1"/>
  <c r="X913" i="1"/>
  <c r="X914" i="1"/>
  <c r="X915" i="1"/>
  <c r="X916" i="1"/>
  <c r="X917" i="1"/>
  <c r="X918" i="1"/>
  <c r="X919" i="1"/>
  <c r="X920" i="1"/>
  <c r="X921" i="1"/>
  <c r="X922" i="1"/>
  <c r="X923" i="1"/>
  <c r="X924" i="1"/>
  <c r="X925" i="1"/>
  <c r="X926" i="1"/>
  <c r="X927" i="1"/>
  <c r="X928" i="1"/>
  <c r="X929" i="1"/>
  <c r="X930" i="1"/>
  <c r="X931" i="1"/>
  <c r="X932" i="1"/>
  <c r="X933" i="1"/>
  <c r="X934" i="1"/>
  <c r="X935" i="1"/>
  <c r="X936" i="1"/>
  <c r="X937" i="1"/>
  <c r="X938" i="1"/>
  <c r="X939" i="1"/>
  <c r="X940" i="1"/>
  <c r="X941" i="1"/>
  <c r="X942" i="1"/>
  <c r="X943" i="1"/>
  <c r="X944" i="1"/>
  <c r="X945" i="1"/>
  <c r="X946" i="1"/>
  <c r="X947" i="1"/>
  <c r="X948" i="1"/>
  <c r="X949" i="1"/>
  <c r="X950" i="1"/>
  <c r="X951" i="1"/>
  <c r="X952" i="1"/>
  <c r="X953" i="1"/>
  <c r="X954" i="1"/>
  <c r="X955" i="1"/>
  <c r="X956" i="1"/>
  <c r="X957" i="1"/>
  <c r="X958" i="1"/>
  <c r="X959" i="1"/>
  <c r="X960" i="1"/>
  <c r="X961" i="1"/>
  <c r="X962" i="1"/>
  <c r="X963" i="1"/>
  <c r="X964" i="1"/>
  <c r="X965" i="1"/>
  <c r="X966" i="1"/>
  <c r="X967" i="1"/>
  <c r="X968" i="1"/>
  <c r="X969" i="1"/>
  <c r="X970" i="1"/>
  <c r="X971" i="1"/>
  <c r="X972" i="1"/>
  <c r="X973" i="1"/>
  <c r="X974" i="1"/>
  <c r="X975" i="1"/>
  <c r="X976" i="1"/>
  <c r="X977" i="1"/>
  <c r="X978" i="1"/>
  <c r="X979" i="1"/>
  <c r="X980" i="1"/>
  <c r="X981" i="1"/>
  <c r="X982" i="1"/>
  <c r="X983" i="1"/>
  <c r="X984" i="1"/>
  <c r="X985" i="1"/>
  <c r="X986" i="1"/>
  <c r="X987" i="1"/>
  <c r="X988" i="1"/>
  <c r="X989" i="1"/>
  <c r="X990" i="1"/>
  <c r="X991" i="1"/>
  <c r="X992" i="1"/>
  <c r="X993" i="1"/>
  <c r="X994" i="1"/>
  <c r="X995" i="1"/>
  <c r="X996" i="1"/>
  <c r="X997" i="1"/>
  <c r="X998" i="1"/>
  <c r="X999" i="1"/>
  <c r="X1000" i="1"/>
  <c r="X1001" i="1"/>
  <c r="X1002" i="1"/>
  <c r="X1003" i="1"/>
  <c r="X1004" i="1"/>
  <c r="X1005" i="1"/>
  <c r="X1006" i="1"/>
  <c r="X1007" i="1"/>
  <c r="X1008" i="1"/>
  <c r="X1009" i="1"/>
  <c r="X1010" i="1"/>
  <c r="X1011" i="1"/>
  <c r="X1012" i="1"/>
  <c r="X1013" i="1"/>
  <c r="X1014" i="1"/>
  <c r="X1015" i="1"/>
  <c r="X1016" i="1"/>
  <c r="X1017" i="1"/>
  <c r="X1018" i="1"/>
  <c r="X1019" i="1"/>
  <c r="X1020" i="1"/>
  <c r="X1021" i="1"/>
  <c r="X1022" i="1"/>
  <c r="X1023" i="1"/>
  <c r="X1024" i="1"/>
  <c r="X1025" i="1"/>
  <c r="X1026" i="1"/>
  <c r="X1027" i="1"/>
  <c r="X1028" i="1"/>
  <c r="X1029" i="1"/>
  <c r="X1030" i="1"/>
  <c r="X1031" i="1"/>
  <c r="X1032" i="1"/>
  <c r="X1033" i="1"/>
  <c r="X1034" i="1"/>
  <c r="X1035" i="1"/>
  <c r="X1036" i="1"/>
  <c r="X1037" i="1"/>
  <c r="X1038" i="1"/>
  <c r="X1039" i="1"/>
  <c r="X1040" i="1"/>
  <c r="X1041" i="1"/>
  <c r="X1042" i="1"/>
  <c r="X1043" i="1"/>
  <c r="X1044" i="1"/>
  <c r="X1045" i="1"/>
  <c r="X1046" i="1"/>
  <c r="X1047" i="1"/>
  <c r="X1048" i="1"/>
  <c r="X1049" i="1"/>
  <c r="X1050" i="1"/>
  <c r="X1051" i="1"/>
  <c r="X1052" i="1"/>
  <c r="X1053" i="1"/>
  <c r="X1054" i="1"/>
  <c r="X1055" i="1"/>
  <c r="X1056" i="1"/>
  <c r="X1057" i="1"/>
  <c r="X1058" i="1"/>
  <c r="X1059" i="1"/>
  <c r="X1060" i="1"/>
  <c r="X1061" i="1"/>
  <c r="X1062" i="1"/>
  <c r="X1063" i="1"/>
  <c r="X1064" i="1"/>
  <c r="X1065" i="1"/>
  <c r="X1066" i="1"/>
  <c r="X1067" i="1"/>
  <c r="X1068" i="1"/>
  <c r="X1069" i="1"/>
  <c r="X1070" i="1"/>
  <c r="X1071" i="1"/>
  <c r="X1072" i="1"/>
  <c r="X1073" i="1"/>
  <c r="X1074" i="1"/>
  <c r="X1075" i="1"/>
  <c r="X1076" i="1"/>
  <c r="X1077" i="1"/>
  <c r="X1078" i="1"/>
  <c r="X1079" i="1"/>
  <c r="X1080" i="1"/>
  <c r="X1081" i="1"/>
  <c r="X1082" i="1"/>
  <c r="X1083" i="1"/>
  <c r="X1084" i="1"/>
  <c r="X1085" i="1"/>
  <c r="X1086" i="1"/>
  <c r="X1087" i="1"/>
  <c r="X1088" i="1"/>
  <c r="X1089" i="1"/>
  <c r="X1090" i="1"/>
  <c r="X1091" i="1"/>
  <c r="X1092" i="1"/>
  <c r="X1093" i="1"/>
  <c r="X1094" i="1"/>
  <c r="X1095" i="1"/>
  <c r="X1096" i="1"/>
  <c r="X1097" i="1"/>
  <c r="X1098" i="1"/>
  <c r="X1099" i="1"/>
  <c r="X1100" i="1"/>
  <c r="X1101" i="1"/>
  <c r="X1102" i="1"/>
  <c r="X1103" i="1"/>
  <c r="X1104" i="1"/>
  <c r="X1105" i="1"/>
  <c r="X1106" i="1"/>
  <c r="X1107" i="1"/>
  <c r="X1108" i="1"/>
  <c r="X1109" i="1"/>
  <c r="X1110" i="1"/>
  <c r="X1111" i="1"/>
  <c r="X1112" i="1"/>
  <c r="X1113" i="1"/>
  <c r="X1114" i="1"/>
  <c r="X1115" i="1"/>
  <c r="X1116" i="1"/>
  <c r="X1117" i="1"/>
  <c r="X1118" i="1"/>
  <c r="X1119" i="1"/>
  <c r="X1120" i="1"/>
  <c r="X1121" i="1"/>
  <c r="X1122" i="1"/>
  <c r="X1123" i="1"/>
  <c r="X1124" i="1"/>
  <c r="X1125" i="1"/>
  <c r="X1126" i="1"/>
  <c r="X1127" i="1"/>
  <c r="X1128" i="1"/>
  <c r="X1129" i="1"/>
  <c r="X1130" i="1"/>
  <c r="X1131" i="1"/>
  <c r="X1132" i="1"/>
  <c r="X1133" i="1"/>
  <c r="X1134" i="1"/>
  <c r="X1135" i="1"/>
  <c r="X1136" i="1"/>
  <c r="X1137" i="1"/>
  <c r="X1138" i="1"/>
  <c r="X1139" i="1"/>
  <c r="X1140" i="1"/>
  <c r="X1141" i="1"/>
  <c r="X1142" i="1"/>
  <c r="X1143" i="1"/>
  <c r="X1144" i="1"/>
  <c r="X1145" i="1"/>
  <c r="X1146" i="1"/>
  <c r="X1147" i="1"/>
  <c r="X1148" i="1"/>
  <c r="X1149" i="1"/>
  <c r="X1150" i="1"/>
  <c r="X1151" i="1"/>
  <c r="X1152" i="1"/>
  <c r="X1153" i="1"/>
  <c r="X1154" i="1"/>
  <c r="X1155" i="1"/>
  <c r="X1156" i="1"/>
  <c r="X1157" i="1"/>
  <c r="X1158" i="1"/>
  <c r="X1159" i="1"/>
  <c r="X1160" i="1"/>
  <c r="X1161" i="1"/>
  <c r="X1162" i="1"/>
  <c r="X1163" i="1"/>
  <c r="X1164" i="1"/>
  <c r="X1165" i="1"/>
  <c r="X1166" i="1"/>
  <c r="X1167" i="1"/>
  <c r="X1168" i="1"/>
  <c r="X1169" i="1"/>
  <c r="X1170" i="1"/>
  <c r="X1171" i="1"/>
  <c r="X1172" i="1"/>
  <c r="X1173" i="1"/>
  <c r="X1174" i="1"/>
  <c r="X1175" i="1"/>
  <c r="X1176" i="1"/>
  <c r="X1177" i="1"/>
  <c r="X1178" i="1"/>
  <c r="X1179" i="1"/>
  <c r="X1180" i="1"/>
  <c r="X1181" i="1"/>
  <c r="X1182" i="1"/>
  <c r="X1183" i="1"/>
  <c r="X1184" i="1"/>
  <c r="X1185" i="1"/>
  <c r="X1186" i="1"/>
  <c r="X1187" i="1"/>
  <c r="X1188" i="1"/>
  <c r="X1189" i="1"/>
  <c r="X1190" i="1"/>
  <c r="X1191" i="1"/>
  <c r="X1192" i="1"/>
  <c r="X1193" i="1"/>
  <c r="X1194" i="1"/>
  <c r="X1195" i="1"/>
  <c r="X1196" i="1"/>
  <c r="X1197" i="1"/>
  <c r="X1198" i="1"/>
  <c r="X1199" i="1"/>
  <c r="X1200" i="1"/>
  <c r="X1201" i="1"/>
  <c r="X1202" i="1"/>
  <c r="X1203" i="1"/>
  <c r="X1204" i="1"/>
  <c r="X1205" i="1"/>
  <c r="X1206" i="1"/>
  <c r="X1207" i="1"/>
  <c r="X1208" i="1"/>
  <c r="X1209" i="1"/>
  <c r="X1210" i="1"/>
  <c r="X1211" i="1"/>
  <c r="X1212" i="1"/>
  <c r="X1213" i="1"/>
  <c r="X1214" i="1"/>
  <c r="X1215" i="1"/>
  <c r="X1216" i="1"/>
  <c r="X1217" i="1"/>
  <c r="X1218" i="1"/>
  <c r="X1219" i="1"/>
  <c r="X1220" i="1"/>
  <c r="X1221" i="1"/>
  <c r="X1222" i="1"/>
  <c r="X1223" i="1"/>
  <c r="X1224" i="1"/>
  <c r="X1225" i="1"/>
  <c r="X1226" i="1"/>
  <c r="X1227" i="1"/>
  <c r="X1228" i="1"/>
  <c r="X1229" i="1"/>
  <c r="X1230" i="1"/>
  <c r="X1231" i="1"/>
  <c r="X1232" i="1"/>
  <c r="X1233" i="1"/>
  <c r="X1234" i="1"/>
  <c r="X1235" i="1"/>
  <c r="X1236" i="1"/>
  <c r="X1237" i="1"/>
  <c r="X1238" i="1"/>
  <c r="X1239" i="1"/>
  <c r="X1240" i="1"/>
  <c r="X1241" i="1"/>
  <c r="X1242" i="1"/>
  <c r="X1243" i="1"/>
  <c r="X1244" i="1"/>
  <c r="X1245" i="1"/>
  <c r="X1246" i="1"/>
  <c r="X1247" i="1"/>
  <c r="X1248" i="1"/>
  <c r="X1249" i="1"/>
  <c r="X1250" i="1"/>
  <c r="X1251" i="1"/>
  <c r="X1252" i="1"/>
  <c r="X1253" i="1"/>
  <c r="X1254" i="1"/>
  <c r="X1255" i="1"/>
  <c r="X1256" i="1"/>
  <c r="X1257" i="1"/>
  <c r="X1258" i="1"/>
  <c r="X1259" i="1"/>
  <c r="X1260" i="1"/>
  <c r="X1261" i="1"/>
  <c r="X1262" i="1"/>
  <c r="X1263" i="1"/>
  <c r="X1264" i="1"/>
  <c r="X1265" i="1"/>
  <c r="X1266" i="1"/>
  <c r="X1267" i="1"/>
  <c r="X1268" i="1"/>
  <c r="X1269" i="1"/>
  <c r="X1270" i="1"/>
  <c r="X1271" i="1"/>
  <c r="X1272" i="1"/>
  <c r="X1273" i="1"/>
  <c r="X1274" i="1"/>
  <c r="X1275" i="1"/>
  <c r="X1276" i="1"/>
  <c r="X1277" i="1"/>
  <c r="X1278" i="1"/>
  <c r="X1279" i="1"/>
  <c r="X1280" i="1"/>
  <c r="X1281" i="1"/>
  <c r="X1282" i="1"/>
  <c r="X1283" i="1"/>
  <c r="X1284" i="1"/>
  <c r="X1285" i="1"/>
  <c r="X1286" i="1"/>
  <c r="X1287" i="1"/>
  <c r="X1288" i="1"/>
  <c r="X1289" i="1"/>
  <c r="X1290" i="1"/>
  <c r="X1291" i="1"/>
  <c r="X1292" i="1"/>
  <c r="X1293" i="1"/>
  <c r="X1294" i="1"/>
  <c r="X1295" i="1"/>
  <c r="X1296" i="1"/>
  <c r="X1297" i="1"/>
  <c r="X1298" i="1"/>
  <c r="X1299" i="1"/>
  <c r="X1300" i="1"/>
  <c r="X1301" i="1"/>
  <c r="X1302" i="1"/>
  <c r="X1303" i="1"/>
  <c r="X1304" i="1"/>
  <c r="X1305" i="1"/>
  <c r="X1306" i="1"/>
  <c r="X1307" i="1"/>
  <c r="X1308" i="1"/>
  <c r="X1309" i="1"/>
  <c r="X1310" i="1"/>
  <c r="X1311" i="1"/>
  <c r="X1312" i="1"/>
  <c r="X1313" i="1"/>
  <c r="X1314" i="1"/>
  <c r="X1315" i="1"/>
  <c r="X1316" i="1"/>
  <c r="X1317" i="1"/>
  <c r="X1318" i="1"/>
  <c r="X1319" i="1"/>
  <c r="X1320" i="1"/>
  <c r="X1321" i="1"/>
  <c r="X1322" i="1"/>
  <c r="X1323" i="1"/>
  <c r="X1324" i="1"/>
  <c r="X1325" i="1"/>
  <c r="X1326" i="1"/>
  <c r="X1327" i="1"/>
  <c r="X1328" i="1"/>
  <c r="X1329" i="1"/>
  <c r="X1330" i="1"/>
  <c r="X1331" i="1"/>
  <c r="X1332" i="1"/>
  <c r="X1333" i="1"/>
  <c r="X1334" i="1"/>
  <c r="X1335" i="1"/>
  <c r="X1336" i="1"/>
  <c r="X1337" i="1"/>
  <c r="X1338" i="1"/>
  <c r="X1339" i="1"/>
  <c r="X1340" i="1"/>
  <c r="X1341" i="1"/>
  <c r="X1342" i="1"/>
  <c r="X1343" i="1"/>
  <c r="X1344" i="1"/>
  <c r="X1345" i="1"/>
  <c r="X1346" i="1"/>
  <c r="X1347" i="1"/>
  <c r="X1348" i="1"/>
  <c r="X1349" i="1"/>
  <c r="X1350" i="1"/>
  <c r="X1351" i="1"/>
  <c r="X1352" i="1"/>
  <c r="X1353" i="1"/>
  <c r="X1354" i="1"/>
  <c r="X1355" i="1"/>
  <c r="X1356" i="1"/>
  <c r="X1357" i="1"/>
  <c r="X1358" i="1"/>
  <c r="X1359" i="1"/>
  <c r="X1360" i="1"/>
  <c r="X1361" i="1"/>
  <c r="X1362" i="1"/>
  <c r="X1363" i="1"/>
  <c r="X1364" i="1"/>
  <c r="X1365" i="1"/>
  <c r="X1366" i="1"/>
  <c r="X1367" i="1"/>
  <c r="X1368" i="1"/>
  <c r="X1369" i="1"/>
  <c r="X1370" i="1"/>
  <c r="X1371" i="1"/>
  <c r="X1372" i="1"/>
  <c r="X1373" i="1"/>
  <c r="X1374" i="1"/>
  <c r="X1375" i="1"/>
  <c r="X1376" i="1"/>
  <c r="X1377" i="1"/>
  <c r="X1378" i="1"/>
  <c r="X1379" i="1"/>
  <c r="X1380" i="1"/>
  <c r="X1381" i="1"/>
  <c r="X1382" i="1"/>
  <c r="X1383" i="1"/>
  <c r="X1384" i="1"/>
  <c r="X1385" i="1"/>
  <c r="X1386" i="1"/>
  <c r="X1387" i="1"/>
  <c r="X1388" i="1"/>
  <c r="X1389" i="1"/>
  <c r="X1390" i="1"/>
  <c r="X1391" i="1"/>
  <c r="X1392" i="1"/>
  <c r="X1393" i="1"/>
  <c r="X1394" i="1"/>
  <c r="X1395" i="1"/>
  <c r="X1396" i="1"/>
  <c r="X1397" i="1"/>
  <c r="X1398" i="1"/>
  <c r="X1399" i="1"/>
  <c r="X1400" i="1"/>
  <c r="X1401" i="1"/>
  <c r="X1402" i="1"/>
  <c r="X1403" i="1"/>
  <c r="X1404" i="1"/>
  <c r="X1405" i="1"/>
  <c r="X1406" i="1"/>
  <c r="X1407" i="1"/>
  <c r="X1408" i="1"/>
  <c r="X1409" i="1"/>
  <c r="X1410" i="1"/>
  <c r="X1411" i="1"/>
  <c r="X1412" i="1"/>
  <c r="X1413" i="1"/>
  <c r="X1414" i="1"/>
  <c r="X1415" i="1"/>
  <c r="X1416" i="1"/>
  <c r="X1417" i="1"/>
  <c r="X1418" i="1"/>
  <c r="X1419" i="1"/>
  <c r="X1420" i="1"/>
  <c r="X1421" i="1"/>
  <c r="X1422" i="1"/>
  <c r="X1423" i="1"/>
  <c r="X1424" i="1"/>
  <c r="X1425" i="1"/>
  <c r="X1426" i="1"/>
  <c r="X1427" i="1"/>
  <c r="X1428" i="1"/>
  <c r="X1429" i="1"/>
  <c r="X1430" i="1"/>
  <c r="X1431" i="1"/>
  <c r="X1432" i="1"/>
  <c r="X1433" i="1"/>
  <c r="X1434" i="1"/>
  <c r="X1435" i="1"/>
  <c r="X1436" i="1"/>
  <c r="X1437" i="1"/>
  <c r="X1438" i="1"/>
  <c r="X1439" i="1"/>
  <c r="X1440" i="1"/>
  <c r="X1441" i="1"/>
  <c r="X1442" i="1"/>
  <c r="X1443" i="1"/>
  <c r="X1444" i="1"/>
  <c r="X1445" i="1"/>
  <c r="X1446" i="1"/>
  <c r="X1447" i="1"/>
  <c r="X1448" i="1"/>
  <c r="X1449" i="1"/>
  <c r="X1450" i="1"/>
  <c r="X1451" i="1"/>
  <c r="X1452" i="1"/>
  <c r="X1453" i="1"/>
  <c r="X1454" i="1"/>
  <c r="X1455" i="1"/>
  <c r="X1456" i="1"/>
  <c r="X1457" i="1"/>
  <c r="X1458" i="1"/>
  <c r="X1459" i="1"/>
  <c r="X1460" i="1"/>
  <c r="X1461" i="1"/>
  <c r="X1462" i="1"/>
  <c r="X1463" i="1"/>
  <c r="X1464" i="1"/>
  <c r="X1465" i="1"/>
  <c r="X1466" i="1"/>
  <c r="X1467" i="1"/>
  <c r="X1468" i="1"/>
  <c r="X1469" i="1"/>
  <c r="X1470" i="1"/>
  <c r="X1471" i="1"/>
  <c r="X1472" i="1"/>
  <c r="X1473" i="1"/>
  <c r="X1474" i="1"/>
  <c r="X1475" i="1"/>
  <c r="X1476" i="1"/>
  <c r="X1477" i="1"/>
  <c r="X1478" i="1"/>
  <c r="X1479" i="1"/>
  <c r="X1480" i="1"/>
  <c r="X1481" i="1"/>
  <c r="X1482" i="1"/>
  <c r="X1483" i="1"/>
  <c r="X1484" i="1"/>
  <c r="X1485" i="1"/>
  <c r="X1486" i="1"/>
  <c r="X1487" i="1"/>
  <c r="X1488" i="1"/>
  <c r="X1489" i="1"/>
  <c r="X1490" i="1"/>
  <c r="X1491" i="1"/>
  <c r="X1492" i="1"/>
  <c r="X1493" i="1"/>
  <c r="X1494" i="1"/>
  <c r="X1495" i="1"/>
  <c r="X1496" i="1"/>
  <c r="X1497" i="1"/>
  <c r="X1498" i="1"/>
  <c r="X1499" i="1"/>
  <c r="X1500" i="1"/>
  <c r="X1501" i="1"/>
  <c r="X1502" i="1"/>
  <c r="X1503" i="1"/>
  <c r="X1504" i="1"/>
  <c r="X1505" i="1"/>
  <c r="X1506" i="1"/>
  <c r="X1507" i="1"/>
  <c r="X1508" i="1"/>
  <c r="X1509" i="1"/>
  <c r="X1510" i="1"/>
  <c r="X1511" i="1"/>
  <c r="X1512" i="1"/>
  <c r="X1513" i="1"/>
  <c r="X1514" i="1"/>
  <c r="X1515" i="1"/>
  <c r="X1516" i="1"/>
  <c r="X1517" i="1"/>
  <c r="X1518" i="1"/>
  <c r="X1519" i="1"/>
  <c r="X1520" i="1"/>
  <c r="X1521" i="1"/>
  <c r="X1522" i="1"/>
  <c r="X1523" i="1"/>
  <c r="X1524" i="1"/>
  <c r="X1525" i="1"/>
  <c r="X1526" i="1"/>
  <c r="X1527" i="1"/>
  <c r="X1528" i="1"/>
  <c r="X1529" i="1"/>
  <c r="X1530" i="1"/>
  <c r="X1531" i="1"/>
  <c r="X1532" i="1"/>
  <c r="X1533" i="1"/>
  <c r="X1534" i="1"/>
  <c r="X1535" i="1"/>
  <c r="X1536" i="1"/>
  <c r="X1537" i="1"/>
  <c r="X1538" i="1"/>
  <c r="X1539" i="1"/>
  <c r="X1540" i="1"/>
  <c r="X1541" i="1"/>
  <c r="X1542" i="1"/>
  <c r="X1543" i="1"/>
  <c r="X1544" i="1"/>
  <c r="X1545" i="1"/>
  <c r="X1546" i="1"/>
  <c r="X1547" i="1"/>
  <c r="X1548" i="1"/>
  <c r="X1549" i="1"/>
  <c r="X1550" i="1"/>
  <c r="X1551" i="1"/>
  <c r="X1552" i="1"/>
  <c r="X1553" i="1"/>
  <c r="X1554" i="1"/>
  <c r="X1555" i="1"/>
  <c r="X1556" i="1"/>
  <c r="X1557" i="1"/>
  <c r="X1558" i="1"/>
  <c r="X1559" i="1"/>
  <c r="X1560" i="1"/>
  <c r="X1561" i="1"/>
  <c r="X1562" i="1"/>
  <c r="X1563" i="1"/>
  <c r="X1564" i="1"/>
  <c r="X1565" i="1"/>
  <c r="X1566" i="1"/>
  <c r="X1567" i="1"/>
  <c r="X1568" i="1"/>
  <c r="X1569" i="1"/>
  <c r="X1570" i="1"/>
  <c r="X1571" i="1"/>
  <c r="X1572" i="1"/>
  <c r="X1573" i="1"/>
  <c r="X1574" i="1"/>
  <c r="X1575" i="1"/>
  <c r="X1576" i="1"/>
  <c r="X1577" i="1"/>
  <c r="X1578" i="1"/>
  <c r="X1579" i="1"/>
  <c r="X1580" i="1"/>
  <c r="X1581" i="1"/>
  <c r="X1582" i="1"/>
  <c r="X1583" i="1"/>
  <c r="X1584" i="1"/>
  <c r="X1585" i="1"/>
  <c r="X1586" i="1"/>
  <c r="X1587" i="1"/>
  <c r="X1588" i="1"/>
  <c r="X1589" i="1"/>
  <c r="X1590" i="1"/>
  <c r="X1591" i="1"/>
  <c r="X1592" i="1"/>
  <c r="X1593" i="1"/>
  <c r="X1594" i="1"/>
  <c r="X1595" i="1"/>
  <c r="X1596" i="1"/>
  <c r="X1597" i="1"/>
  <c r="X1598" i="1"/>
  <c r="X1599" i="1"/>
  <c r="X1600" i="1"/>
  <c r="X1601" i="1"/>
  <c r="X1602" i="1"/>
  <c r="X1603" i="1"/>
  <c r="X1604" i="1"/>
  <c r="X1605" i="1"/>
  <c r="X1606" i="1"/>
  <c r="X1607" i="1"/>
  <c r="X1608" i="1"/>
  <c r="X1609" i="1"/>
  <c r="X1610" i="1"/>
  <c r="X1611" i="1"/>
  <c r="X1612" i="1"/>
  <c r="X1613" i="1"/>
  <c r="X1614" i="1"/>
  <c r="X1615" i="1"/>
  <c r="X1616" i="1"/>
  <c r="X1617" i="1"/>
  <c r="X1618" i="1"/>
  <c r="X1619" i="1"/>
  <c r="X1620" i="1"/>
  <c r="X1621" i="1"/>
  <c r="X1622" i="1"/>
  <c r="X1623" i="1"/>
  <c r="X1624" i="1"/>
  <c r="X1625" i="1"/>
  <c r="X1626" i="1"/>
  <c r="X1627" i="1"/>
  <c r="X1628" i="1"/>
  <c r="X1629" i="1"/>
  <c r="X1630" i="1"/>
  <c r="X1631" i="1"/>
  <c r="X1632" i="1"/>
  <c r="X1633" i="1"/>
  <c r="X1634" i="1"/>
  <c r="X1635" i="1"/>
  <c r="X1636" i="1"/>
  <c r="X1637" i="1"/>
  <c r="X1638" i="1"/>
  <c r="X1639" i="1"/>
  <c r="X1640" i="1"/>
  <c r="X1641" i="1"/>
  <c r="X1642" i="1"/>
  <c r="X1643" i="1"/>
  <c r="X1644" i="1"/>
  <c r="X1645" i="1"/>
  <c r="X1646" i="1"/>
  <c r="X1647" i="1"/>
  <c r="X1648" i="1"/>
  <c r="X1649" i="1"/>
  <c r="X1650" i="1"/>
  <c r="X1651" i="1"/>
  <c r="X1652" i="1"/>
  <c r="X1653" i="1"/>
  <c r="X1654" i="1"/>
  <c r="X1655" i="1"/>
  <c r="X1656" i="1"/>
  <c r="X1657" i="1"/>
  <c r="X1658" i="1"/>
  <c r="X1659" i="1"/>
  <c r="X1660" i="1"/>
  <c r="X1661" i="1"/>
  <c r="X1662" i="1"/>
  <c r="X1663" i="1"/>
  <c r="X1664" i="1"/>
  <c r="X1665" i="1"/>
  <c r="X1666" i="1"/>
  <c r="X1667" i="1"/>
  <c r="X1668" i="1"/>
  <c r="X1669" i="1"/>
  <c r="X1670" i="1"/>
  <c r="X1671" i="1"/>
  <c r="X1672" i="1"/>
  <c r="X1673" i="1"/>
  <c r="X1674" i="1"/>
  <c r="X1675" i="1"/>
  <c r="X1676" i="1"/>
  <c r="X1677" i="1"/>
  <c r="X1678" i="1"/>
  <c r="X1679" i="1"/>
  <c r="X1680" i="1"/>
  <c r="X1681" i="1"/>
  <c r="X1682" i="1"/>
  <c r="X1683" i="1"/>
  <c r="X1684" i="1"/>
  <c r="X1685" i="1"/>
  <c r="X1686" i="1"/>
  <c r="X1687" i="1"/>
  <c r="X1688" i="1"/>
  <c r="X1689" i="1"/>
  <c r="X1690" i="1"/>
  <c r="X1691" i="1"/>
  <c r="X1692" i="1"/>
  <c r="X1693" i="1"/>
  <c r="X1694" i="1"/>
  <c r="X1695" i="1"/>
  <c r="X1696" i="1"/>
  <c r="X1697" i="1"/>
  <c r="X1698" i="1"/>
  <c r="X1699" i="1"/>
  <c r="X1700" i="1"/>
  <c r="X1701" i="1"/>
  <c r="X1702" i="1"/>
  <c r="X1703" i="1"/>
  <c r="X1704" i="1"/>
  <c r="X1705" i="1"/>
  <c r="X1706" i="1"/>
  <c r="X1707" i="1"/>
  <c r="X1708" i="1"/>
  <c r="X1709" i="1"/>
  <c r="X1710" i="1"/>
  <c r="X1711" i="1"/>
  <c r="X1712" i="1"/>
  <c r="X1713" i="1"/>
  <c r="X1714" i="1"/>
  <c r="X1715" i="1"/>
  <c r="X1716" i="1"/>
  <c r="X1717" i="1"/>
  <c r="X1718" i="1"/>
  <c r="X1719" i="1"/>
  <c r="X1720" i="1"/>
  <c r="X1721" i="1"/>
  <c r="X1722" i="1"/>
  <c r="X1723" i="1"/>
  <c r="X1724" i="1"/>
  <c r="X1725" i="1"/>
  <c r="X1726" i="1"/>
  <c r="X1727" i="1"/>
  <c r="X1728" i="1"/>
  <c r="X1729" i="1"/>
  <c r="X1730" i="1"/>
  <c r="X1731" i="1"/>
  <c r="X1732" i="1"/>
  <c r="X1733" i="1"/>
  <c r="X1734" i="1"/>
  <c r="X1735" i="1"/>
  <c r="X1736" i="1"/>
  <c r="X1737" i="1"/>
  <c r="X1738" i="1"/>
  <c r="X1739" i="1"/>
  <c r="X1740" i="1"/>
  <c r="X1741" i="1"/>
  <c r="X1742" i="1"/>
  <c r="X1743" i="1"/>
  <c r="X1744" i="1"/>
  <c r="X1745" i="1"/>
  <c r="X1746" i="1"/>
  <c r="X1747" i="1"/>
  <c r="X1748" i="1"/>
  <c r="X1749" i="1"/>
  <c r="X1750" i="1"/>
  <c r="X1751" i="1"/>
  <c r="X1752" i="1"/>
  <c r="X1753" i="1"/>
  <c r="X1754" i="1"/>
  <c r="X1755" i="1"/>
  <c r="X1756" i="1"/>
  <c r="X1757" i="1"/>
  <c r="X1758" i="1"/>
  <c r="X1759" i="1"/>
  <c r="X1760" i="1"/>
  <c r="X1761" i="1"/>
  <c r="X1762" i="1"/>
  <c r="X1763" i="1"/>
  <c r="X1764" i="1"/>
  <c r="X1765" i="1"/>
  <c r="X1766" i="1"/>
  <c r="X1767" i="1"/>
  <c r="X1768" i="1"/>
  <c r="X1769" i="1"/>
  <c r="X1770" i="1"/>
  <c r="X1771" i="1"/>
  <c r="X1772" i="1"/>
  <c r="X1773" i="1"/>
  <c r="X1774" i="1"/>
  <c r="X1775" i="1"/>
  <c r="X1776" i="1"/>
  <c r="X1777" i="1"/>
  <c r="X1778" i="1"/>
  <c r="X1779" i="1"/>
  <c r="X1780" i="1"/>
  <c r="X1781" i="1"/>
  <c r="X1782" i="1"/>
  <c r="X1783" i="1"/>
  <c r="X1784" i="1"/>
  <c r="X1785" i="1"/>
  <c r="X1786" i="1"/>
  <c r="X1787" i="1"/>
  <c r="X1788" i="1"/>
  <c r="X1789" i="1"/>
  <c r="X1790" i="1"/>
  <c r="X1791" i="1"/>
  <c r="X1792" i="1"/>
  <c r="X1793" i="1"/>
  <c r="X1794" i="1"/>
  <c r="X1795" i="1"/>
  <c r="X1796" i="1"/>
  <c r="X1797" i="1"/>
  <c r="X1798" i="1"/>
  <c r="X1799" i="1"/>
  <c r="X1800" i="1"/>
  <c r="X1801" i="1"/>
  <c r="X1802" i="1"/>
  <c r="X1803" i="1"/>
  <c r="X1804" i="1"/>
  <c r="X1805" i="1"/>
  <c r="X1806" i="1"/>
  <c r="X1807" i="1"/>
  <c r="X1808" i="1"/>
  <c r="X1809" i="1"/>
  <c r="X1810" i="1"/>
  <c r="X1811" i="1"/>
  <c r="X1812" i="1"/>
  <c r="X1813" i="1"/>
  <c r="X1814" i="1"/>
  <c r="X1815" i="1"/>
  <c r="X1816" i="1"/>
  <c r="X1817" i="1"/>
  <c r="X1818" i="1"/>
  <c r="X1819" i="1"/>
  <c r="X1820" i="1"/>
  <c r="X1821" i="1"/>
  <c r="X1822" i="1"/>
  <c r="X1823" i="1"/>
  <c r="X1824" i="1"/>
  <c r="X1825" i="1"/>
  <c r="X1826" i="1"/>
  <c r="X1827" i="1"/>
  <c r="X1828" i="1"/>
  <c r="X1829" i="1"/>
  <c r="X1830" i="1"/>
  <c r="X1831" i="1"/>
  <c r="X1832" i="1"/>
  <c r="X1833" i="1"/>
  <c r="X1834" i="1"/>
  <c r="X1835" i="1"/>
  <c r="X1836" i="1"/>
  <c r="X1837" i="1"/>
  <c r="X1838" i="1"/>
  <c r="X1839" i="1"/>
  <c r="X1840" i="1"/>
  <c r="X1841" i="1"/>
  <c r="X1842" i="1"/>
  <c r="X1843" i="1"/>
  <c r="X1844" i="1"/>
  <c r="X1845" i="1"/>
  <c r="X1846" i="1"/>
  <c r="X1847" i="1"/>
  <c r="X1848" i="1"/>
  <c r="X1849" i="1"/>
  <c r="X1850" i="1"/>
  <c r="X1851" i="1"/>
  <c r="X1852" i="1"/>
  <c r="X1853" i="1"/>
  <c r="X1854" i="1"/>
  <c r="X1855" i="1"/>
  <c r="X1856" i="1"/>
  <c r="X1857" i="1"/>
  <c r="X1858" i="1"/>
  <c r="X1859" i="1"/>
  <c r="X1860" i="1"/>
  <c r="X1861" i="1"/>
  <c r="X1862" i="1"/>
  <c r="X1863" i="1"/>
  <c r="X1864" i="1"/>
  <c r="X1865" i="1"/>
  <c r="X1866" i="1"/>
  <c r="X1867" i="1"/>
  <c r="X1868" i="1"/>
  <c r="X1869" i="1"/>
  <c r="X1870" i="1"/>
  <c r="X1871" i="1"/>
  <c r="X1872" i="1"/>
  <c r="X1873" i="1"/>
  <c r="X1874" i="1"/>
  <c r="X1875" i="1"/>
  <c r="X1876" i="1"/>
  <c r="X1877" i="1"/>
  <c r="X1878" i="1"/>
  <c r="X1879" i="1"/>
  <c r="X1880" i="1"/>
  <c r="X1881" i="1"/>
  <c r="X1882" i="1"/>
  <c r="X1883" i="1"/>
  <c r="X1884" i="1"/>
  <c r="X1885" i="1"/>
  <c r="X1886" i="1"/>
  <c r="X1887" i="1"/>
  <c r="X1888" i="1"/>
  <c r="X1889" i="1"/>
  <c r="X1890" i="1"/>
  <c r="X1891" i="1"/>
  <c r="X1892" i="1"/>
  <c r="X1893" i="1"/>
  <c r="X1894" i="1"/>
  <c r="X1895" i="1"/>
  <c r="X1896" i="1"/>
  <c r="X1897" i="1"/>
  <c r="X1898" i="1"/>
  <c r="X1899" i="1"/>
  <c r="X1900" i="1"/>
  <c r="X1901" i="1"/>
  <c r="X1902" i="1"/>
  <c r="X1903" i="1"/>
  <c r="X1904" i="1"/>
  <c r="X1905" i="1"/>
  <c r="X1906" i="1"/>
  <c r="X1907" i="1"/>
  <c r="X1908" i="1"/>
  <c r="X1909" i="1"/>
  <c r="X1910" i="1"/>
  <c r="X1911" i="1"/>
  <c r="X1912" i="1"/>
  <c r="X1913" i="1"/>
  <c r="X1914" i="1"/>
  <c r="X1915" i="1"/>
  <c r="X1916" i="1"/>
  <c r="X1917" i="1"/>
  <c r="X1918" i="1"/>
  <c r="X1919" i="1"/>
  <c r="X1920" i="1"/>
  <c r="X1921" i="1"/>
  <c r="X1922" i="1"/>
  <c r="X1923" i="1"/>
  <c r="X1924" i="1"/>
  <c r="X1925" i="1"/>
  <c r="X1926" i="1"/>
  <c r="X1927" i="1"/>
  <c r="X1928" i="1"/>
  <c r="X1929" i="1"/>
  <c r="X1930" i="1"/>
  <c r="X1931" i="1"/>
  <c r="X1932" i="1"/>
  <c r="X1933" i="1"/>
  <c r="X1934" i="1"/>
  <c r="X1935" i="1"/>
  <c r="X1936" i="1"/>
  <c r="X1937" i="1"/>
  <c r="X1938" i="1"/>
  <c r="X1939" i="1"/>
  <c r="X1940" i="1"/>
  <c r="X1941" i="1"/>
  <c r="X1942" i="1"/>
  <c r="X1943" i="1"/>
  <c r="X1944" i="1"/>
  <c r="X1945" i="1"/>
  <c r="X1946" i="1"/>
  <c r="X1947" i="1"/>
  <c r="X1948" i="1"/>
  <c r="X1949" i="1"/>
  <c r="X1950" i="1"/>
  <c r="X1951" i="1"/>
  <c r="X1952" i="1"/>
  <c r="X1953" i="1"/>
  <c r="X1954" i="1"/>
  <c r="X1955" i="1"/>
  <c r="X1956" i="1"/>
  <c r="X1957" i="1"/>
  <c r="X1958" i="1"/>
  <c r="X1959" i="1"/>
  <c r="X1960" i="1"/>
  <c r="X1961" i="1"/>
  <c r="X1962" i="1"/>
  <c r="X1963" i="1"/>
  <c r="X1964" i="1"/>
  <c r="X1965" i="1"/>
  <c r="X1966" i="1"/>
  <c r="X1967" i="1"/>
  <c r="X1968" i="1"/>
  <c r="X1969" i="1"/>
  <c r="X1970" i="1"/>
  <c r="X1971" i="1"/>
  <c r="X1972" i="1"/>
  <c r="X1973" i="1"/>
  <c r="X1974" i="1"/>
  <c r="X1975" i="1"/>
  <c r="X1976" i="1"/>
  <c r="X1977" i="1"/>
  <c r="X1978" i="1"/>
  <c r="X1979" i="1"/>
  <c r="X1980" i="1"/>
  <c r="X1981" i="1"/>
  <c r="X1982" i="1"/>
  <c r="X1983" i="1"/>
  <c r="X1984" i="1"/>
  <c r="X1985" i="1"/>
  <c r="X1986" i="1"/>
  <c r="X1987" i="1"/>
  <c r="X1988" i="1"/>
  <c r="X1989" i="1"/>
  <c r="X1990" i="1"/>
  <c r="X1991" i="1"/>
  <c r="X1992" i="1"/>
  <c r="X1993" i="1"/>
  <c r="X1994" i="1"/>
  <c r="X1995" i="1"/>
  <c r="X1996" i="1"/>
  <c r="X1997" i="1"/>
  <c r="X1998" i="1"/>
  <c r="X1999" i="1"/>
  <c r="X2000" i="1"/>
  <c r="X2001" i="1"/>
  <c r="X2002" i="1"/>
  <c r="X2003" i="1"/>
  <c r="X2004" i="1"/>
  <c r="X2005" i="1"/>
  <c r="X2006" i="1"/>
  <c r="X2007" i="1"/>
  <c r="X2008" i="1"/>
  <c r="X2009" i="1"/>
  <c r="X2010" i="1"/>
  <c r="X2011" i="1"/>
  <c r="X2012" i="1"/>
  <c r="X2013" i="1"/>
  <c r="X2014" i="1"/>
  <c r="X2015" i="1"/>
  <c r="X2016" i="1"/>
  <c r="X2017" i="1"/>
  <c r="X2018" i="1"/>
  <c r="X2019" i="1"/>
  <c r="X2020" i="1"/>
  <c r="X2021" i="1"/>
  <c r="X2022" i="1"/>
  <c r="X2023" i="1"/>
  <c r="X2024" i="1"/>
  <c r="X2025" i="1"/>
  <c r="X2026" i="1"/>
  <c r="X2027" i="1"/>
  <c r="X2028" i="1"/>
  <c r="X2029" i="1"/>
  <c r="X2030" i="1"/>
  <c r="X2031" i="1"/>
  <c r="X2032" i="1"/>
  <c r="X2033" i="1"/>
  <c r="X2034" i="1"/>
  <c r="X2035" i="1"/>
  <c r="X2036" i="1"/>
  <c r="X2037" i="1"/>
  <c r="X2038" i="1"/>
  <c r="X2039" i="1"/>
  <c r="X2040" i="1"/>
  <c r="X2041" i="1"/>
  <c r="X2042" i="1"/>
  <c r="X2043" i="1"/>
  <c r="X2044" i="1"/>
  <c r="X2045" i="1"/>
  <c r="X2046" i="1"/>
  <c r="X2047" i="1"/>
  <c r="X2048" i="1"/>
  <c r="X2049" i="1"/>
  <c r="X2050" i="1"/>
  <c r="X2051" i="1"/>
  <c r="X2052" i="1"/>
  <c r="X2053" i="1"/>
  <c r="X2054" i="1"/>
  <c r="X2055" i="1"/>
  <c r="X2056" i="1"/>
  <c r="X2057" i="1"/>
  <c r="X2058" i="1"/>
  <c r="X2059" i="1"/>
  <c r="X2060" i="1"/>
  <c r="X2061" i="1"/>
  <c r="X2062" i="1"/>
  <c r="X2063" i="1"/>
  <c r="X2064" i="1"/>
  <c r="X2065" i="1"/>
  <c r="X2066" i="1"/>
  <c r="X2067" i="1"/>
  <c r="X2068" i="1"/>
  <c r="X2069" i="1"/>
  <c r="X2070" i="1"/>
  <c r="X2071" i="1"/>
  <c r="X2072" i="1"/>
  <c r="X2073" i="1"/>
  <c r="X2074" i="1"/>
  <c r="X2075" i="1"/>
  <c r="X2076" i="1"/>
  <c r="X2077" i="1"/>
  <c r="X2078" i="1"/>
  <c r="X2079" i="1"/>
  <c r="X2080" i="1"/>
  <c r="X2081" i="1"/>
  <c r="X2082" i="1"/>
  <c r="X2083" i="1"/>
  <c r="X2084" i="1"/>
  <c r="X2085" i="1"/>
  <c r="X2086" i="1"/>
  <c r="X2087" i="1"/>
  <c r="X2088" i="1"/>
  <c r="X2089" i="1"/>
  <c r="X2090" i="1"/>
  <c r="X2091" i="1"/>
  <c r="X2092" i="1"/>
  <c r="X2093" i="1"/>
  <c r="X2094" i="1"/>
  <c r="X2095" i="1"/>
  <c r="X2096" i="1"/>
  <c r="X2097" i="1"/>
  <c r="X2098" i="1"/>
  <c r="X2099" i="1"/>
  <c r="X2100" i="1"/>
  <c r="X2101" i="1"/>
  <c r="X2102" i="1"/>
  <c r="X2103" i="1"/>
  <c r="X2104" i="1"/>
  <c r="X2105" i="1"/>
  <c r="X2106" i="1"/>
  <c r="X2107" i="1"/>
  <c r="X2108" i="1"/>
  <c r="X2109" i="1"/>
  <c r="X2110" i="1"/>
  <c r="X2111" i="1"/>
  <c r="X2112" i="1"/>
  <c r="X2113" i="1"/>
  <c r="X2114" i="1"/>
  <c r="X2115" i="1"/>
  <c r="X2116" i="1"/>
  <c r="X2117" i="1"/>
  <c r="X2118" i="1"/>
  <c r="X2119" i="1"/>
  <c r="X2120" i="1"/>
  <c r="X2121" i="1"/>
  <c r="X2122" i="1"/>
  <c r="X2123" i="1"/>
  <c r="X2124" i="1"/>
  <c r="X2125" i="1"/>
  <c r="X2126" i="1"/>
  <c r="X2127" i="1"/>
  <c r="X2128" i="1"/>
  <c r="X2129" i="1"/>
  <c r="X2130" i="1"/>
  <c r="X2131" i="1"/>
  <c r="X2132" i="1"/>
  <c r="X2133" i="1"/>
  <c r="X2134" i="1"/>
  <c r="X2135" i="1"/>
  <c r="X2136" i="1"/>
  <c r="X2137" i="1"/>
  <c r="X2138" i="1"/>
  <c r="X2139" i="1"/>
  <c r="X2140" i="1"/>
  <c r="X2141" i="1"/>
  <c r="X2142" i="1"/>
  <c r="X2143" i="1"/>
  <c r="X2144" i="1"/>
  <c r="X2145" i="1"/>
  <c r="X2146" i="1"/>
  <c r="X2147" i="1"/>
  <c r="X2148" i="1"/>
  <c r="X2149" i="1"/>
  <c r="X2150" i="1"/>
  <c r="X2151" i="1"/>
  <c r="X2152" i="1"/>
  <c r="X2153" i="1"/>
  <c r="X2154" i="1"/>
  <c r="X2155" i="1"/>
  <c r="X2156" i="1"/>
  <c r="X2157" i="1"/>
  <c r="X2158" i="1"/>
  <c r="X2159" i="1"/>
  <c r="X2160" i="1"/>
  <c r="X2161" i="1"/>
  <c r="X2162" i="1"/>
  <c r="X2163" i="1"/>
  <c r="X2164" i="1"/>
  <c r="X2165" i="1"/>
  <c r="X2166" i="1"/>
  <c r="X2167" i="1"/>
  <c r="X2168" i="1"/>
  <c r="X2169" i="1"/>
  <c r="X2170" i="1"/>
  <c r="X2171" i="1"/>
  <c r="X2172" i="1"/>
  <c r="X2173" i="1"/>
  <c r="X2174" i="1"/>
  <c r="X2175" i="1"/>
  <c r="X2176" i="1"/>
  <c r="X2177" i="1"/>
  <c r="X2178" i="1"/>
  <c r="X2179" i="1"/>
  <c r="X2180" i="1"/>
  <c r="X2181" i="1"/>
  <c r="X2182" i="1"/>
  <c r="X2183" i="1"/>
  <c r="X2184" i="1"/>
  <c r="X2185" i="1"/>
  <c r="X2186" i="1"/>
  <c r="X2187" i="1"/>
  <c r="X2188" i="1"/>
  <c r="X2189" i="1"/>
  <c r="X2190" i="1"/>
  <c r="X2191" i="1"/>
  <c r="X2192" i="1"/>
  <c r="X2193" i="1"/>
  <c r="X2194" i="1"/>
  <c r="X2195" i="1"/>
  <c r="X2196" i="1"/>
  <c r="X2197" i="1"/>
  <c r="X2198" i="1"/>
  <c r="X2199" i="1"/>
  <c r="X2200" i="1"/>
  <c r="X2201" i="1"/>
  <c r="X2202" i="1"/>
  <c r="X2203" i="1"/>
  <c r="X2204" i="1"/>
  <c r="X2205" i="1"/>
  <c r="X2206" i="1"/>
  <c r="X2207" i="1"/>
  <c r="X2208" i="1"/>
  <c r="X2209" i="1"/>
  <c r="X2210" i="1"/>
  <c r="X2211" i="1"/>
  <c r="X2212" i="1"/>
  <c r="X2213" i="1"/>
  <c r="X2214" i="1"/>
  <c r="X2215" i="1"/>
  <c r="X2216" i="1"/>
  <c r="X2217" i="1"/>
  <c r="X2218" i="1"/>
  <c r="X2219" i="1"/>
  <c r="X2220" i="1"/>
  <c r="X2221" i="1"/>
  <c r="X2222" i="1"/>
  <c r="X2223" i="1"/>
  <c r="X2224" i="1"/>
  <c r="X2225" i="1"/>
  <c r="X2226" i="1"/>
  <c r="X2227" i="1"/>
  <c r="X2228" i="1"/>
  <c r="X2229" i="1"/>
  <c r="X2230" i="1"/>
  <c r="X2231" i="1"/>
  <c r="X2232" i="1"/>
  <c r="X2233" i="1"/>
  <c r="X2234" i="1"/>
  <c r="X2235" i="1"/>
  <c r="X2236" i="1"/>
  <c r="X2237" i="1"/>
  <c r="X2238" i="1"/>
  <c r="X2239" i="1"/>
  <c r="X2240" i="1"/>
  <c r="X2241" i="1"/>
  <c r="X2242" i="1"/>
  <c r="X2243" i="1"/>
  <c r="X2244" i="1"/>
  <c r="X2245" i="1"/>
  <c r="X2246" i="1"/>
  <c r="X2247" i="1"/>
  <c r="X2248" i="1"/>
  <c r="X2249" i="1"/>
  <c r="X2250" i="1"/>
  <c r="X2251" i="1"/>
  <c r="X2252" i="1"/>
  <c r="X2253" i="1"/>
  <c r="X2254" i="1"/>
  <c r="X2255" i="1"/>
  <c r="X2256" i="1"/>
  <c r="X2257" i="1"/>
  <c r="X2258" i="1"/>
  <c r="X2259" i="1"/>
  <c r="X2260" i="1"/>
  <c r="X2261" i="1"/>
  <c r="X2262" i="1"/>
  <c r="X2263" i="1"/>
  <c r="X2264" i="1"/>
  <c r="X2265" i="1"/>
  <c r="X2266" i="1"/>
  <c r="X2267" i="1"/>
  <c r="X2268" i="1"/>
  <c r="X2269" i="1"/>
  <c r="X2270" i="1"/>
  <c r="X2271" i="1"/>
  <c r="X2272" i="1"/>
  <c r="X2273" i="1"/>
  <c r="X2274" i="1"/>
  <c r="X2275" i="1"/>
  <c r="X2276" i="1"/>
  <c r="X2277" i="1"/>
  <c r="X2278" i="1"/>
  <c r="X2279" i="1"/>
  <c r="X2280" i="1"/>
  <c r="X2281" i="1"/>
  <c r="X2282" i="1"/>
  <c r="X2283" i="1"/>
  <c r="X2284" i="1"/>
  <c r="X2285" i="1"/>
  <c r="X2286" i="1"/>
  <c r="X2287" i="1"/>
  <c r="X2288" i="1"/>
  <c r="X2289" i="1"/>
  <c r="X2290" i="1"/>
  <c r="X2291" i="1"/>
  <c r="X2292" i="1"/>
  <c r="X2293" i="1"/>
  <c r="X2294" i="1"/>
  <c r="X2295" i="1"/>
  <c r="X2296" i="1"/>
  <c r="X2297" i="1"/>
  <c r="X2298" i="1"/>
  <c r="X2299" i="1"/>
  <c r="X2300" i="1"/>
  <c r="X2301" i="1"/>
  <c r="X2302" i="1"/>
  <c r="X2303" i="1"/>
  <c r="X2304" i="1"/>
  <c r="X2305" i="1"/>
  <c r="X2306" i="1"/>
  <c r="X2307" i="1"/>
  <c r="X2308" i="1"/>
  <c r="X2309" i="1"/>
  <c r="X2310" i="1"/>
  <c r="X2311" i="1"/>
  <c r="X2312" i="1"/>
  <c r="X2313" i="1"/>
  <c r="X2314" i="1"/>
  <c r="X2315" i="1"/>
  <c r="X2316" i="1"/>
  <c r="X2317" i="1"/>
  <c r="X2318" i="1"/>
  <c r="X2319" i="1"/>
  <c r="X2320" i="1"/>
  <c r="X2321" i="1"/>
  <c r="X2322" i="1"/>
  <c r="X2323" i="1"/>
  <c r="X2324" i="1"/>
  <c r="X2325" i="1"/>
  <c r="X2326" i="1"/>
  <c r="X2327" i="1"/>
  <c r="X2328" i="1"/>
  <c r="X2329" i="1"/>
  <c r="X2330" i="1"/>
  <c r="X2331" i="1"/>
  <c r="X2332" i="1"/>
  <c r="X2333" i="1"/>
  <c r="X2334" i="1"/>
  <c r="X2335" i="1"/>
  <c r="X2336" i="1"/>
  <c r="X2337" i="1"/>
  <c r="X2338" i="1"/>
  <c r="X2339" i="1"/>
  <c r="X2340" i="1"/>
  <c r="X2341" i="1"/>
  <c r="X2342" i="1"/>
  <c r="X2343" i="1"/>
  <c r="X2344" i="1"/>
  <c r="X2345" i="1"/>
  <c r="X2346" i="1"/>
  <c r="X2347" i="1"/>
  <c r="X2348" i="1"/>
  <c r="X2349" i="1"/>
  <c r="X2350" i="1"/>
  <c r="X2351" i="1"/>
  <c r="X2352" i="1"/>
  <c r="X2353" i="1"/>
  <c r="X2354" i="1"/>
  <c r="X2355" i="1"/>
  <c r="X2356" i="1"/>
  <c r="X2357" i="1"/>
  <c r="X2358" i="1"/>
  <c r="X2359" i="1"/>
  <c r="X2360" i="1"/>
  <c r="X2361" i="1"/>
  <c r="X2362" i="1"/>
  <c r="X2363" i="1"/>
  <c r="X2364" i="1"/>
  <c r="X2365" i="1"/>
  <c r="X2366" i="1"/>
  <c r="X2367" i="1"/>
  <c r="X2368" i="1"/>
  <c r="X2369" i="1"/>
  <c r="X2370" i="1"/>
  <c r="X2371" i="1"/>
  <c r="X2372" i="1"/>
  <c r="X2373" i="1"/>
  <c r="X2374" i="1"/>
  <c r="X2375" i="1"/>
  <c r="X2376" i="1"/>
  <c r="X2377" i="1"/>
  <c r="X2378" i="1"/>
  <c r="X2379" i="1"/>
  <c r="X2380" i="1"/>
  <c r="X2381" i="1"/>
  <c r="X2382" i="1"/>
  <c r="X2383" i="1"/>
  <c r="X2384" i="1"/>
  <c r="X2385" i="1"/>
  <c r="X2386" i="1"/>
  <c r="X2387" i="1"/>
  <c r="X2388" i="1"/>
  <c r="X2389" i="1"/>
  <c r="X2390" i="1"/>
  <c r="X2391" i="1"/>
  <c r="X2392" i="1"/>
  <c r="X2393" i="1"/>
  <c r="X2394" i="1"/>
  <c r="X2395" i="1"/>
  <c r="X2396" i="1"/>
  <c r="X2397" i="1"/>
  <c r="X2398" i="1"/>
  <c r="X2399" i="1"/>
  <c r="X2400" i="1"/>
  <c r="X2401" i="1"/>
  <c r="X2402" i="1"/>
  <c r="X2403" i="1"/>
  <c r="X2404" i="1"/>
  <c r="X2405" i="1"/>
  <c r="X2406" i="1"/>
  <c r="X2407" i="1"/>
  <c r="X2408" i="1"/>
  <c r="X2409" i="1"/>
  <c r="X2410" i="1"/>
  <c r="X2411" i="1"/>
  <c r="X2412" i="1"/>
  <c r="X2413" i="1"/>
  <c r="X2414" i="1"/>
  <c r="X2415" i="1"/>
  <c r="X2416" i="1"/>
  <c r="X2417" i="1"/>
  <c r="X2418" i="1"/>
  <c r="X2419" i="1"/>
  <c r="X2420" i="1"/>
  <c r="X2421" i="1"/>
  <c r="X2422" i="1"/>
  <c r="X2423" i="1"/>
  <c r="X2424" i="1"/>
  <c r="X2425" i="1"/>
  <c r="X2426" i="1"/>
  <c r="X2427" i="1"/>
  <c r="X2428" i="1"/>
  <c r="X2429" i="1"/>
  <c r="X2430" i="1"/>
  <c r="X2431" i="1"/>
  <c r="X2432" i="1"/>
  <c r="X2433" i="1"/>
  <c r="X2434" i="1"/>
  <c r="X2435" i="1"/>
  <c r="X2436" i="1"/>
  <c r="X2437" i="1"/>
  <c r="X2438" i="1"/>
  <c r="X2439" i="1"/>
  <c r="X2440" i="1"/>
  <c r="X2441" i="1"/>
  <c r="X2442" i="1"/>
  <c r="X2443" i="1"/>
  <c r="X2444" i="1"/>
  <c r="X2445" i="1"/>
  <c r="X2446" i="1"/>
  <c r="X2447" i="1"/>
  <c r="X2448" i="1"/>
  <c r="X2449" i="1"/>
  <c r="X2450" i="1"/>
  <c r="X2451" i="1"/>
  <c r="X2452" i="1"/>
  <c r="X2453" i="1"/>
  <c r="X2454" i="1"/>
  <c r="X2455" i="1"/>
  <c r="X2456" i="1"/>
  <c r="X2457" i="1"/>
  <c r="X2458" i="1"/>
  <c r="X2459" i="1"/>
  <c r="X2460" i="1"/>
  <c r="X2461" i="1"/>
  <c r="X2462" i="1"/>
  <c r="X2463" i="1"/>
  <c r="X2464" i="1"/>
  <c r="X2465" i="1"/>
  <c r="X2466" i="1"/>
  <c r="X2467" i="1"/>
  <c r="X2468" i="1"/>
  <c r="X2469" i="1"/>
  <c r="X2470" i="1"/>
  <c r="X2471" i="1"/>
  <c r="X2472" i="1"/>
  <c r="X2473" i="1"/>
  <c r="X2474" i="1"/>
  <c r="X2475" i="1"/>
  <c r="X2476" i="1"/>
  <c r="X2477" i="1"/>
  <c r="X2478" i="1"/>
  <c r="X2479" i="1"/>
  <c r="X2480" i="1"/>
  <c r="X2481" i="1"/>
  <c r="X2482" i="1"/>
  <c r="X2483" i="1"/>
  <c r="X2484" i="1"/>
  <c r="X2485" i="1"/>
  <c r="X2486" i="1"/>
  <c r="X2487" i="1"/>
  <c r="X2488" i="1"/>
  <c r="X2489" i="1"/>
  <c r="X2490" i="1"/>
  <c r="X2491" i="1"/>
  <c r="X2492" i="1"/>
  <c r="X2493" i="1"/>
  <c r="X2494" i="1"/>
  <c r="X2495" i="1"/>
  <c r="X2496" i="1"/>
  <c r="X2497" i="1"/>
  <c r="X2498" i="1"/>
  <c r="X2499" i="1"/>
  <c r="X2500" i="1"/>
  <c r="X2501" i="1"/>
  <c r="X2502" i="1"/>
  <c r="X2503" i="1"/>
  <c r="X2504" i="1"/>
  <c r="X2505" i="1"/>
  <c r="X2506" i="1"/>
  <c r="X2507" i="1"/>
  <c r="X2508" i="1"/>
  <c r="X2509" i="1"/>
  <c r="X2510" i="1"/>
  <c r="X2511" i="1"/>
  <c r="X2512" i="1"/>
  <c r="X2513" i="1"/>
  <c r="X2514" i="1"/>
  <c r="X2515" i="1"/>
  <c r="X2516" i="1"/>
  <c r="X2517" i="1"/>
  <c r="X2518" i="1"/>
  <c r="X2519" i="1"/>
  <c r="X2520" i="1"/>
  <c r="X2521" i="1"/>
  <c r="X2522" i="1"/>
  <c r="X2523" i="1"/>
  <c r="X2524" i="1"/>
  <c r="X2525" i="1"/>
  <c r="X2526" i="1"/>
  <c r="X2527" i="1"/>
  <c r="X2528" i="1"/>
  <c r="X2529" i="1"/>
  <c r="X2530" i="1"/>
  <c r="X2531" i="1"/>
  <c r="X2532" i="1"/>
  <c r="X2533" i="1"/>
  <c r="X2534" i="1"/>
  <c r="X2535" i="1"/>
  <c r="X2536" i="1"/>
  <c r="X2537" i="1"/>
  <c r="X2538" i="1"/>
  <c r="X2539" i="1"/>
  <c r="X2540" i="1"/>
  <c r="X2541" i="1"/>
  <c r="X2542" i="1"/>
  <c r="X2543" i="1"/>
  <c r="X2544" i="1"/>
  <c r="X2545" i="1"/>
  <c r="X2546" i="1"/>
  <c r="X2547" i="1"/>
  <c r="X2548" i="1"/>
  <c r="X2549" i="1"/>
  <c r="X2550" i="1"/>
  <c r="X2551" i="1"/>
  <c r="X2552" i="1"/>
  <c r="X2553" i="1"/>
  <c r="X2554" i="1"/>
  <c r="X2555" i="1"/>
  <c r="X2556" i="1"/>
  <c r="X2557" i="1"/>
  <c r="X2558" i="1"/>
  <c r="X2559" i="1"/>
  <c r="X2560" i="1"/>
  <c r="X2561" i="1"/>
  <c r="X2562" i="1"/>
  <c r="X2563" i="1"/>
  <c r="X2564" i="1"/>
  <c r="X2565" i="1"/>
  <c r="X2566" i="1"/>
  <c r="X2567" i="1"/>
  <c r="X2568" i="1"/>
  <c r="X2569" i="1"/>
  <c r="X2570" i="1"/>
  <c r="X2571" i="1"/>
  <c r="X2572" i="1"/>
  <c r="X2573" i="1"/>
  <c r="X2574" i="1"/>
  <c r="X2575" i="1"/>
  <c r="X2576" i="1"/>
  <c r="X2577" i="1"/>
  <c r="X2578" i="1"/>
  <c r="X2579" i="1"/>
  <c r="X2580" i="1"/>
  <c r="X2581" i="1"/>
  <c r="X2582" i="1"/>
  <c r="X2583" i="1"/>
  <c r="X2584" i="1"/>
  <c r="X2585" i="1"/>
  <c r="X2586" i="1"/>
  <c r="X2587" i="1"/>
  <c r="X2588" i="1"/>
  <c r="X2589" i="1"/>
  <c r="X2590" i="1"/>
  <c r="X2591" i="1"/>
  <c r="X2592" i="1"/>
  <c r="X2593" i="1"/>
  <c r="X2594" i="1"/>
  <c r="X2595" i="1"/>
  <c r="X2596" i="1"/>
  <c r="X2597" i="1"/>
  <c r="X2598" i="1"/>
  <c r="X2599" i="1"/>
  <c r="X2600" i="1"/>
  <c r="X2601" i="1"/>
  <c r="X2602" i="1"/>
  <c r="X2603" i="1"/>
  <c r="X2604" i="1"/>
  <c r="X2605" i="1"/>
  <c r="X2606" i="1"/>
  <c r="X2607" i="1"/>
  <c r="X2608" i="1"/>
  <c r="X2609" i="1"/>
  <c r="X2610" i="1"/>
  <c r="X2611" i="1"/>
  <c r="X2612" i="1"/>
  <c r="X2613" i="1"/>
  <c r="X2614" i="1"/>
  <c r="X2615" i="1"/>
  <c r="X2616" i="1"/>
  <c r="X2617" i="1"/>
  <c r="X2618" i="1"/>
  <c r="X2619" i="1"/>
  <c r="X2620" i="1"/>
  <c r="X2621" i="1"/>
  <c r="X2622" i="1"/>
  <c r="X2623" i="1"/>
  <c r="X2624" i="1"/>
  <c r="X2625" i="1"/>
  <c r="X2626" i="1"/>
  <c r="X2627" i="1"/>
  <c r="X2628" i="1"/>
  <c r="X2629" i="1"/>
  <c r="X2630" i="1"/>
  <c r="X2631" i="1"/>
  <c r="X2632" i="1"/>
  <c r="X2633" i="1"/>
  <c r="X2634" i="1"/>
  <c r="X2635" i="1"/>
  <c r="X2636" i="1"/>
  <c r="X2637" i="1"/>
  <c r="X2638" i="1"/>
  <c r="X2639" i="1"/>
  <c r="X2640" i="1"/>
  <c r="X2641" i="1"/>
  <c r="X2642" i="1"/>
  <c r="X2643" i="1"/>
  <c r="X2644" i="1"/>
  <c r="X2645" i="1"/>
  <c r="X2646" i="1"/>
  <c r="X2647" i="1"/>
  <c r="X2648" i="1"/>
  <c r="X2649" i="1"/>
  <c r="X2650" i="1"/>
  <c r="X2651" i="1"/>
  <c r="X2652" i="1"/>
  <c r="X2653" i="1"/>
  <c r="X2654" i="1"/>
  <c r="X2655" i="1"/>
  <c r="X2656" i="1"/>
  <c r="X2657" i="1"/>
  <c r="X2658" i="1"/>
  <c r="X2659" i="1"/>
  <c r="X2660" i="1"/>
  <c r="X2661" i="1"/>
  <c r="X2662" i="1"/>
  <c r="X2663" i="1"/>
  <c r="X2664" i="1"/>
  <c r="X2665" i="1"/>
  <c r="X2666" i="1"/>
  <c r="X2667" i="1"/>
  <c r="X2668" i="1"/>
  <c r="X2669" i="1"/>
  <c r="X2670" i="1"/>
  <c r="X2671" i="1"/>
  <c r="X2672" i="1"/>
  <c r="X2673" i="1"/>
  <c r="X2674" i="1"/>
  <c r="X2675" i="1"/>
  <c r="X2676" i="1"/>
  <c r="X2677" i="1"/>
  <c r="X2678" i="1"/>
  <c r="X2679" i="1"/>
  <c r="X2680" i="1"/>
  <c r="X2681" i="1"/>
  <c r="X2682" i="1"/>
  <c r="X2683" i="1"/>
  <c r="X2684" i="1"/>
  <c r="X2685" i="1"/>
  <c r="X2686" i="1"/>
  <c r="X2687" i="1"/>
  <c r="X2688" i="1"/>
  <c r="X2689" i="1"/>
  <c r="X2690" i="1"/>
  <c r="X2691" i="1"/>
  <c r="X2692" i="1"/>
  <c r="X2693" i="1"/>
  <c r="X2694" i="1"/>
  <c r="X2695" i="1"/>
  <c r="X2696" i="1"/>
  <c r="X2697" i="1"/>
  <c r="X2698" i="1"/>
  <c r="X2699" i="1"/>
  <c r="X2700" i="1"/>
  <c r="X2701" i="1"/>
  <c r="X2702" i="1"/>
  <c r="X2703" i="1"/>
  <c r="X2704" i="1"/>
  <c r="X2705" i="1"/>
  <c r="X2706" i="1"/>
  <c r="X2707" i="1"/>
  <c r="X2708" i="1"/>
  <c r="X2709" i="1"/>
  <c r="X2710" i="1"/>
  <c r="X2711" i="1"/>
  <c r="X2712" i="1"/>
  <c r="X2713" i="1"/>
  <c r="X2714" i="1"/>
  <c r="X2715" i="1"/>
  <c r="X2716" i="1"/>
  <c r="X2717" i="1"/>
  <c r="X2718" i="1"/>
  <c r="X2719" i="1"/>
  <c r="X2720" i="1"/>
  <c r="X2721" i="1"/>
  <c r="X2722" i="1"/>
  <c r="X2723" i="1"/>
  <c r="X2724" i="1"/>
  <c r="X2725" i="1"/>
  <c r="X2726" i="1"/>
  <c r="X2727" i="1"/>
  <c r="X2728" i="1"/>
  <c r="X2729" i="1"/>
  <c r="X2730" i="1"/>
  <c r="X2731" i="1"/>
  <c r="X2732" i="1"/>
  <c r="X2733" i="1"/>
  <c r="X2734" i="1"/>
  <c r="X2735" i="1"/>
  <c r="X2736" i="1"/>
  <c r="X2737" i="1"/>
  <c r="X2738" i="1"/>
  <c r="X2739" i="1"/>
  <c r="X2740" i="1"/>
  <c r="X2741" i="1"/>
  <c r="X2742" i="1"/>
  <c r="X2743" i="1"/>
  <c r="X2744" i="1"/>
  <c r="X2745" i="1"/>
  <c r="X2746" i="1"/>
  <c r="X2747" i="1"/>
  <c r="X2748" i="1"/>
  <c r="X2749" i="1"/>
  <c r="X2750" i="1"/>
  <c r="X2751" i="1"/>
  <c r="X2752" i="1"/>
  <c r="X2753" i="1"/>
  <c r="X2754" i="1"/>
  <c r="X2755" i="1"/>
  <c r="X2756" i="1"/>
  <c r="X2757" i="1"/>
  <c r="X2758" i="1"/>
  <c r="X2759" i="1"/>
  <c r="X2760" i="1"/>
  <c r="X2761" i="1"/>
  <c r="X2762" i="1"/>
  <c r="X2763" i="1"/>
  <c r="X2764" i="1"/>
  <c r="X2765" i="1"/>
  <c r="X2766" i="1"/>
  <c r="X2767" i="1"/>
  <c r="X2768" i="1"/>
  <c r="X2769" i="1"/>
  <c r="X2770" i="1"/>
  <c r="X2771" i="1"/>
  <c r="X2772" i="1"/>
  <c r="X2773" i="1"/>
  <c r="X2774" i="1"/>
  <c r="X2775" i="1"/>
  <c r="X2776" i="1"/>
  <c r="X2777" i="1"/>
  <c r="X2778" i="1"/>
  <c r="X2779" i="1"/>
  <c r="X2780" i="1"/>
  <c r="X2781" i="1"/>
  <c r="X2782" i="1"/>
  <c r="X2783" i="1"/>
  <c r="X2784" i="1"/>
  <c r="X2785" i="1"/>
  <c r="X2786" i="1"/>
  <c r="X2787" i="1"/>
  <c r="X2788" i="1"/>
  <c r="X2789" i="1"/>
  <c r="X2790" i="1"/>
  <c r="X2791" i="1"/>
  <c r="X2792" i="1"/>
  <c r="X2793" i="1"/>
  <c r="X2794" i="1"/>
  <c r="X2795" i="1"/>
  <c r="X2796" i="1"/>
  <c r="X2797" i="1"/>
  <c r="X2798" i="1"/>
  <c r="X2799" i="1"/>
  <c r="X2800" i="1"/>
  <c r="X2801" i="1"/>
  <c r="X2802" i="1"/>
  <c r="X2803" i="1"/>
  <c r="X2804" i="1"/>
  <c r="X2805" i="1"/>
  <c r="X2806" i="1"/>
  <c r="X2807" i="1"/>
  <c r="X2808" i="1"/>
  <c r="X2809" i="1"/>
  <c r="X2810" i="1"/>
  <c r="X2811" i="1"/>
  <c r="X2812" i="1"/>
  <c r="X2813" i="1"/>
  <c r="X2814" i="1"/>
  <c r="X2815" i="1"/>
  <c r="X2816" i="1"/>
  <c r="X2817" i="1"/>
  <c r="X2818" i="1"/>
  <c r="X2819" i="1"/>
  <c r="X2820" i="1"/>
  <c r="X2821" i="1"/>
  <c r="X2822" i="1"/>
  <c r="X2823" i="1"/>
  <c r="X2824" i="1"/>
  <c r="X2825" i="1"/>
  <c r="X2826" i="1"/>
  <c r="X2827" i="1"/>
  <c r="X2828" i="1"/>
  <c r="X2829" i="1"/>
  <c r="X2830" i="1"/>
  <c r="X2831" i="1"/>
  <c r="X2832" i="1"/>
  <c r="X2833" i="1"/>
  <c r="X2834" i="1"/>
  <c r="X2835" i="1"/>
  <c r="X2836" i="1"/>
  <c r="X2837" i="1"/>
  <c r="X2838" i="1"/>
  <c r="X2839" i="1"/>
  <c r="X2840" i="1"/>
  <c r="X2841" i="1"/>
  <c r="X2842" i="1"/>
  <c r="X2843" i="1"/>
  <c r="X2844" i="1"/>
  <c r="X2845" i="1"/>
  <c r="X2846" i="1"/>
  <c r="X2847" i="1"/>
  <c r="X2848" i="1"/>
  <c r="X2849" i="1"/>
  <c r="X2850" i="1"/>
  <c r="X2851" i="1"/>
  <c r="X2852" i="1"/>
  <c r="X2853" i="1"/>
  <c r="X2854" i="1"/>
  <c r="X2855" i="1"/>
  <c r="X2856" i="1"/>
  <c r="X2857" i="1"/>
  <c r="X2858" i="1"/>
  <c r="X2859" i="1"/>
  <c r="X2860" i="1"/>
  <c r="X2861" i="1"/>
  <c r="X2862" i="1"/>
  <c r="X2863" i="1"/>
  <c r="X2864" i="1"/>
  <c r="X2865" i="1"/>
  <c r="X2866" i="1"/>
  <c r="X2867" i="1"/>
  <c r="X2868" i="1"/>
  <c r="X2869" i="1"/>
  <c r="X2870" i="1"/>
  <c r="X2871" i="1"/>
  <c r="X2872" i="1"/>
  <c r="X2873" i="1"/>
  <c r="X2874" i="1"/>
  <c r="X2875" i="1"/>
  <c r="X2876" i="1"/>
  <c r="X2877" i="1"/>
  <c r="X2878" i="1"/>
  <c r="X2879" i="1"/>
  <c r="X2880" i="1"/>
  <c r="X2881" i="1"/>
  <c r="X2882" i="1"/>
  <c r="X2883" i="1"/>
  <c r="X2884" i="1"/>
  <c r="X2885" i="1"/>
  <c r="X2886" i="1"/>
  <c r="X2887" i="1"/>
  <c r="X2888" i="1"/>
  <c r="X2889" i="1"/>
  <c r="X2890" i="1"/>
  <c r="X2891" i="1"/>
  <c r="X2892" i="1"/>
  <c r="X2893" i="1"/>
  <c r="X2894" i="1"/>
  <c r="X2895" i="1"/>
  <c r="X2896" i="1"/>
  <c r="X2897" i="1"/>
  <c r="X2898" i="1"/>
  <c r="X2899" i="1"/>
  <c r="X2900" i="1"/>
  <c r="X2901" i="1"/>
  <c r="X2902" i="1"/>
  <c r="X2903" i="1"/>
  <c r="X2904" i="1"/>
  <c r="X2905" i="1"/>
  <c r="X2906" i="1"/>
  <c r="X2907" i="1"/>
  <c r="X2908" i="1"/>
  <c r="X2909" i="1"/>
  <c r="X2910" i="1"/>
  <c r="X2911" i="1"/>
  <c r="X2912" i="1"/>
  <c r="X2913" i="1"/>
  <c r="X2914" i="1"/>
  <c r="X2915" i="1"/>
  <c r="X2916" i="1"/>
  <c r="X2917" i="1"/>
  <c r="X2918" i="1"/>
  <c r="X2919" i="1"/>
  <c r="X2920" i="1"/>
  <c r="X2921" i="1"/>
  <c r="X2922" i="1"/>
  <c r="X2923" i="1"/>
  <c r="X2924" i="1"/>
  <c r="X2925" i="1"/>
  <c r="X2926" i="1"/>
  <c r="X2927" i="1"/>
  <c r="X2928" i="1"/>
  <c r="X2929" i="1"/>
  <c r="X2930" i="1"/>
  <c r="X2931" i="1"/>
  <c r="X2932" i="1"/>
  <c r="X2933" i="1"/>
  <c r="X2934" i="1"/>
  <c r="X2935" i="1"/>
  <c r="X2936" i="1"/>
  <c r="X2937" i="1"/>
  <c r="X2938" i="1"/>
  <c r="X2939" i="1"/>
  <c r="X2940" i="1"/>
  <c r="X2941" i="1"/>
  <c r="X2942" i="1"/>
  <c r="X2943" i="1"/>
  <c r="X2944" i="1"/>
  <c r="X2945" i="1"/>
  <c r="X2946" i="1"/>
  <c r="X2947" i="1"/>
  <c r="X2948" i="1"/>
  <c r="X2949" i="1"/>
  <c r="X2950" i="1"/>
  <c r="X2951" i="1"/>
  <c r="X2952" i="1"/>
  <c r="X2953" i="1"/>
  <c r="X2954" i="1"/>
  <c r="X2955" i="1"/>
  <c r="X2956" i="1"/>
  <c r="X2957" i="1"/>
  <c r="X2958" i="1"/>
  <c r="X2959" i="1"/>
  <c r="X2960" i="1"/>
  <c r="X2961" i="1"/>
  <c r="X2962" i="1"/>
  <c r="X2963" i="1"/>
  <c r="X2964" i="1"/>
  <c r="X2965" i="1"/>
  <c r="X2966" i="1"/>
  <c r="X2967" i="1"/>
  <c r="X2968" i="1"/>
  <c r="X2969" i="1"/>
  <c r="X2970" i="1"/>
  <c r="X2971" i="1"/>
  <c r="X2972" i="1"/>
  <c r="X2973" i="1"/>
  <c r="X2974" i="1"/>
  <c r="X2975" i="1"/>
  <c r="X2976" i="1"/>
  <c r="X2977" i="1"/>
  <c r="X2978" i="1"/>
  <c r="X2979" i="1"/>
  <c r="X2980" i="1"/>
  <c r="X2981" i="1"/>
  <c r="X2982" i="1"/>
  <c r="X2983" i="1"/>
  <c r="X2984" i="1"/>
  <c r="X2985" i="1"/>
  <c r="X2986" i="1"/>
  <c r="X2987" i="1"/>
  <c r="X2988" i="1"/>
  <c r="X2989" i="1"/>
  <c r="X2990" i="1"/>
  <c r="X2991" i="1"/>
  <c r="X2992" i="1"/>
  <c r="X2993" i="1"/>
  <c r="X2994" i="1"/>
  <c r="X2995" i="1"/>
  <c r="X2996" i="1"/>
  <c r="X2997" i="1"/>
  <c r="X2998" i="1"/>
  <c r="X2999" i="1"/>
  <c r="X3000" i="1"/>
  <c r="X3001" i="1"/>
  <c r="X3002" i="1"/>
  <c r="X3003" i="1"/>
  <c r="X3004" i="1"/>
  <c r="X3005" i="1"/>
  <c r="X3006" i="1"/>
  <c r="X3007" i="1"/>
  <c r="X3008" i="1"/>
  <c r="X3009" i="1"/>
  <c r="X3010" i="1"/>
  <c r="X3011" i="1"/>
  <c r="X3012" i="1"/>
  <c r="X3013" i="1"/>
  <c r="X3014" i="1"/>
  <c r="X3015" i="1"/>
  <c r="X3016" i="1"/>
  <c r="X3017" i="1"/>
  <c r="X3018" i="1"/>
  <c r="X3019" i="1"/>
  <c r="X3020" i="1"/>
  <c r="X3021" i="1"/>
  <c r="X3022" i="1"/>
  <c r="X3023" i="1"/>
  <c r="X3024" i="1"/>
  <c r="X3025" i="1"/>
  <c r="X3026" i="1"/>
  <c r="X3027" i="1"/>
  <c r="X3028" i="1"/>
  <c r="X3029" i="1"/>
  <c r="X3030" i="1"/>
  <c r="X3031" i="1"/>
  <c r="X3032" i="1"/>
  <c r="X3033" i="1"/>
  <c r="X3034" i="1"/>
  <c r="X3035" i="1"/>
  <c r="X3036" i="1"/>
  <c r="X3037" i="1"/>
  <c r="X3038" i="1"/>
  <c r="X3039" i="1"/>
  <c r="X3040" i="1"/>
  <c r="X3041" i="1"/>
  <c r="X3042" i="1"/>
  <c r="X3043" i="1"/>
  <c r="X3044" i="1"/>
  <c r="X3045" i="1"/>
  <c r="X3046" i="1"/>
  <c r="X3047" i="1"/>
  <c r="X3048" i="1"/>
  <c r="X3049" i="1"/>
  <c r="X3050" i="1"/>
  <c r="X3051" i="1"/>
  <c r="X3052" i="1"/>
  <c r="X3053" i="1"/>
  <c r="X3054" i="1"/>
  <c r="X3055" i="1"/>
  <c r="X3056" i="1"/>
  <c r="X3057" i="1"/>
  <c r="X3058" i="1"/>
  <c r="X3059" i="1"/>
  <c r="X3060" i="1"/>
  <c r="X3061" i="1"/>
  <c r="X3062" i="1"/>
  <c r="X3063" i="1"/>
  <c r="X3064" i="1"/>
  <c r="X3065" i="1"/>
  <c r="X3066" i="1"/>
  <c r="X3067" i="1"/>
  <c r="X3068" i="1"/>
  <c r="X3069" i="1"/>
  <c r="X3070" i="1"/>
  <c r="X3071" i="1"/>
  <c r="X3072" i="1"/>
  <c r="X3073" i="1"/>
  <c r="X3074" i="1"/>
  <c r="X3075" i="1"/>
  <c r="X3076" i="1"/>
  <c r="X3077" i="1"/>
  <c r="X3078" i="1"/>
  <c r="X3079" i="1"/>
  <c r="X3080" i="1"/>
  <c r="X3081" i="1"/>
  <c r="X3082" i="1"/>
  <c r="X3083" i="1"/>
  <c r="X3084" i="1"/>
  <c r="X3085" i="1"/>
  <c r="X3086" i="1"/>
  <c r="X3087" i="1"/>
  <c r="X3088" i="1"/>
  <c r="X3089" i="1"/>
  <c r="X3090" i="1"/>
  <c r="X3091" i="1"/>
  <c r="X3092" i="1"/>
  <c r="X3093" i="1"/>
  <c r="X3094" i="1"/>
  <c r="X3095" i="1"/>
  <c r="X3096" i="1"/>
  <c r="X3097" i="1"/>
  <c r="X3098" i="1"/>
  <c r="X3099" i="1"/>
  <c r="X3100" i="1"/>
  <c r="X3101" i="1"/>
  <c r="X3102" i="1"/>
  <c r="X3103" i="1"/>
  <c r="X3104" i="1"/>
  <c r="X3105" i="1"/>
  <c r="X3106" i="1"/>
  <c r="X3107" i="1"/>
  <c r="X3108" i="1"/>
  <c r="X3109" i="1"/>
  <c r="X3110" i="1"/>
  <c r="X3111" i="1"/>
  <c r="X3112" i="1"/>
  <c r="X3113" i="1"/>
  <c r="X3114" i="1"/>
  <c r="X3115" i="1"/>
  <c r="X3116" i="1"/>
  <c r="X3117" i="1"/>
  <c r="X3118" i="1"/>
  <c r="X3119" i="1"/>
  <c r="X3120" i="1"/>
  <c r="X3121" i="1"/>
  <c r="X3122" i="1"/>
  <c r="X3123" i="1"/>
  <c r="X3124" i="1"/>
  <c r="X3125" i="1"/>
  <c r="X3126" i="1"/>
  <c r="X3127" i="1"/>
  <c r="X3128" i="1"/>
  <c r="X3129" i="1"/>
  <c r="X3130" i="1"/>
  <c r="X3131" i="1"/>
  <c r="X3132" i="1"/>
  <c r="X3133" i="1"/>
  <c r="X3134" i="1"/>
  <c r="X3135" i="1"/>
  <c r="X3136" i="1"/>
  <c r="X3137" i="1"/>
  <c r="X3138" i="1"/>
  <c r="X3139" i="1"/>
  <c r="X3140" i="1"/>
  <c r="X3141" i="1"/>
  <c r="X3142" i="1"/>
  <c r="X3143" i="1"/>
  <c r="X3144" i="1"/>
  <c r="X3145" i="1"/>
  <c r="X3146" i="1"/>
  <c r="X3147" i="1"/>
  <c r="X3148" i="1"/>
  <c r="X3149" i="1"/>
  <c r="X3150" i="1"/>
  <c r="X3151" i="1"/>
  <c r="X3152" i="1"/>
  <c r="X3153" i="1"/>
  <c r="X3154" i="1"/>
  <c r="X3155" i="1"/>
  <c r="X3156" i="1"/>
  <c r="X3157" i="1"/>
  <c r="X3158" i="1"/>
  <c r="X3159" i="1"/>
  <c r="X3160" i="1"/>
  <c r="X3161" i="1"/>
  <c r="X3162" i="1"/>
  <c r="X3163" i="1"/>
  <c r="X3164" i="1"/>
  <c r="X3165" i="1"/>
  <c r="X3166" i="1"/>
  <c r="X3167" i="1"/>
  <c r="X3168" i="1"/>
  <c r="X3169" i="1"/>
  <c r="X3170" i="1"/>
  <c r="X3171" i="1"/>
  <c r="X3172" i="1"/>
  <c r="X3173" i="1"/>
  <c r="X3174" i="1"/>
  <c r="X3175" i="1"/>
  <c r="X3176" i="1"/>
  <c r="X3177" i="1"/>
  <c r="X3178" i="1"/>
  <c r="X3179" i="1"/>
  <c r="X3180" i="1"/>
  <c r="X3181" i="1"/>
  <c r="X3182" i="1"/>
  <c r="X3183" i="1"/>
  <c r="X3184" i="1"/>
  <c r="X3185" i="1"/>
  <c r="X3186" i="1"/>
  <c r="X3187" i="1"/>
  <c r="X3188" i="1"/>
  <c r="X3189" i="1"/>
  <c r="X3190" i="1"/>
  <c r="X3191" i="1"/>
  <c r="X3192" i="1"/>
  <c r="X3193" i="1"/>
  <c r="X3194" i="1"/>
  <c r="X3195" i="1"/>
  <c r="X3196" i="1"/>
  <c r="X3197" i="1"/>
  <c r="X3198" i="1"/>
  <c r="X3199" i="1"/>
  <c r="X3200" i="1"/>
  <c r="X3201" i="1"/>
  <c r="X3202" i="1"/>
  <c r="X3203" i="1"/>
  <c r="X3204" i="1"/>
  <c r="X3205" i="1"/>
  <c r="X3206" i="1"/>
  <c r="X3207" i="1"/>
  <c r="X3208" i="1"/>
  <c r="X3209" i="1"/>
  <c r="X3210" i="1"/>
  <c r="X3211" i="1"/>
  <c r="X3212" i="1"/>
  <c r="X3213" i="1"/>
  <c r="X3214" i="1"/>
  <c r="X3215" i="1"/>
  <c r="X3216" i="1"/>
  <c r="X3217" i="1"/>
  <c r="X3218" i="1"/>
  <c r="X3219" i="1"/>
  <c r="X3220" i="1"/>
  <c r="X3221" i="1"/>
  <c r="X3222" i="1"/>
  <c r="X3223" i="1"/>
  <c r="X3224" i="1"/>
  <c r="X3225" i="1"/>
  <c r="X3226" i="1"/>
  <c r="X3227" i="1"/>
  <c r="X3228" i="1"/>
  <c r="X3229" i="1"/>
  <c r="X3230" i="1"/>
  <c r="X3231" i="1"/>
  <c r="X3232" i="1"/>
  <c r="X3233" i="1"/>
  <c r="X3234" i="1"/>
  <c r="X3235" i="1"/>
  <c r="X3236" i="1"/>
  <c r="X3237" i="1"/>
  <c r="X3238" i="1"/>
  <c r="X3239" i="1"/>
  <c r="X3240" i="1"/>
  <c r="X3241" i="1"/>
  <c r="X3242" i="1"/>
  <c r="X3243" i="1"/>
  <c r="X3244" i="1"/>
  <c r="X3245" i="1"/>
  <c r="X3246" i="1"/>
  <c r="X3247" i="1"/>
  <c r="X3248" i="1"/>
  <c r="X3249" i="1"/>
  <c r="X3250" i="1"/>
  <c r="X3251" i="1"/>
  <c r="X3252" i="1"/>
  <c r="X3253" i="1"/>
  <c r="X3254" i="1"/>
  <c r="X3255" i="1"/>
  <c r="X3256" i="1"/>
  <c r="X3257" i="1"/>
  <c r="X3258" i="1"/>
  <c r="X3259" i="1"/>
  <c r="X3260" i="1"/>
  <c r="X3261" i="1"/>
  <c r="X3262" i="1"/>
  <c r="X3263" i="1"/>
  <c r="X3264" i="1"/>
  <c r="X3265" i="1"/>
  <c r="X3266" i="1"/>
  <c r="X3267" i="1"/>
  <c r="X3268" i="1"/>
  <c r="X3269" i="1"/>
  <c r="X3270" i="1"/>
  <c r="X3271" i="1"/>
  <c r="X3272" i="1"/>
  <c r="X3273" i="1"/>
  <c r="X3274" i="1"/>
  <c r="X3275" i="1"/>
  <c r="X3276" i="1"/>
  <c r="X3277" i="1"/>
  <c r="X3278" i="1"/>
  <c r="X3279" i="1"/>
  <c r="X3280" i="1"/>
  <c r="X3281" i="1"/>
  <c r="X3282" i="1"/>
  <c r="X3283" i="1"/>
  <c r="X3284" i="1"/>
  <c r="X3285" i="1"/>
  <c r="X3286" i="1"/>
  <c r="X3287" i="1"/>
  <c r="X3288" i="1"/>
  <c r="X3289" i="1"/>
  <c r="X3290" i="1"/>
  <c r="X3291" i="1"/>
  <c r="X3292" i="1"/>
  <c r="X3293" i="1"/>
  <c r="X3294" i="1"/>
  <c r="X3295" i="1"/>
  <c r="X3296" i="1"/>
  <c r="X3297" i="1"/>
  <c r="X3298" i="1"/>
  <c r="X3299" i="1"/>
  <c r="X3300" i="1"/>
  <c r="X3301" i="1"/>
  <c r="X3302" i="1"/>
  <c r="X3303" i="1"/>
  <c r="X3304" i="1"/>
  <c r="X3305" i="1"/>
  <c r="X3306" i="1"/>
  <c r="X3307" i="1"/>
  <c r="X3308" i="1"/>
  <c r="X3309" i="1"/>
  <c r="X3310" i="1"/>
  <c r="X3311" i="1"/>
  <c r="X3312" i="1"/>
  <c r="X3313" i="1"/>
  <c r="X3314" i="1"/>
  <c r="X3315" i="1"/>
  <c r="X3316" i="1"/>
  <c r="X3317" i="1"/>
  <c r="X3318" i="1"/>
  <c r="X3319" i="1"/>
  <c r="X3320" i="1"/>
  <c r="X3321" i="1"/>
  <c r="X3322" i="1"/>
  <c r="X3323" i="1"/>
  <c r="X3324" i="1"/>
  <c r="X3325" i="1"/>
  <c r="X3326" i="1"/>
  <c r="X3327" i="1"/>
  <c r="X3328" i="1"/>
  <c r="X3329" i="1"/>
  <c r="X3330" i="1"/>
  <c r="X3331" i="1"/>
  <c r="X3332" i="1"/>
  <c r="X3333" i="1"/>
  <c r="X3334" i="1"/>
  <c r="X3335" i="1"/>
  <c r="X3336" i="1"/>
  <c r="X3337" i="1"/>
  <c r="X3338" i="1"/>
  <c r="X3339" i="1"/>
  <c r="X3340" i="1"/>
  <c r="X3341" i="1"/>
  <c r="X3342" i="1"/>
  <c r="X3343" i="1"/>
  <c r="X3344" i="1"/>
  <c r="X3345" i="1"/>
  <c r="X3346" i="1"/>
  <c r="X3347" i="1"/>
  <c r="X3348" i="1"/>
  <c r="X3349" i="1"/>
  <c r="X3350" i="1"/>
  <c r="X3351" i="1"/>
  <c r="X3352" i="1"/>
  <c r="X3353" i="1"/>
  <c r="X3354" i="1"/>
  <c r="X3355" i="1"/>
  <c r="X3356" i="1"/>
  <c r="X3357" i="1"/>
  <c r="X3358" i="1"/>
  <c r="X3359" i="1"/>
  <c r="X3360" i="1"/>
  <c r="X3361" i="1"/>
  <c r="X3362" i="1"/>
  <c r="X3363" i="1"/>
  <c r="X3364" i="1"/>
  <c r="X3365" i="1"/>
  <c r="X3366" i="1"/>
  <c r="X3367" i="1"/>
  <c r="X3368" i="1"/>
  <c r="X3369" i="1"/>
  <c r="X3370" i="1"/>
  <c r="X3371" i="1"/>
  <c r="X3372" i="1"/>
  <c r="X3373" i="1"/>
  <c r="X3374" i="1"/>
  <c r="X3375" i="1"/>
  <c r="X3376" i="1"/>
  <c r="X3377" i="1"/>
  <c r="X3378" i="1"/>
  <c r="X3379" i="1"/>
  <c r="X3380" i="1"/>
  <c r="X3381" i="1"/>
  <c r="X3382" i="1"/>
  <c r="X3383" i="1"/>
  <c r="X3384" i="1"/>
  <c r="X3385" i="1"/>
  <c r="X3386" i="1"/>
  <c r="X3387" i="1"/>
  <c r="X3388" i="1"/>
  <c r="X3389" i="1"/>
  <c r="X3390" i="1"/>
  <c r="X3391" i="1"/>
  <c r="X3392" i="1"/>
  <c r="X3393" i="1"/>
  <c r="X3394" i="1"/>
  <c r="X3395" i="1"/>
  <c r="X3396" i="1"/>
  <c r="X3397" i="1"/>
  <c r="X3398" i="1"/>
  <c r="X3399" i="1"/>
  <c r="X3400" i="1"/>
  <c r="X3401" i="1"/>
  <c r="X3402" i="1"/>
  <c r="X3403" i="1"/>
  <c r="X3404" i="1"/>
  <c r="X3405" i="1"/>
  <c r="X3406" i="1"/>
  <c r="X3407" i="1"/>
  <c r="X3408" i="1"/>
  <c r="X3409" i="1"/>
  <c r="X3410" i="1"/>
  <c r="X3411" i="1"/>
  <c r="X3412" i="1"/>
  <c r="X3413" i="1"/>
  <c r="X3414" i="1"/>
  <c r="X3415" i="1"/>
  <c r="X3416" i="1"/>
  <c r="X3417" i="1"/>
  <c r="X3418" i="1"/>
  <c r="X3419" i="1"/>
  <c r="X3420" i="1"/>
  <c r="X3421" i="1"/>
  <c r="X3422" i="1"/>
  <c r="X3423" i="1"/>
  <c r="X3424" i="1"/>
  <c r="X3425" i="1"/>
  <c r="X3426" i="1"/>
  <c r="X3427" i="1"/>
  <c r="X3428" i="1"/>
  <c r="X3429" i="1"/>
  <c r="X3430" i="1"/>
  <c r="X3431" i="1"/>
  <c r="X3432" i="1"/>
  <c r="X3433" i="1"/>
  <c r="X3434" i="1"/>
  <c r="X3435" i="1"/>
  <c r="X3436" i="1"/>
  <c r="X3437" i="1"/>
  <c r="X3438" i="1"/>
  <c r="X3439" i="1"/>
  <c r="X3440" i="1"/>
  <c r="X3441" i="1"/>
  <c r="X3442" i="1"/>
  <c r="X3443" i="1"/>
  <c r="X3444" i="1"/>
  <c r="X3445" i="1"/>
  <c r="X3446" i="1"/>
  <c r="X3447" i="1"/>
  <c r="X3448" i="1"/>
  <c r="X3449" i="1"/>
  <c r="X3450" i="1"/>
  <c r="X3451" i="1"/>
  <c r="X3452" i="1"/>
  <c r="X3453" i="1"/>
  <c r="X3454" i="1"/>
  <c r="X3455" i="1"/>
  <c r="X3456" i="1"/>
  <c r="X3457" i="1"/>
  <c r="X3458" i="1"/>
  <c r="X3459" i="1"/>
  <c r="X3460" i="1"/>
  <c r="X3461" i="1"/>
  <c r="X3462" i="1"/>
  <c r="X3463" i="1"/>
  <c r="X3464" i="1"/>
  <c r="X3465" i="1"/>
  <c r="X3466" i="1"/>
  <c r="X3467" i="1"/>
  <c r="X3468" i="1"/>
  <c r="X3469" i="1"/>
  <c r="X3470" i="1"/>
  <c r="X3471" i="1"/>
  <c r="X3472" i="1"/>
  <c r="X3473" i="1"/>
  <c r="X3474" i="1"/>
  <c r="X3475" i="1"/>
  <c r="X3476" i="1"/>
  <c r="X3477" i="1"/>
  <c r="X3478" i="1"/>
  <c r="X3479" i="1"/>
  <c r="X3480" i="1"/>
  <c r="X3481" i="1"/>
  <c r="X3482" i="1"/>
  <c r="X3483" i="1"/>
  <c r="X3484" i="1"/>
  <c r="X3485" i="1"/>
  <c r="X3486" i="1"/>
  <c r="X3487" i="1"/>
  <c r="X3488" i="1"/>
  <c r="X3489" i="1"/>
  <c r="X3490" i="1"/>
  <c r="X3491" i="1"/>
  <c r="X3492" i="1"/>
  <c r="X3493" i="1"/>
  <c r="X3494" i="1"/>
  <c r="X3495" i="1"/>
  <c r="X3496" i="1"/>
  <c r="X3497" i="1"/>
  <c r="X3498" i="1"/>
  <c r="X3499" i="1"/>
  <c r="X3500" i="1"/>
  <c r="X3501" i="1"/>
  <c r="X3502" i="1"/>
  <c r="X3503" i="1"/>
  <c r="X3504" i="1"/>
  <c r="X3505" i="1"/>
  <c r="X3506" i="1"/>
  <c r="X3507" i="1"/>
  <c r="X3508" i="1"/>
  <c r="X3509" i="1"/>
  <c r="X3510" i="1"/>
  <c r="X3511" i="1"/>
  <c r="X3512" i="1"/>
  <c r="X3513" i="1"/>
  <c r="X3514" i="1"/>
  <c r="X3515" i="1"/>
  <c r="X3516" i="1"/>
  <c r="X3517" i="1"/>
  <c r="X3518" i="1"/>
  <c r="X3519" i="1"/>
  <c r="X3520" i="1"/>
  <c r="X3521" i="1"/>
  <c r="X3522" i="1"/>
  <c r="X3523" i="1"/>
  <c r="X3524" i="1"/>
  <c r="X3525" i="1"/>
  <c r="X3526" i="1"/>
  <c r="X3527" i="1"/>
  <c r="X3528" i="1"/>
  <c r="X3529" i="1"/>
  <c r="X3530" i="1"/>
  <c r="X3531" i="1"/>
  <c r="X3532" i="1"/>
  <c r="X3533" i="1"/>
  <c r="X3534" i="1"/>
  <c r="X3535" i="1"/>
  <c r="X3536" i="1"/>
  <c r="X3537" i="1"/>
  <c r="X3538" i="1"/>
  <c r="X3539" i="1"/>
  <c r="X3540" i="1"/>
  <c r="X3541" i="1"/>
  <c r="X3542" i="1"/>
  <c r="X3543" i="1"/>
  <c r="X3544" i="1"/>
  <c r="X3545" i="1"/>
  <c r="X3546" i="1"/>
  <c r="X3547" i="1"/>
  <c r="X3548" i="1"/>
  <c r="X3549" i="1"/>
  <c r="X3550" i="1"/>
  <c r="X3551" i="1"/>
  <c r="X3552" i="1"/>
  <c r="X3553" i="1"/>
  <c r="X3554" i="1"/>
  <c r="X3555" i="1"/>
  <c r="X3556" i="1"/>
  <c r="X3557" i="1"/>
  <c r="X3558" i="1"/>
  <c r="X3559" i="1"/>
  <c r="X3560" i="1"/>
  <c r="X3561" i="1"/>
  <c r="X3562" i="1"/>
  <c r="X3563" i="1"/>
  <c r="X3564" i="1"/>
  <c r="X3565" i="1"/>
  <c r="X3566" i="1"/>
  <c r="X3567" i="1"/>
  <c r="X3568" i="1"/>
  <c r="X3569" i="1"/>
  <c r="X3570" i="1"/>
  <c r="X3571" i="1"/>
  <c r="X3572" i="1"/>
  <c r="X3573" i="1"/>
  <c r="X3574" i="1"/>
  <c r="X3575" i="1"/>
  <c r="X3576" i="1"/>
  <c r="X3577" i="1"/>
  <c r="X3578" i="1"/>
  <c r="X3579" i="1"/>
  <c r="X3580" i="1"/>
  <c r="X3581" i="1"/>
  <c r="X3582" i="1"/>
  <c r="X3583" i="1"/>
  <c r="X3584" i="1"/>
  <c r="X3585" i="1"/>
  <c r="X3586" i="1"/>
  <c r="X3587" i="1"/>
  <c r="X3588" i="1"/>
  <c r="X3589" i="1"/>
  <c r="X3590" i="1"/>
  <c r="X3591" i="1"/>
  <c r="X3592" i="1"/>
  <c r="X3593" i="1"/>
  <c r="X3594" i="1"/>
  <c r="X3595" i="1"/>
  <c r="X3596" i="1"/>
  <c r="X3597" i="1"/>
  <c r="X3598" i="1"/>
  <c r="X3599" i="1"/>
  <c r="X3600" i="1"/>
  <c r="X3601" i="1"/>
  <c r="X1" i="1"/>
  <c r="O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1" i="1"/>
  <c r="P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8" xfId="0" applyFill="1" applyBorder="1"/>
    <xf numFmtId="0" fontId="0" fillId="2" borderId="9" xfId="0" applyFill="1" applyBorder="1"/>
    <xf numFmtId="0" fontId="0" fillId="2" borderId="6" xfId="0" applyFill="1" applyBorder="1"/>
    <xf numFmtId="0" fontId="0" fillId="2" borderId="7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8" xfId="0" applyFill="1" applyBorder="1"/>
    <xf numFmtId="0" fontId="0" fillId="3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625 °C</a:t>
            </a:r>
          </a:p>
        </c:rich>
      </c:tx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0h</c:v>
          </c:tx>
          <c:spPr>
            <a:ln w="15875"/>
          </c:spPr>
          <c:marker>
            <c:symbol val="none"/>
          </c:marker>
          <c:xVal>
            <c:numRef>
              <c:f>'1.sērija'!$A$1:$A$3601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'1.sērija'!$B$1:$B$3601</c:f>
              <c:numCache>
                <c:formatCode>General</c:formatCode>
                <c:ptCount val="3601"/>
                <c:pt idx="0">
                  <c:v>4.1771000000000003E-2</c:v>
                </c:pt>
                <c:pt idx="1">
                  <c:v>4.1771999999999997E-2</c:v>
                </c:pt>
                <c:pt idx="2">
                  <c:v>4.1768E-2</c:v>
                </c:pt>
                <c:pt idx="3">
                  <c:v>4.1761E-2</c:v>
                </c:pt>
                <c:pt idx="4">
                  <c:v>4.1758999999999998E-2</c:v>
                </c:pt>
                <c:pt idx="5">
                  <c:v>4.1765999999999998E-2</c:v>
                </c:pt>
                <c:pt idx="6">
                  <c:v>4.1778000000000003E-2</c:v>
                </c:pt>
                <c:pt idx="7">
                  <c:v>4.1786999999999998E-2</c:v>
                </c:pt>
                <c:pt idx="8">
                  <c:v>4.1791000000000002E-2</c:v>
                </c:pt>
                <c:pt idx="9">
                  <c:v>4.1798000000000002E-2</c:v>
                </c:pt>
                <c:pt idx="10">
                  <c:v>4.1812000000000002E-2</c:v>
                </c:pt>
                <c:pt idx="11">
                  <c:v>4.1826000000000002E-2</c:v>
                </c:pt>
                <c:pt idx="12">
                  <c:v>4.1831E-2</c:v>
                </c:pt>
                <c:pt idx="13">
                  <c:v>4.1827000000000003E-2</c:v>
                </c:pt>
                <c:pt idx="14">
                  <c:v>4.1821999999999998E-2</c:v>
                </c:pt>
                <c:pt idx="15">
                  <c:v>4.1822999999999999E-2</c:v>
                </c:pt>
                <c:pt idx="16">
                  <c:v>4.1828999999999998E-2</c:v>
                </c:pt>
                <c:pt idx="17">
                  <c:v>4.1838E-2</c:v>
                </c:pt>
                <c:pt idx="18">
                  <c:v>4.1847000000000002E-2</c:v>
                </c:pt>
                <c:pt idx="19">
                  <c:v>4.1855000000000003E-2</c:v>
                </c:pt>
                <c:pt idx="20">
                  <c:v>4.1860000000000001E-2</c:v>
                </c:pt>
                <c:pt idx="21">
                  <c:v>4.1861000000000002E-2</c:v>
                </c:pt>
                <c:pt idx="22">
                  <c:v>4.1861000000000002E-2</c:v>
                </c:pt>
                <c:pt idx="23">
                  <c:v>4.1862999999999997E-2</c:v>
                </c:pt>
                <c:pt idx="24">
                  <c:v>4.1868000000000002E-2</c:v>
                </c:pt>
                <c:pt idx="25">
                  <c:v>4.1874000000000001E-2</c:v>
                </c:pt>
                <c:pt idx="26">
                  <c:v>4.1880000000000001E-2</c:v>
                </c:pt>
                <c:pt idx="27">
                  <c:v>4.1887000000000001E-2</c:v>
                </c:pt>
                <c:pt idx="28">
                  <c:v>4.1894000000000001E-2</c:v>
                </c:pt>
                <c:pt idx="29">
                  <c:v>4.1897999999999998E-2</c:v>
                </c:pt>
                <c:pt idx="30">
                  <c:v>4.1901000000000001E-2</c:v>
                </c:pt>
                <c:pt idx="31">
                  <c:v>4.1903999999999997E-2</c:v>
                </c:pt>
                <c:pt idx="32">
                  <c:v>4.1908000000000001E-2</c:v>
                </c:pt>
                <c:pt idx="33">
                  <c:v>4.1914E-2</c:v>
                </c:pt>
                <c:pt idx="34">
                  <c:v>4.1919999999999999E-2</c:v>
                </c:pt>
                <c:pt idx="35">
                  <c:v>4.1924000000000003E-2</c:v>
                </c:pt>
                <c:pt idx="36">
                  <c:v>4.1924999999999997E-2</c:v>
                </c:pt>
                <c:pt idx="37">
                  <c:v>4.1926999999999999E-2</c:v>
                </c:pt>
                <c:pt idx="38">
                  <c:v>4.1933999999999999E-2</c:v>
                </c:pt>
                <c:pt idx="39">
                  <c:v>4.1945000000000003E-2</c:v>
                </c:pt>
                <c:pt idx="40">
                  <c:v>4.1951000000000002E-2</c:v>
                </c:pt>
                <c:pt idx="41">
                  <c:v>4.1949E-2</c:v>
                </c:pt>
                <c:pt idx="42">
                  <c:v>4.1945000000000003E-2</c:v>
                </c:pt>
                <c:pt idx="43">
                  <c:v>4.1946999999999998E-2</c:v>
                </c:pt>
                <c:pt idx="44">
                  <c:v>4.1949E-2</c:v>
                </c:pt>
                <c:pt idx="45">
                  <c:v>4.1945000000000003E-2</c:v>
                </c:pt>
                <c:pt idx="46">
                  <c:v>4.1937000000000002E-2</c:v>
                </c:pt>
                <c:pt idx="47">
                  <c:v>4.1936000000000001E-2</c:v>
                </c:pt>
                <c:pt idx="48">
                  <c:v>4.1947999999999999E-2</c:v>
                </c:pt>
                <c:pt idx="49">
                  <c:v>4.1973999999999997E-2</c:v>
                </c:pt>
                <c:pt idx="50">
                  <c:v>4.2005000000000001E-2</c:v>
                </c:pt>
                <c:pt idx="51">
                  <c:v>4.2027000000000002E-2</c:v>
                </c:pt>
                <c:pt idx="52">
                  <c:v>4.2035999999999997E-2</c:v>
                </c:pt>
                <c:pt idx="53">
                  <c:v>4.2028000000000003E-2</c:v>
                </c:pt>
                <c:pt idx="54">
                  <c:v>4.2002999999999999E-2</c:v>
                </c:pt>
                <c:pt idx="55">
                  <c:v>4.1971000000000001E-2</c:v>
                </c:pt>
                <c:pt idx="56">
                  <c:v>4.1963E-2</c:v>
                </c:pt>
                <c:pt idx="57">
                  <c:v>4.2000000000000003E-2</c:v>
                </c:pt>
                <c:pt idx="58">
                  <c:v>4.2055000000000002E-2</c:v>
                </c:pt>
                <c:pt idx="59">
                  <c:v>4.2076000000000002E-2</c:v>
                </c:pt>
                <c:pt idx="60">
                  <c:v>4.2043999999999998E-2</c:v>
                </c:pt>
                <c:pt idx="61">
                  <c:v>4.1992000000000002E-2</c:v>
                </c:pt>
                <c:pt idx="62">
                  <c:v>4.1971000000000001E-2</c:v>
                </c:pt>
                <c:pt idx="63">
                  <c:v>4.1988999999999999E-2</c:v>
                </c:pt>
                <c:pt idx="64">
                  <c:v>4.2011E-2</c:v>
                </c:pt>
                <c:pt idx="65">
                  <c:v>4.2011E-2</c:v>
                </c:pt>
                <c:pt idx="66">
                  <c:v>4.2001999999999998E-2</c:v>
                </c:pt>
                <c:pt idx="67">
                  <c:v>4.2013000000000002E-2</c:v>
                </c:pt>
                <c:pt idx="68">
                  <c:v>4.2040000000000001E-2</c:v>
                </c:pt>
                <c:pt idx="69">
                  <c:v>4.2051999999999999E-2</c:v>
                </c:pt>
                <c:pt idx="70">
                  <c:v>4.2042999999999997E-2</c:v>
                </c:pt>
                <c:pt idx="71">
                  <c:v>4.2028000000000003E-2</c:v>
                </c:pt>
                <c:pt idx="72">
                  <c:v>4.2020000000000002E-2</c:v>
                </c:pt>
                <c:pt idx="73">
                  <c:v>4.2007999999999997E-2</c:v>
                </c:pt>
                <c:pt idx="74">
                  <c:v>4.2000999999999997E-2</c:v>
                </c:pt>
                <c:pt idx="75">
                  <c:v>4.2032E-2</c:v>
                </c:pt>
                <c:pt idx="76">
                  <c:v>4.2089000000000001E-2</c:v>
                </c:pt>
                <c:pt idx="77">
                  <c:v>4.2111999999999997E-2</c:v>
                </c:pt>
                <c:pt idx="78">
                  <c:v>4.2086999999999999E-2</c:v>
                </c:pt>
                <c:pt idx="79">
                  <c:v>4.2061000000000001E-2</c:v>
                </c:pt>
                <c:pt idx="80">
                  <c:v>4.2072999999999999E-2</c:v>
                </c:pt>
                <c:pt idx="81">
                  <c:v>4.2097000000000002E-2</c:v>
                </c:pt>
                <c:pt idx="82">
                  <c:v>4.2091999999999997E-2</c:v>
                </c:pt>
                <c:pt idx="83">
                  <c:v>4.2070999999999997E-2</c:v>
                </c:pt>
                <c:pt idx="84">
                  <c:v>4.2057999999999998E-2</c:v>
                </c:pt>
                <c:pt idx="85">
                  <c:v>4.2046E-2</c:v>
                </c:pt>
                <c:pt idx="86">
                  <c:v>4.2020000000000002E-2</c:v>
                </c:pt>
                <c:pt idx="87">
                  <c:v>4.1992000000000002E-2</c:v>
                </c:pt>
                <c:pt idx="88">
                  <c:v>4.1986999999999997E-2</c:v>
                </c:pt>
                <c:pt idx="89">
                  <c:v>4.1994999999999998E-2</c:v>
                </c:pt>
                <c:pt idx="90">
                  <c:v>4.1993999999999997E-2</c:v>
                </c:pt>
                <c:pt idx="91">
                  <c:v>4.1982999999999999E-2</c:v>
                </c:pt>
                <c:pt idx="92">
                  <c:v>4.1965000000000002E-2</c:v>
                </c:pt>
                <c:pt idx="93">
                  <c:v>4.1953999999999998E-2</c:v>
                </c:pt>
                <c:pt idx="94">
                  <c:v>4.1964000000000001E-2</c:v>
                </c:pt>
                <c:pt idx="95">
                  <c:v>4.2027000000000002E-2</c:v>
                </c:pt>
                <c:pt idx="96">
                  <c:v>4.2138000000000002E-2</c:v>
                </c:pt>
                <c:pt idx="97">
                  <c:v>4.2216999999999998E-2</c:v>
                </c:pt>
                <c:pt idx="98">
                  <c:v>4.2195999999999997E-2</c:v>
                </c:pt>
                <c:pt idx="99">
                  <c:v>4.2104000000000003E-2</c:v>
                </c:pt>
                <c:pt idx="100">
                  <c:v>4.2041000000000002E-2</c:v>
                </c:pt>
                <c:pt idx="101">
                  <c:v>4.2056000000000003E-2</c:v>
                </c:pt>
                <c:pt idx="102">
                  <c:v>4.2093999999999999E-2</c:v>
                </c:pt>
                <c:pt idx="103">
                  <c:v>4.2089000000000001E-2</c:v>
                </c:pt>
                <c:pt idx="104">
                  <c:v>4.2057999999999998E-2</c:v>
                </c:pt>
                <c:pt idx="105">
                  <c:v>4.2040000000000001E-2</c:v>
                </c:pt>
                <c:pt idx="106">
                  <c:v>4.2041000000000002E-2</c:v>
                </c:pt>
                <c:pt idx="107">
                  <c:v>4.2037999999999999E-2</c:v>
                </c:pt>
                <c:pt idx="108">
                  <c:v>4.2042000000000003E-2</c:v>
                </c:pt>
                <c:pt idx="109">
                  <c:v>4.2095E-2</c:v>
                </c:pt>
                <c:pt idx="110">
                  <c:v>4.2165000000000001E-2</c:v>
                </c:pt>
                <c:pt idx="111">
                  <c:v>4.2167000000000003E-2</c:v>
                </c:pt>
                <c:pt idx="112">
                  <c:v>4.2057999999999998E-2</c:v>
                </c:pt>
                <c:pt idx="113">
                  <c:v>4.1924000000000003E-2</c:v>
                </c:pt>
                <c:pt idx="114">
                  <c:v>4.1912999999999999E-2</c:v>
                </c:pt>
                <c:pt idx="115">
                  <c:v>4.2028000000000003E-2</c:v>
                </c:pt>
                <c:pt idx="116">
                  <c:v>4.2097999999999997E-2</c:v>
                </c:pt>
                <c:pt idx="117">
                  <c:v>4.2036999999999998E-2</c:v>
                </c:pt>
                <c:pt idx="118">
                  <c:v>4.1953999999999998E-2</c:v>
                </c:pt>
                <c:pt idx="119">
                  <c:v>4.1995999999999999E-2</c:v>
                </c:pt>
                <c:pt idx="120">
                  <c:v>4.2157E-2</c:v>
                </c:pt>
                <c:pt idx="121">
                  <c:v>4.2278000000000003E-2</c:v>
                </c:pt>
                <c:pt idx="122">
                  <c:v>4.2242000000000002E-2</c:v>
                </c:pt>
                <c:pt idx="123">
                  <c:v>4.2084999999999997E-2</c:v>
                </c:pt>
                <c:pt idx="124">
                  <c:v>4.1942E-2</c:v>
                </c:pt>
                <c:pt idx="125">
                  <c:v>4.1947999999999999E-2</c:v>
                </c:pt>
                <c:pt idx="126">
                  <c:v>4.2111999999999997E-2</c:v>
                </c:pt>
                <c:pt idx="127">
                  <c:v>4.2251999999999998E-2</c:v>
                </c:pt>
                <c:pt idx="128">
                  <c:v>4.2189999999999998E-2</c:v>
                </c:pt>
                <c:pt idx="129">
                  <c:v>4.2004E-2</c:v>
                </c:pt>
                <c:pt idx="130">
                  <c:v>4.1951000000000002E-2</c:v>
                </c:pt>
                <c:pt idx="131">
                  <c:v>4.2064999999999998E-2</c:v>
                </c:pt>
                <c:pt idx="132">
                  <c:v>4.2120999999999999E-2</c:v>
                </c:pt>
                <c:pt idx="133">
                  <c:v>4.2013000000000002E-2</c:v>
                </c:pt>
                <c:pt idx="134">
                  <c:v>4.1898999999999999E-2</c:v>
                </c:pt>
                <c:pt idx="135">
                  <c:v>4.1964000000000001E-2</c:v>
                </c:pt>
                <c:pt idx="136">
                  <c:v>4.2145000000000002E-2</c:v>
                </c:pt>
                <c:pt idx="137">
                  <c:v>4.224E-2</c:v>
                </c:pt>
                <c:pt idx="138">
                  <c:v>4.2206E-2</c:v>
                </c:pt>
                <c:pt idx="139">
                  <c:v>4.2130000000000001E-2</c:v>
                </c:pt>
                <c:pt idx="140">
                  <c:v>4.2071999999999998E-2</c:v>
                </c:pt>
                <c:pt idx="141">
                  <c:v>4.2053E-2</c:v>
                </c:pt>
                <c:pt idx="142">
                  <c:v>4.2056000000000003E-2</c:v>
                </c:pt>
                <c:pt idx="143">
                  <c:v>4.2030999999999999E-2</c:v>
                </c:pt>
                <c:pt idx="144">
                  <c:v>4.1889999999999997E-2</c:v>
                </c:pt>
                <c:pt idx="145">
                  <c:v>4.1683999999999999E-2</c:v>
                </c:pt>
                <c:pt idx="146">
                  <c:v>4.1633999999999997E-2</c:v>
                </c:pt>
                <c:pt idx="147">
                  <c:v>4.1737000000000003E-2</c:v>
                </c:pt>
                <c:pt idx="148">
                  <c:v>4.1750000000000002E-2</c:v>
                </c:pt>
                <c:pt idx="149">
                  <c:v>4.1657E-2</c:v>
                </c:pt>
                <c:pt idx="150">
                  <c:v>4.1651000000000001E-2</c:v>
                </c:pt>
                <c:pt idx="151">
                  <c:v>4.1793999999999998E-2</c:v>
                </c:pt>
                <c:pt idx="152">
                  <c:v>4.1988999999999999E-2</c:v>
                </c:pt>
                <c:pt idx="153">
                  <c:v>4.2103000000000002E-2</c:v>
                </c:pt>
                <c:pt idx="154">
                  <c:v>4.2104000000000003E-2</c:v>
                </c:pt>
                <c:pt idx="155">
                  <c:v>4.2054000000000001E-2</c:v>
                </c:pt>
                <c:pt idx="156">
                  <c:v>4.2020000000000002E-2</c:v>
                </c:pt>
                <c:pt idx="157">
                  <c:v>4.2037999999999999E-2</c:v>
                </c:pt>
                <c:pt idx="158">
                  <c:v>4.2083000000000002E-2</c:v>
                </c:pt>
                <c:pt idx="159">
                  <c:v>4.2079999999999999E-2</c:v>
                </c:pt>
                <c:pt idx="160">
                  <c:v>4.2021999999999997E-2</c:v>
                </c:pt>
                <c:pt idx="161">
                  <c:v>4.1975999999999999E-2</c:v>
                </c:pt>
                <c:pt idx="162">
                  <c:v>4.1952000000000003E-2</c:v>
                </c:pt>
                <c:pt idx="163">
                  <c:v>4.1931000000000003E-2</c:v>
                </c:pt>
                <c:pt idx="164">
                  <c:v>4.1917000000000003E-2</c:v>
                </c:pt>
                <c:pt idx="165">
                  <c:v>4.1938999999999997E-2</c:v>
                </c:pt>
                <c:pt idx="166">
                  <c:v>4.1987999999999998E-2</c:v>
                </c:pt>
                <c:pt idx="167">
                  <c:v>4.2036999999999998E-2</c:v>
                </c:pt>
                <c:pt idx="168">
                  <c:v>4.2091000000000003E-2</c:v>
                </c:pt>
                <c:pt idx="169">
                  <c:v>4.2147999999999998E-2</c:v>
                </c:pt>
                <c:pt idx="170">
                  <c:v>4.2157E-2</c:v>
                </c:pt>
                <c:pt idx="171">
                  <c:v>4.2091999999999997E-2</c:v>
                </c:pt>
                <c:pt idx="172">
                  <c:v>4.2000000000000003E-2</c:v>
                </c:pt>
                <c:pt idx="173">
                  <c:v>4.197E-2</c:v>
                </c:pt>
                <c:pt idx="174">
                  <c:v>4.2042000000000003E-2</c:v>
                </c:pt>
                <c:pt idx="175">
                  <c:v>4.2116000000000001E-2</c:v>
                </c:pt>
                <c:pt idx="176">
                  <c:v>4.2055000000000002E-2</c:v>
                </c:pt>
                <c:pt idx="177">
                  <c:v>4.1880000000000001E-2</c:v>
                </c:pt>
                <c:pt idx="178">
                  <c:v>4.1796E-2</c:v>
                </c:pt>
                <c:pt idx="179">
                  <c:v>4.1958000000000002E-2</c:v>
                </c:pt>
                <c:pt idx="180">
                  <c:v>4.2192E-2</c:v>
                </c:pt>
                <c:pt idx="181">
                  <c:v>4.2229999999999997E-2</c:v>
                </c:pt>
                <c:pt idx="182">
                  <c:v>4.2042999999999997E-2</c:v>
                </c:pt>
                <c:pt idx="183">
                  <c:v>4.1845E-2</c:v>
                </c:pt>
                <c:pt idx="184">
                  <c:v>4.1843999999999999E-2</c:v>
                </c:pt>
                <c:pt idx="185">
                  <c:v>4.1966000000000003E-2</c:v>
                </c:pt>
                <c:pt idx="186">
                  <c:v>4.1980999999999997E-2</c:v>
                </c:pt>
                <c:pt idx="187">
                  <c:v>4.1877999999999999E-2</c:v>
                </c:pt>
                <c:pt idx="188">
                  <c:v>4.1841999999999997E-2</c:v>
                </c:pt>
                <c:pt idx="189">
                  <c:v>4.1942E-2</c:v>
                </c:pt>
                <c:pt idx="190">
                  <c:v>4.2046E-2</c:v>
                </c:pt>
                <c:pt idx="191">
                  <c:v>4.2013000000000002E-2</c:v>
                </c:pt>
                <c:pt idx="192">
                  <c:v>4.1895000000000002E-2</c:v>
                </c:pt>
                <c:pt idx="193">
                  <c:v>4.1870999999999998E-2</c:v>
                </c:pt>
                <c:pt idx="194">
                  <c:v>4.1971000000000001E-2</c:v>
                </c:pt>
                <c:pt idx="195">
                  <c:v>4.2020000000000002E-2</c:v>
                </c:pt>
                <c:pt idx="196">
                  <c:v>4.1919999999999999E-2</c:v>
                </c:pt>
                <c:pt idx="197">
                  <c:v>4.1759999999999999E-2</c:v>
                </c:pt>
                <c:pt idx="198">
                  <c:v>4.1746999999999999E-2</c:v>
                </c:pt>
                <c:pt idx="199">
                  <c:v>4.1924999999999997E-2</c:v>
                </c:pt>
                <c:pt idx="200">
                  <c:v>4.2055000000000002E-2</c:v>
                </c:pt>
                <c:pt idx="201">
                  <c:v>4.2008999999999998E-2</c:v>
                </c:pt>
                <c:pt idx="202">
                  <c:v>4.1925999999999998E-2</c:v>
                </c:pt>
                <c:pt idx="203">
                  <c:v>4.1973000000000003E-2</c:v>
                </c:pt>
                <c:pt idx="204">
                  <c:v>4.2136E-2</c:v>
                </c:pt>
                <c:pt idx="205">
                  <c:v>4.2254E-2</c:v>
                </c:pt>
                <c:pt idx="206">
                  <c:v>4.2220000000000001E-2</c:v>
                </c:pt>
                <c:pt idx="207">
                  <c:v>4.2104000000000003E-2</c:v>
                </c:pt>
                <c:pt idx="208">
                  <c:v>4.2032E-2</c:v>
                </c:pt>
                <c:pt idx="209">
                  <c:v>4.2033000000000001E-2</c:v>
                </c:pt>
                <c:pt idx="210">
                  <c:v>4.2048000000000002E-2</c:v>
                </c:pt>
                <c:pt idx="211">
                  <c:v>4.2042999999999997E-2</c:v>
                </c:pt>
                <c:pt idx="212">
                  <c:v>4.2028000000000003E-2</c:v>
                </c:pt>
                <c:pt idx="213">
                  <c:v>4.2020000000000002E-2</c:v>
                </c:pt>
                <c:pt idx="214">
                  <c:v>4.2021999999999997E-2</c:v>
                </c:pt>
                <c:pt idx="215">
                  <c:v>4.2047000000000001E-2</c:v>
                </c:pt>
                <c:pt idx="216">
                  <c:v>4.2093999999999999E-2</c:v>
                </c:pt>
                <c:pt idx="217">
                  <c:v>4.2120999999999999E-2</c:v>
                </c:pt>
                <c:pt idx="218">
                  <c:v>4.2091000000000003E-2</c:v>
                </c:pt>
                <c:pt idx="219">
                  <c:v>4.2042999999999997E-2</c:v>
                </c:pt>
                <c:pt idx="220">
                  <c:v>4.2063000000000003E-2</c:v>
                </c:pt>
                <c:pt idx="221">
                  <c:v>4.2160000000000003E-2</c:v>
                </c:pt>
                <c:pt idx="222">
                  <c:v>4.2236000000000003E-2</c:v>
                </c:pt>
                <c:pt idx="223">
                  <c:v>4.2213000000000001E-2</c:v>
                </c:pt>
                <c:pt idx="224">
                  <c:v>4.2134999999999999E-2</c:v>
                </c:pt>
                <c:pt idx="225">
                  <c:v>4.2097999999999997E-2</c:v>
                </c:pt>
                <c:pt idx="226">
                  <c:v>4.2125999999999997E-2</c:v>
                </c:pt>
                <c:pt idx="227">
                  <c:v>4.2147999999999998E-2</c:v>
                </c:pt>
                <c:pt idx="228">
                  <c:v>4.2116000000000001E-2</c:v>
                </c:pt>
                <c:pt idx="229">
                  <c:v>4.2091000000000003E-2</c:v>
                </c:pt>
                <c:pt idx="230">
                  <c:v>4.2147999999999998E-2</c:v>
                </c:pt>
                <c:pt idx="231">
                  <c:v>4.2236000000000003E-2</c:v>
                </c:pt>
                <c:pt idx="232">
                  <c:v>4.2257999999999997E-2</c:v>
                </c:pt>
                <c:pt idx="233">
                  <c:v>4.2213000000000001E-2</c:v>
                </c:pt>
                <c:pt idx="234">
                  <c:v>4.2180000000000002E-2</c:v>
                </c:pt>
                <c:pt idx="235">
                  <c:v>4.2223999999999998E-2</c:v>
                </c:pt>
                <c:pt idx="236">
                  <c:v>4.2293999999999998E-2</c:v>
                </c:pt>
                <c:pt idx="237">
                  <c:v>4.2283000000000001E-2</c:v>
                </c:pt>
                <c:pt idx="238">
                  <c:v>4.2188999999999997E-2</c:v>
                </c:pt>
                <c:pt idx="239">
                  <c:v>4.2132000000000003E-2</c:v>
                </c:pt>
                <c:pt idx="240">
                  <c:v>4.2201000000000002E-2</c:v>
                </c:pt>
                <c:pt idx="241">
                  <c:v>4.2312000000000002E-2</c:v>
                </c:pt>
                <c:pt idx="242">
                  <c:v>4.2356999999999999E-2</c:v>
                </c:pt>
                <c:pt idx="243">
                  <c:v>4.2360000000000002E-2</c:v>
                </c:pt>
                <c:pt idx="244">
                  <c:v>4.2356999999999999E-2</c:v>
                </c:pt>
                <c:pt idx="245">
                  <c:v>4.2326000000000003E-2</c:v>
                </c:pt>
                <c:pt idx="246">
                  <c:v>4.2243000000000003E-2</c:v>
                </c:pt>
                <c:pt idx="247">
                  <c:v>4.2165000000000001E-2</c:v>
                </c:pt>
                <c:pt idx="248">
                  <c:v>4.2159000000000002E-2</c:v>
                </c:pt>
                <c:pt idx="249">
                  <c:v>4.2169999999999999E-2</c:v>
                </c:pt>
                <c:pt idx="250">
                  <c:v>4.2146999999999997E-2</c:v>
                </c:pt>
                <c:pt idx="251">
                  <c:v>4.2160000000000003E-2</c:v>
                </c:pt>
                <c:pt idx="252">
                  <c:v>4.2241000000000001E-2</c:v>
                </c:pt>
                <c:pt idx="253">
                  <c:v>4.2271999999999997E-2</c:v>
                </c:pt>
                <c:pt idx="254">
                  <c:v>4.2179000000000001E-2</c:v>
                </c:pt>
                <c:pt idx="255">
                  <c:v>4.2141999999999999E-2</c:v>
                </c:pt>
                <c:pt idx="256">
                  <c:v>4.2285000000000003E-2</c:v>
                </c:pt>
                <c:pt idx="257">
                  <c:v>4.2380000000000001E-2</c:v>
                </c:pt>
                <c:pt idx="258">
                  <c:v>4.2314999999999998E-2</c:v>
                </c:pt>
                <c:pt idx="259">
                  <c:v>4.2285000000000003E-2</c:v>
                </c:pt>
                <c:pt idx="260">
                  <c:v>4.2424999999999997E-2</c:v>
                </c:pt>
                <c:pt idx="261">
                  <c:v>4.2617000000000002E-2</c:v>
                </c:pt>
                <c:pt idx="262">
                  <c:v>4.2668999999999999E-2</c:v>
                </c:pt>
                <c:pt idx="263">
                  <c:v>4.2605999999999998E-2</c:v>
                </c:pt>
                <c:pt idx="264">
                  <c:v>4.2596000000000002E-2</c:v>
                </c:pt>
                <c:pt idx="265">
                  <c:v>4.2680999999999997E-2</c:v>
                </c:pt>
                <c:pt idx="266">
                  <c:v>4.2735000000000002E-2</c:v>
                </c:pt>
                <c:pt idx="267">
                  <c:v>4.2701999999999997E-2</c:v>
                </c:pt>
                <c:pt idx="268">
                  <c:v>4.2672000000000002E-2</c:v>
                </c:pt>
                <c:pt idx="269">
                  <c:v>4.2702999999999998E-2</c:v>
                </c:pt>
                <c:pt idx="270">
                  <c:v>4.2756000000000002E-2</c:v>
                </c:pt>
                <c:pt idx="271">
                  <c:v>4.2772999999999999E-2</c:v>
                </c:pt>
                <c:pt idx="272">
                  <c:v>4.2761E-2</c:v>
                </c:pt>
                <c:pt idx="273">
                  <c:v>4.2793999999999999E-2</c:v>
                </c:pt>
                <c:pt idx="274">
                  <c:v>4.2888999999999997E-2</c:v>
                </c:pt>
                <c:pt idx="275">
                  <c:v>4.2957000000000002E-2</c:v>
                </c:pt>
                <c:pt idx="276">
                  <c:v>4.2951000000000003E-2</c:v>
                </c:pt>
                <c:pt idx="277">
                  <c:v>4.2942000000000001E-2</c:v>
                </c:pt>
                <c:pt idx="278">
                  <c:v>4.2995999999999999E-2</c:v>
                </c:pt>
                <c:pt idx="279">
                  <c:v>4.3074000000000001E-2</c:v>
                </c:pt>
                <c:pt idx="280">
                  <c:v>4.3112999999999999E-2</c:v>
                </c:pt>
                <c:pt idx="281">
                  <c:v>4.3105999999999998E-2</c:v>
                </c:pt>
                <c:pt idx="282">
                  <c:v>4.3098999999999998E-2</c:v>
                </c:pt>
                <c:pt idx="283">
                  <c:v>4.3135E-2</c:v>
                </c:pt>
                <c:pt idx="284">
                  <c:v>4.3174999999999998E-2</c:v>
                </c:pt>
                <c:pt idx="285">
                  <c:v>4.3168999999999999E-2</c:v>
                </c:pt>
                <c:pt idx="286">
                  <c:v>4.3137000000000002E-2</c:v>
                </c:pt>
                <c:pt idx="287">
                  <c:v>4.3152999999999997E-2</c:v>
                </c:pt>
                <c:pt idx="288">
                  <c:v>4.3248000000000002E-2</c:v>
                </c:pt>
                <c:pt idx="289">
                  <c:v>4.3368999999999998E-2</c:v>
                </c:pt>
                <c:pt idx="290">
                  <c:v>4.3455000000000001E-2</c:v>
                </c:pt>
                <c:pt idx="291">
                  <c:v>4.3499000000000003E-2</c:v>
                </c:pt>
                <c:pt idx="292">
                  <c:v>4.3527999999999997E-2</c:v>
                </c:pt>
                <c:pt idx="293">
                  <c:v>4.3577999999999999E-2</c:v>
                </c:pt>
                <c:pt idx="294">
                  <c:v>4.3646999999999998E-2</c:v>
                </c:pt>
                <c:pt idx="295">
                  <c:v>4.3701999999999998E-2</c:v>
                </c:pt>
                <c:pt idx="296">
                  <c:v>4.3735999999999997E-2</c:v>
                </c:pt>
                <c:pt idx="297">
                  <c:v>4.3784000000000003E-2</c:v>
                </c:pt>
                <c:pt idx="298">
                  <c:v>4.3881999999999997E-2</c:v>
                </c:pt>
                <c:pt idx="299">
                  <c:v>4.3999000000000003E-2</c:v>
                </c:pt>
                <c:pt idx="300">
                  <c:v>4.4077999999999999E-2</c:v>
                </c:pt>
                <c:pt idx="301">
                  <c:v>4.41E-2</c:v>
                </c:pt>
                <c:pt idx="302">
                  <c:v>4.4103000000000003E-2</c:v>
                </c:pt>
                <c:pt idx="303">
                  <c:v>4.4151999999999997E-2</c:v>
                </c:pt>
                <c:pt idx="304">
                  <c:v>4.4248000000000003E-2</c:v>
                </c:pt>
                <c:pt idx="305">
                  <c:v>4.4325999999999997E-2</c:v>
                </c:pt>
                <c:pt idx="306">
                  <c:v>4.4358000000000002E-2</c:v>
                </c:pt>
                <c:pt idx="307">
                  <c:v>4.4386000000000002E-2</c:v>
                </c:pt>
                <c:pt idx="308">
                  <c:v>4.446E-2</c:v>
                </c:pt>
                <c:pt idx="309">
                  <c:v>4.4569999999999999E-2</c:v>
                </c:pt>
                <c:pt idx="310">
                  <c:v>4.4677000000000001E-2</c:v>
                </c:pt>
                <c:pt idx="311">
                  <c:v>4.4747000000000002E-2</c:v>
                </c:pt>
                <c:pt idx="312">
                  <c:v>4.4769000000000003E-2</c:v>
                </c:pt>
                <c:pt idx="313">
                  <c:v>4.4774000000000001E-2</c:v>
                </c:pt>
                <c:pt idx="314">
                  <c:v>4.4803999999999997E-2</c:v>
                </c:pt>
                <c:pt idx="315">
                  <c:v>4.4894000000000003E-2</c:v>
                </c:pt>
                <c:pt idx="316">
                  <c:v>4.5046000000000003E-2</c:v>
                </c:pt>
                <c:pt idx="317">
                  <c:v>4.5212000000000002E-2</c:v>
                </c:pt>
                <c:pt idx="318">
                  <c:v>4.5312999999999999E-2</c:v>
                </c:pt>
                <c:pt idx="319">
                  <c:v>4.5352000000000003E-2</c:v>
                </c:pt>
                <c:pt idx="320">
                  <c:v>4.5421000000000003E-2</c:v>
                </c:pt>
                <c:pt idx="321">
                  <c:v>4.5553999999999997E-2</c:v>
                </c:pt>
                <c:pt idx="322">
                  <c:v>4.5644999999999998E-2</c:v>
                </c:pt>
                <c:pt idx="323">
                  <c:v>4.5642000000000002E-2</c:v>
                </c:pt>
                <c:pt idx="324">
                  <c:v>4.5721999999999999E-2</c:v>
                </c:pt>
                <c:pt idx="325">
                  <c:v>4.5976000000000003E-2</c:v>
                </c:pt>
                <c:pt idx="326">
                  <c:v>4.6219000000000003E-2</c:v>
                </c:pt>
                <c:pt idx="327">
                  <c:v>4.6304999999999999E-2</c:v>
                </c:pt>
                <c:pt idx="328">
                  <c:v>4.6304999999999999E-2</c:v>
                </c:pt>
                <c:pt idx="329">
                  <c:v>4.6396E-2</c:v>
                </c:pt>
                <c:pt idx="330">
                  <c:v>4.6671999999999998E-2</c:v>
                </c:pt>
                <c:pt idx="331">
                  <c:v>4.6980000000000001E-2</c:v>
                </c:pt>
                <c:pt idx="332">
                  <c:v>4.7144999999999999E-2</c:v>
                </c:pt>
                <c:pt idx="333">
                  <c:v>4.7225999999999997E-2</c:v>
                </c:pt>
                <c:pt idx="334">
                  <c:v>4.7362000000000001E-2</c:v>
                </c:pt>
                <c:pt idx="335">
                  <c:v>4.7577000000000001E-2</c:v>
                </c:pt>
                <c:pt idx="336">
                  <c:v>4.7805E-2</c:v>
                </c:pt>
                <c:pt idx="337">
                  <c:v>4.7981999999999997E-2</c:v>
                </c:pt>
                <c:pt idx="338">
                  <c:v>4.8120000000000003E-2</c:v>
                </c:pt>
                <c:pt idx="339">
                  <c:v>4.829E-2</c:v>
                </c:pt>
                <c:pt idx="340">
                  <c:v>4.8507000000000002E-2</c:v>
                </c:pt>
                <c:pt idx="341">
                  <c:v>4.8724000000000003E-2</c:v>
                </c:pt>
                <c:pt idx="342">
                  <c:v>4.8911000000000003E-2</c:v>
                </c:pt>
                <c:pt idx="343">
                  <c:v>4.9111000000000002E-2</c:v>
                </c:pt>
                <c:pt idx="344">
                  <c:v>4.9370999999999998E-2</c:v>
                </c:pt>
                <c:pt idx="345">
                  <c:v>4.9637000000000001E-2</c:v>
                </c:pt>
                <c:pt idx="346">
                  <c:v>4.9848999999999997E-2</c:v>
                </c:pt>
                <c:pt idx="347">
                  <c:v>5.0028999999999997E-2</c:v>
                </c:pt>
                <c:pt idx="348">
                  <c:v>5.0257000000000003E-2</c:v>
                </c:pt>
                <c:pt idx="349">
                  <c:v>5.0602000000000001E-2</c:v>
                </c:pt>
                <c:pt idx="350">
                  <c:v>5.1028999999999998E-2</c:v>
                </c:pt>
                <c:pt idx="351">
                  <c:v>5.1397999999999999E-2</c:v>
                </c:pt>
                <c:pt idx="352">
                  <c:v>5.1649E-2</c:v>
                </c:pt>
                <c:pt idx="353">
                  <c:v>5.1873000000000002E-2</c:v>
                </c:pt>
                <c:pt idx="354">
                  <c:v>5.2151000000000003E-2</c:v>
                </c:pt>
                <c:pt idx="355">
                  <c:v>5.2467E-2</c:v>
                </c:pt>
                <c:pt idx="356">
                  <c:v>5.2781000000000002E-2</c:v>
                </c:pt>
                <c:pt idx="357">
                  <c:v>5.3085E-2</c:v>
                </c:pt>
                <c:pt idx="358">
                  <c:v>5.3398000000000001E-2</c:v>
                </c:pt>
                <c:pt idx="359">
                  <c:v>5.3721999999999999E-2</c:v>
                </c:pt>
                <c:pt idx="360">
                  <c:v>5.4028E-2</c:v>
                </c:pt>
                <c:pt idx="361">
                  <c:v>5.4327E-2</c:v>
                </c:pt>
                <c:pt idx="362">
                  <c:v>5.4656999999999997E-2</c:v>
                </c:pt>
                <c:pt idx="363">
                  <c:v>5.5022000000000001E-2</c:v>
                </c:pt>
                <c:pt idx="364">
                  <c:v>5.5378999999999998E-2</c:v>
                </c:pt>
                <c:pt idx="365">
                  <c:v>5.5724000000000003E-2</c:v>
                </c:pt>
                <c:pt idx="366">
                  <c:v>5.6114999999999998E-2</c:v>
                </c:pt>
                <c:pt idx="367">
                  <c:v>5.6556000000000002E-2</c:v>
                </c:pt>
                <c:pt idx="368">
                  <c:v>5.6965000000000002E-2</c:v>
                </c:pt>
                <c:pt idx="369">
                  <c:v>5.7289E-2</c:v>
                </c:pt>
                <c:pt idx="370">
                  <c:v>5.7630000000000001E-2</c:v>
                </c:pt>
                <c:pt idx="371">
                  <c:v>5.8109000000000001E-2</c:v>
                </c:pt>
                <c:pt idx="372">
                  <c:v>5.8612999999999998E-2</c:v>
                </c:pt>
                <c:pt idx="373">
                  <c:v>5.8978000000000003E-2</c:v>
                </c:pt>
                <c:pt idx="374">
                  <c:v>5.9293999999999999E-2</c:v>
                </c:pt>
                <c:pt idx="375">
                  <c:v>5.9716999999999999E-2</c:v>
                </c:pt>
                <c:pt idx="376">
                  <c:v>6.0246000000000001E-2</c:v>
                </c:pt>
                <c:pt idx="377">
                  <c:v>6.0770999999999999E-2</c:v>
                </c:pt>
                <c:pt idx="378">
                  <c:v>6.1210000000000001E-2</c:v>
                </c:pt>
                <c:pt idx="379">
                  <c:v>6.1601999999999997E-2</c:v>
                </c:pt>
                <c:pt idx="380">
                  <c:v>6.2050000000000001E-2</c:v>
                </c:pt>
                <c:pt idx="381">
                  <c:v>6.2576999999999994E-2</c:v>
                </c:pt>
                <c:pt idx="382">
                  <c:v>6.3115000000000004E-2</c:v>
                </c:pt>
                <c:pt idx="383">
                  <c:v>6.3608999999999999E-2</c:v>
                </c:pt>
                <c:pt idx="384">
                  <c:v>6.4062999999999995E-2</c:v>
                </c:pt>
                <c:pt idx="385">
                  <c:v>6.4526E-2</c:v>
                </c:pt>
                <c:pt idx="386">
                  <c:v>6.5046000000000007E-2</c:v>
                </c:pt>
                <c:pt idx="387">
                  <c:v>6.5608E-2</c:v>
                </c:pt>
                <c:pt idx="388">
                  <c:v>6.6130999999999995E-2</c:v>
                </c:pt>
                <c:pt idx="389">
                  <c:v>6.6567000000000001E-2</c:v>
                </c:pt>
                <c:pt idx="390">
                  <c:v>6.6966999999999999E-2</c:v>
                </c:pt>
                <c:pt idx="391">
                  <c:v>6.7410999999999999E-2</c:v>
                </c:pt>
                <c:pt idx="392">
                  <c:v>6.7922999999999997E-2</c:v>
                </c:pt>
                <c:pt idx="393">
                  <c:v>6.8453E-2</c:v>
                </c:pt>
                <c:pt idx="394">
                  <c:v>6.8963999999999998E-2</c:v>
                </c:pt>
                <c:pt idx="395">
                  <c:v>6.9466E-2</c:v>
                </c:pt>
                <c:pt idx="396">
                  <c:v>6.9972000000000006E-2</c:v>
                </c:pt>
                <c:pt idx="397">
                  <c:v>7.0489999999999997E-2</c:v>
                </c:pt>
                <c:pt idx="398">
                  <c:v>7.1015999999999996E-2</c:v>
                </c:pt>
                <c:pt idx="399">
                  <c:v>7.1550000000000002E-2</c:v>
                </c:pt>
                <c:pt idx="400">
                  <c:v>7.2082999999999994E-2</c:v>
                </c:pt>
                <c:pt idx="401">
                  <c:v>7.2604000000000002E-2</c:v>
                </c:pt>
                <c:pt idx="402">
                  <c:v>7.3122000000000006E-2</c:v>
                </c:pt>
                <c:pt idx="403">
                  <c:v>7.3659000000000002E-2</c:v>
                </c:pt>
                <c:pt idx="404">
                  <c:v>7.4208999999999997E-2</c:v>
                </c:pt>
                <c:pt idx="405">
                  <c:v>7.4759999999999993E-2</c:v>
                </c:pt>
                <c:pt idx="406">
                  <c:v>7.5311000000000003E-2</c:v>
                </c:pt>
                <c:pt idx="407">
                  <c:v>7.5853000000000004E-2</c:v>
                </c:pt>
                <c:pt idx="408">
                  <c:v>7.6377E-2</c:v>
                </c:pt>
                <c:pt idx="409">
                  <c:v>7.6883000000000007E-2</c:v>
                </c:pt>
                <c:pt idx="410">
                  <c:v>7.7384999999999995E-2</c:v>
                </c:pt>
                <c:pt idx="411">
                  <c:v>7.7913999999999997E-2</c:v>
                </c:pt>
                <c:pt idx="412">
                  <c:v>7.8493999999999994E-2</c:v>
                </c:pt>
                <c:pt idx="413">
                  <c:v>7.9097000000000001E-2</c:v>
                </c:pt>
                <c:pt idx="414">
                  <c:v>7.9671000000000006E-2</c:v>
                </c:pt>
                <c:pt idx="415">
                  <c:v>8.0209000000000003E-2</c:v>
                </c:pt>
                <c:pt idx="416">
                  <c:v>8.0740999999999993E-2</c:v>
                </c:pt>
                <c:pt idx="417">
                  <c:v>8.1294000000000005E-2</c:v>
                </c:pt>
                <c:pt idx="418">
                  <c:v>8.1867999999999996E-2</c:v>
                </c:pt>
                <c:pt idx="419">
                  <c:v>8.2441E-2</c:v>
                </c:pt>
                <c:pt idx="420">
                  <c:v>8.3002999999999993E-2</c:v>
                </c:pt>
                <c:pt idx="421">
                  <c:v>8.3566000000000001E-2</c:v>
                </c:pt>
                <c:pt idx="422">
                  <c:v>8.4150000000000003E-2</c:v>
                </c:pt>
                <c:pt idx="423">
                  <c:v>8.4759000000000001E-2</c:v>
                </c:pt>
                <c:pt idx="424">
                  <c:v>8.5375999999999994E-2</c:v>
                </c:pt>
                <c:pt idx="425">
                  <c:v>8.5983000000000004E-2</c:v>
                </c:pt>
                <c:pt idx="426">
                  <c:v>8.6576E-2</c:v>
                </c:pt>
                <c:pt idx="427">
                  <c:v>8.7143999999999999E-2</c:v>
                </c:pt>
                <c:pt idx="428">
                  <c:v>8.7667999999999996E-2</c:v>
                </c:pt>
                <c:pt idx="429">
                  <c:v>8.8140999999999997E-2</c:v>
                </c:pt>
                <c:pt idx="430">
                  <c:v>8.8565000000000005E-2</c:v>
                </c:pt>
                <c:pt idx="431">
                  <c:v>8.8958999999999996E-2</c:v>
                </c:pt>
                <c:pt idx="432">
                  <c:v>8.9349999999999999E-2</c:v>
                </c:pt>
                <c:pt idx="433">
                  <c:v>8.9748999999999995E-2</c:v>
                </c:pt>
                <c:pt idx="434">
                  <c:v>9.0131000000000003E-2</c:v>
                </c:pt>
                <c:pt idx="435">
                  <c:v>9.0486999999999998E-2</c:v>
                </c:pt>
                <c:pt idx="436">
                  <c:v>9.0834999999999999E-2</c:v>
                </c:pt>
                <c:pt idx="437">
                  <c:v>9.1204999999999994E-2</c:v>
                </c:pt>
                <c:pt idx="438">
                  <c:v>9.1602000000000003E-2</c:v>
                </c:pt>
                <c:pt idx="439">
                  <c:v>9.2008999999999994E-2</c:v>
                </c:pt>
                <c:pt idx="440">
                  <c:v>9.2400999999999997E-2</c:v>
                </c:pt>
                <c:pt idx="441">
                  <c:v>9.2780000000000001E-2</c:v>
                </c:pt>
                <c:pt idx="442">
                  <c:v>9.3164999999999998E-2</c:v>
                </c:pt>
                <c:pt idx="443">
                  <c:v>9.3567999999999998E-2</c:v>
                </c:pt>
                <c:pt idx="444">
                  <c:v>9.3982999999999997E-2</c:v>
                </c:pt>
                <c:pt idx="445">
                  <c:v>9.4403000000000001E-2</c:v>
                </c:pt>
                <c:pt idx="446">
                  <c:v>9.4833000000000001E-2</c:v>
                </c:pt>
                <c:pt idx="447">
                  <c:v>9.5282000000000006E-2</c:v>
                </c:pt>
                <c:pt idx="448">
                  <c:v>9.5742999999999995E-2</c:v>
                </c:pt>
                <c:pt idx="449">
                  <c:v>9.6197000000000005E-2</c:v>
                </c:pt>
                <c:pt idx="450">
                  <c:v>9.6640000000000004E-2</c:v>
                </c:pt>
                <c:pt idx="451">
                  <c:v>9.7081000000000001E-2</c:v>
                </c:pt>
                <c:pt idx="452">
                  <c:v>9.7530000000000006E-2</c:v>
                </c:pt>
                <c:pt idx="453">
                  <c:v>9.7989000000000007E-2</c:v>
                </c:pt>
                <c:pt idx="454">
                  <c:v>9.8447000000000007E-2</c:v>
                </c:pt>
                <c:pt idx="455">
                  <c:v>9.8891999999999994E-2</c:v>
                </c:pt>
                <c:pt idx="456">
                  <c:v>9.9315000000000001E-2</c:v>
                </c:pt>
                <c:pt idx="457">
                  <c:v>9.9719000000000002E-2</c:v>
                </c:pt>
                <c:pt idx="458">
                  <c:v>0.100119</c:v>
                </c:pt>
                <c:pt idx="459">
                  <c:v>0.100521</c:v>
                </c:pt>
                <c:pt idx="460">
                  <c:v>0.10091799999999999</c:v>
                </c:pt>
                <c:pt idx="461">
                  <c:v>0.10131</c:v>
                </c:pt>
                <c:pt idx="462">
                  <c:v>0.101705</c:v>
                </c:pt>
                <c:pt idx="463">
                  <c:v>0.10211199999999999</c:v>
                </c:pt>
                <c:pt idx="464">
                  <c:v>0.10252</c:v>
                </c:pt>
                <c:pt idx="465">
                  <c:v>0.102918</c:v>
                </c:pt>
                <c:pt idx="466">
                  <c:v>0.10330300000000001</c:v>
                </c:pt>
                <c:pt idx="467">
                  <c:v>0.103682</c:v>
                </c:pt>
                <c:pt idx="468">
                  <c:v>0.104061</c:v>
                </c:pt>
                <c:pt idx="469">
                  <c:v>0.10444100000000001</c:v>
                </c:pt>
                <c:pt idx="470">
                  <c:v>0.10483000000000001</c:v>
                </c:pt>
                <c:pt idx="471">
                  <c:v>0.105229</c:v>
                </c:pt>
                <c:pt idx="472">
                  <c:v>0.10563599999999999</c:v>
                </c:pt>
                <c:pt idx="473">
                  <c:v>0.106041</c:v>
                </c:pt>
                <c:pt idx="474">
                  <c:v>0.10644099999999999</c:v>
                </c:pt>
                <c:pt idx="475">
                  <c:v>0.106831</c:v>
                </c:pt>
                <c:pt idx="476">
                  <c:v>0.107212</c:v>
                </c:pt>
                <c:pt idx="477">
                  <c:v>0.107586</c:v>
                </c:pt>
                <c:pt idx="478">
                  <c:v>0.107957</c:v>
                </c:pt>
                <c:pt idx="479">
                  <c:v>0.108318</c:v>
                </c:pt>
                <c:pt idx="480">
                  <c:v>0.108664</c:v>
                </c:pt>
                <c:pt idx="481">
                  <c:v>0.10900600000000001</c:v>
                </c:pt>
                <c:pt idx="482">
                  <c:v>0.109363</c:v>
                </c:pt>
                <c:pt idx="483">
                  <c:v>0.109733</c:v>
                </c:pt>
                <c:pt idx="484">
                  <c:v>0.110095</c:v>
                </c:pt>
                <c:pt idx="485">
                  <c:v>0.110445</c:v>
                </c:pt>
                <c:pt idx="486">
                  <c:v>0.11079700000000001</c:v>
                </c:pt>
                <c:pt idx="487">
                  <c:v>0.11115700000000001</c:v>
                </c:pt>
                <c:pt idx="488">
                  <c:v>0.111514</c:v>
                </c:pt>
                <c:pt idx="489">
                  <c:v>0.11186599999999999</c:v>
                </c:pt>
                <c:pt idx="490">
                  <c:v>0.112222</c:v>
                </c:pt>
                <c:pt idx="491">
                  <c:v>0.11258600000000001</c:v>
                </c:pt>
                <c:pt idx="492">
                  <c:v>0.112941</c:v>
                </c:pt>
                <c:pt idx="493">
                  <c:v>0.11328100000000001</c:v>
                </c:pt>
                <c:pt idx="494">
                  <c:v>0.113621</c:v>
                </c:pt>
                <c:pt idx="495">
                  <c:v>0.113978</c:v>
                </c:pt>
                <c:pt idx="496">
                  <c:v>0.11434999999999999</c:v>
                </c:pt>
                <c:pt idx="497">
                  <c:v>0.114722</c:v>
                </c:pt>
                <c:pt idx="498">
                  <c:v>0.11508500000000001</c:v>
                </c:pt>
                <c:pt idx="499">
                  <c:v>0.11543399999999999</c:v>
                </c:pt>
                <c:pt idx="500">
                  <c:v>0.11576400000000001</c:v>
                </c:pt>
                <c:pt idx="501">
                  <c:v>0.11608</c:v>
                </c:pt>
                <c:pt idx="502">
                  <c:v>0.116396</c:v>
                </c:pt>
                <c:pt idx="503">
                  <c:v>0.116717</c:v>
                </c:pt>
                <c:pt idx="504">
                  <c:v>0.117036</c:v>
                </c:pt>
                <c:pt idx="505">
                  <c:v>0.11734799999999999</c:v>
                </c:pt>
                <c:pt idx="506">
                  <c:v>0.11766</c:v>
                </c:pt>
                <c:pt idx="507">
                  <c:v>0.117975</c:v>
                </c:pt>
                <c:pt idx="508">
                  <c:v>0.118285</c:v>
                </c:pt>
                <c:pt idx="509">
                  <c:v>0.118588</c:v>
                </c:pt>
                <c:pt idx="510">
                  <c:v>0.118895</c:v>
                </c:pt>
                <c:pt idx="511">
                  <c:v>0.11920600000000001</c:v>
                </c:pt>
                <c:pt idx="512">
                  <c:v>0.119516</c:v>
                </c:pt>
                <c:pt idx="513">
                  <c:v>0.11981899999999999</c:v>
                </c:pt>
                <c:pt idx="514">
                  <c:v>0.12012</c:v>
                </c:pt>
                <c:pt idx="515">
                  <c:v>0.120417</c:v>
                </c:pt>
                <c:pt idx="516">
                  <c:v>0.120708</c:v>
                </c:pt>
                <c:pt idx="517">
                  <c:v>0.121001</c:v>
                </c:pt>
                <c:pt idx="518">
                  <c:v>0.121307</c:v>
                </c:pt>
                <c:pt idx="519">
                  <c:v>0.12162000000000001</c:v>
                </c:pt>
                <c:pt idx="520">
                  <c:v>0.12192</c:v>
                </c:pt>
                <c:pt idx="521">
                  <c:v>0.122197</c:v>
                </c:pt>
                <c:pt idx="522">
                  <c:v>0.122465</c:v>
                </c:pt>
                <c:pt idx="523">
                  <c:v>0.12273100000000001</c:v>
                </c:pt>
                <c:pt idx="524">
                  <c:v>0.12299300000000001</c:v>
                </c:pt>
                <c:pt idx="525">
                  <c:v>0.12325</c:v>
                </c:pt>
                <c:pt idx="526">
                  <c:v>0.123512</c:v>
                </c:pt>
                <c:pt idx="527">
                  <c:v>0.12378500000000001</c:v>
                </c:pt>
                <c:pt idx="528">
                  <c:v>0.12406200000000001</c:v>
                </c:pt>
                <c:pt idx="529">
                  <c:v>0.12434099999999999</c:v>
                </c:pt>
                <c:pt idx="530">
                  <c:v>0.124622</c:v>
                </c:pt>
                <c:pt idx="531">
                  <c:v>0.124898</c:v>
                </c:pt>
                <c:pt idx="532">
                  <c:v>0.12515399999999999</c:v>
                </c:pt>
                <c:pt idx="533">
                  <c:v>0.125384</c:v>
                </c:pt>
                <c:pt idx="534">
                  <c:v>0.12559899999999999</c:v>
                </c:pt>
                <c:pt idx="535">
                  <c:v>0.125804</c:v>
                </c:pt>
                <c:pt idx="536">
                  <c:v>0.126001</c:v>
                </c:pt>
                <c:pt idx="537">
                  <c:v>0.126196</c:v>
                </c:pt>
                <c:pt idx="538">
                  <c:v>0.12640199999999999</c:v>
                </c:pt>
                <c:pt idx="539">
                  <c:v>0.126613</c:v>
                </c:pt>
                <c:pt idx="540">
                  <c:v>0.12681100000000001</c:v>
                </c:pt>
                <c:pt idx="541">
                  <c:v>0.12699299999999999</c:v>
                </c:pt>
                <c:pt idx="542">
                  <c:v>0.127169</c:v>
                </c:pt>
                <c:pt idx="543">
                  <c:v>0.12734500000000001</c:v>
                </c:pt>
                <c:pt idx="544">
                  <c:v>0.12751499999999999</c:v>
                </c:pt>
                <c:pt idx="545">
                  <c:v>0.12767800000000001</c:v>
                </c:pt>
                <c:pt idx="546">
                  <c:v>0.12783800000000001</c:v>
                </c:pt>
                <c:pt idx="547">
                  <c:v>0.127996</c:v>
                </c:pt>
                <c:pt idx="548">
                  <c:v>0.12814400000000001</c:v>
                </c:pt>
                <c:pt idx="549">
                  <c:v>0.12828000000000001</c:v>
                </c:pt>
                <c:pt idx="550">
                  <c:v>0.128411</c:v>
                </c:pt>
                <c:pt idx="551">
                  <c:v>0.12854199999999999</c:v>
                </c:pt>
                <c:pt idx="552">
                  <c:v>0.12867500000000001</c:v>
                </c:pt>
                <c:pt idx="553">
                  <c:v>0.128806</c:v>
                </c:pt>
                <c:pt idx="554">
                  <c:v>0.12893299999999999</c:v>
                </c:pt>
                <c:pt idx="555">
                  <c:v>0.12904199999999999</c:v>
                </c:pt>
                <c:pt idx="556">
                  <c:v>0.12912899999999999</c:v>
                </c:pt>
                <c:pt idx="557">
                  <c:v>0.12920699999999999</c:v>
                </c:pt>
                <c:pt idx="558">
                  <c:v>0.12928700000000001</c:v>
                </c:pt>
                <c:pt idx="559">
                  <c:v>0.12936800000000001</c:v>
                </c:pt>
                <c:pt idx="560">
                  <c:v>0.129439</c:v>
                </c:pt>
                <c:pt idx="561">
                  <c:v>0.1295</c:v>
                </c:pt>
                <c:pt idx="562">
                  <c:v>0.12956100000000001</c:v>
                </c:pt>
                <c:pt idx="563">
                  <c:v>0.12961900000000001</c:v>
                </c:pt>
                <c:pt idx="564">
                  <c:v>0.12965499999999999</c:v>
                </c:pt>
                <c:pt idx="565">
                  <c:v>0.129665</c:v>
                </c:pt>
                <c:pt idx="566">
                  <c:v>0.129659</c:v>
                </c:pt>
                <c:pt idx="567">
                  <c:v>0.12964999999999999</c:v>
                </c:pt>
                <c:pt idx="568">
                  <c:v>0.129635</c:v>
                </c:pt>
                <c:pt idx="569">
                  <c:v>0.12961</c:v>
                </c:pt>
                <c:pt idx="570">
                  <c:v>0.129577</c:v>
                </c:pt>
                <c:pt idx="571">
                  <c:v>0.12953300000000001</c:v>
                </c:pt>
                <c:pt idx="572">
                  <c:v>0.129473</c:v>
                </c:pt>
                <c:pt idx="573">
                  <c:v>0.12939899999999999</c:v>
                </c:pt>
                <c:pt idx="574">
                  <c:v>0.12931999999999999</c:v>
                </c:pt>
                <c:pt idx="575">
                  <c:v>0.12923899999999999</c:v>
                </c:pt>
                <c:pt idx="576">
                  <c:v>0.12914999999999999</c:v>
                </c:pt>
                <c:pt idx="577">
                  <c:v>0.129053</c:v>
                </c:pt>
                <c:pt idx="578">
                  <c:v>0.12895899999999999</c:v>
                </c:pt>
                <c:pt idx="579">
                  <c:v>0.12887100000000001</c:v>
                </c:pt>
                <c:pt idx="580">
                  <c:v>0.12878000000000001</c:v>
                </c:pt>
                <c:pt idx="581">
                  <c:v>0.12867400000000001</c:v>
                </c:pt>
                <c:pt idx="582">
                  <c:v>0.128556</c:v>
                </c:pt>
                <c:pt idx="583">
                  <c:v>0.12843199999999999</c:v>
                </c:pt>
                <c:pt idx="584">
                  <c:v>0.128302</c:v>
                </c:pt>
                <c:pt idx="585">
                  <c:v>0.128166</c:v>
                </c:pt>
                <c:pt idx="586">
                  <c:v>0.128026</c:v>
                </c:pt>
                <c:pt idx="587">
                  <c:v>0.12788099999999999</c:v>
                </c:pt>
                <c:pt idx="588">
                  <c:v>0.12772800000000001</c:v>
                </c:pt>
                <c:pt idx="589">
                  <c:v>0.12756600000000001</c:v>
                </c:pt>
                <c:pt idx="590">
                  <c:v>0.12739900000000001</c:v>
                </c:pt>
                <c:pt idx="591">
                  <c:v>0.12722900000000001</c:v>
                </c:pt>
                <c:pt idx="592">
                  <c:v>0.127051</c:v>
                </c:pt>
                <c:pt idx="593">
                  <c:v>0.12687100000000001</c:v>
                </c:pt>
                <c:pt idx="594">
                  <c:v>0.126696</c:v>
                </c:pt>
                <c:pt idx="595">
                  <c:v>0.12653300000000001</c:v>
                </c:pt>
                <c:pt idx="596">
                  <c:v>0.12637599999999999</c:v>
                </c:pt>
                <c:pt idx="597">
                  <c:v>0.126219</c:v>
                </c:pt>
                <c:pt idx="598">
                  <c:v>0.126056</c:v>
                </c:pt>
                <c:pt idx="599">
                  <c:v>0.12588099999999999</c:v>
                </c:pt>
                <c:pt idx="600">
                  <c:v>0.12568299999999999</c:v>
                </c:pt>
                <c:pt idx="601">
                  <c:v>0.125468</c:v>
                </c:pt>
                <c:pt idx="602">
                  <c:v>0.125252</c:v>
                </c:pt>
                <c:pt idx="603">
                  <c:v>0.12504399999999999</c:v>
                </c:pt>
                <c:pt idx="604">
                  <c:v>0.124838</c:v>
                </c:pt>
                <c:pt idx="605">
                  <c:v>0.12463299999999999</c:v>
                </c:pt>
                <c:pt idx="606">
                  <c:v>0.12443700000000001</c:v>
                </c:pt>
                <c:pt idx="607">
                  <c:v>0.12425</c:v>
                </c:pt>
                <c:pt idx="608">
                  <c:v>0.124054</c:v>
                </c:pt>
                <c:pt idx="609">
                  <c:v>0.123838</c:v>
                </c:pt>
                <c:pt idx="610">
                  <c:v>0.123608</c:v>
                </c:pt>
                <c:pt idx="611">
                  <c:v>0.123372</c:v>
                </c:pt>
                <c:pt idx="612">
                  <c:v>0.12313300000000001</c:v>
                </c:pt>
                <c:pt idx="613">
                  <c:v>0.12289</c:v>
                </c:pt>
                <c:pt idx="614">
                  <c:v>0.12264600000000001</c:v>
                </c:pt>
                <c:pt idx="615">
                  <c:v>0.122406</c:v>
                </c:pt>
                <c:pt idx="616">
                  <c:v>0.122167</c:v>
                </c:pt>
                <c:pt idx="617">
                  <c:v>0.12192500000000001</c:v>
                </c:pt>
                <c:pt idx="618">
                  <c:v>0.121679</c:v>
                </c:pt>
                <c:pt idx="619">
                  <c:v>0.12142699999999999</c:v>
                </c:pt>
                <c:pt idx="620">
                  <c:v>0.12116399999999999</c:v>
                </c:pt>
                <c:pt idx="621">
                  <c:v>0.120893</c:v>
                </c:pt>
                <c:pt idx="622">
                  <c:v>0.120617</c:v>
                </c:pt>
                <c:pt idx="623">
                  <c:v>0.120334</c:v>
                </c:pt>
                <c:pt idx="624">
                  <c:v>0.12003800000000001</c:v>
                </c:pt>
                <c:pt idx="625">
                  <c:v>0.119731</c:v>
                </c:pt>
                <c:pt idx="626">
                  <c:v>0.119425</c:v>
                </c:pt>
                <c:pt idx="627">
                  <c:v>0.11912300000000001</c:v>
                </c:pt>
                <c:pt idx="628">
                  <c:v>0.11881800000000001</c:v>
                </c:pt>
                <c:pt idx="629">
                  <c:v>0.118504</c:v>
                </c:pt>
                <c:pt idx="630">
                  <c:v>0.118183</c:v>
                </c:pt>
                <c:pt idx="631">
                  <c:v>0.117852</c:v>
                </c:pt>
                <c:pt idx="632">
                  <c:v>0.117508</c:v>
                </c:pt>
                <c:pt idx="633">
                  <c:v>0.11715</c:v>
                </c:pt>
                <c:pt idx="634">
                  <c:v>0.116787</c:v>
                </c:pt>
                <c:pt idx="635">
                  <c:v>0.116421</c:v>
                </c:pt>
                <c:pt idx="636">
                  <c:v>0.11605</c:v>
                </c:pt>
                <c:pt idx="637">
                  <c:v>0.115675</c:v>
                </c:pt>
                <c:pt idx="638">
                  <c:v>0.115304</c:v>
                </c:pt>
                <c:pt idx="639">
                  <c:v>0.114939</c:v>
                </c:pt>
                <c:pt idx="640">
                  <c:v>0.11457199999999999</c:v>
                </c:pt>
                <c:pt idx="641">
                  <c:v>0.114202</c:v>
                </c:pt>
                <c:pt idx="642">
                  <c:v>0.113833</c:v>
                </c:pt>
                <c:pt idx="643">
                  <c:v>0.113468</c:v>
                </c:pt>
                <c:pt idx="644">
                  <c:v>0.113105</c:v>
                </c:pt>
                <c:pt idx="645">
                  <c:v>0.112743</c:v>
                </c:pt>
                <c:pt idx="646">
                  <c:v>0.112385</c:v>
                </c:pt>
                <c:pt idx="647">
                  <c:v>0.11203200000000001</c:v>
                </c:pt>
                <c:pt idx="648">
                  <c:v>0.111679</c:v>
                </c:pt>
                <c:pt idx="649">
                  <c:v>0.11132599999999999</c:v>
                </c:pt>
                <c:pt idx="650">
                  <c:v>0.110975</c:v>
                </c:pt>
                <c:pt idx="651">
                  <c:v>0.110625</c:v>
                </c:pt>
                <c:pt idx="652">
                  <c:v>0.11027099999999999</c:v>
                </c:pt>
                <c:pt idx="653">
                  <c:v>0.109915</c:v>
                </c:pt>
                <c:pt idx="654">
                  <c:v>0.10956299999999999</c:v>
                </c:pt>
                <c:pt idx="655">
                  <c:v>0.10921699999999999</c:v>
                </c:pt>
                <c:pt idx="656">
                  <c:v>0.108874</c:v>
                </c:pt>
                <c:pt idx="657">
                  <c:v>0.10853500000000001</c:v>
                </c:pt>
                <c:pt idx="658">
                  <c:v>0.10820399999999999</c:v>
                </c:pt>
                <c:pt idx="659">
                  <c:v>0.10788</c:v>
                </c:pt>
                <c:pt idx="660">
                  <c:v>0.107555</c:v>
                </c:pt>
                <c:pt idx="661">
                  <c:v>0.107229</c:v>
                </c:pt>
                <c:pt idx="662">
                  <c:v>0.106907</c:v>
                </c:pt>
                <c:pt idx="663">
                  <c:v>0.10659100000000001</c:v>
                </c:pt>
                <c:pt idx="664">
                  <c:v>0.10627399999999999</c:v>
                </c:pt>
                <c:pt idx="665">
                  <c:v>0.10595499999999999</c:v>
                </c:pt>
                <c:pt idx="666">
                  <c:v>0.105638</c:v>
                </c:pt>
                <c:pt idx="667">
                  <c:v>0.105326</c:v>
                </c:pt>
                <c:pt idx="668">
                  <c:v>0.105017</c:v>
                </c:pt>
                <c:pt idx="669">
                  <c:v>0.104713</c:v>
                </c:pt>
                <c:pt idx="670">
                  <c:v>0.10441599999999999</c:v>
                </c:pt>
                <c:pt idx="671">
                  <c:v>0.104127</c:v>
                </c:pt>
                <c:pt idx="672">
                  <c:v>0.10384</c:v>
                </c:pt>
                <c:pt idx="673">
                  <c:v>0.10355200000000001</c:v>
                </c:pt>
                <c:pt idx="674">
                  <c:v>0.103266</c:v>
                </c:pt>
                <c:pt idx="675">
                  <c:v>0.10298499999999999</c:v>
                </c:pt>
                <c:pt idx="676">
                  <c:v>0.102705</c:v>
                </c:pt>
                <c:pt idx="677">
                  <c:v>0.10242800000000001</c:v>
                </c:pt>
                <c:pt idx="678">
                  <c:v>0.102159</c:v>
                </c:pt>
                <c:pt idx="679">
                  <c:v>0.101897</c:v>
                </c:pt>
                <c:pt idx="680">
                  <c:v>0.10163899999999999</c:v>
                </c:pt>
                <c:pt idx="681">
                  <c:v>0.10138</c:v>
                </c:pt>
                <c:pt idx="682">
                  <c:v>0.101123</c:v>
                </c:pt>
                <c:pt idx="683">
                  <c:v>0.100869</c:v>
                </c:pt>
                <c:pt idx="684">
                  <c:v>0.100616</c:v>
                </c:pt>
                <c:pt idx="685">
                  <c:v>0.100366</c:v>
                </c:pt>
                <c:pt idx="686">
                  <c:v>0.10012500000000001</c:v>
                </c:pt>
                <c:pt idx="687">
                  <c:v>9.9892999999999996E-2</c:v>
                </c:pt>
                <c:pt idx="688">
                  <c:v>9.9663000000000002E-2</c:v>
                </c:pt>
                <c:pt idx="689">
                  <c:v>9.9434999999999996E-2</c:v>
                </c:pt>
                <c:pt idx="690">
                  <c:v>9.9212999999999996E-2</c:v>
                </c:pt>
                <c:pt idx="691">
                  <c:v>9.8998000000000003E-2</c:v>
                </c:pt>
                <c:pt idx="692">
                  <c:v>9.8784999999999998E-2</c:v>
                </c:pt>
                <c:pt idx="693">
                  <c:v>9.8567000000000002E-2</c:v>
                </c:pt>
                <c:pt idx="694">
                  <c:v>9.8347000000000004E-2</c:v>
                </c:pt>
                <c:pt idx="695">
                  <c:v>9.8129999999999995E-2</c:v>
                </c:pt>
                <c:pt idx="696">
                  <c:v>9.7919999999999993E-2</c:v>
                </c:pt>
                <c:pt idx="697">
                  <c:v>9.7715999999999997E-2</c:v>
                </c:pt>
                <c:pt idx="698">
                  <c:v>9.7514000000000003E-2</c:v>
                </c:pt>
                <c:pt idx="699">
                  <c:v>9.7311999999999996E-2</c:v>
                </c:pt>
                <c:pt idx="700">
                  <c:v>9.7110000000000002E-2</c:v>
                </c:pt>
                <c:pt idx="701">
                  <c:v>9.6908999999999995E-2</c:v>
                </c:pt>
                <c:pt idx="702">
                  <c:v>9.6714999999999995E-2</c:v>
                </c:pt>
                <c:pt idx="703">
                  <c:v>9.6526000000000001E-2</c:v>
                </c:pt>
                <c:pt idx="704">
                  <c:v>9.6342999999999998E-2</c:v>
                </c:pt>
                <c:pt idx="705">
                  <c:v>9.6166000000000001E-2</c:v>
                </c:pt>
                <c:pt idx="706">
                  <c:v>9.5996999999999999E-2</c:v>
                </c:pt>
                <c:pt idx="707">
                  <c:v>9.5835000000000004E-2</c:v>
                </c:pt>
                <c:pt idx="708">
                  <c:v>9.5671999999999993E-2</c:v>
                </c:pt>
                <c:pt idx="709">
                  <c:v>9.5508999999999997E-2</c:v>
                </c:pt>
                <c:pt idx="710">
                  <c:v>9.5348000000000002E-2</c:v>
                </c:pt>
                <c:pt idx="711">
                  <c:v>9.5188999999999996E-2</c:v>
                </c:pt>
                <c:pt idx="712">
                  <c:v>9.5027E-2</c:v>
                </c:pt>
                <c:pt idx="713">
                  <c:v>9.4866000000000006E-2</c:v>
                </c:pt>
                <c:pt idx="714">
                  <c:v>9.4709000000000002E-2</c:v>
                </c:pt>
                <c:pt idx="715">
                  <c:v>9.4560000000000005E-2</c:v>
                </c:pt>
                <c:pt idx="716">
                  <c:v>9.4413999999999998E-2</c:v>
                </c:pt>
                <c:pt idx="717">
                  <c:v>9.4270999999999994E-2</c:v>
                </c:pt>
                <c:pt idx="718">
                  <c:v>9.4131999999999993E-2</c:v>
                </c:pt>
                <c:pt idx="719">
                  <c:v>9.3996999999999997E-2</c:v>
                </c:pt>
                <c:pt idx="720">
                  <c:v>9.3865000000000004E-2</c:v>
                </c:pt>
                <c:pt idx="721">
                  <c:v>9.3733999999999998E-2</c:v>
                </c:pt>
                <c:pt idx="722">
                  <c:v>9.3607999999999997E-2</c:v>
                </c:pt>
                <c:pt idx="723">
                  <c:v>9.3484999999999999E-2</c:v>
                </c:pt>
                <c:pt idx="724">
                  <c:v>9.3361E-2</c:v>
                </c:pt>
                <c:pt idx="725">
                  <c:v>9.3237E-2</c:v>
                </c:pt>
                <c:pt idx="726">
                  <c:v>9.3118999999999993E-2</c:v>
                </c:pt>
                <c:pt idx="727">
                  <c:v>9.3005000000000004E-2</c:v>
                </c:pt>
                <c:pt idx="728">
                  <c:v>9.2892000000000002E-2</c:v>
                </c:pt>
                <c:pt idx="729">
                  <c:v>9.2780000000000001E-2</c:v>
                </c:pt>
                <c:pt idx="730">
                  <c:v>9.2674999999999993E-2</c:v>
                </c:pt>
                <c:pt idx="731">
                  <c:v>9.2575000000000005E-2</c:v>
                </c:pt>
                <c:pt idx="732">
                  <c:v>9.2474000000000001E-2</c:v>
                </c:pt>
                <c:pt idx="733">
                  <c:v>9.2369000000000007E-2</c:v>
                </c:pt>
                <c:pt idx="734">
                  <c:v>9.2262999999999998E-2</c:v>
                </c:pt>
                <c:pt idx="735">
                  <c:v>9.2160000000000006E-2</c:v>
                </c:pt>
                <c:pt idx="736">
                  <c:v>9.2057E-2</c:v>
                </c:pt>
                <c:pt idx="737">
                  <c:v>9.1952999999999993E-2</c:v>
                </c:pt>
                <c:pt idx="738">
                  <c:v>9.1851000000000002E-2</c:v>
                </c:pt>
                <c:pt idx="739">
                  <c:v>9.1749999999999998E-2</c:v>
                </c:pt>
                <c:pt idx="740">
                  <c:v>9.1646000000000005E-2</c:v>
                </c:pt>
                <c:pt idx="741">
                  <c:v>9.1539999999999996E-2</c:v>
                </c:pt>
                <c:pt idx="742">
                  <c:v>9.1435000000000002E-2</c:v>
                </c:pt>
                <c:pt idx="743">
                  <c:v>9.1331999999999997E-2</c:v>
                </c:pt>
                <c:pt idx="744">
                  <c:v>9.1227000000000003E-2</c:v>
                </c:pt>
                <c:pt idx="745">
                  <c:v>9.1122999999999996E-2</c:v>
                </c:pt>
                <c:pt idx="746">
                  <c:v>9.1023000000000007E-2</c:v>
                </c:pt>
                <c:pt idx="747">
                  <c:v>9.0922000000000003E-2</c:v>
                </c:pt>
                <c:pt idx="748">
                  <c:v>9.0813000000000005E-2</c:v>
                </c:pt>
                <c:pt idx="749">
                  <c:v>9.0694999999999998E-2</c:v>
                </c:pt>
                <c:pt idx="750">
                  <c:v>9.0575000000000003E-2</c:v>
                </c:pt>
                <c:pt idx="751">
                  <c:v>9.0458999999999998E-2</c:v>
                </c:pt>
                <c:pt idx="752">
                  <c:v>9.0343999999999994E-2</c:v>
                </c:pt>
                <c:pt idx="753">
                  <c:v>9.0229000000000004E-2</c:v>
                </c:pt>
                <c:pt idx="754">
                  <c:v>9.0117000000000003E-2</c:v>
                </c:pt>
                <c:pt idx="755">
                  <c:v>9.0005000000000002E-2</c:v>
                </c:pt>
                <c:pt idx="756">
                  <c:v>8.9885000000000007E-2</c:v>
                </c:pt>
                <c:pt idx="757">
                  <c:v>8.9759000000000005E-2</c:v>
                </c:pt>
                <c:pt idx="758">
                  <c:v>8.9632000000000003E-2</c:v>
                </c:pt>
                <c:pt idx="759">
                  <c:v>8.9508000000000004E-2</c:v>
                </c:pt>
                <c:pt idx="760">
                  <c:v>8.9384000000000005E-2</c:v>
                </c:pt>
                <c:pt idx="761">
                  <c:v>8.9257000000000003E-2</c:v>
                </c:pt>
                <c:pt idx="762">
                  <c:v>8.9126999999999998E-2</c:v>
                </c:pt>
                <c:pt idx="763">
                  <c:v>8.8998999999999995E-2</c:v>
                </c:pt>
                <c:pt idx="764">
                  <c:v>8.8869000000000004E-2</c:v>
                </c:pt>
                <c:pt idx="765">
                  <c:v>8.8736999999999996E-2</c:v>
                </c:pt>
                <c:pt idx="766">
                  <c:v>8.8606000000000004E-2</c:v>
                </c:pt>
                <c:pt idx="767">
                  <c:v>8.8475999999999999E-2</c:v>
                </c:pt>
                <c:pt idx="768">
                  <c:v>8.8345000000000007E-2</c:v>
                </c:pt>
                <c:pt idx="769">
                  <c:v>8.8208999999999996E-2</c:v>
                </c:pt>
                <c:pt idx="770">
                  <c:v>8.8068999999999995E-2</c:v>
                </c:pt>
                <c:pt idx="771">
                  <c:v>8.7928000000000006E-2</c:v>
                </c:pt>
                <c:pt idx="772">
                  <c:v>8.7786000000000003E-2</c:v>
                </c:pt>
                <c:pt idx="773">
                  <c:v>8.7644E-2</c:v>
                </c:pt>
                <c:pt idx="774">
                  <c:v>8.7502999999999997E-2</c:v>
                </c:pt>
                <c:pt idx="775">
                  <c:v>8.7360999999999994E-2</c:v>
                </c:pt>
                <c:pt idx="776">
                  <c:v>8.7214E-2</c:v>
                </c:pt>
                <c:pt idx="777">
                  <c:v>8.7066000000000004E-2</c:v>
                </c:pt>
                <c:pt idx="778">
                  <c:v>8.6918999999999996E-2</c:v>
                </c:pt>
                <c:pt idx="779">
                  <c:v>8.6773000000000003E-2</c:v>
                </c:pt>
                <c:pt idx="780">
                  <c:v>8.6628999999999998E-2</c:v>
                </c:pt>
                <c:pt idx="781">
                  <c:v>8.6485999999999993E-2</c:v>
                </c:pt>
                <c:pt idx="782">
                  <c:v>8.6346000000000006E-2</c:v>
                </c:pt>
                <c:pt idx="783">
                  <c:v>8.6205000000000004E-2</c:v>
                </c:pt>
                <c:pt idx="784">
                  <c:v>8.6058999999999997E-2</c:v>
                </c:pt>
                <c:pt idx="785">
                  <c:v>8.591E-2</c:v>
                </c:pt>
                <c:pt idx="786">
                  <c:v>8.5766999999999996E-2</c:v>
                </c:pt>
                <c:pt idx="787">
                  <c:v>8.5628999999999997E-2</c:v>
                </c:pt>
                <c:pt idx="788">
                  <c:v>8.5489999999999997E-2</c:v>
                </c:pt>
                <c:pt idx="789">
                  <c:v>8.5348999999999994E-2</c:v>
                </c:pt>
                <c:pt idx="790">
                  <c:v>8.5208000000000006E-2</c:v>
                </c:pt>
                <c:pt idx="791">
                  <c:v>8.5066000000000003E-2</c:v>
                </c:pt>
                <c:pt idx="792">
                  <c:v>8.4919999999999995E-2</c:v>
                </c:pt>
                <c:pt idx="793">
                  <c:v>8.4770999999999999E-2</c:v>
                </c:pt>
                <c:pt idx="794">
                  <c:v>8.4626000000000007E-2</c:v>
                </c:pt>
                <c:pt idx="795">
                  <c:v>8.4485000000000005E-2</c:v>
                </c:pt>
                <c:pt idx="796">
                  <c:v>8.4344000000000002E-2</c:v>
                </c:pt>
                <c:pt idx="797">
                  <c:v>8.4198999999999996E-2</c:v>
                </c:pt>
                <c:pt idx="798">
                  <c:v>8.4051000000000001E-2</c:v>
                </c:pt>
                <c:pt idx="799">
                  <c:v>8.3901000000000003E-2</c:v>
                </c:pt>
                <c:pt idx="800">
                  <c:v>8.3749000000000004E-2</c:v>
                </c:pt>
                <c:pt idx="801">
                  <c:v>8.3597000000000005E-2</c:v>
                </c:pt>
                <c:pt idx="802">
                  <c:v>8.3447999999999994E-2</c:v>
                </c:pt>
                <c:pt idx="803">
                  <c:v>8.3301E-2</c:v>
                </c:pt>
                <c:pt idx="804">
                  <c:v>8.3152000000000004E-2</c:v>
                </c:pt>
                <c:pt idx="805">
                  <c:v>8.3002999999999993E-2</c:v>
                </c:pt>
                <c:pt idx="806">
                  <c:v>8.2857E-2</c:v>
                </c:pt>
                <c:pt idx="807">
                  <c:v>8.2715999999999998E-2</c:v>
                </c:pt>
                <c:pt idx="808">
                  <c:v>8.2575999999999997E-2</c:v>
                </c:pt>
                <c:pt idx="809">
                  <c:v>8.2435999999999995E-2</c:v>
                </c:pt>
                <c:pt idx="810">
                  <c:v>8.2300999999999999E-2</c:v>
                </c:pt>
                <c:pt idx="811">
                  <c:v>8.2171999999999995E-2</c:v>
                </c:pt>
                <c:pt idx="812">
                  <c:v>8.2044000000000006E-2</c:v>
                </c:pt>
                <c:pt idx="813">
                  <c:v>8.1915000000000002E-2</c:v>
                </c:pt>
                <c:pt idx="814">
                  <c:v>8.1781999999999994E-2</c:v>
                </c:pt>
                <c:pt idx="815">
                  <c:v>8.1645999999999996E-2</c:v>
                </c:pt>
                <c:pt idx="816">
                  <c:v>8.1505999999999995E-2</c:v>
                </c:pt>
                <c:pt idx="817">
                  <c:v>8.1365000000000007E-2</c:v>
                </c:pt>
                <c:pt idx="818">
                  <c:v>8.1226999999999994E-2</c:v>
                </c:pt>
                <c:pt idx="819">
                  <c:v>8.1092999999999998E-2</c:v>
                </c:pt>
                <c:pt idx="820">
                  <c:v>8.0959000000000003E-2</c:v>
                </c:pt>
                <c:pt idx="821">
                  <c:v>8.0823000000000006E-2</c:v>
                </c:pt>
                <c:pt idx="822">
                  <c:v>8.0688999999999997E-2</c:v>
                </c:pt>
                <c:pt idx="823">
                  <c:v>8.0554000000000001E-2</c:v>
                </c:pt>
                <c:pt idx="824">
                  <c:v>8.0418000000000003E-2</c:v>
                </c:pt>
                <c:pt idx="825">
                  <c:v>8.0283999999999994E-2</c:v>
                </c:pt>
                <c:pt idx="826">
                  <c:v>8.0154000000000003E-2</c:v>
                </c:pt>
                <c:pt idx="827">
                  <c:v>8.0031000000000005E-2</c:v>
                </c:pt>
                <c:pt idx="828">
                  <c:v>7.9910999999999996E-2</c:v>
                </c:pt>
                <c:pt idx="829">
                  <c:v>7.9791000000000001E-2</c:v>
                </c:pt>
                <c:pt idx="830">
                  <c:v>7.9672000000000007E-2</c:v>
                </c:pt>
                <c:pt idx="831">
                  <c:v>7.9552999999999999E-2</c:v>
                </c:pt>
                <c:pt idx="832">
                  <c:v>7.9434000000000005E-2</c:v>
                </c:pt>
                <c:pt idx="833">
                  <c:v>7.9316999999999999E-2</c:v>
                </c:pt>
                <c:pt idx="834">
                  <c:v>7.9202999999999996E-2</c:v>
                </c:pt>
                <c:pt idx="835">
                  <c:v>7.9089000000000007E-2</c:v>
                </c:pt>
                <c:pt idx="836">
                  <c:v>7.8971E-2</c:v>
                </c:pt>
                <c:pt idx="837">
                  <c:v>7.8853999999999994E-2</c:v>
                </c:pt>
                <c:pt idx="838">
                  <c:v>7.8740000000000004E-2</c:v>
                </c:pt>
                <c:pt idx="839">
                  <c:v>7.8629000000000004E-2</c:v>
                </c:pt>
                <c:pt idx="840">
                  <c:v>7.8518000000000004E-2</c:v>
                </c:pt>
                <c:pt idx="841">
                  <c:v>7.8408000000000005E-2</c:v>
                </c:pt>
                <c:pt idx="842">
                  <c:v>7.8301999999999997E-2</c:v>
                </c:pt>
                <c:pt idx="843">
                  <c:v>7.8198000000000004E-2</c:v>
                </c:pt>
                <c:pt idx="844">
                  <c:v>7.8092999999999996E-2</c:v>
                </c:pt>
                <c:pt idx="845">
                  <c:v>7.7986E-2</c:v>
                </c:pt>
                <c:pt idx="846">
                  <c:v>7.7880000000000005E-2</c:v>
                </c:pt>
                <c:pt idx="847">
                  <c:v>7.7776999999999999E-2</c:v>
                </c:pt>
                <c:pt idx="848">
                  <c:v>7.7677999999999997E-2</c:v>
                </c:pt>
                <c:pt idx="849">
                  <c:v>7.7582999999999999E-2</c:v>
                </c:pt>
                <c:pt idx="850">
                  <c:v>7.7488000000000001E-2</c:v>
                </c:pt>
                <c:pt idx="851">
                  <c:v>7.739E-2</c:v>
                </c:pt>
                <c:pt idx="852">
                  <c:v>7.7285000000000006E-2</c:v>
                </c:pt>
                <c:pt idx="853">
                  <c:v>7.7178999999999998E-2</c:v>
                </c:pt>
                <c:pt idx="854">
                  <c:v>7.7076000000000006E-2</c:v>
                </c:pt>
                <c:pt idx="855">
                  <c:v>7.6980999999999994E-2</c:v>
                </c:pt>
                <c:pt idx="856">
                  <c:v>7.6888999999999999E-2</c:v>
                </c:pt>
                <c:pt idx="857">
                  <c:v>7.6798000000000005E-2</c:v>
                </c:pt>
                <c:pt idx="858">
                  <c:v>7.6706999999999997E-2</c:v>
                </c:pt>
                <c:pt idx="859">
                  <c:v>7.6614000000000002E-2</c:v>
                </c:pt>
                <c:pt idx="860">
                  <c:v>7.6519000000000004E-2</c:v>
                </c:pt>
                <c:pt idx="861">
                  <c:v>7.6425000000000007E-2</c:v>
                </c:pt>
                <c:pt idx="862">
                  <c:v>7.6337000000000002E-2</c:v>
                </c:pt>
                <c:pt idx="863">
                  <c:v>7.6253000000000001E-2</c:v>
                </c:pt>
                <c:pt idx="864">
                  <c:v>7.6168E-2</c:v>
                </c:pt>
                <c:pt idx="865">
                  <c:v>7.6082999999999998E-2</c:v>
                </c:pt>
                <c:pt idx="866">
                  <c:v>7.5999999999999998E-2</c:v>
                </c:pt>
                <c:pt idx="867">
                  <c:v>7.5916999999999998E-2</c:v>
                </c:pt>
                <c:pt idx="868">
                  <c:v>7.5830999999999996E-2</c:v>
                </c:pt>
                <c:pt idx="869">
                  <c:v>7.5741000000000003E-2</c:v>
                </c:pt>
                <c:pt idx="870">
                  <c:v>7.5649999999999995E-2</c:v>
                </c:pt>
                <c:pt idx="871">
                  <c:v>7.5562000000000004E-2</c:v>
                </c:pt>
                <c:pt idx="872">
                  <c:v>7.5476000000000001E-2</c:v>
                </c:pt>
                <c:pt idx="873">
                  <c:v>7.5393000000000002E-2</c:v>
                </c:pt>
                <c:pt idx="874">
                  <c:v>7.5312000000000004E-2</c:v>
                </c:pt>
                <c:pt idx="875">
                  <c:v>7.5230000000000005E-2</c:v>
                </c:pt>
                <c:pt idx="876">
                  <c:v>7.5147000000000005E-2</c:v>
                </c:pt>
                <c:pt idx="877">
                  <c:v>7.5065999999999994E-2</c:v>
                </c:pt>
                <c:pt idx="878">
                  <c:v>7.4986999999999998E-2</c:v>
                </c:pt>
                <c:pt idx="879">
                  <c:v>7.4909000000000003E-2</c:v>
                </c:pt>
                <c:pt idx="880">
                  <c:v>7.4832999999999997E-2</c:v>
                </c:pt>
                <c:pt idx="881">
                  <c:v>7.4759999999999993E-2</c:v>
                </c:pt>
                <c:pt idx="882">
                  <c:v>7.4690000000000006E-2</c:v>
                </c:pt>
                <c:pt idx="883">
                  <c:v>7.4620000000000006E-2</c:v>
                </c:pt>
                <c:pt idx="884">
                  <c:v>7.4547000000000002E-2</c:v>
                </c:pt>
                <c:pt idx="885">
                  <c:v>7.4472999999999998E-2</c:v>
                </c:pt>
                <c:pt idx="886">
                  <c:v>7.4399999999999994E-2</c:v>
                </c:pt>
                <c:pt idx="887">
                  <c:v>7.4324000000000001E-2</c:v>
                </c:pt>
                <c:pt idx="888">
                  <c:v>7.4243000000000003E-2</c:v>
                </c:pt>
                <c:pt idx="889">
                  <c:v>7.4160000000000004E-2</c:v>
                </c:pt>
                <c:pt idx="890">
                  <c:v>7.4080999999999994E-2</c:v>
                </c:pt>
                <c:pt idx="891">
                  <c:v>7.4009000000000005E-2</c:v>
                </c:pt>
                <c:pt idx="892">
                  <c:v>7.3941000000000007E-2</c:v>
                </c:pt>
                <c:pt idx="893">
                  <c:v>7.3872999999999994E-2</c:v>
                </c:pt>
                <c:pt idx="894">
                  <c:v>7.3803999999999995E-2</c:v>
                </c:pt>
                <c:pt idx="895">
                  <c:v>7.3730000000000004E-2</c:v>
                </c:pt>
                <c:pt idx="896">
                  <c:v>7.3654999999999998E-2</c:v>
                </c:pt>
                <c:pt idx="897">
                  <c:v>7.3580000000000007E-2</c:v>
                </c:pt>
                <c:pt idx="898">
                  <c:v>7.3508000000000004E-2</c:v>
                </c:pt>
                <c:pt idx="899">
                  <c:v>7.3437000000000002E-2</c:v>
                </c:pt>
                <c:pt idx="900">
                  <c:v>7.3368000000000003E-2</c:v>
                </c:pt>
                <c:pt idx="901">
                  <c:v>7.3302000000000006E-2</c:v>
                </c:pt>
                <c:pt idx="902">
                  <c:v>7.3238999999999999E-2</c:v>
                </c:pt>
                <c:pt idx="903">
                  <c:v>7.3178000000000007E-2</c:v>
                </c:pt>
                <c:pt idx="904">
                  <c:v>7.3112999999999997E-2</c:v>
                </c:pt>
                <c:pt idx="905">
                  <c:v>7.3042999999999997E-2</c:v>
                </c:pt>
                <c:pt idx="906">
                  <c:v>7.2972999999999996E-2</c:v>
                </c:pt>
                <c:pt idx="907">
                  <c:v>7.2902999999999996E-2</c:v>
                </c:pt>
                <c:pt idx="908">
                  <c:v>7.2834999999999997E-2</c:v>
                </c:pt>
                <c:pt idx="909">
                  <c:v>7.2767999999999999E-2</c:v>
                </c:pt>
                <c:pt idx="910">
                  <c:v>7.2705000000000006E-2</c:v>
                </c:pt>
                <c:pt idx="911">
                  <c:v>7.2644E-2</c:v>
                </c:pt>
                <c:pt idx="912">
                  <c:v>7.2581000000000007E-2</c:v>
                </c:pt>
                <c:pt idx="913">
                  <c:v>7.2516999999999998E-2</c:v>
                </c:pt>
                <c:pt idx="914">
                  <c:v>7.2451000000000002E-2</c:v>
                </c:pt>
                <c:pt idx="915">
                  <c:v>7.2385000000000005E-2</c:v>
                </c:pt>
                <c:pt idx="916">
                  <c:v>7.2320999999999996E-2</c:v>
                </c:pt>
                <c:pt idx="917">
                  <c:v>7.2258000000000003E-2</c:v>
                </c:pt>
                <c:pt idx="918">
                  <c:v>7.2195999999999996E-2</c:v>
                </c:pt>
                <c:pt idx="919">
                  <c:v>7.2131000000000001E-2</c:v>
                </c:pt>
                <c:pt idx="920">
                  <c:v>7.2065000000000004E-2</c:v>
                </c:pt>
                <c:pt idx="921">
                  <c:v>7.2000999999999996E-2</c:v>
                </c:pt>
                <c:pt idx="922">
                  <c:v>7.1941000000000005E-2</c:v>
                </c:pt>
                <c:pt idx="923">
                  <c:v>7.1881E-2</c:v>
                </c:pt>
                <c:pt idx="924">
                  <c:v>7.1817000000000006E-2</c:v>
                </c:pt>
                <c:pt idx="925">
                  <c:v>7.1749999999999994E-2</c:v>
                </c:pt>
                <c:pt idx="926">
                  <c:v>7.1680999999999995E-2</c:v>
                </c:pt>
                <c:pt idx="927">
                  <c:v>7.1613999999999997E-2</c:v>
                </c:pt>
                <c:pt idx="928">
                  <c:v>7.1548E-2</c:v>
                </c:pt>
                <c:pt idx="929">
                  <c:v>7.1485000000000007E-2</c:v>
                </c:pt>
                <c:pt idx="930">
                  <c:v>7.1421999999999999E-2</c:v>
                </c:pt>
                <c:pt idx="931">
                  <c:v>7.1359000000000006E-2</c:v>
                </c:pt>
                <c:pt idx="932">
                  <c:v>7.1293999999999996E-2</c:v>
                </c:pt>
                <c:pt idx="933">
                  <c:v>7.1231000000000003E-2</c:v>
                </c:pt>
                <c:pt idx="934">
                  <c:v>7.1169999999999997E-2</c:v>
                </c:pt>
                <c:pt idx="935">
                  <c:v>7.1110000000000007E-2</c:v>
                </c:pt>
                <c:pt idx="936">
                  <c:v>7.1046999999999999E-2</c:v>
                </c:pt>
                <c:pt idx="937">
                  <c:v>7.0981000000000002E-2</c:v>
                </c:pt>
                <c:pt idx="938">
                  <c:v>7.0914000000000005E-2</c:v>
                </c:pt>
                <c:pt idx="939">
                  <c:v>7.0848999999999995E-2</c:v>
                </c:pt>
                <c:pt idx="940">
                  <c:v>7.0782999999999999E-2</c:v>
                </c:pt>
                <c:pt idx="941">
                  <c:v>7.0717000000000002E-2</c:v>
                </c:pt>
                <c:pt idx="942">
                  <c:v>7.0650000000000004E-2</c:v>
                </c:pt>
                <c:pt idx="943">
                  <c:v>7.0583999999999994E-2</c:v>
                </c:pt>
                <c:pt idx="944">
                  <c:v>7.0517999999999997E-2</c:v>
                </c:pt>
                <c:pt idx="945">
                  <c:v>7.0452000000000001E-2</c:v>
                </c:pt>
                <c:pt idx="946">
                  <c:v>7.0386000000000004E-2</c:v>
                </c:pt>
                <c:pt idx="947">
                  <c:v>7.0319999999999994E-2</c:v>
                </c:pt>
                <c:pt idx="948">
                  <c:v>7.0252999999999996E-2</c:v>
                </c:pt>
                <c:pt idx="949">
                  <c:v>7.0188E-2</c:v>
                </c:pt>
                <c:pt idx="950">
                  <c:v>7.0126999999999995E-2</c:v>
                </c:pt>
                <c:pt idx="951">
                  <c:v>7.0069999999999993E-2</c:v>
                </c:pt>
                <c:pt idx="952">
                  <c:v>7.0010000000000003E-2</c:v>
                </c:pt>
                <c:pt idx="953">
                  <c:v>6.9944000000000006E-2</c:v>
                </c:pt>
                <c:pt idx="954">
                  <c:v>6.9876999999999995E-2</c:v>
                </c:pt>
                <c:pt idx="955">
                  <c:v>6.9811999999999999E-2</c:v>
                </c:pt>
                <c:pt idx="956">
                  <c:v>6.9749000000000005E-2</c:v>
                </c:pt>
                <c:pt idx="957">
                  <c:v>6.9689000000000001E-2</c:v>
                </c:pt>
                <c:pt idx="958">
                  <c:v>6.9629999999999997E-2</c:v>
                </c:pt>
                <c:pt idx="959">
                  <c:v>6.9571999999999995E-2</c:v>
                </c:pt>
                <c:pt idx="960">
                  <c:v>6.9510000000000002E-2</c:v>
                </c:pt>
                <c:pt idx="961">
                  <c:v>6.9443000000000005E-2</c:v>
                </c:pt>
                <c:pt idx="962">
                  <c:v>6.9371000000000002E-2</c:v>
                </c:pt>
                <c:pt idx="963">
                  <c:v>6.9296999999999997E-2</c:v>
                </c:pt>
                <c:pt idx="964">
                  <c:v>6.9224999999999995E-2</c:v>
                </c:pt>
                <c:pt idx="965">
                  <c:v>6.9157999999999997E-2</c:v>
                </c:pt>
                <c:pt idx="966">
                  <c:v>6.9098000000000007E-2</c:v>
                </c:pt>
                <c:pt idx="967">
                  <c:v>6.9041000000000005E-2</c:v>
                </c:pt>
                <c:pt idx="968">
                  <c:v>6.8982000000000002E-2</c:v>
                </c:pt>
                <c:pt idx="969">
                  <c:v>6.8921999999999997E-2</c:v>
                </c:pt>
                <c:pt idx="970">
                  <c:v>6.8862000000000007E-2</c:v>
                </c:pt>
                <c:pt idx="971">
                  <c:v>6.8801000000000001E-2</c:v>
                </c:pt>
                <c:pt idx="972">
                  <c:v>6.8737999999999994E-2</c:v>
                </c:pt>
                <c:pt idx="973">
                  <c:v>6.8670999999999996E-2</c:v>
                </c:pt>
                <c:pt idx="974">
                  <c:v>6.8601999999999996E-2</c:v>
                </c:pt>
                <c:pt idx="975">
                  <c:v>6.8534999999999999E-2</c:v>
                </c:pt>
                <c:pt idx="976">
                  <c:v>6.8468000000000001E-2</c:v>
                </c:pt>
                <c:pt idx="977">
                  <c:v>6.8401000000000003E-2</c:v>
                </c:pt>
                <c:pt idx="978">
                  <c:v>6.8333000000000005E-2</c:v>
                </c:pt>
                <c:pt idx="979">
                  <c:v>6.8261000000000002E-2</c:v>
                </c:pt>
                <c:pt idx="980">
                  <c:v>6.8186999999999998E-2</c:v>
                </c:pt>
                <c:pt idx="981">
                  <c:v>6.8111000000000005E-2</c:v>
                </c:pt>
                <c:pt idx="982">
                  <c:v>6.8031999999999995E-2</c:v>
                </c:pt>
                <c:pt idx="983">
                  <c:v>6.7950999999999998E-2</c:v>
                </c:pt>
                <c:pt idx="984">
                  <c:v>6.7868999999999999E-2</c:v>
                </c:pt>
                <c:pt idx="985">
                  <c:v>6.7789000000000002E-2</c:v>
                </c:pt>
                <c:pt idx="986">
                  <c:v>6.7715999999999998E-2</c:v>
                </c:pt>
                <c:pt idx="987">
                  <c:v>6.7649000000000001E-2</c:v>
                </c:pt>
                <c:pt idx="988">
                  <c:v>6.7586999999999994E-2</c:v>
                </c:pt>
                <c:pt idx="989">
                  <c:v>6.7527000000000004E-2</c:v>
                </c:pt>
                <c:pt idx="990">
                  <c:v>6.7465999999999998E-2</c:v>
                </c:pt>
                <c:pt idx="991">
                  <c:v>6.7404000000000006E-2</c:v>
                </c:pt>
                <c:pt idx="992">
                  <c:v>6.7337999999999995E-2</c:v>
                </c:pt>
                <c:pt idx="993">
                  <c:v>6.7271999999999998E-2</c:v>
                </c:pt>
                <c:pt idx="994">
                  <c:v>6.7205000000000001E-2</c:v>
                </c:pt>
                <c:pt idx="995">
                  <c:v>6.7140000000000005E-2</c:v>
                </c:pt>
                <c:pt idx="996">
                  <c:v>6.7075999999999997E-2</c:v>
                </c:pt>
                <c:pt idx="997">
                  <c:v>6.7013000000000003E-2</c:v>
                </c:pt>
                <c:pt idx="998">
                  <c:v>6.6950999999999997E-2</c:v>
                </c:pt>
                <c:pt idx="999">
                  <c:v>6.6888000000000003E-2</c:v>
                </c:pt>
                <c:pt idx="1000">
                  <c:v>6.6821000000000005E-2</c:v>
                </c:pt>
                <c:pt idx="1001">
                  <c:v>6.6750000000000004E-2</c:v>
                </c:pt>
                <c:pt idx="1002">
                  <c:v>6.6678000000000001E-2</c:v>
                </c:pt>
                <c:pt idx="1003">
                  <c:v>6.6609000000000002E-2</c:v>
                </c:pt>
                <c:pt idx="1004">
                  <c:v>6.6545000000000007E-2</c:v>
                </c:pt>
                <c:pt idx="1005">
                  <c:v>6.6479999999999997E-2</c:v>
                </c:pt>
                <c:pt idx="1006">
                  <c:v>6.6413E-2</c:v>
                </c:pt>
                <c:pt idx="1007">
                  <c:v>6.6344E-2</c:v>
                </c:pt>
                <c:pt idx="1008">
                  <c:v>6.6278000000000004E-2</c:v>
                </c:pt>
                <c:pt idx="1009">
                  <c:v>6.6216999999999998E-2</c:v>
                </c:pt>
                <c:pt idx="1010">
                  <c:v>6.6159999999999997E-2</c:v>
                </c:pt>
                <c:pt idx="1011">
                  <c:v>6.6100000000000006E-2</c:v>
                </c:pt>
                <c:pt idx="1012">
                  <c:v>6.6034999999999996E-2</c:v>
                </c:pt>
                <c:pt idx="1013">
                  <c:v>6.5965999999999997E-2</c:v>
                </c:pt>
                <c:pt idx="1014">
                  <c:v>6.5894999999999995E-2</c:v>
                </c:pt>
                <c:pt idx="1015">
                  <c:v>6.5823999999999994E-2</c:v>
                </c:pt>
                <c:pt idx="1016">
                  <c:v>6.5753000000000006E-2</c:v>
                </c:pt>
                <c:pt idx="1017">
                  <c:v>6.5683000000000005E-2</c:v>
                </c:pt>
                <c:pt idx="1018">
                  <c:v>6.5614000000000006E-2</c:v>
                </c:pt>
                <c:pt idx="1019">
                  <c:v>6.5540000000000001E-2</c:v>
                </c:pt>
                <c:pt idx="1020">
                  <c:v>6.5462000000000006E-2</c:v>
                </c:pt>
                <c:pt idx="1021">
                  <c:v>6.5381999999999996E-2</c:v>
                </c:pt>
                <c:pt idx="1022">
                  <c:v>6.5303E-2</c:v>
                </c:pt>
                <c:pt idx="1023">
                  <c:v>6.5225000000000005E-2</c:v>
                </c:pt>
                <c:pt idx="1024">
                  <c:v>6.5145999999999996E-2</c:v>
                </c:pt>
                <c:pt idx="1025">
                  <c:v>6.5062999999999996E-2</c:v>
                </c:pt>
                <c:pt idx="1026">
                  <c:v>6.4977999999999994E-2</c:v>
                </c:pt>
                <c:pt idx="1027">
                  <c:v>6.4891000000000004E-2</c:v>
                </c:pt>
                <c:pt idx="1028">
                  <c:v>6.4801999999999998E-2</c:v>
                </c:pt>
                <c:pt idx="1029">
                  <c:v>6.4710000000000004E-2</c:v>
                </c:pt>
                <c:pt idx="1030">
                  <c:v>6.4615000000000006E-2</c:v>
                </c:pt>
                <c:pt idx="1031">
                  <c:v>6.4517000000000005E-2</c:v>
                </c:pt>
                <c:pt idx="1032">
                  <c:v>6.4413999999999999E-2</c:v>
                </c:pt>
                <c:pt idx="1033">
                  <c:v>6.4306000000000002E-2</c:v>
                </c:pt>
                <c:pt idx="1034">
                  <c:v>6.4195000000000002E-2</c:v>
                </c:pt>
                <c:pt idx="1035">
                  <c:v>6.4082E-2</c:v>
                </c:pt>
                <c:pt idx="1036">
                  <c:v>6.3966999999999996E-2</c:v>
                </c:pt>
                <c:pt idx="1037">
                  <c:v>6.3852999999999993E-2</c:v>
                </c:pt>
                <c:pt idx="1038">
                  <c:v>6.3741999999999993E-2</c:v>
                </c:pt>
                <c:pt idx="1039">
                  <c:v>6.3634999999999997E-2</c:v>
                </c:pt>
                <c:pt idx="1040">
                  <c:v>6.3532000000000005E-2</c:v>
                </c:pt>
                <c:pt idx="1041">
                  <c:v>6.3433000000000003E-2</c:v>
                </c:pt>
                <c:pt idx="1042">
                  <c:v>6.3339999999999994E-2</c:v>
                </c:pt>
                <c:pt idx="1043">
                  <c:v>6.3252000000000003E-2</c:v>
                </c:pt>
                <c:pt idx="1044">
                  <c:v>6.3168000000000002E-2</c:v>
                </c:pt>
                <c:pt idx="1045">
                  <c:v>6.3089000000000006E-2</c:v>
                </c:pt>
                <c:pt idx="1046">
                  <c:v>6.3016000000000003E-2</c:v>
                </c:pt>
                <c:pt idx="1047">
                  <c:v>6.2950999999999993E-2</c:v>
                </c:pt>
                <c:pt idx="1048">
                  <c:v>6.2891000000000002E-2</c:v>
                </c:pt>
                <c:pt idx="1049">
                  <c:v>6.2833E-2</c:v>
                </c:pt>
                <c:pt idx="1050">
                  <c:v>6.2774999999999997E-2</c:v>
                </c:pt>
                <c:pt idx="1051">
                  <c:v>6.2713000000000005E-2</c:v>
                </c:pt>
                <c:pt idx="1052">
                  <c:v>6.2646999999999994E-2</c:v>
                </c:pt>
                <c:pt idx="1053">
                  <c:v>6.2576999999999994E-2</c:v>
                </c:pt>
                <c:pt idx="1054">
                  <c:v>6.2506000000000006E-2</c:v>
                </c:pt>
                <c:pt idx="1055">
                  <c:v>6.2433000000000002E-2</c:v>
                </c:pt>
                <c:pt idx="1056">
                  <c:v>6.2357999999999997E-2</c:v>
                </c:pt>
                <c:pt idx="1057">
                  <c:v>6.2279000000000001E-2</c:v>
                </c:pt>
                <c:pt idx="1058">
                  <c:v>6.2195E-2</c:v>
                </c:pt>
                <c:pt idx="1059">
                  <c:v>6.2100000000000002E-2</c:v>
                </c:pt>
                <c:pt idx="1060">
                  <c:v>6.1990000000000003E-2</c:v>
                </c:pt>
                <c:pt idx="1061">
                  <c:v>6.1866999999999998E-2</c:v>
                </c:pt>
                <c:pt idx="1062">
                  <c:v>6.1733000000000003E-2</c:v>
                </c:pt>
                <c:pt idx="1063">
                  <c:v>6.1594999999999997E-2</c:v>
                </c:pt>
                <c:pt idx="1064">
                  <c:v>6.1453000000000001E-2</c:v>
                </c:pt>
                <c:pt idx="1065">
                  <c:v>6.1307E-2</c:v>
                </c:pt>
                <c:pt idx="1066">
                  <c:v>6.1156000000000002E-2</c:v>
                </c:pt>
                <c:pt idx="1067">
                  <c:v>6.0999999999999999E-2</c:v>
                </c:pt>
                <c:pt idx="1068">
                  <c:v>6.0838000000000003E-2</c:v>
                </c:pt>
                <c:pt idx="1069">
                  <c:v>6.0669000000000001E-2</c:v>
                </c:pt>
                <c:pt idx="1070">
                  <c:v>6.0496000000000001E-2</c:v>
                </c:pt>
                <c:pt idx="1071">
                  <c:v>6.0317000000000003E-2</c:v>
                </c:pt>
                <c:pt idx="1072">
                  <c:v>6.0130999999999997E-2</c:v>
                </c:pt>
                <c:pt idx="1073">
                  <c:v>5.9934000000000001E-2</c:v>
                </c:pt>
                <c:pt idx="1074">
                  <c:v>5.9725E-2</c:v>
                </c:pt>
                <c:pt idx="1075">
                  <c:v>5.9506999999999997E-2</c:v>
                </c:pt>
                <c:pt idx="1076">
                  <c:v>5.9288E-2</c:v>
                </c:pt>
                <c:pt idx="1077">
                  <c:v>5.9076999999999998E-2</c:v>
                </c:pt>
                <c:pt idx="1078">
                  <c:v>5.8886000000000001E-2</c:v>
                </c:pt>
                <c:pt idx="1079">
                  <c:v>5.8719E-2</c:v>
                </c:pt>
                <c:pt idx="1080">
                  <c:v>5.858E-2</c:v>
                </c:pt>
                <c:pt idx="1081">
                  <c:v>5.8477000000000001E-2</c:v>
                </c:pt>
                <c:pt idx="1082">
                  <c:v>5.8416999999999997E-2</c:v>
                </c:pt>
                <c:pt idx="1083">
                  <c:v>5.8406E-2</c:v>
                </c:pt>
                <c:pt idx="1084">
                  <c:v>5.8438999999999998E-2</c:v>
                </c:pt>
                <c:pt idx="1085">
                  <c:v>5.8511000000000001E-2</c:v>
                </c:pt>
                <c:pt idx="1086">
                  <c:v>5.8610000000000002E-2</c:v>
                </c:pt>
                <c:pt idx="1087">
                  <c:v>5.8720000000000001E-2</c:v>
                </c:pt>
                <c:pt idx="1088">
                  <c:v>5.8825000000000002E-2</c:v>
                </c:pt>
                <c:pt idx="1089">
                  <c:v>5.8913E-2</c:v>
                </c:pt>
                <c:pt idx="1090">
                  <c:v>5.8978999999999997E-2</c:v>
                </c:pt>
                <c:pt idx="1091">
                  <c:v>5.9022999999999999E-2</c:v>
                </c:pt>
                <c:pt idx="1092">
                  <c:v>5.9047000000000002E-2</c:v>
                </c:pt>
                <c:pt idx="1093">
                  <c:v>5.9055000000000003E-2</c:v>
                </c:pt>
                <c:pt idx="1094">
                  <c:v>5.9049999999999998E-2</c:v>
                </c:pt>
                <c:pt idx="1095">
                  <c:v>5.9034000000000003E-2</c:v>
                </c:pt>
                <c:pt idx="1096">
                  <c:v>5.9011000000000001E-2</c:v>
                </c:pt>
                <c:pt idx="1097">
                  <c:v>5.8984000000000002E-2</c:v>
                </c:pt>
                <c:pt idx="1098">
                  <c:v>5.8953999999999999E-2</c:v>
                </c:pt>
                <c:pt idx="1099">
                  <c:v>5.892E-2</c:v>
                </c:pt>
                <c:pt idx="1100">
                  <c:v>5.8881999999999997E-2</c:v>
                </c:pt>
                <c:pt idx="1101">
                  <c:v>5.8840999999999997E-2</c:v>
                </c:pt>
                <c:pt idx="1102">
                  <c:v>5.8798999999999997E-2</c:v>
                </c:pt>
                <c:pt idx="1103">
                  <c:v>5.8758999999999999E-2</c:v>
                </c:pt>
                <c:pt idx="1104">
                  <c:v>5.8717999999999999E-2</c:v>
                </c:pt>
                <c:pt idx="1105">
                  <c:v>5.8677E-2</c:v>
                </c:pt>
                <c:pt idx="1106">
                  <c:v>5.8633999999999999E-2</c:v>
                </c:pt>
                <c:pt idx="1107">
                  <c:v>5.8588000000000001E-2</c:v>
                </c:pt>
                <c:pt idx="1108">
                  <c:v>5.8540000000000002E-2</c:v>
                </c:pt>
                <c:pt idx="1109">
                  <c:v>5.8493000000000003E-2</c:v>
                </c:pt>
                <c:pt idx="1110">
                  <c:v>5.8448E-2</c:v>
                </c:pt>
                <c:pt idx="1111">
                  <c:v>5.8406E-2</c:v>
                </c:pt>
                <c:pt idx="1112">
                  <c:v>5.8365E-2</c:v>
                </c:pt>
                <c:pt idx="1113">
                  <c:v>5.8326000000000003E-2</c:v>
                </c:pt>
                <c:pt idx="1114">
                  <c:v>5.8286999999999999E-2</c:v>
                </c:pt>
                <c:pt idx="1115">
                  <c:v>5.8247E-2</c:v>
                </c:pt>
                <c:pt idx="1116">
                  <c:v>5.8203999999999999E-2</c:v>
                </c:pt>
                <c:pt idx="1117">
                  <c:v>5.8157E-2</c:v>
                </c:pt>
                <c:pt idx="1118">
                  <c:v>5.8108E-2</c:v>
                </c:pt>
                <c:pt idx="1119">
                  <c:v>5.8055000000000002E-2</c:v>
                </c:pt>
                <c:pt idx="1120">
                  <c:v>5.7997E-2</c:v>
                </c:pt>
                <c:pt idx="1121">
                  <c:v>5.7935E-2</c:v>
                </c:pt>
                <c:pt idx="1122">
                  <c:v>5.7870999999999999E-2</c:v>
                </c:pt>
                <c:pt idx="1123">
                  <c:v>5.7804000000000001E-2</c:v>
                </c:pt>
                <c:pt idx="1124">
                  <c:v>5.7731999999999999E-2</c:v>
                </c:pt>
                <c:pt idx="1125">
                  <c:v>5.7658000000000001E-2</c:v>
                </c:pt>
                <c:pt idx="1126">
                  <c:v>5.7586999999999999E-2</c:v>
                </c:pt>
                <c:pt idx="1127">
                  <c:v>5.7521000000000003E-2</c:v>
                </c:pt>
                <c:pt idx="1128">
                  <c:v>5.7460999999999998E-2</c:v>
                </c:pt>
                <c:pt idx="1129">
                  <c:v>5.7403000000000003E-2</c:v>
                </c:pt>
                <c:pt idx="1130">
                  <c:v>5.7345E-2</c:v>
                </c:pt>
                <c:pt idx="1131">
                  <c:v>5.7285999999999997E-2</c:v>
                </c:pt>
                <c:pt idx="1132">
                  <c:v>5.7223000000000003E-2</c:v>
                </c:pt>
                <c:pt idx="1133">
                  <c:v>5.7154000000000003E-2</c:v>
                </c:pt>
                <c:pt idx="1134">
                  <c:v>5.7075000000000001E-2</c:v>
                </c:pt>
                <c:pt idx="1135">
                  <c:v>5.6985000000000001E-2</c:v>
                </c:pt>
                <c:pt idx="1136">
                  <c:v>5.6877999999999998E-2</c:v>
                </c:pt>
                <c:pt idx="1137">
                  <c:v>5.6755E-2</c:v>
                </c:pt>
                <c:pt idx="1138">
                  <c:v>5.6617000000000001E-2</c:v>
                </c:pt>
                <c:pt idx="1139">
                  <c:v>5.6466000000000002E-2</c:v>
                </c:pt>
                <c:pt idx="1140">
                  <c:v>5.6304E-2</c:v>
                </c:pt>
                <c:pt idx="1141">
                  <c:v>5.6134000000000003E-2</c:v>
                </c:pt>
                <c:pt idx="1142">
                  <c:v>5.5957E-2</c:v>
                </c:pt>
                <c:pt idx="1143">
                  <c:v>5.5774999999999998E-2</c:v>
                </c:pt>
                <c:pt idx="1144">
                  <c:v>5.5590000000000001E-2</c:v>
                </c:pt>
                <c:pt idx="1145">
                  <c:v>5.5404000000000002E-2</c:v>
                </c:pt>
                <c:pt idx="1146">
                  <c:v>5.5224000000000002E-2</c:v>
                </c:pt>
                <c:pt idx="1147">
                  <c:v>5.5058999999999997E-2</c:v>
                </c:pt>
                <c:pt idx="1148">
                  <c:v>5.4920999999999998E-2</c:v>
                </c:pt>
                <c:pt idx="1149">
                  <c:v>5.4827000000000001E-2</c:v>
                </c:pt>
                <c:pt idx="1150">
                  <c:v>5.4788000000000003E-2</c:v>
                </c:pt>
                <c:pt idx="1151">
                  <c:v>5.4803999999999999E-2</c:v>
                </c:pt>
                <c:pt idx="1152">
                  <c:v>5.4864999999999997E-2</c:v>
                </c:pt>
                <c:pt idx="1153">
                  <c:v>5.4953000000000002E-2</c:v>
                </c:pt>
                <c:pt idx="1154">
                  <c:v>5.5049000000000001E-2</c:v>
                </c:pt>
                <c:pt idx="1155">
                  <c:v>5.5139000000000001E-2</c:v>
                </c:pt>
                <c:pt idx="1156">
                  <c:v>5.5212999999999998E-2</c:v>
                </c:pt>
                <c:pt idx="1157">
                  <c:v>5.5266000000000003E-2</c:v>
                </c:pt>
                <c:pt idx="1158">
                  <c:v>5.5298E-2</c:v>
                </c:pt>
                <c:pt idx="1159">
                  <c:v>5.5310999999999999E-2</c:v>
                </c:pt>
                <c:pt idx="1160">
                  <c:v>5.5309999999999998E-2</c:v>
                </c:pt>
                <c:pt idx="1161">
                  <c:v>5.5298E-2</c:v>
                </c:pt>
                <c:pt idx="1162">
                  <c:v>5.5280999999999997E-2</c:v>
                </c:pt>
                <c:pt idx="1163">
                  <c:v>5.5259999999999997E-2</c:v>
                </c:pt>
                <c:pt idx="1164">
                  <c:v>5.5233999999999998E-2</c:v>
                </c:pt>
                <c:pt idx="1165">
                  <c:v>5.5204000000000003E-2</c:v>
                </c:pt>
                <c:pt idx="1166">
                  <c:v>5.5169000000000003E-2</c:v>
                </c:pt>
                <c:pt idx="1167">
                  <c:v>5.5129999999999998E-2</c:v>
                </c:pt>
                <c:pt idx="1168">
                  <c:v>5.5086000000000003E-2</c:v>
                </c:pt>
                <c:pt idx="1169">
                  <c:v>5.5038999999999998E-2</c:v>
                </c:pt>
                <c:pt idx="1170">
                  <c:v>5.4990999999999998E-2</c:v>
                </c:pt>
                <c:pt idx="1171">
                  <c:v>5.4942999999999999E-2</c:v>
                </c:pt>
                <c:pt idx="1172">
                  <c:v>5.4892999999999997E-2</c:v>
                </c:pt>
                <c:pt idx="1173">
                  <c:v>5.4841000000000001E-2</c:v>
                </c:pt>
                <c:pt idx="1174">
                  <c:v>5.4787000000000002E-2</c:v>
                </c:pt>
                <c:pt idx="1175">
                  <c:v>5.4732999999999997E-2</c:v>
                </c:pt>
                <c:pt idx="1176">
                  <c:v>5.4677999999999997E-2</c:v>
                </c:pt>
                <c:pt idx="1177">
                  <c:v>5.4622999999999998E-2</c:v>
                </c:pt>
                <c:pt idx="1178">
                  <c:v>5.4566999999999997E-2</c:v>
                </c:pt>
                <c:pt idx="1179">
                  <c:v>5.4511999999999998E-2</c:v>
                </c:pt>
                <c:pt idx="1180">
                  <c:v>5.4455999999999997E-2</c:v>
                </c:pt>
                <c:pt idx="1181">
                  <c:v>5.4398000000000002E-2</c:v>
                </c:pt>
                <c:pt idx="1182">
                  <c:v>5.4341E-2</c:v>
                </c:pt>
                <c:pt idx="1183">
                  <c:v>5.4285E-2</c:v>
                </c:pt>
                <c:pt idx="1184">
                  <c:v>5.423E-2</c:v>
                </c:pt>
                <c:pt idx="1185">
                  <c:v>5.4175000000000001E-2</c:v>
                </c:pt>
                <c:pt idx="1186">
                  <c:v>5.4116999999999998E-2</c:v>
                </c:pt>
                <c:pt idx="1187">
                  <c:v>5.4056E-2</c:v>
                </c:pt>
                <c:pt idx="1188">
                  <c:v>5.3995000000000001E-2</c:v>
                </c:pt>
                <c:pt idx="1189">
                  <c:v>5.3935999999999998E-2</c:v>
                </c:pt>
                <c:pt idx="1190">
                  <c:v>5.3879000000000003E-2</c:v>
                </c:pt>
                <c:pt idx="1191">
                  <c:v>5.3823000000000003E-2</c:v>
                </c:pt>
                <c:pt idx="1192">
                  <c:v>5.3766000000000001E-2</c:v>
                </c:pt>
                <c:pt idx="1193">
                  <c:v>5.3706999999999998E-2</c:v>
                </c:pt>
                <c:pt idx="1194">
                  <c:v>5.3647E-2</c:v>
                </c:pt>
                <c:pt idx="1195">
                  <c:v>5.3587000000000003E-2</c:v>
                </c:pt>
                <c:pt idx="1196">
                  <c:v>5.3530000000000001E-2</c:v>
                </c:pt>
                <c:pt idx="1197">
                  <c:v>5.3474000000000001E-2</c:v>
                </c:pt>
                <c:pt idx="1198">
                  <c:v>5.3419000000000001E-2</c:v>
                </c:pt>
                <c:pt idx="1199">
                  <c:v>5.3362E-2</c:v>
                </c:pt>
                <c:pt idx="1200">
                  <c:v>5.3303999999999997E-2</c:v>
                </c:pt>
                <c:pt idx="1201">
                  <c:v>5.3246000000000002E-2</c:v>
                </c:pt>
                <c:pt idx="1202">
                  <c:v>5.3189E-2</c:v>
                </c:pt>
                <c:pt idx="1203">
                  <c:v>5.3130999999999998E-2</c:v>
                </c:pt>
                <c:pt idx="1204">
                  <c:v>5.3072000000000001E-2</c:v>
                </c:pt>
                <c:pt idx="1205">
                  <c:v>5.3011000000000003E-2</c:v>
                </c:pt>
                <c:pt idx="1206">
                  <c:v>5.2951999999999999E-2</c:v>
                </c:pt>
                <c:pt idx="1207">
                  <c:v>5.2895999999999999E-2</c:v>
                </c:pt>
                <c:pt idx="1208">
                  <c:v>5.2842E-2</c:v>
                </c:pt>
                <c:pt idx="1209">
                  <c:v>5.2789000000000003E-2</c:v>
                </c:pt>
                <c:pt idx="1210">
                  <c:v>5.2736999999999999E-2</c:v>
                </c:pt>
                <c:pt idx="1211">
                  <c:v>5.2685000000000003E-2</c:v>
                </c:pt>
                <c:pt idx="1212">
                  <c:v>5.2630000000000003E-2</c:v>
                </c:pt>
                <c:pt idx="1213">
                  <c:v>5.2571E-2</c:v>
                </c:pt>
                <c:pt idx="1214">
                  <c:v>5.2511000000000002E-2</c:v>
                </c:pt>
                <c:pt idx="1215">
                  <c:v>5.2451999999999999E-2</c:v>
                </c:pt>
                <c:pt idx="1216">
                  <c:v>5.2396999999999999E-2</c:v>
                </c:pt>
                <c:pt idx="1217">
                  <c:v>5.2344000000000002E-2</c:v>
                </c:pt>
                <c:pt idx="1218">
                  <c:v>5.2291999999999998E-2</c:v>
                </c:pt>
                <c:pt idx="1219">
                  <c:v>5.2238E-2</c:v>
                </c:pt>
                <c:pt idx="1220">
                  <c:v>5.2183E-2</c:v>
                </c:pt>
                <c:pt idx="1221">
                  <c:v>5.2128000000000001E-2</c:v>
                </c:pt>
                <c:pt idx="1222">
                  <c:v>5.2075999999999997E-2</c:v>
                </c:pt>
                <c:pt idx="1223">
                  <c:v>5.2025000000000002E-2</c:v>
                </c:pt>
                <c:pt idx="1224">
                  <c:v>5.1973999999999999E-2</c:v>
                </c:pt>
                <c:pt idx="1225">
                  <c:v>5.1922000000000003E-2</c:v>
                </c:pt>
                <c:pt idx="1226">
                  <c:v>5.1869999999999999E-2</c:v>
                </c:pt>
                <c:pt idx="1227">
                  <c:v>5.1819999999999998E-2</c:v>
                </c:pt>
                <c:pt idx="1228">
                  <c:v>5.1770999999999998E-2</c:v>
                </c:pt>
                <c:pt idx="1229">
                  <c:v>5.1721000000000003E-2</c:v>
                </c:pt>
                <c:pt idx="1230">
                  <c:v>5.1670000000000001E-2</c:v>
                </c:pt>
                <c:pt idx="1231">
                  <c:v>5.1619999999999999E-2</c:v>
                </c:pt>
                <c:pt idx="1232">
                  <c:v>5.1569999999999998E-2</c:v>
                </c:pt>
                <c:pt idx="1233">
                  <c:v>5.1520000000000003E-2</c:v>
                </c:pt>
                <c:pt idx="1234">
                  <c:v>5.1469000000000001E-2</c:v>
                </c:pt>
                <c:pt idx="1235">
                  <c:v>5.1417999999999998E-2</c:v>
                </c:pt>
                <c:pt idx="1236">
                  <c:v>5.1366000000000002E-2</c:v>
                </c:pt>
                <c:pt idx="1237">
                  <c:v>5.1313999999999999E-2</c:v>
                </c:pt>
                <c:pt idx="1238">
                  <c:v>5.1263999999999997E-2</c:v>
                </c:pt>
                <c:pt idx="1239">
                  <c:v>5.1214999999999997E-2</c:v>
                </c:pt>
                <c:pt idx="1240">
                  <c:v>5.1166000000000003E-2</c:v>
                </c:pt>
                <c:pt idx="1241">
                  <c:v>5.1115000000000001E-2</c:v>
                </c:pt>
                <c:pt idx="1242">
                  <c:v>5.1063999999999998E-2</c:v>
                </c:pt>
                <c:pt idx="1243">
                  <c:v>5.1013000000000003E-2</c:v>
                </c:pt>
                <c:pt idx="1244">
                  <c:v>5.0962E-2</c:v>
                </c:pt>
                <c:pt idx="1245">
                  <c:v>5.0913E-2</c:v>
                </c:pt>
                <c:pt idx="1246">
                  <c:v>5.0865E-2</c:v>
                </c:pt>
                <c:pt idx="1247">
                  <c:v>5.0817000000000001E-2</c:v>
                </c:pt>
                <c:pt idx="1248">
                  <c:v>5.0768000000000001E-2</c:v>
                </c:pt>
                <c:pt idx="1249">
                  <c:v>5.0715999999999997E-2</c:v>
                </c:pt>
                <c:pt idx="1250">
                  <c:v>5.0661999999999999E-2</c:v>
                </c:pt>
                <c:pt idx="1251">
                  <c:v>5.0611000000000003E-2</c:v>
                </c:pt>
                <c:pt idx="1252">
                  <c:v>5.0562000000000003E-2</c:v>
                </c:pt>
                <c:pt idx="1253">
                  <c:v>5.0514000000000003E-2</c:v>
                </c:pt>
                <c:pt idx="1254">
                  <c:v>5.0465999999999997E-2</c:v>
                </c:pt>
                <c:pt idx="1255">
                  <c:v>5.0416999999999997E-2</c:v>
                </c:pt>
                <c:pt idx="1256">
                  <c:v>5.0369999999999998E-2</c:v>
                </c:pt>
                <c:pt idx="1257">
                  <c:v>5.0323E-2</c:v>
                </c:pt>
                <c:pt idx="1258">
                  <c:v>5.0277000000000002E-2</c:v>
                </c:pt>
                <c:pt idx="1259">
                  <c:v>5.0230999999999998E-2</c:v>
                </c:pt>
                <c:pt idx="1260">
                  <c:v>5.0182999999999998E-2</c:v>
                </c:pt>
                <c:pt idx="1261">
                  <c:v>5.0132999999999997E-2</c:v>
                </c:pt>
                <c:pt idx="1262">
                  <c:v>5.0083999999999997E-2</c:v>
                </c:pt>
                <c:pt idx="1263">
                  <c:v>5.0034000000000002E-2</c:v>
                </c:pt>
                <c:pt idx="1264">
                  <c:v>4.9986000000000003E-2</c:v>
                </c:pt>
                <c:pt idx="1265">
                  <c:v>4.9936000000000001E-2</c:v>
                </c:pt>
                <c:pt idx="1266">
                  <c:v>4.9887000000000001E-2</c:v>
                </c:pt>
                <c:pt idx="1267">
                  <c:v>4.9839000000000001E-2</c:v>
                </c:pt>
                <c:pt idx="1268">
                  <c:v>4.9792999999999997E-2</c:v>
                </c:pt>
                <c:pt idx="1269">
                  <c:v>4.9747E-2</c:v>
                </c:pt>
                <c:pt idx="1270">
                  <c:v>4.9702999999999997E-2</c:v>
                </c:pt>
                <c:pt idx="1271">
                  <c:v>4.9659000000000002E-2</c:v>
                </c:pt>
                <c:pt idx="1272">
                  <c:v>4.9614999999999999E-2</c:v>
                </c:pt>
                <c:pt idx="1273">
                  <c:v>4.9570000000000003E-2</c:v>
                </c:pt>
                <c:pt idx="1274">
                  <c:v>4.9523999999999999E-2</c:v>
                </c:pt>
                <c:pt idx="1275">
                  <c:v>4.9478000000000001E-2</c:v>
                </c:pt>
                <c:pt idx="1276">
                  <c:v>4.9433999999999999E-2</c:v>
                </c:pt>
                <c:pt idx="1277">
                  <c:v>4.9390999999999997E-2</c:v>
                </c:pt>
                <c:pt idx="1278">
                  <c:v>4.9349999999999998E-2</c:v>
                </c:pt>
                <c:pt idx="1279">
                  <c:v>4.9307999999999998E-2</c:v>
                </c:pt>
                <c:pt idx="1280">
                  <c:v>4.9264000000000002E-2</c:v>
                </c:pt>
                <c:pt idx="1281">
                  <c:v>4.9216000000000003E-2</c:v>
                </c:pt>
                <c:pt idx="1282">
                  <c:v>4.9168000000000003E-2</c:v>
                </c:pt>
                <c:pt idx="1283">
                  <c:v>4.9120999999999998E-2</c:v>
                </c:pt>
                <c:pt idx="1284">
                  <c:v>4.9076000000000002E-2</c:v>
                </c:pt>
                <c:pt idx="1285">
                  <c:v>4.9033E-2</c:v>
                </c:pt>
                <c:pt idx="1286">
                  <c:v>4.8988999999999998E-2</c:v>
                </c:pt>
                <c:pt idx="1287">
                  <c:v>4.8946999999999997E-2</c:v>
                </c:pt>
                <c:pt idx="1288">
                  <c:v>4.8906999999999999E-2</c:v>
                </c:pt>
                <c:pt idx="1289">
                  <c:v>4.8869999999999997E-2</c:v>
                </c:pt>
                <c:pt idx="1290">
                  <c:v>4.8833000000000001E-2</c:v>
                </c:pt>
                <c:pt idx="1291">
                  <c:v>4.8794999999999998E-2</c:v>
                </c:pt>
                <c:pt idx="1292">
                  <c:v>4.8753999999999999E-2</c:v>
                </c:pt>
                <c:pt idx="1293">
                  <c:v>4.8711999999999998E-2</c:v>
                </c:pt>
                <c:pt idx="1294">
                  <c:v>4.8669999999999998E-2</c:v>
                </c:pt>
                <c:pt idx="1295">
                  <c:v>4.863E-2</c:v>
                </c:pt>
                <c:pt idx="1296">
                  <c:v>4.8590000000000001E-2</c:v>
                </c:pt>
                <c:pt idx="1297">
                  <c:v>4.8550999999999997E-2</c:v>
                </c:pt>
                <c:pt idx="1298">
                  <c:v>4.8510999999999999E-2</c:v>
                </c:pt>
                <c:pt idx="1299">
                  <c:v>4.8471E-2</c:v>
                </c:pt>
                <c:pt idx="1300">
                  <c:v>4.8430000000000001E-2</c:v>
                </c:pt>
                <c:pt idx="1301">
                  <c:v>4.8390000000000002E-2</c:v>
                </c:pt>
                <c:pt idx="1302">
                  <c:v>4.8349000000000003E-2</c:v>
                </c:pt>
                <c:pt idx="1303">
                  <c:v>4.8308999999999998E-2</c:v>
                </c:pt>
                <c:pt idx="1304">
                  <c:v>4.8272000000000002E-2</c:v>
                </c:pt>
                <c:pt idx="1305">
                  <c:v>4.8236000000000001E-2</c:v>
                </c:pt>
                <c:pt idx="1306">
                  <c:v>4.8202000000000002E-2</c:v>
                </c:pt>
                <c:pt idx="1307">
                  <c:v>4.8164999999999999E-2</c:v>
                </c:pt>
                <c:pt idx="1308">
                  <c:v>4.8127000000000003E-2</c:v>
                </c:pt>
                <c:pt idx="1309">
                  <c:v>4.8086999999999998E-2</c:v>
                </c:pt>
                <c:pt idx="1310">
                  <c:v>4.8049000000000001E-2</c:v>
                </c:pt>
                <c:pt idx="1311">
                  <c:v>4.8011999999999999E-2</c:v>
                </c:pt>
                <c:pt idx="1312">
                  <c:v>4.7975999999999998E-2</c:v>
                </c:pt>
                <c:pt idx="1313">
                  <c:v>4.7938000000000001E-2</c:v>
                </c:pt>
                <c:pt idx="1314">
                  <c:v>4.7898999999999997E-2</c:v>
                </c:pt>
                <c:pt idx="1315">
                  <c:v>4.7862000000000002E-2</c:v>
                </c:pt>
                <c:pt idx="1316">
                  <c:v>4.7828000000000002E-2</c:v>
                </c:pt>
                <c:pt idx="1317">
                  <c:v>4.7796999999999999E-2</c:v>
                </c:pt>
                <c:pt idx="1318">
                  <c:v>4.7767999999999998E-2</c:v>
                </c:pt>
                <c:pt idx="1319">
                  <c:v>4.7738999999999997E-2</c:v>
                </c:pt>
                <c:pt idx="1320">
                  <c:v>4.7708E-2</c:v>
                </c:pt>
                <c:pt idx="1321">
                  <c:v>4.7674000000000001E-2</c:v>
                </c:pt>
                <c:pt idx="1322">
                  <c:v>4.7636999999999999E-2</c:v>
                </c:pt>
                <c:pt idx="1323">
                  <c:v>4.7598000000000001E-2</c:v>
                </c:pt>
                <c:pt idx="1324">
                  <c:v>4.7558999999999997E-2</c:v>
                </c:pt>
                <c:pt idx="1325">
                  <c:v>4.7522000000000002E-2</c:v>
                </c:pt>
                <c:pt idx="1326">
                  <c:v>4.7487000000000001E-2</c:v>
                </c:pt>
                <c:pt idx="1327">
                  <c:v>4.7453000000000002E-2</c:v>
                </c:pt>
                <c:pt idx="1328">
                  <c:v>4.7418000000000002E-2</c:v>
                </c:pt>
                <c:pt idx="1329">
                  <c:v>4.7384000000000003E-2</c:v>
                </c:pt>
                <c:pt idx="1330">
                  <c:v>4.7350000000000003E-2</c:v>
                </c:pt>
                <c:pt idx="1331">
                  <c:v>4.7316999999999998E-2</c:v>
                </c:pt>
                <c:pt idx="1332">
                  <c:v>4.7284E-2</c:v>
                </c:pt>
                <c:pt idx="1333">
                  <c:v>4.725E-2</c:v>
                </c:pt>
                <c:pt idx="1334">
                  <c:v>4.7216000000000001E-2</c:v>
                </c:pt>
                <c:pt idx="1335">
                  <c:v>4.7182000000000002E-2</c:v>
                </c:pt>
                <c:pt idx="1336">
                  <c:v>4.7149000000000003E-2</c:v>
                </c:pt>
                <c:pt idx="1337">
                  <c:v>4.7115999999999998E-2</c:v>
                </c:pt>
                <c:pt idx="1338">
                  <c:v>4.7084000000000001E-2</c:v>
                </c:pt>
                <c:pt idx="1339">
                  <c:v>4.7051999999999997E-2</c:v>
                </c:pt>
                <c:pt idx="1340">
                  <c:v>4.7019999999999999E-2</c:v>
                </c:pt>
                <c:pt idx="1341">
                  <c:v>4.6986E-2</c:v>
                </c:pt>
                <c:pt idx="1342">
                  <c:v>4.6952000000000001E-2</c:v>
                </c:pt>
                <c:pt idx="1343">
                  <c:v>4.6919000000000002E-2</c:v>
                </c:pt>
                <c:pt idx="1344">
                  <c:v>4.6886999999999998E-2</c:v>
                </c:pt>
                <c:pt idx="1345">
                  <c:v>4.6857000000000003E-2</c:v>
                </c:pt>
                <c:pt idx="1346">
                  <c:v>4.6827000000000001E-2</c:v>
                </c:pt>
                <c:pt idx="1347">
                  <c:v>4.6799E-2</c:v>
                </c:pt>
                <c:pt idx="1348">
                  <c:v>4.6768999999999998E-2</c:v>
                </c:pt>
                <c:pt idx="1349">
                  <c:v>4.6736E-2</c:v>
                </c:pt>
                <c:pt idx="1350">
                  <c:v>4.6698999999999997E-2</c:v>
                </c:pt>
                <c:pt idx="1351">
                  <c:v>4.6662000000000002E-2</c:v>
                </c:pt>
                <c:pt idx="1352">
                  <c:v>4.6628000000000003E-2</c:v>
                </c:pt>
                <c:pt idx="1353">
                  <c:v>4.6598000000000001E-2</c:v>
                </c:pt>
                <c:pt idx="1354">
                  <c:v>4.6571000000000001E-2</c:v>
                </c:pt>
                <c:pt idx="1355">
                  <c:v>4.6544000000000002E-2</c:v>
                </c:pt>
                <c:pt idx="1356">
                  <c:v>4.6515000000000001E-2</c:v>
                </c:pt>
                <c:pt idx="1357">
                  <c:v>4.6484999999999999E-2</c:v>
                </c:pt>
                <c:pt idx="1358">
                  <c:v>4.6455999999999997E-2</c:v>
                </c:pt>
                <c:pt idx="1359">
                  <c:v>4.6427000000000003E-2</c:v>
                </c:pt>
                <c:pt idx="1360">
                  <c:v>4.6394999999999999E-2</c:v>
                </c:pt>
                <c:pt idx="1361">
                  <c:v>4.6362E-2</c:v>
                </c:pt>
                <c:pt idx="1362">
                  <c:v>4.6329000000000002E-2</c:v>
                </c:pt>
                <c:pt idx="1363">
                  <c:v>4.6300000000000001E-2</c:v>
                </c:pt>
                <c:pt idx="1364">
                  <c:v>4.6274000000000003E-2</c:v>
                </c:pt>
                <c:pt idx="1365">
                  <c:v>4.6248999999999998E-2</c:v>
                </c:pt>
                <c:pt idx="1366">
                  <c:v>4.6224000000000001E-2</c:v>
                </c:pt>
                <c:pt idx="1367">
                  <c:v>4.6198000000000003E-2</c:v>
                </c:pt>
                <c:pt idx="1368">
                  <c:v>4.6170000000000003E-2</c:v>
                </c:pt>
                <c:pt idx="1369">
                  <c:v>4.614E-2</c:v>
                </c:pt>
                <c:pt idx="1370">
                  <c:v>4.6110999999999999E-2</c:v>
                </c:pt>
                <c:pt idx="1371">
                  <c:v>4.6081999999999998E-2</c:v>
                </c:pt>
                <c:pt idx="1372">
                  <c:v>4.6053999999999998E-2</c:v>
                </c:pt>
                <c:pt idx="1373">
                  <c:v>4.6025999999999997E-2</c:v>
                </c:pt>
                <c:pt idx="1374">
                  <c:v>4.5999999999999999E-2</c:v>
                </c:pt>
                <c:pt idx="1375">
                  <c:v>4.5976000000000003E-2</c:v>
                </c:pt>
                <c:pt idx="1376">
                  <c:v>4.5952E-2</c:v>
                </c:pt>
                <c:pt idx="1377">
                  <c:v>4.5927999999999997E-2</c:v>
                </c:pt>
                <c:pt idx="1378">
                  <c:v>4.5901999999999998E-2</c:v>
                </c:pt>
                <c:pt idx="1379">
                  <c:v>4.5877000000000001E-2</c:v>
                </c:pt>
                <c:pt idx="1380">
                  <c:v>4.5851999999999997E-2</c:v>
                </c:pt>
                <c:pt idx="1381">
                  <c:v>4.5825999999999999E-2</c:v>
                </c:pt>
                <c:pt idx="1382">
                  <c:v>4.5797999999999998E-2</c:v>
                </c:pt>
                <c:pt idx="1383">
                  <c:v>4.5769999999999998E-2</c:v>
                </c:pt>
                <c:pt idx="1384">
                  <c:v>4.5742999999999999E-2</c:v>
                </c:pt>
                <c:pt idx="1385">
                  <c:v>4.5718000000000002E-2</c:v>
                </c:pt>
                <c:pt idx="1386">
                  <c:v>4.5692000000000003E-2</c:v>
                </c:pt>
                <c:pt idx="1387">
                  <c:v>4.5669000000000001E-2</c:v>
                </c:pt>
                <c:pt idx="1388">
                  <c:v>4.5647E-2</c:v>
                </c:pt>
                <c:pt idx="1389">
                  <c:v>4.5626E-2</c:v>
                </c:pt>
                <c:pt idx="1390">
                  <c:v>4.5605E-2</c:v>
                </c:pt>
                <c:pt idx="1391">
                  <c:v>4.5585000000000001E-2</c:v>
                </c:pt>
                <c:pt idx="1392">
                  <c:v>4.5565000000000001E-2</c:v>
                </c:pt>
                <c:pt idx="1393">
                  <c:v>4.5544000000000001E-2</c:v>
                </c:pt>
                <c:pt idx="1394">
                  <c:v>4.5520999999999999E-2</c:v>
                </c:pt>
                <c:pt idx="1395">
                  <c:v>4.5497000000000003E-2</c:v>
                </c:pt>
                <c:pt idx="1396">
                  <c:v>4.5473E-2</c:v>
                </c:pt>
                <c:pt idx="1397">
                  <c:v>4.5449999999999997E-2</c:v>
                </c:pt>
                <c:pt idx="1398">
                  <c:v>4.5428999999999997E-2</c:v>
                </c:pt>
                <c:pt idx="1399">
                  <c:v>4.5411E-2</c:v>
                </c:pt>
                <c:pt idx="1400">
                  <c:v>4.5392000000000002E-2</c:v>
                </c:pt>
                <c:pt idx="1401">
                  <c:v>4.5370000000000001E-2</c:v>
                </c:pt>
                <c:pt idx="1402">
                  <c:v>4.5345000000000003E-2</c:v>
                </c:pt>
                <c:pt idx="1403">
                  <c:v>4.5321E-2</c:v>
                </c:pt>
                <c:pt idx="1404">
                  <c:v>4.53E-2</c:v>
                </c:pt>
                <c:pt idx="1405">
                  <c:v>4.5280000000000001E-2</c:v>
                </c:pt>
                <c:pt idx="1406">
                  <c:v>4.5259000000000001E-2</c:v>
                </c:pt>
                <c:pt idx="1407">
                  <c:v>4.5236999999999999E-2</c:v>
                </c:pt>
                <c:pt idx="1408">
                  <c:v>4.5214999999999998E-2</c:v>
                </c:pt>
                <c:pt idx="1409">
                  <c:v>4.5193999999999998E-2</c:v>
                </c:pt>
                <c:pt idx="1410">
                  <c:v>4.5175E-2</c:v>
                </c:pt>
                <c:pt idx="1411">
                  <c:v>4.5157000000000003E-2</c:v>
                </c:pt>
                <c:pt idx="1412">
                  <c:v>4.5136999999999997E-2</c:v>
                </c:pt>
                <c:pt idx="1413">
                  <c:v>4.5116000000000003E-2</c:v>
                </c:pt>
                <c:pt idx="1414">
                  <c:v>4.5092E-2</c:v>
                </c:pt>
                <c:pt idx="1415">
                  <c:v>4.5067999999999997E-2</c:v>
                </c:pt>
                <c:pt idx="1416">
                  <c:v>4.5046000000000003E-2</c:v>
                </c:pt>
                <c:pt idx="1417">
                  <c:v>4.5027999999999999E-2</c:v>
                </c:pt>
                <c:pt idx="1418">
                  <c:v>4.5011000000000002E-2</c:v>
                </c:pt>
                <c:pt idx="1419">
                  <c:v>4.4992999999999998E-2</c:v>
                </c:pt>
                <c:pt idx="1420">
                  <c:v>4.4975000000000001E-2</c:v>
                </c:pt>
                <c:pt idx="1421">
                  <c:v>4.4955000000000002E-2</c:v>
                </c:pt>
                <c:pt idx="1422">
                  <c:v>4.4935000000000003E-2</c:v>
                </c:pt>
                <c:pt idx="1423">
                  <c:v>4.4915999999999998E-2</c:v>
                </c:pt>
                <c:pt idx="1424">
                  <c:v>4.4898E-2</c:v>
                </c:pt>
                <c:pt idx="1425">
                  <c:v>4.4880000000000003E-2</c:v>
                </c:pt>
                <c:pt idx="1426">
                  <c:v>4.4861999999999999E-2</c:v>
                </c:pt>
                <c:pt idx="1427">
                  <c:v>4.4842E-2</c:v>
                </c:pt>
                <c:pt idx="1428">
                  <c:v>4.4822000000000001E-2</c:v>
                </c:pt>
                <c:pt idx="1429">
                  <c:v>4.4803000000000003E-2</c:v>
                </c:pt>
                <c:pt idx="1430">
                  <c:v>4.4784999999999998E-2</c:v>
                </c:pt>
                <c:pt idx="1431">
                  <c:v>4.4768000000000002E-2</c:v>
                </c:pt>
                <c:pt idx="1432">
                  <c:v>4.4748999999999997E-2</c:v>
                </c:pt>
                <c:pt idx="1433">
                  <c:v>4.4727999999999997E-2</c:v>
                </c:pt>
                <c:pt idx="1434">
                  <c:v>4.4706000000000003E-2</c:v>
                </c:pt>
                <c:pt idx="1435">
                  <c:v>4.4685999999999997E-2</c:v>
                </c:pt>
                <c:pt idx="1436">
                  <c:v>4.4667999999999999E-2</c:v>
                </c:pt>
                <c:pt idx="1437">
                  <c:v>4.4651000000000003E-2</c:v>
                </c:pt>
                <c:pt idx="1438">
                  <c:v>4.4632999999999999E-2</c:v>
                </c:pt>
                <c:pt idx="1439">
                  <c:v>4.4614000000000001E-2</c:v>
                </c:pt>
                <c:pt idx="1440">
                  <c:v>4.4593000000000001E-2</c:v>
                </c:pt>
                <c:pt idx="1441">
                  <c:v>4.4572000000000001E-2</c:v>
                </c:pt>
                <c:pt idx="1442">
                  <c:v>4.4554999999999997E-2</c:v>
                </c:pt>
                <c:pt idx="1443">
                  <c:v>4.4541999999999998E-2</c:v>
                </c:pt>
                <c:pt idx="1444">
                  <c:v>4.4528999999999999E-2</c:v>
                </c:pt>
                <c:pt idx="1445">
                  <c:v>4.4514999999999999E-2</c:v>
                </c:pt>
                <c:pt idx="1446">
                  <c:v>4.4498999999999997E-2</c:v>
                </c:pt>
                <c:pt idx="1447">
                  <c:v>4.4479999999999999E-2</c:v>
                </c:pt>
                <c:pt idx="1448">
                  <c:v>4.446E-2</c:v>
                </c:pt>
                <c:pt idx="1449">
                  <c:v>4.4438999999999999E-2</c:v>
                </c:pt>
                <c:pt idx="1450">
                  <c:v>4.4419E-2</c:v>
                </c:pt>
                <c:pt idx="1451">
                  <c:v>4.4400000000000002E-2</c:v>
                </c:pt>
                <c:pt idx="1452">
                  <c:v>4.4381999999999998E-2</c:v>
                </c:pt>
                <c:pt idx="1453">
                  <c:v>4.4365000000000002E-2</c:v>
                </c:pt>
                <c:pt idx="1454">
                  <c:v>4.4347999999999999E-2</c:v>
                </c:pt>
                <c:pt idx="1455">
                  <c:v>4.4332000000000003E-2</c:v>
                </c:pt>
                <c:pt idx="1456">
                  <c:v>4.4318000000000003E-2</c:v>
                </c:pt>
                <c:pt idx="1457">
                  <c:v>4.4303000000000002E-2</c:v>
                </c:pt>
                <c:pt idx="1458">
                  <c:v>4.4288000000000001E-2</c:v>
                </c:pt>
                <c:pt idx="1459">
                  <c:v>4.4269999999999997E-2</c:v>
                </c:pt>
                <c:pt idx="1460">
                  <c:v>4.4250999999999999E-2</c:v>
                </c:pt>
                <c:pt idx="1461">
                  <c:v>4.4233000000000001E-2</c:v>
                </c:pt>
                <c:pt idx="1462">
                  <c:v>4.4214999999999997E-2</c:v>
                </c:pt>
                <c:pt idx="1463">
                  <c:v>4.4197E-2</c:v>
                </c:pt>
                <c:pt idx="1464">
                  <c:v>4.4179000000000003E-2</c:v>
                </c:pt>
                <c:pt idx="1465">
                  <c:v>4.4162E-2</c:v>
                </c:pt>
                <c:pt idx="1466">
                  <c:v>4.4146999999999999E-2</c:v>
                </c:pt>
                <c:pt idx="1467">
                  <c:v>4.4135000000000001E-2</c:v>
                </c:pt>
                <c:pt idx="1468">
                  <c:v>4.4125999999999999E-2</c:v>
                </c:pt>
                <c:pt idx="1469">
                  <c:v>4.4117000000000003E-2</c:v>
                </c:pt>
                <c:pt idx="1470">
                  <c:v>4.4105999999999999E-2</c:v>
                </c:pt>
                <c:pt idx="1471">
                  <c:v>4.4093E-2</c:v>
                </c:pt>
                <c:pt idx="1472">
                  <c:v>4.4079E-2</c:v>
                </c:pt>
                <c:pt idx="1473">
                  <c:v>4.4065E-2</c:v>
                </c:pt>
                <c:pt idx="1474">
                  <c:v>4.4054000000000003E-2</c:v>
                </c:pt>
                <c:pt idx="1475">
                  <c:v>4.4044E-2</c:v>
                </c:pt>
                <c:pt idx="1476">
                  <c:v>4.4034999999999998E-2</c:v>
                </c:pt>
                <c:pt idx="1477">
                  <c:v>4.4024000000000001E-2</c:v>
                </c:pt>
                <c:pt idx="1478">
                  <c:v>4.4011000000000002E-2</c:v>
                </c:pt>
                <c:pt idx="1479">
                  <c:v>4.3997000000000001E-2</c:v>
                </c:pt>
                <c:pt idx="1480">
                  <c:v>4.3983000000000001E-2</c:v>
                </c:pt>
                <c:pt idx="1481">
                  <c:v>4.3968E-2</c:v>
                </c:pt>
                <c:pt idx="1482">
                  <c:v>4.3952999999999999E-2</c:v>
                </c:pt>
                <c:pt idx="1483">
                  <c:v>4.394E-2</c:v>
                </c:pt>
                <c:pt idx="1484">
                  <c:v>4.3928000000000002E-2</c:v>
                </c:pt>
                <c:pt idx="1485">
                  <c:v>4.3915999999999997E-2</c:v>
                </c:pt>
                <c:pt idx="1486">
                  <c:v>4.3902999999999998E-2</c:v>
                </c:pt>
                <c:pt idx="1487">
                  <c:v>4.3888999999999997E-2</c:v>
                </c:pt>
                <c:pt idx="1488">
                  <c:v>4.3876999999999999E-2</c:v>
                </c:pt>
                <c:pt idx="1489">
                  <c:v>4.3865000000000001E-2</c:v>
                </c:pt>
                <c:pt idx="1490">
                  <c:v>4.3853000000000003E-2</c:v>
                </c:pt>
                <c:pt idx="1491">
                  <c:v>4.3840999999999998E-2</c:v>
                </c:pt>
                <c:pt idx="1492">
                  <c:v>4.3827999999999999E-2</c:v>
                </c:pt>
                <c:pt idx="1493">
                  <c:v>4.3813999999999999E-2</c:v>
                </c:pt>
                <c:pt idx="1494">
                  <c:v>4.3798999999999998E-2</c:v>
                </c:pt>
                <c:pt idx="1495">
                  <c:v>4.3782000000000001E-2</c:v>
                </c:pt>
                <c:pt idx="1496">
                  <c:v>4.3761000000000001E-2</c:v>
                </c:pt>
                <c:pt idx="1497">
                  <c:v>4.3739E-2</c:v>
                </c:pt>
                <c:pt idx="1498">
                  <c:v>4.3716999999999999E-2</c:v>
                </c:pt>
                <c:pt idx="1499">
                  <c:v>4.3698000000000001E-2</c:v>
                </c:pt>
                <c:pt idx="1500">
                  <c:v>4.3680999999999998E-2</c:v>
                </c:pt>
                <c:pt idx="1501">
                  <c:v>4.3665000000000002E-2</c:v>
                </c:pt>
                <c:pt idx="1502">
                  <c:v>4.3646999999999998E-2</c:v>
                </c:pt>
                <c:pt idx="1503">
                  <c:v>4.3629000000000001E-2</c:v>
                </c:pt>
                <c:pt idx="1504">
                  <c:v>4.3610999999999997E-2</c:v>
                </c:pt>
                <c:pt idx="1505">
                  <c:v>4.3595000000000002E-2</c:v>
                </c:pt>
                <c:pt idx="1506">
                  <c:v>4.3579E-2</c:v>
                </c:pt>
                <c:pt idx="1507">
                  <c:v>4.3563999999999999E-2</c:v>
                </c:pt>
                <c:pt idx="1508">
                  <c:v>4.3549999999999998E-2</c:v>
                </c:pt>
                <c:pt idx="1509">
                  <c:v>4.3536999999999999E-2</c:v>
                </c:pt>
                <c:pt idx="1510">
                  <c:v>4.3522999999999999E-2</c:v>
                </c:pt>
                <c:pt idx="1511">
                  <c:v>4.3507999999999998E-2</c:v>
                </c:pt>
                <c:pt idx="1512">
                  <c:v>4.3492000000000003E-2</c:v>
                </c:pt>
                <c:pt idx="1513">
                  <c:v>4.3476000000000001E-2</c:v>
                </c:pt>
                <c:pt idx="1514">
                  <c:v>4.3459999999999999E-2</c:v>
                </c:pt>
                <c:pt idx="1515">
                  <c:v>4.3444999999999998E-2</c:v>
                </c:pt>
                <c:pt idx="1516">
                  <c:v>4.3432999999999999E-2</c:v>
                </c:pt>
                <c:pt idx="1517">
                  <c:v>4.3421000000000001E-2</c:v>
                </c:pt>
                <c:pt idx="1518">
                  <c:v>4.3408000000000002E-2</c:v>
                </c:pt>
                <c:pt idx="1519">
                  <c:v>4.3394000000000002E-2</c:v>
                </c:pt>
                <c:pt idx="1520">
                  <c:v>4.3379000000000001E-2</c:v>
                </c:pt>
                <c:pt idx="1521">
                  <c:v>4.3364E-2</c:v>
                </c:pt>
                <c:pt idx="1522">
                  <c:v>4.3347999999999998E-2</c:v>
                </c:pt>
                <c:pt idx="1523">
                  <c:v>4.3332000000000002E-2</c:v>
                </c:pt>
                <c:pt idx="1524">
                  <c:v>4.3316E-2</c:v>
                </c:pt>
                <c:pt idx="1525">
                  <c:v>4.3299999999999998E-2</c:v>
                </c:pt>
                <c:pt idx="1526">
                  <c:v>4.3284999999999997E-2</c:v>
                </c:pt>
                <c:pt idx="1527">
                  <c:v>4.3270000000000003E-2</c:v>
                </c:pt>
                <c:pt idx="1528">
                  <c:v>4.3254000000000001E-2</c:v>
                </c:pt>
                <c:pt idx="1529">
                  <c:v>4.3237999999999999E-2</c:v>
                </c:pt>
                <c:pt idx="1530">
                  <c:v>4.3221999999999997E-2</c:v>
                </c:pt>
                <c:pt idx="1531">
                  <c:v>4.3208000000000003E-2</c:v>
                </c:pt>
                <c:pt idx="1532">
                  <c:v>4.3195999999999998E-2</c:v>
                </c:pt>
                <c:pt idx="1533">
                  <c:v>4.3185000000000001E-2</c:v>
                </c:pt>
                <c:pt idx="1534">
                  <c:v>4.3173999999999997E-2</c:v>
                </c:pt>
                <c:pt idx="1535">
                  <c:v>4.3160999999999998E-2</c:v>
                </c:pt>
                <c:pt idx="1536">
                  <c:v>4.3146999999999998E-2</c:v>
                </c:pt>
                <c:pt idx="1537">
                  <c:v>4.3131999999999997E-2</c:v>
                </c:pt>
                <c:pt idx="1538">
                  <c:v>4.3116000000000002E-2</c:v>
                </c:pt>
                <c:pt idx="1539">
                  <c:v>4.3098999999999998E-2</c:v>
                </c:pt>
                <c:pt idx="1540">
                  <c:v>4.3082000000000002E-2</c:v>
                </c:pt>
                <c:pt idx="1541">
                  <c:v>4.3064999999999999E-2</c:v>
                </c:pt>
                <c:pt idx="1542">
                  <c:v>4.3050999999999999E-2</c:v>
                </c:pt>
                <c:pt idx="1543">
                  <c:v>4.3040000000000002E-2</c:v>
                </c:pt>
                <c:pt idx="1544">
                  <c:v>4.3031E-2</c:v>
                </c:pt>
                <c:pt idx="1545">
                  <c:v>4.3020999999999997E-2</c:v>
                </c:pt>
                <c:pt idx="1546">
                  <c:v>4.3008999999999999E-2</c:v>
                </c:pt>
                <c:pt idx="1547">
                  <c:v>4.2995999999999999E-2</c:v>
                </c:pt>
                <c:pt idx="1548">
                  <c:v>4.2981999999999999E-2</c:v>
                </c:pt>
                <c:pt idx="1549">
                  <c:v>4.2969E-2</c:v>
                </c:pt>
                <c:pt idx="1550">
                  <c:v>4.2957000000000002E-2</c:v>
                </c:pt>
                <c:pt idx="1551">
                  <c:v>4.2944999999999997E-2</c:v>
                </c:pt>
                <c:pt idx="1552">
                  <c:v>4.2934E-2</c:v>
                </c:pt>
                <c:pt idx="1553">
                  <c:v>4.2922000000000002E-2</c:v>
                </c:pt>
                <c:pt idx="1554">
                  <c:v>4.2907000000000001E-2</c:v>
                </c:pt>
                <c:pt idx="1555">
                  <c:v>4.2893000000000001E-2</c:v>
                </c:pt>
                <c:pt idx="1556">
                  <c:v>4.2879E-2</c:v>
                </c:pt>
                <c:pt idx="1557">
                  <c:v>4.2865E-2</c:v>
                </c:pt>
                <c:pt idx="1558">
                  <c:v>4.2852000000000001E-2</c:v>
                </c:pt>
                <c:pt idx="1559">
                  <c:v>4.2840000000000003E-2</c:v>
                </c:pt>
                <c:pt idx="1560">
                  <c:v>4.2826999999999997E-2</c:v>
                </c:pt>
                <c:pt idx="1561">
                  <c:v>4.2813999999999998E-2</c:v>
                </c:pt>
                <c:pt idx="1562">
                  <c:v>4.2802E-2</c:v>
                </c:pt>
                <c:pt idx="1563">
                  <c:v>4.2788E-2</c:v>
                </c:pt>
                <c:pt idx="1564">
                  <c:v>4.2775000000000001E-2</c:v>
                </c:pt>
                <c:pt idx="1565">
                  <c:v>4.2764000000000003E-2</c:v>
                </c:pt>
                <c:pt idx="1566">
                  <c:v>4.2756000000000002E-2</c:v>
                </c:pt>
                <c:pt idx="1567">
                  <c:v>4.2750999999999997E-2</c:v>
                </c:pt>
                <c:pt idx="1568">
                  <c:v>4.2743999999999997E-2</c:v>
                </c:pt>
                <c:pt idx="1569">
                  <c:v>4.2735000000000002E-2</c:v>
                </c:pt>
                <c:pt idx="1570">
                  <c:v>4.2722999999999997E-2</c:v>
                </c:pt>
                <c:pt idx="1571">
                  <c:v>4.2713000000000001E-2</c:v>
                </c:pt>
                <c:pt idx="1572">
                  <c:v>4.2703999999999999E-2</c:v>
                </c:pt>
                <c:pt idx="1573">
                  <c:v>4.2695999999999998E-2</c:v>
                </c:pt>
                <c:pt idx="1574">
                  <c:v>4.2686000000000002E-2</c:v>
                </c:pt>
                <c:pt idx="1575">
                  <c:v>4.2673000000000003E-2</c:v>
                </c:pt>
                <c:pt idx="1576">
                  <c:v>4.2659999999999997E-2</c:v>
                </c:pt>
                <c:pt idx="1577">
                  <c:v>4.2646999999999997E-2</c:v>
                </c:pt>
                <c:pt idx="1578">
                  <c:v>4.2639000000000003E-2</c:v>
                </c:pt>
                <c:pt idx="1579">
                  <c:v>4.2633999999999998E-2</c:v>
                </c:pt>
                <c:pt idx="1580">
                  <c:v>4.2629E-2</c:v>
                </c:pt>
                <c:pt idx="1581">
                  <c:v>4.2625000000000003E-2</c:v>
                </c:pt>
                <c:pt idx="1582">
                  <c:v>4.2619999999999998E-2</c:v>
                </c:pt>
                <c:pt idx="1583">
                  <c:v>4.2617000000000002E-2</c:v>
                </c:pt>
                <c:pt idx="1584">
                  <c:v>4.2613999999999999E-2</c:v>
                </c:pt>
                <c:pt idx="1585">
                  <c:v>4.2609000000000001E-2</c:v>
                </c:pt>
                <c:pt idx="1586">
                  <c:v>4.2603000000000002E-2</c:v>
                </c:pt>
                <c:pt idx="1587">
                  <c:v>4.2597999999999997E-2</c:v>
                </c:pt>
                <c:pt idx="1588">
                  <c:v>4.2594E-2</c:v>
                </c:pt>
                <c:pt idx="1589">
                  <c:v>4.2589000000000002E-2</c:v>
                </c:pt>
                <c:pt idx="1590">
                  <c:v>4.2583999999999997E-2</c:v>
                </c:pt>
                <c:pt idx="1591">
                  <c:v>4.2576999999999997E-2</c:v>
                </c:pt>
                <c:pt idx="1592">
                  <c:v>4.2569999999999997E-2</c:v>
                </c:pt>
                <c:pt idx="1593">
                  <c:v>4.2566E-2</c:v>
                </c:pt>
                <c:pt idx="1594">
                  <c:v>4.2563999999999998E-2</c:v>
                </c:pt>
                <c:pt idx="1595">
                  <c:v>4.2562999999999997E-2</c:v>
                </c:pt>
                <c:pt idx="1596">
                  <c:v>4.2561000000000002E-2</c:v>
                </c:pt>
                <c:pt idx="1597">
                  <c:v>4.2555999999999997E-2</c:v>
                </c:pt>
                <c:pt idx="1598">
                  <c:v>4.2549999999999998E-2</c:v>
                </c:pt>
                <c:pt idx="1599">
                  <c:v>4.2547000000000001E-2</c:v>
                </c:pt>
                <c:pt idx="1600">
                  <c:v>4.2543999999999998E-2</c:v>
                </c:pt>
                <c:pt idx="1601">
                  <c:v>4.2542000000000003E-2</c:v>
                </c:pt>
                <c:pt idx="1602">
                  <c:v>4.2540000000000001E-2</c:v>
                </c:pt>
                <c:pt idx="1603">
                  <c:v>4.2537999999999999E-2</c:v>
                </c:pt>
                <c:pt idx="1604">
                  <c:v>4.2536999999999998E-2</c:v>
                </c:pt>
                <c:pt idx="1605">
                  <c:v>4.2536999999999998E-2</c:v>
                </c:pt>
                <c:pt idx="1606">
                  <c:v>4.2536999999999998E-2</c:v>
                </c:pt>
                <c:pt idx="1607">
                  <c:v>4.2535999999999997E-2</c:v>
                </c:pt>
                <c:pt idx="1608">
                  <c:v>4.2532E-2</c:v>
                </c:pt>
                <c:pt idx="1609">
                  <c:v>4.2526000000000001E-2</c:v>
                </c:pt>
                <c:pt idx="1610">
                  <c:v>4.2521000000000003E-2</c:v>
                </c:pt>
                <c:pt idx="1611">
                  <c:v>4.2520000000000002E-2</c:v>
                </c:pt>
                <c:pt idx="1612">
                  <c:v>4.2518E-2</c:v>
                </c:pt>
                <c:pt idx="1613">
                  <c:v>4.2514999999999997E-2</c:v>
                </c:pt>
                <c:pt idx="1614">
                  <c:v>4.2508999999999998E-2</c:v>
                </c:pt>
                <c:pt idx="1615">
                  <c:v>4.2499000000000002E-2</c:v>
                </c:pt>
                <c:pt idx="1616">
                  <c:v>4.2485000000000002E-2</c:v>
                </c:pt>
                <c:pt idx="1617">
                  <c:v>4.2469E-2</c:v>
                </c:pt>
                <c:pt idx="1618">
                  <c:v>4.2458000000000003E-2</c:v>
                </c:pt>
                <c:pt idx="1619">
                  <c:v>4.2453999999999999E-2</c:v>
                </c:pt>
                <c:pt idx="1620">
                  <c:v>4.2452999999999998E-2</c:v>
                </c:pt>
                <c:pt idx="1621">
                  <c:v>4.2451999999999997E-2</c:v>
                </c:pt>
                <c:pt idx="1622">
                  <c:v>4.2457000000000002E-2</c:v>
                </c:pt>
                <c:pt idx="1623">
                  <c:v>4.2469E-2</c:v>
                </c:pt>
                <c:pt idx="1624">
                  <c:v>4.2484000000000001E-2</c:v>
                </c:pt>
                <c:pt idx="1625">
                  <c:v>4.2501999999999998E-2</c:v>
                </c:pt>
                <c:pt idx="1626">
                  <c:v>4.2521000000000003E-2</c:v>
                </c:pt>
                <c:pt idx="1627">
                  <c:v>4.2536999999999998E-2</c:v>
                </c:pt>
                <c:pt idx="1628">
                  <c:v>4.2542999999999997E-2</c:v>
                </c:pt>
                <c:pt idx="1629">
                  <c:v>4.2541000000000002E-2</c:v>
                </c:pt>
                <c:pt idx="1630">
                  <c:v>4.2540000000000001E-2</c:v>
                </c:pt>
                <c:pt idx="1631">
                  <c:v>4.2541000000000002E-2</c:v>
                </c:pt>
                <c:pt idx="1632">
                  <c:v>4.2540000000000001E-2</c:v>
                </c:pt>
                <c:pt idx="1633">
                  <c:v>4.2542999999999997E-2</c:v>
                </c:pt>
                <c:pt idx="1634">
                  <c:v>4.2554000000000002E-2</c:v>
                </c:pt>
                <c:pt idx="1635">
                  <c:v>4.2571999999999999E-2</c:v>
                </c:pt>
                <c:pt idx="1636">
                  <c:v>4.2578999999999999E-2</c:v>
                </c:pt>
                <c:pt idx="1637">
                  <c:v>4.2577999999999998E-2</c:v>
                </c:pt>
                <c:pt idx="1638">
                  <c:v>4.2587E-2</c:v>
                </c:pt>
                <c:pt idx="1639">
                  <c:v>4.2604999999999997E-2</c:v>
                </c:pt>
                <c:pt idx="1640">
                  <c:v>4.2618000000000003E-2</c:v>
                </c:pt>
                <c:pt idx="1641">
                  <c:v>4.2613999999999999E-2</c:v>
                </c:pt>
                <c:pt idx="1642">
                  <c:v>4.2597999999999997E-2</c:v>
                </c:pt>
                <c:pt idx="1643">
                  <c:v>4.2582000000000002E-2</c:v>
                </c:pt>
                <c:pt idx="1644">
                  <c:v>4.2576000000000003E-2</c:v>
                </c:pt>
                <c:pt idx="1645">
                  <c:v>4.2594E-2</c:v>
                </c:pt>
                <c:pt idx="1646">
                  <c:v>4.2633999999999998E-2</c:v>
                </c:pt>
                <c:pt idx="1647">
                  <c:v>4.2678000000000001E-2</c:v>
                </c:pt>
                <c:pt idx="1648">
                  <c:v>4.2692000000000001E-2</c:v>
                </c:pt>
                <c:pt idx="1649">
                  <c:v>4.2675999999999999E-2</c:v>
                </c:pt>
                <c:pt idx="1650">
                  <c:v>4.267E-2</c:v>
                </c:pt>
                <c:pt idx="1651">
                  <c:v>4.2696999999999999E-2</c:v>
                </c:pt>
                <c:pt idx="1652">
                  <c:v>4.2733E-2</c:v>
                </c:pt>
                <c:pt idx="1653">
                  <c:v>4.2738999999999999E-2</c:v>
                </c:pt>
                <c:pt idx="1654">
                  <c:v>4.2722999999999997E-2</c:v>
                </c:pt>
                <c:pt idx="1655">
                  <c:v>4.2723999999999998E-2</c:v>
                </c:pt>
                <c:pt idx="1656">
                  <c:v>4.2764999999999997E-2</c:v>
                </c:pt>
                <c:pt idx="1657">
                  <c:v>4.2826000000000003E-2</c:v>
                </c:pt>
                <c:pt idx="1658">
                  <c:v>4.2869999999999998E-2</c:v>
                </c:pt>
                <c:pt idx="1659">
                  <c:v>4.2887000000000002E-2</c:v>
                </c:pt>
                <c:pt idx="1660">
                  <c:v>4.2888000000000003E-2</c:v>
                </c:pt>
                <c:pt idx="1661">
                  <c:v>4.2890999999999999E-2</c:v>
                </c:pt>
                <c:pt idx="1662">
                  <c:v>4.2890999999999999E-2</c:v>
                </c:pt>
                <c:pt idx="1663">
                  <c:v>4.2882000000000003E-2</c:v>
                </c:pt>
                <c:pt idx="1664">
                  <c:v>4.2863999999999999E-2</c:v>
                </c:pt>
                <c:pt idx="1665">
                  <c:v>4.2846000000000002E-2</c:v>
                </c:pt>
                <c:pt idx="1666">
                  <c:v>4.2826999999999997E-2</c:v>
                </c:pt>
                <c:pt idx="1667">
                  <c:v>4.2820999999999998E-2</c:v>
                </c:pt>
                <c:pt idx="1668">
                  <c:v>4.2840000000000003E-2</c:v>
                </c:pt>
                <c:pt idx="1669">
                  <c:v>4.2876999999999998E-2</c:v>
                </c:pt>
                <c:pt idx="1670">
                  <c:v>4.2906E-2</c:v>
                </c:pt>
                <c:pt idx="1671">
                  <c:v>4.2914000000000001E-2</c:v>
                </c:pt>
                <c:pt idx="1672">
                  <c:v>4.2916000000000003E-2</c:v>
                </c:pt>
                <c:pt idx="1673">
                  <c:v>4.2916999999999997E-2</c:v>
                </c:pt>
                <c:pt idx="1674">
                  <c:v>4.2923999999999997E-2</c:v>
                </c:pt>
                <c:pt idx="1675">
                  <c:v>4.2938999999999998E-2</c:v>
                </c:pt>
                <c:pt idx="1676">
                  <c:v>4.2970000000000001E-2</c:v>
                </c:pt>
                <c:pt idx="1677">
                  <c:v>4.3014999999999998E-2</c:v>
                </c:pt>
                <c:pt idx="1678">
                  <c:v>4.3062999999999997E-2</c:v>
                </c:pt>
                <c:pt idx="1679">
                  <c:v>4.3114E-2</c:v>
                </c:pt>
                <c:pt idx="1680">
                  <c:v>4.3160999999999998E-2</c:v>
                </c:pt>
                <c:pt idx="1681">
                  <c:v>4.3193000000000002E-2</c:v>
                </c:pt>
                <c:pt idx="1682">
                  <c:v>4.3201000000000003E-2</c:v>
                </c:pt>
                <c:pt idx="1683">
                  <c:v>4.3193000000000002E-2</c:v>
                </c:pt>
                <c:pt idx="1684">
                  <c:v>4.3185000000000001E-2</c:v>
                </c:pt>
                <c:pt idx="1685">
                  <c:v>4.3185000000000001E-2</c:v>
                </c:pt>
                <c:pt idx="1686">
                  <c:v>4.3192000000000001E-2</c:v>
                </c:pt>
                <c:pt idx="1687">
                  <c:v>4.3202999999999998E-2</c:v>
                </c:pt>
                <c:pt idx="1688">
                  <c:v>4.3220000000000001E-2</c:v>
                </c:pt>
                <c:pt idx="1689">
                  <c:v>4.3233000000000001E-2</c:v>
                </c:pt>
                <c:pt idx="1690">
                  <c:v>4.3237999999999999E-2</c:v>
                </c:pt>
                <c:pt idx="1691">
                  <c:v>4.3237999999999999E-2</c:v>
                </c:pt>
                <c:pt idx="1692">
                  <c:v>4.3237999999999999E-2</c:v>
                </c:pt>
                <c:pt idx="1693">
                  <c:v>4.3234000000000002E-2</c:v>
                </c:pt>
                <c:pt idx="1694">
                  <c:v>4.3221000000000002E-2</c:v>
                </c:pt>
                <c:pt idx="1695">
                  <c:v>4.3201999999999997E-2</c:v>
                </c:pt>
                <c:pt idx="1696">
                  <c:v>4.3182999999999999E-2</c:v>
                </c:pt>
                <c:pt idx="1697">
                  <c:v>4.3167999999999998E-2</c:v>
                </c:pt>
                <c:pt idx="1698">
                  <c:v>4.3154999999999999E-2</c:v>
                </c:pt>
                <c:pt idx="1699">
                  <c:v>4.3144000000000002E-2</c:v>
                </c:pt>
                <c:pt idx="1700">
                  <c:v>4.3137000000000002E-2</c:v>
                </c:pt>
                <c:pt idx="1701">
                  <c:v>4.3131000000000003E-2</c:v>
                </c:pt>
                <c:pt idx="1702">
                  <c:v>4.3119999999999999E-2</c:v>
                </c:pt>
                <c:pt idx="1703">
                  <c:v>4.3106999999999999E-2</c:v>
                </c:pt>
                <c:pt idx="1704">
                  <c:v>4.3099999999999999E-2</c:v>
                </c:pt>
                <c:pt idx="1705">
                  <c:v>4.3097000000000003E-2</c:v>
                </c:pt>
                <c:pt idx="1706">
                  <c:v>4.3096000000000002E-2</c:v>
                </c:pt>
                <c:pt idx="1707">
                  <c:v>4.3095000000000001E-2</c:v>
                </c:pt>
                <c:pt idx="1708">
                  <c:v>4.3097999999999997E-2</c:v>
                </c:pt>
                <c:pt idx="1709">
                  <c:v>4.3101E-2</c:v>
                </c:pt>
                <c:pt idx="1710">
                  <c:v>4.3103000000000002E-2</c:v>
                </c:pt>
                <c:pt idx="1711">
                  <c:v>4.3103000000000002E-2</c:v>
                </c:pt>
                <c:pt idx="1712">
                  <c:v>4.3104999999999997E-2</c:v>
                </c:pt>
                <c:pt idx="1713">
                  <c:v>4.3105999999999998E-2</c:v>
                </c:pt>
                <c:pt idx="1714">
                  <c:v>4.3101E-2</c:v>
                </c:pt>
                <c:pt idx="1715">
                  <c:v>4.3092999999999999E-2</c:v>
                </c:pt>
                <c:pt idx="1716">
                  <c:v>4.3088000000000001E-2</c:v>
                </c:pt>
                <c:pt idx="1717">
                  <c:v>4.3085999999999999E-2</c:v>
                </c:pt>
                <c:pt idx="1718">
                  <c:v>4.3085999999999999E-2</c:v>
                </c:pt>
                <c:pt idx="1719">
                  <c:v>4.3087E-2</c:v>
                </c:pt>
                <c:pt idx="1720">
                  <c:v>4.3092999999999999E-2</c:v>
                </c:pt>
                <c:pt idx="1721">
                  <c:v>4.3101E-2</c:v>
                </c:pt>
                <c:pt idx="1722">
                  <c:v>4.3106999999999999E-2</c:v>
                </c:pt>
                <c:pt idx="1723">
                  <c:v>4.3111999999999998E-2</c:v>
                </c:pt>
                <c:pt idx="1724">
                  <c:v>4.3117999999999997E-2</c:v>
                </c:pt>
                <c:pt idx="1725">
                  <c:v>4.3124999999999997E-2</c:v>
                </c:pt>
                <c:pt idx="1726">
                  <c:v>4.3130000000000002E-2</c:v>
                </c:pt>
                <c:pt idx="1727">
                  <c:v>4.3135E-2</c:v>
                </c:pt>
                <c:pt idx="1728">
                  <c:v>4.3143000000000001E-2</c:v>
                </c:pt>
                <c:pt idx="1729">
                  <c:v>4.3152000000000003E-2</c:v>
                </c:pt>
                <c:pt idx="1730">
                  <c:v>4.3157000000000001E-2</c:v>
                </c:pt>
                <c:pt idx="1731">
                  <c:v>4.3160999999999998E-2</c:v>
                </c:pt>
                <c:pt idx="1732">
                  <c:v>4.3166999999999997E-2</c:v>
                </c:pt>
                <c:pt idx="1733">
                  <c:v>4.3173999999999997E-2</c:v>
                </c:pt>
                <c:pt idx="1734">
                  <c:v>4.3179000000000002E-2</c:v>
                </c:pt>
                <c:pt idx="1735">
                  <c:v>4.3185000000000001E-2</c:v>
                </c:pt>
                <c:pt idx="1736">
                  <c:v>4.3194999999999997E-2</c:v>
                </c:pt>
                <c:pt idx="1737">
                  <c:v>4.3207000000000002E-2</c:v>
                </c:pt>
                <c:pt idx="1738">
                  <c:v>4.3216999999999998E-2</c:v>
                </c:pt>
                <c:pt idx="1739">
                  <c:v>4.3223999999999999E-2</c:v>
                </c:pt>
                <c:pt idx="1740">
                  <c:v>4.3230999999999999E-2</c:v>
                </c:pt>
                <c:pt idx="1741">
                  <c:v>4.3237999999999999E-2</c:v>
                </c:pt>
                <c:pt idx="1742">
                  <c:v>4.3244999999999999E-2</c:v>
                </c:pt>
                <c:pt idx="1743">
                  <c:v>4.3251999999999999E-2</c:v>
                </c:pt>
                <c:pt idx="1744">
                  <c:v>4.326E-2</c:v>
                </c:pt>
                <c:pt idx="1745">
                  <c:v>4.3267E-2</c:v>
                </c:pt>
                <c:pt idx="1746">
                  <c:v>4.3270999999999997E-2</c:v>
                </c:pt>
                <c:pt idx="1747">
                  <c:v>4.3274E-2</c:v>
                </c:pt>
                <c:pt idx="1748">
                  <c:v>4.3279999999999999E-2</c:v>
                </c:pt>
                <c:pt idx="1749">
                  <c:v>4.3286999999999999E-2</c:v>
                </c:pt>
                <c:pt idx="1750">
                  <c:v>4.3291999999999997E-2</c:v>
                </c:pt>
                <c:pt idx="1751">
                  <c:v>4.3296000000000001E-2</c:v>
                </c:pt>
                <c:pt idx="1752">
                  <c:v>4.3302E-2</c:v>
                </c:pt>
                <c:pt idx="1753">
                  <c:v>4.3310000000000001E-2</c:v>
                </c:pt>
                <c:pt idx="1754">
                  <c:v>4.3316E-2</c:v>
                </c:pt>
                <c:pt idx="1755">
                  <c:v>4.3320999999999998E-2</c:v>
                </c:pt>
                <c:pt idx="1756">
                  <c:v>4.3326999999999997E-2</c:v>
                </c:pt>
                <c:pt idx="1757">
                  <c:v>4.3334999999999999E-2</c:v>
                </c:pt>
                <c:pt idx="1758">
                  <c:v>4.3340999999999998E-2</c:v>
                </c:pt>
                <c:pt idx="1759">
                  <c:v>4.3346999999999997E-2</c:v>
                </c:pt>
                <c:pt idx="1760">
                  <c:v>4.3353000000000003E-2</c:v>
                </c:pt>
                <c:pt idx="1761">
                  <c:v>4.3358000000000001E-2</c:v>
                </c:pt>
                <c:pt idx="1762">
                  <c:v>4.3361999999999998E-2</c:v>
                </c:pt>
                <c:pt idx="1763">
                  <c:v>4.3368999999999998E-2</c:v>
                </c:pt>
                <c:pt idx="1764">
                  <c:v>4.3380000000000002E-2</c:v>
                </c:pt>
                <c:pt idx="1765">
                  <c:v>4.3392E-2</c:v>
                </c:pt>
                <c:pt idx="1766">
                  <c:v>4.3400000000000001E-2</c:v>
                </c:pt>
                <c:pt idx="1767">
                  <c:v>4.3404999999999999E-2</c:v>
                </c:pt>
                <c:pt idx="1768">
                  <c:v>4.3410999999999998E-2</c:v>
                </c:pt>
                <c:pt idx="1769">
                  <c:v>4.3418999999999999E-2</c:v>
                </c:pt>
                <c:pt idx="1770">
                  <c:v>4.3425999999999999E-2</c:v>
                </c:pt>
                <c:pt idx="1771">
                  <c:v>4.3430999999999997E-2</c:v>
                </c:pt>
                <c:pt idx="1772">
                  <c:v>4.3438999999999998E-2</c:v>
                </c:pt>
                <c:pt idx="1773">
                  <c:v>4.3447E-2</c:v>
                </c:pt>
                <c:pt idx="1774">
                  <c:v>4.3455000000000001E-2</c:v>
                </c:pt>
                <c:pt idx="1775">
                  <c:v>4.3464000000000003E-2</c:v>
                </c:pt>
                <c:pt idx="1776">
                  <c:v>4.3477000000000002E-2</c:v>
                </c:pt>
                <c:pt idx="1777">
                  <c:v>4.3492000000000003E-2</c:v>
                </c:pt>
                <c:pt idx="1778">
                  <c:v>4.3503E-2</c:v>
                </c:pt>
                <c:pt idx="1779">
                  <c:v>4.3511000000000001E-2</c:v>
                </c:pt>
                <c:pt idx="1780">
                  <c:v>4.3519000000000002E-2</c:v>
                </c:pt>
                <c:pt idx="1781">
                  <c:v>4.3527999999999997E-2</c:v>
                </c:pt>
                <c:pt idx="1782">
                  <c:v>4.3536999999999999E-2</c:v>
                </c:pt>
                <c:pt idx="1783">
                  <c:v>4.3545E-2</c:v>
                </c:pt>
                <c:pt idx="1784">
                  <c:v>4.3555999999999997E-2</c:v>
                </c:pt>
                <c:pt idx="1785">
                  <c:v>4.3567000000000002E-2</c:v>
                </c:pt>
                <c:pt idx="1786">
                  <c:v>4.3575999999999997E-2</c:v>
                </c:pt>
                <c:pt idx="1787">
                  <c:v>4.3582999999999997E-2</c:v>
                </c:pt>
                <c:pt idx="1788">
                  <c:v>4.3590999999999998E-2</c:v>
                </c:pt>
                <c:pt idx="1789">
                  <c:v>4.36E-2</c:v>
                </c:pt>
                <c:pt idx="1790">
                  <c:v>4.3607E-2</c:v>
                </c:pt>
                <c:pt idx="1791">
                  <c:v>4.3614E-2</c:v>
                </c:pt>
                <c:pt idx="1792">
                  <c:v>4.3623000000000002E-2</c:v>
                </c:pt>
                <c:pt idx="1793">
                  <c:v>4.3631000000000003E-2</c:v>
                </c:pt>
                <c:pt idx="1794">
                  <c:v>4.3638000000000003E-2</c:v>
                </c:pt>
                <c:pt idx="1795">
                  <c:v>4.3646999999999998E-2</c:v>
                </c:pt>
                <c:pt idx="1796">
                  <c:v>4.3661999999999999E-2</c:v>
                </c:pt>
                <c:pt idx="1797">
                  <c:v>4.3677000000000001E-2</c:v>
                </c:pt>
                <c:pt idx="1798">
                  <c:v>4.3686999999999997E-2</c:v>
                </c:pt>
                <c:pt idx="1799">
                  <c:v>4.3691000000000001E-2</c:v>
                </c:pt>
                <c:pt idx="1800">
                  <c:v>4.3693999999999997E-2</c:v>
                </c:pt>
                <c:pt idx="1801">
                  <c:v>4.3697E-2</c:v>
                </c:pt>
                <c:pt idx="1802">
                  <c:v>4.3700000000000003E-2</c:v>
                </c:pt>
                <c:pt idx="1803">
                  <c:v>4.3706000000000002E-2</c:v>
                </c:pt>
                <c:pt idx="1804">
                  <c:v>4.3718E-2</c:v>
                </c:pt>
                <c:pt idx="1805">
                  <c:v>4.3732E-2</c:v>
                </c:pt>
                <c:pt idx="1806">
                  <c:v>4.3743999999999998E-2</c:v>
                </c:pt>
                <c:pt idx="1807">
                  <c:v>4.3751999999999999E-2</c:v>
                </c:pt>
                <c:pt idx="1808">
                  <c:v>4.376E-2</c:v>
                </c:pt>
                <c:pt idx="1809">
                  <c:v>4.3768000000000001E-2</c:v>
                </c:pt>
                <c:pt idx="1810">
                  <c:v>4.3775000000000001E-2</c:v>
                </c:pt>
                <c:pt idx="1811">
                  <c:v>4.3783000000000002E-2</c:v>
                </c:pt>
                <c:pt idx="1812">
                  <c:v>4.3791999999999998E-2</c:v>
                </c:pt>
                <c:pt idx="1813">
                  <c:v>4.3803000000000002E-2</c:v>
                </c:pt>
                <c:pt idx="1814">
                  <c:v>4.3810000000000002E-2</c:v>
                </c:pt>
                <c:pt idx="1815">
                  <c:v>4.3816000000000001E-2</c:v>
                </c:pt>
                <c:pt idx="1816">
                  <c:v>4.3822E-2</c:v>
                </c:pt>
                <c:pt idx="1817">
                  <c:v>4.3829E-2</c:v>
                </c:pt>
                <c:pt idx="1818">
                  <c:v>4.3833999999999998E-2</c:v>
                </c:pt>
                <c:pt idx="1819">
                  <c:v>4.3839999999999997E-2</c:v>
                </c:pt>
                <c:pt idx="1820">
                  <c:v>4.385E-2</c:v>
                </c:pt>
                <c:pt idx="1821">
                  <c:v>4.3860000000000003E-2</c:v>
                </c:pt>
                <c:pt idx="1822">
                  <c:v>4.3866000000000002E-2</c:v>
                </c:pt>
                <c:pt idx="1823">
                  <c:v>4.3871E-2</c:v>
                </c:pt>
                <c:pt idx="1824">
                  <c:v>4.3880000000000002E-2</c:v>
                </c:pt>
                <c:pt idx="1825">
                  <c:v>4.3892E-2</c:v>
                </c:pt>
                <c:pt idx="1826">
                  <c:v>4.3902999999999998E-2</c:v>
                </c:pt>
                <c:pt idx="1827">
                  <c:v>4.3913000000000001E-2</c:v>
                </c:pt>
                <c:pt idx="1828">
                  <c:v>4.3922999999999997E-2</c:v>
                </c:pt>
                <c:pt idx="1829">
                  <c:v>4.3930999999999998E-2</c:v>
                </c:pt>
                <c:pt idx="1830">
                  <c:v>4.3933E-2</c:v>
                </c:pt>
                <c:pt idx="1831">
                  <c:v>4.3933E-2</c:v>
                </c:pt>
                <c:pt idx="1832">
                  <c:v>4.3937999999999998E-2</c:v>
                </c:pt>
                <c:pt idx="1833">
                  <c:v>4.3949000000000002E-2</c:v>
                </c:pt>
                <c:pt idx="1834">
                  <c:v>4.3961E-2</c:v>
                </c:pt>
                <c:pt idx="1835">
                  <c:v>4.3971999999999997E-2</c:v>
                </c:pt>
                <c:pt idx="1836">
                  <c:v>4.3983000000000001E-2</c:v>
                </c:pt>
                <c:pt idx="1837">
                  <c:v>4.3992999999999997E-2</c:v>
                </c:pt>
                <c:pt idx="1838">
                  <c:v>4.3999000000000003E-2</c:v>
                </c:pt>
                <c:pt idx="1839">
                  <c:v>4.4004000000000001E-2</c:v>
                </c:pt>
                <c:pt idx="1840">
                  <c:v>4.4012000000000003E-2</c:v>
                </c:pt>
                <c:pt idx="1841">
                  <c:v>4.4023E-2</c:v>
                </c:pt>
                <c:pt idx="1842">
                  <c:v>4.4032000000000002E-2</c:v>
                </c:pt>
                <c:pt idx="1843">
                  <c:v>4.4040000000000003E-2</c:v>
                </c:pt>
                <c:pt idx="1844">
                  <c:v>4.4048999999999998E-2</c:v>
                </c:pt>
                <c:pt idx="1845">
                  <c:v>4.4058E-2</c:v>
                </c:pt>
                <c:pt idx="1846">
                  <c:v>4.4063999999999999E-2</c:v>
                </c:pt>
                <c:pt idx="1847">
                  <c:v>4.4067000000000002E-2</c:v>
                </c:pt>
                <c:pt idx="1848">
                  <c:v>4.4073000000000001E-2</c:v>
                </c:pt>
                <c:pt idx="1849">
                  <c:v>4.4080000000000001E-2</c:v>
                </c:pt>
                <c:pt idx="1850">
                  <c:v>4.4084999999999999E-2</c:v>
                </c:pt>
                <c:pt idx="1851">
                  <c:v>4.4089999999999997E-2</c:v>
                </c:pt>
                <c:pt idx="1852">
                  <c:v>4.4097999999999998E-2</c:v>
                </c:pt>
                <c:pt idx="1853">
                  <c:v>4.4108000000000001E-2</c:v>
                </c:pt>
                <c:pt idx="1854">
                  <c:v>4.4116000000000002E-2</c:v>
                </c:pt>
                <c:pt idx="1855">
                  <c:v>4.4119999999999999E-2</c:v>
                </c:pt>
                <c:pt idx="1856">
                  <c:v>4.4127E-2</c:v>
                </c:pt>
                <c:pt idx="1857">
                  <c:v>4.4135000000000001E-2</c:v>
                </c:pt>
                <c:pt idx="1858">
                  <c:v>4.4142000000000001E-2</c:v>
                </c:pt>
                <c:pt idx="1859">
                  <c:v>4.4148E-2</c:v>
                </c:pt>
                <c:pt idx="1860">
                  <c:v>4.4152999999999998E-2</c:v>
                </c:pt>
                <c:pt idx="1861">
                  <c:v>4.4158000000000003E-2</c:v>
                </c:pt>
                <c:pt idx="1862">
                  <c:v>4.4158999999999997E-2</c:v>
                </c:pt>
                <c:pt idx="1863">
                  <c:v>4.4158999999999997E-2</c:v>
                </c:pt>
                <c:pt idx="1864">
                  <c:v>4.4165000000000003E-2</c:v>
                </c:pt>
                <c:pt idx="1865">
                  <c:v>4.4172999999999997E-2</c:v>
                </c:pt>
                <c:pt idx="1866">
                  <c:v>4.4177000000000001E-2</c:v>
                </c:pt>
                <c:pt idx="1867">
                  <c:v>4.4177000000000001E-2</c:v>
                </c:pt>
                <c:pt idx="1868">
                  <c:v>4.4177000000000001E-2</c:v>
                </c:pt>
                <c:pt idx="1869">
                  <c:v>4.4179000000000003E-2</c:v>
                </c:pt>
                <c:pt idx="1870">
                  <c:v>4.4180999999999998E-2</c:v>
                </c:pt>
                <c:pt idx="1871">
                  <c:v>4.4185000000000002E-2</c:v>
                </c:pt>
                <c:pt idx="1872">
                  <c:v>4.4192000000000002E-2</c:v>
                </c:pt>
                <c:pt idx="1873">
                  <c:v>4.4197E-2</c:v>
                </c:pt>
                <c:pt idx="1874">
                  <c:v>4.4198000000000001E-2</c:v>
                </c:pt>
                <c:pt idx="1875">
                  <c:v>4.4198000000000001E-2</c:v>
                </c:pt>
                <c:pt idx="1876">
                  <c:v>4.4202999999999999E-2</c:v>
                </c:pt>
                <c:pt idx="1877">
                  <c:v>4.4214000000000003E-2</c:v>
                </c:pt>
                <c:pt idx="1878">
                  <c:v>4.4223999999999999E-2</c:v>
                </c:pt>
                <c:pt idx="1879">
                  <c:v>4.4230999999999999E-2</c:v>
                </c:pt>
                <c:pt idx="1880">
                  <c:v>4.4240000000000002E-2</c:v>
                </c:pt>
                <c:pt idx="1881">
                  <c:v>4.4248999999999997E-2</c:v>
                </c:pt>
                <c:pt idx="1882">
                  <c:v>4.4256999999999998E-2</c:v>
                </c:pt>
                <c:pt idx="1883">
                  <c:v>4.4266E-2</c:v>
                </c:pt>
                <c:pt idx="1884">
                  <c:v>4.4278999999999999E-2</c:v>
                </c:pt>
                <c:pt idx="1885">
                  <c:v>4.4291999999999998E-2</c:v>
                </c:pt>
                <c:pt idx="1886">
                  <c:v>4.4299999999999999E-2</c:v>
                </c:pt>
                <c:pt idx="1887">
                  <c:v>4.4303000000000002E-2</c:v>
                </c:pt>
                <c:pt idx="1888">
                  <c:v>4.4306999999999999E-2</c:v>
                </c:pt>
                <c:pt idx="1889">
                  <c:v>4.4313999999999999E-2</c:v>
                </c:pt>
                <c:pt idx="1890">
                  <c:v>4.4323000000000001E-2</c:v>
                </c:pt>
                <c:pt idx="1891">
                  <c:v>4.4334999999999999E-2</c:v>
                </c:pt>
                <c:pt idx="1892">
                  <c:v>4.4351000000000002E-2</c:v>
                </c:pt>
                <c:pt idx="1893">
                  <c:v>4.4365000000000002E-2</c:v>
                </c:pt>
                <c:pt idx="1894">
                  <c:v>4.4373999999999997E-2</c:v>
                </c:pt>
                <c:pt idx="1895">
                  <c:v>4.4378000000000001E-2</c:v>
                </c:pt>
                <c:pt idx="1896">
                  <c:v>4.4385000000000001E-2</c:v>
                </c:pt>
                <c:pt idx="1897">
                  <c:v>4.4394000000000003E-2</c:v>
                </c:pt>
                <c:pt idx="1898">
                  <c:v>4.4401999999999997E-2</c:v>
                </c:pt>
                <c:pt idx="1899">
                  <c:v>4.4410999999999999E-2</c:v>
                </c:pt>
                <c:pt idx="1900">
                  <c:v>4.4422999999999997E-2</c:v>
                </c:pt>
                <c:pt idx="1901">
                  <c:v>4.4436000000000003E-2</c:v>
                </c:pt>
                <c:pt idx="1902">
                  <c:v>4.4442000000000002E-2</c:v>
                </c:pt>
                <c:pt idx="1903">
                  <c:v>4.4443999999999997E-2</c:v>
                </c:pt>
                <c:pt idx="1904">
                  <c:v>4.4448000000000001E-2</c:v>
                </c:pt>
                <c:pt idx="1905">
                  <c:v>4.4454E-2</c:v>
                </c:pt>
                <c:pt idx="1906">
                  <c:v>4.4457000000000003E-2</c:v>
                </c:pt>
                <c:pt idx="1907">
                  <c:v>4.446E-2</c:v>
                </c:pt>
                <c:pt idx="1908">
                  <c:v>4.4465999999999999E-2</c:v>
                </c:pt>
                <c:pt idx="1909">
                  <c:v>4.4474E-2</c:v>
                </c:pt>
                <c:pt idx="1910">
                  <c:v>4.4478999999999998E-2</c:v>
                </c:pt>
                <c:pt idx="1911">
                  <c:v>4.4482000000000001E-2</c:v>
                </c:pt>
                <c:pt idx="1912">
                  <c:v>4.4488E-2</c:v>
                </c:pt>
                <c:pt idx="1913">
                  <c:v>4.4492999999999998E-2</c:v>
                </c:pt>
                <c:pt idx="1914">
                  <c:v>4.4495E-2</c:v>
                </c:pt>
                <c:pt idx="1915">
                  <c:v>4.4496000000000001E-2</c:v>
                </c:pt>
                <c:pt idx="1916">
                  <c:v>4.4503000000000001E-2</c:v>
                </c:pt>
                <c:pt idx="1917">
                  <c:v>4.4512999999999997E-2</c:v>
                </c:pt>
                <c:pt idx="1918">
                  <c:v>4.4519999999999997E-2</c:v>
                </c:pt>
                <c:pt idx="1919">
                  <c:v>4.4521999999999999E-2</c:v>
                </c:pt>
                <c:pt idx="1920">
                  <c:v>4.4526000000000003E-2</c:v>
                </c:pt>
                <c:pt idx="1921">
                  <c:v>4.453E-2</c:v>
                </c:pt>
                <c:pt idx="1922">
                  <c:v>4.4527999999999998E-2</c:v>
                </c:pt>
                <c:pt idx="1923">
                  <c:v>4.4520999999999998E-2</c:v>
                </c:pt>
                <c:pt idx="1924">
                  <c:v>4.4518000000000002E-2</c:v>
                </c:pt>
                <c:pt idx="1925">
                  <c:v>4.4519000000000003E-2</c:v>
                </c:pt>
                <c:pt idx="1926">
                  <c:v>4.4517000000000001E-2</c:v>
                </c:pt>
                <c:pt idx="1927">
                  <c:v>4.4512000000000003E-2</c:v>
                </c:pt>
                <c:pt idx="1928">
                  <c:v>4.4505999999999997E-2</c:v>
                </c:pt>
                <c:pt idx="1929">
                  <c:v>4.4498999999999997E-2</c:v>
                </c:pt>
                <c:pt idx="1930">
                  <c:v>4.4489000000000001E-2</c:v>
                </c:pt>
                <c:pt idx="1931">
                  <c:v>4.4478999999999998E-2</c:v>
                </c:pt>
                <c:pt idx="1932">
                  <c:v>4.4471999999999998E-2</c:v>
                </c:pt>
                <c:pt idx="1933">
                  <c:v>4.4468000000000001E-2</c:v>
                </c:pt>
                <c:pt idx="1934">
                  <c:v>4.4462000000000002E-2</c:v>
                </c:pt>
                <c:pt idx="1935">
                  <c:v>4.4452999999999999E-2</c:v>
                </c:pt>
                <c:pt idx="1936">
                  <c:v>4.4443000000000003E-2</c:v>
                </c:pt>
                <c:pt idx="1937">
                  <c:v>4.4433E-2</c:v>
                </c:pt>
                <c:pt idx="1938">
                  <c:v>4.4421000000000002E-2</c:v>
                </c:pt>
                <c:pt idx="1939">
                  <c:v>4.4409999999999998E-2</c:v>
                </c:pt>
                <c:pt idx="1940">
                  <c:v>4.4402999999999998E-2</c:v>
                </c:pt>
                <c:pt idx="1941">
                  <c:v>4.4396999999999999E-2</c:v>
                </c:pt>
                <c:pt idx="1942">
                  <c:v>4.4387000000000003E-2</c:v>
                </c:pt>
                <c:pt idx="1943">
                  <c:v>4.4375999999999999E-2</c:v>
                </c:pt>
                <c:pt idx="1944">
                  <c:v>4.437E-2</c:v>
                </c:pt>
                <c:pt idx="1945">
                  <c:v>4.4367999999999998E-2</c:v>
                </c:pt>
                <c:pt idx="1946">
                  <c:v>4.4365000000000002E-2</c:v>
                </c:pt>
                <c:pt idx="1947">
                  <c:v>4.4360999999999998E-2</c:v>
                </c:pt>
                <c:pt idx="1948">
                  <c:v>4.4360999999999998E-2</c:v>
                </c:pt>
                <c:pt idx="1949">
                  <c:v>4.4360999999999998E-2</c:v>
                </c:pt>
                <c:pt idx="1950">
                  <c:v>4.4354999999999999E-2</c:v>
                </c:pt>
                <c:pt idx="1951">
                  <c:v>4.4346999999999998E-2</c:v>
                </c:pt>
                <c:pt idx="1952">
                  <c:v>4.4340999999999998E-2</c:v>
                </c:pt>
                <c:pt idx="1953">
                  <c:v>4.4338000000000002E-2</c:v>
                </c:pt>
                <c:pt idx="1954">
                  <c:v>4.4333999999999998E-2</c:v>
                </c:pt>
                <c:pt idx="1955">
                  <c:v>4.4327999999999999E-2</c:v>
                </c:pt>
                <c:pt idx="1956">
                  <c:v>4.4325000000000003E-2</c:v>
                </c:pt>
                <c:pt idx="1957">
                  <c:v>4.4325999999999997E-2</c:v>
                </c:pt>
                <c:pt idx="1958">
                  <c:v>4.4325000000000003E-2</c:v>
                </c:pt>
                <c:pt idx="1959">
                  <c:v>4.4323000000000001E-2</c:v>
                </c:pt>
                <c:pt idx="1960">
                  <c:v>4.4319999999999998E-2</c:v>
                </c:pt>
                <c:pt idx="1961">
                  <c:v>4.4317000000000002E-2</c:v>
                </c:pt>
                <c:pt idx="1962">
                  <c:v>4.4308E-2</c:v>
                </c:pt>
                <c:pt idx="1963">
                  <c:v>4.4297000000000003E-2</c:v>
                </c:pt>
                <c:pt idx="1964">
                  <c:v>4.4287E-2</c:v>
                </c:pt>
                <c:pt idx="1965">
                  <c:v>4.4281000000000001E-2</c:v>
                </c:pt>
                <c:pt idx="1966">
                  <c:v>4.4273E-2</c:v>
                </c:pt>
                <c:pt idx="1967">
                  <c:v>4.4262000000000003E-2</c:v>
                </c:pt>
                <c:pt idx="1968">
                  <c:v>4.4253000000000001E-2</c:v>
                </c:pt>
                <c:pt idx="1969">
                  <c:v>4.4246000000000001E-2</c:v>
                </c:pt>
                <c:pt idx="1970">
                  <c:v>4.4235999999999998E-2</c:v>
                </c:pt>
                <c:pt idx="1971">
                  <c:v>4.4223999999999999E-2</c:v>
                </c:pt>
                <c:pt idx="1972">
                  <c:v>4.4215999999999998E-2</c:v>
                </c:pt>
                <c:pt idx="1973">
                  <c:v>4.4214000000000003E-2</c:v>
                </c:pt>
                <c:pt idx="1974">
                  <c:v>4.4208999999999998E-2</c:v>
                </c:pt>
                <c:pt idx="1975">
                  <c:v>4.4200999999999997E-2</c:v>
                </c:pt>
                <c:pt idx="1976">
                  <c:v>4.4191000000000001E-2</c:v>
                </c:pt>
                <c:pt idx="1977">
                  <c:v>4.4181999999999999E-2</c:v>
                </c:pt>
                <c:pt idx="1978">
                  <c:v>4.4172999999999997E-2</c:v>
                </c:pt>
                <c:pt idx="1979">
                  <c:v>4.4162E-2</c:v>
                </c:pt>
                <c:pt idx="1980">
                  <c:v>4.4155E-2</c:v>
                </c:pt>
                <c:pt idx="1981">
                  <c:v>4.4152999999999998E-2</c:v>
                </c:pt>
                <c:pt idx="1982">
                  <c:v>4.4151999999999997E-2</c:v>
                </c:pt>
                <c:pt idx="1983">
                  <c:v>4.4149000000000001E-2</c:v>
                </c:pt>
                <c:pt idx="1984">
                  <c:v>4.4143000000000002E-2</c:v>
                </c:pt>
                <c:pt idx="1985">
                  <c:v>4.4132999999999999E-2</c:v>
                </c:pt>
                <c:pt idx="1986">
                  <c:v>4.4118999999999998E-2</c:v>
                </c:pt>
                <c:pt idx="1987">
                  <c:v>4.4103000000000003E-2</c:v>
                </c:pt>
                <c:pt idx="1988">
                  <c:v>4.4091999999999999E-2</c:v>
                </c:pt>
                <c:pt idx="1989">
                  <c:v>4.4084999999999999E-2</c:v>
                </c:pt>
                <c:pt idx="1990">
                  <c:v>4.4076999999999998E-2</c:v>
                </c:pt>
                <c:pt idx="1991">
                  <c:v>4.4068999999999997E-2</c:v>
                </c:pt>
                <c:pt idx="1992">
                  <c:v>4.4063999999999999E-2</c:v>
                </c:pt>
                <c:pt idx="1993">
                  <c:v>4.4060000000000002E-2</c:v>
                </c:pt>
                <c:pt idx="1994">
                  <c:v>4.4052000000000001E-2</c:v>
                </c:pt>
                <c:pt idx="1995">
                  <c:v>4.4039000000000002E-2</c:v>
                </c:pt>
                <c:pt idx="1996">
                  <c:v>4.403E-2</c:v>
                </c:pt>
                <c:pt idx="1997">
                  <c:v>4.4024000000000001E-2</c:v>
                </c:pt>
                <c:pt idx="1998">
                  <c:v>4.4016E-2</c:v>
                </c:pt>
                <c:pt idx="1999">
                  <c:v>4.4006000000000003E-2</c:v>
                </c:pt>
                <c:pt idx="2000">
                  <c:v>4.4000999999999998E-2</c:v>
                </c:pt>
                <c:pt idx="2001">
                  <c:v>4.3996E-2</c:v>
                </c:pt>
                <c:pt idx="2002">
                  <c:v>4.3985999999999997E-2</c:v>
                </c:pt>
                <c:pt idx="2003">
                  <c:v>4.3971999999999997E-2</c:v>
                </c:pt>
                <c:pt idx="2004">
                  <c:v>4.3956000000000002E-2</c:v>
                </c:pt>
                <c:pt idx="2005">
                  <c:v>4.3938999999999999E-2</c:v>
                </c:pt>
                <c:pt idx="2006">
                  <c:v>4.3927000000000001E-2</c:v>
                </c:pt>
                <c:pt idx="2007">
                  <c:v>4.3928000000000002E-2</c:v>
                </c:pt>
                <c:pt idx="2008">
                  <c:v>4.3937999999999998E-2</c:v>
                </c:pt>
                <c:pt idx="2009">
                  <c:v>4.3943999999999997E-2</c:v>
                </c:pt>
                <c:pt idx="2010">
                  <c:v>4.3934000000000001E-2</c:v>
                </c:pt>
                <c:pt idx="2011">
                  <c:v>4.3915000000000003E-2</c:v>
                </c:pt>
                <c:pt idx="2012">
                  <c:v>4.3899000000000001E-2</c:v>
                </c:pt>
                <c:pt idx="2013">
                  <c:v>4.3881999999999997E-2</c:v>
                </c:pt>
                <c:pt idx="2014">
                  <c:v>4.3860000000000003E-2</c:v>
                </c:pt>
                <c:pt idx="2015">
                  <c:v>4.3833999999999998E-2</c:v>
                </c:pt>
                <c:pt idx="2016">
                  <c:v>4.3810000000000002E-2</c:v>
                </c:pt>
                <c:pt idx="2017">
                  <c:v>4.3790000000000003E-2</c:v>
                </c:pt>
                <c:pt idx="2018">
                  <c:v>4.3767E-2</c:v>
                </c:pt>
                <c:pt idx="2019">
                  <c:v>4.3742999999999997E-2</c:v>
                </c:pt>
                <c:pt idx="2020">
                  <c:v>4.3718E-2</c:v>
                </c:pt>
                <c:pt idx="2021">
                  <c:v>4.3687999999999998E-2</c:v>
                </c:pt>
                <c:pt idx="2022">
                  <c:v>4.3652999999999997E-2</c:v>
                </c:pt>
                <c:pt idx="2023">
                  <c:v>4.3619999999999999E-2</c:v>
                </c:pt>
                <c:pt idx="2024">
                  <c:v>4.3590999999999998E-2</c:v>
                </c:pt>
                <c:pt idx="2025">
                  <c:v>4.3561000000000002E-2</c:v>
                </c:pt>
                <c:pt idx="2026">
                  <c:v>4.3529999999999999E-2</c:v>
                </c:pt>
                <c:pt idx="2027">
                  <c:v>4.3503E-2</c:v>
                </c:pt>
                <c:pt idx="2028">
                  <c:v>4.3480999999999999E-2</c:v>
                </c:pt>
                <c:pt idx="2029">
                  <c:v>4.3454E-2</c:v>
                </c:pt>
                <c:pt idx="2030">
                  <c:v>4.3422000000000002E-2</c:v>
                </c:pt>
                <c:pt idx="2031">
                  <c:v>4.3397999999999999E-2</c:v>
                </c:pt>
                <c:pt idx="2032">
                  <c:v>4.3387000000000002E-2</c:v>
                </c:pt>
                <c:pt idx="2033">
                  <c:v>4.3375999999999998E-2</c:v>
                </c:pt>
                <c:pt idx="2034">
                  <c:v>4.3357E-2</c:v>
                </c:pt>
                <c:pt idx="2035">
                  <c:v>4.3327999999999998E-2</c:v>
                </c:pt>
                <c:pt idx="2036">
                  <c:v>4.3298000000000003E-2</c:v>
                </c:pt>
                <c:pt idx="2037">
                  <c:v>4.3268000000000001E-2</c:v>
                </c:pt>
                <c:pt idx="2038">
                  <c:v>4.3242000000000003E-2</c:v>
                </c:pt>
                <c:pt idx="2039">
                  <c:v>4.3221000000000002E-2</c:v>
                </c:pt>
                <c:pt idx="2040">
                  <c:v>4.3194999999999997E-2</c:v>
                </c:pt>
                <c:pt idx="2041">
                  <c:v>4.3154999999999999E-2</c:v>
                </c:pt>
                <c:pt idx="2042">
                  <c:v>4.3110999999999997E-2</c:v>
                </c:pt>
                <c:pt idx="2043">
                  <c:v>4.3077999999999998E-2</c:v>
                </c:pt>
                <c:pt idx="2044">
                  <c:v>4.3062000000000003E-2</c:v>
                </c:pt>
                <c:pt idx="2045">
                  <c:v>4.3048000000000003E-2</c:v>
                </c:pt>
                <c:pt idx="2046">
                  <c:v>4.3027999999999997E-2</c:v>
                </c:pt>
                <c:pt idx="2047">
                  <c:v>4.3005000000000002E-2</c:v>
                </c:pt>
                <c:pt idx="2048">
                  <c:v>4.2984000000000001E-2</c:v>
                </c:pt>
                <c:pt idx="2049">
                  <c:v>4.2962E-2</c:v>
                </c:pt>
                <c:pt idx="2050">
                  <c:v>4.2930000000000003E-2</c:v>
                </c:pt>
                <c:pt idx="2051">
                  <c:v>4.2896999999999998E-2</c:v>
                </c:pt>
                <c:pt idx="2052">
                  <c:v>4.2872E-2</c:v>
                </c:pt>
                <c:pt idx="2053">
                  <c:v>4.2848999999999998E-2</c:v>
                </c:pt>
                <c:pt idx="2054">
                  <c:v>4.2819999999999997E-2</c:v>
                </c:pt>
                <c:pt idx="2055">
                  <c:v>4.2791999999999997E-2</c:v>
                </c:pt>
                <c:pt idx="2056">
                  <c:v>4.2777999999999997E-2</c:v>
                </c:pt>
                <c:pt idx="2057">
                  <c:v>4.2778999999999998E-2</c:v>
                </c:pt>
                <c:pt idx="2058">
                  <c:v>4.2777000000000003E-2</c:v>
                </c:pt>
                <c:pt idx="2059">
                  <c:v>4.2763000000000002E-2</c:v>
                </c:pt>
                <c:pt idx="2060">
                  <c:v>4.2736999999999997E-2</c:v>
                </c:pt>
                <c:pt idx="2061">
                  <c:v>4.2702999999999998E-2</c:v>
                </c:pt>
                <c:pt idx="2062">
                  <c:v>4.2666000000000003E-2</c:v>
                </c:pt>
                <c:pt idx="2063">
                  <c:v>4.2636E-2</c:v>
                </c:pt>
                <c:pt idx="2064">
                  <c:v>4.2613999999999999E-2</c:v>
                </c:pt>
                <c:pt idx="2065">
                  <c:v>4.2591999999999998E-2</c:v>
                </c:pt>
                <c:pt idx="2066">
                  <c:v>4.2566E-2</c:v>
                </c:pt>
                <c:pt idx="2067">
                  <c:v>4.2542999999999997E-2</c:v>
                </c:pt>
                <c:pt idx="2068">
                  <c:v>4.2526000000000001E-2</c:v>
                </c:pt>
                <c:pt idx="2069">
                  <c:v>4.2511E-2</c:v>
                </c:pt>
                <c:pt idx="2070">
                  <c:v>4.2485000000000002E-2</c:v>
                </c:pt>
                <c:pt idx="2071">
                  <c:v>4.2458000000000003E-2</c:v>
                </c:pt>
                <c:pt idx="2072">
                  <c:v>4.2437000000000002E-2</c:v>
                </c:pt>
                <c:pt idx="2073">
                  <c:v>4.2414E-2</c:v>
                </c:pt>
                <c:pt idx="2074">
                  <c:v>4.2379E-2</c:v>
                </c:pt>
                <c:pt idx="2075">
                  <c:v>4.2342999999999999E-2</c:v>
                </c:pt>
                <c:pt idx="2076">
                  <c:v>4.2334999999999998E-2</c:v>
                </c:pt>
                <c:pt idx="2077">
                  <c:v>4.2351E-2</c:v>
                </c:pt>
                <c:pt idx="2078">
                  <c:v>4.2349999999999999E-2</c:v>
                </c:pt>
                <c:pt idx="2079">
                  <c:v>4.2315999999999999E-2</c:v>
                </c:pt>
                <c:pt idx="2080">
                  <c:v>4.2268E-2</c:v>
                </c:pt>
                <c:pt idx="2081">
                  <c:v>4.2229999999999997E-2</c:v>
                </c:pt>
                <c:pt idx="2082">
                  <c:v>4.2206E-2</c:v>
                </c:pt>
                <c:pt idx="2083">
                  <c:v>4.2182999999999998E-2</c:v>
                </c:pt>
                <c:pt idx="2084">
                  <c:v>4.2164E-2</c:v>
                </c:pt>
                <c:pt idx="2085">
                  <c:v>4.2146000000000003E-2</c:v>
                </c:pt>
                <c:pt idx="2086">
                  <c:v>4.2118000000000003E-2</c:v>
                </c:pt>
                <c:pt idx="2087">
                  <c:v>4.2084000000000003E-2</c:v>
                </c:pt>
                <c:pt idx="2088">
                  <c:v>4.2062000000000002E-2</c:v>
                </c:pt>
                <c:pt idx="2089">
                  <c:v>4.2055000000000002E-2</c:v>
                </c:pt>
                <c:pt idx="2090">
                  <c:v>4.2043999999999998E-2</c:v>
                </c:pt>
                <c:pt idx="2091">
                  <c:v>4.2030999999999999E-2</c:v>
                </c:pt>
                <c:pt idx="2092">
                  <c:v>4.2021999999999997E-2</c:v>
                </c:pt>
                <c:pt idx="2093">
                  <c:v>4.2012000000000001E-2</c:v>
                </c:pt>
                <c:pt idx="2094">
                  <c:v>4.199E-2</c:v>
                </c:pt>
                <c:pt idx="2095">
                  <c:v>4.1957000000000001E-2</c:v>
                </c:pt>
                <c:pt idx="2096">
                  <c:v>4.1939999999999998E-2</c:v>
                </c:pt>
                <c:pt idx="2097">
                  <c:v>4.1937000000000002E-2</c:v>
                </c:pt>
                <c:pt idx="2098">
                  <c:v>4.1921E-2</c:v>
                </c:pt>
                <c:pt idx="2099">
                  <c:v>4.1895000000000002E-2</c:v>
                </c:pt>
                <c:pt idx="2100">
                  <c:v>4.1882000000000003E-2</c:v>
                </c:pt>
                <c:pt idx="2101">
                  <c:v>4.1880000000000001E-2</c:v>
                </c:pt>
                <c:pt idx="2102">
                  <c:v>4.1867000000000001E-2</c:v>
                </c:pt>
                <c:pt idx="2103">
                  <c:v>4.1841999999999997E-2</c:v>
                </c:pt>
                <c:pt idx="2104">
                  <c:v>4.1836999999999999E-2</c:v>
                </c:pt>
                <c:pt idx="2105">
                  <c:v>4.1852E-2</c:v>
                </c:pt>
                <c:pt idx="2106">
                  <c:v>4.1852E-2</c:v>
                </c:pt>
                <c:pt idx="2107">
                  <c:v>4.1824E-2</c:v>
                </c:pt>
                <c:pt idx="2108">
                  <c:v>4.1797000000000001E-2</c:v>
                </c:pt>
                <c:pt idx="2109">
                  <c:v>4.1792999999999997E-2</c:v>
                </c:pt>
                <c:pt idx="2110">
                  <c:v>4.1805000000000002E-2</c:v>
                </c:pt>
                <c:pt idx="2111">
                  <c:v>4.1814999999999998E-2</c:v>
                </c:pt>
                <c:pt idx="2112">
                  <c:v>4.1825000000000001E-2</c:v>
                </c:pt>
                <c:pt idx="2113">
                  <c:v>4.1831E-2</c:v>
                </c:pt>
                <c:pt idx="2114">
                  <c:v>4.1819000000000002E-2</c:v>
                </c:pt>
                <c:pt idx="2115">
                  <c:v>4.1798000000000002E-2</c:v>
                </c:pt>
                <c:pt idx="2116">
                  <c:v>4.1792999999999997E-2</c:v>
                </c:pt>
                <c:pt idx="2117">
                  <c:v>4.1800999999999998E-2</c:v>
                </c:pt>
                <c:pt idx="2118">
                  <c:v>4.1794999999999999E-2</c:v>
                </c:pt>
                <c:pt idx="2119">
                  <c:v>4.1778999999999997E-2</c:v>
                </c:pt>
                <c:pt idx="2120">
                  <c:v>4.1778000000000003E-2</c:v>
                </c:pt>
                <c:pt idx="2121">
                  <c:v>4.1790000000000001E-2</c:v>
                </c:pt>
                <c:pt idx="2122">
                  <c:v>4.1792999999999997E-2</c:v>
                </c:pt>
                <c:pt idx="2123">
                  <c:v>4.1782E-2</c:v>
                </c:pt>
                <c:pt idx="2124">
                  <c:v>4.1777000000000002E-2</c:v>
                </c:pt>
                <c:pt idx="2125">
                  <c:v>4.1785999999999997E-2</c:v>
                </c:pt>
                <c:pt idx="2126">
                  <c:v>4.1785999999999997E-2</c:v>
                </c:pt>
                <c:pt idx="2127">
                  <c:v>4.1763000000000002E-2</c:v>
                </c:pt>
                <c:pt idx="2128">
                  <c:v>4.1736000000000002E-2</c:v>
                </c:pt>
                <c:pt idx="2129">
                  <c:v>4.1723999999999997E-2</c:v>
                </c:pt>
                <c:pt idx="2130">
                  <c:v>4.1731999999999998E-2</c:v>
                </c:pt>
                <c:pt idx="2131">
                  <c:v>4.1758999999999998E-2</c:v>
                </c:pt>
                <c:pt idx="2132">
                  <c:v>4.1804000000000001E-2</c:v>
                </c:pt>
                <c:pt idx="2133">
                  <c:v>4.1847000000000002E-2</c:v>
                </c:pt>
                <c:pt idx="2134">
                  <c:v>4.1855000000000003E-2</c:v>
                </c:pt>
                <c:pt idx="2135">
                  <c:v>4.1829999999999999E-2</c:v>
                </c:pt>
                <c:pt idx="2136">
                  <c:v>4.1804000000000001E-2</c:v>
                </c:pt>
                <c:pt idx="2137">
                  <c:v>4.1797000000000001E-2</c:v>
                </c:pt>
                <c:pt idx="2138">
                  <c:v>4.1787999999999999E-2</c:v>
                </c:pt>
                <c:pt idx="2139">
                  <c:v>4.1768E-2</c:v>
                </c:pt>
                <c:pt idx="2140">
                  <c:v>4.1759999999999999E-2</c:v>
                </c:pt>
                <c:pt idx="2141">
                  <c:v>4.1771999999999997E-2</c:v>
                </c:pt>
                <c:pt idx="2142">
                  <c:v>4.1777000000000002E-2</c:v>
                </c:pt>
                <c:pt idx="2143">
                  <c:v>4.1764000000000003E-2</c:v>
                </c:pt>
                <c:pt idx="2144">
                  <c:v>4.1756000000000001E-2</c:v>
                </c:pt>
                <c:pt idx="2145">
                  <c:v>4.1764999999999997E-2</c:v>
                </c:pt>
                <c:pt idx="2146">
                  <c:v>4.1764000000000003E-2</c:v>
                </c:pt>
                <c:pt idx="2147">
                  <c:v>4.1755E-2</c:v>
                </c:pt>
                <c:pt idx="2148">
                  <c:v>4.1759999999999999E-2</c:v>
                </c:pt>
                <c:pt idx="2149">
                  <c:v>4.1769000000000001E-2</c:v>
                </c:pt>
                <c:pt idx="2150">
                  <c:v>4.1772999999999998E-2</c:v>
                </c:pt>
                <c:pt idx="2151">
                  <c:v>4.1771999999999997E-2</c:v>
                </c:pt>
                <c:pt idx="2152">
                  <c:v>4.1778000000000003E-2</c:v>
                </c:pt>
                <c:pt idx="2153">
                  <c:v>4.1778999999999997E-2</c:v>
                </c:pt>
                <c:pt idx="2154">
                  <c:v>4.1758000000000003E-2</c:v>
                </c:pt>
                <c:pt idx="2155">
                  <c:v>4.1744999999999997E-2</c:v>
                </c:pt>
                <c:pt idx="2156">
                  <c:v>4.1761E-2</c:v>
                </c:pt>
                <c:pt idx="2157">
                  <c:v>4.1778000000000003E-2</c:v>
                </c:pt>
                <c:pt idx="2158">
                  <c:v>4.1777000000000002E-2</c:v>
                </c:pt>
                <c:pt idx="2159">
                  <c:v>4.1777000000000002E-2</c:v>
                </c:pt>
                <c:pt idx="2160">
                  <c:v>4.1779999999999998E-2</c:v>
                </c:pt>
                <c:pt idx="2161">
                  <c:v>4.1784000000000002E-2</c:v>
                </c:pt>
                <c:pt idx="2162">
                  <c:v>4.1785000000000003E-2</c:v>
                </c:pt>
                <c:pt idx="2163">
                  <c:v>4.1780999999999999E-2</c:v>
                </c:pt>
                <c:pt idx="2164">
                  <c:v>4.1790000000000001E-2</c:v>
                </c:pt>
                <c:pt idx="2165">
                  <c:v>4.1798000000000002E-2</c:v>
                </c:pt>
                <c:pt idx="2166">
                  <c:v>4.1782E-2</c:v>
                </c:pt>
                <c:pt idx="2167">
                  <c:v>4.1748E-2</c:v>
                </c:pt>
                <c:pt idx="2168">
                  <c:v>4.1716000000000003E-2</c:v>
                </c:pt>
                <c:pt idx="2169">
                  <c:v>4.1716000000000003E-2</c:v>
                </c:pt>
                <c:pt idx="2170">
                  <c:v>4.1762000000000001E-2</c:v>
                </c:pt>
                <c:pt idx="2171">
                  <c:v>4.1813000000000003E-2</c:v>
                </c:pt>
                <c:pt idx="2172">
                  <c:v>4.1835999999999998E-2</c:v>
                </c:pt>
                <c:pt idx="2173">
                  <c:v>4.1836999999999999E-2</c:v>
                </c:pt>
                <c:pt idx="2174">
                  <c:v>4.1835999999999998E-2</c:v>
                </c:pt>
                <c:pt idx="2175">
                  <c:v>4.1843999999999999E-2</c:v>
                </c:pt>
                <c:pt idx="2176">
                  <c:v>4.1854000000000002E-2</c:v>
                </c:pt>
                <c:pt idx="2177">
                  <c:v>4.1857999999999999E-2</c:v>
                </c:pt>
                <c:pt idx="2178">
                  <c:v>4.1855000000000003E-2</c:v>
                </c:pt>
                <c:pt idx="2179">
                  <c:v>4.1843999999999999E-2</c:v>
                </c:pt>
                <c:pt idx="2180">
                  <c:v>4.1833000000000002E-2</c:v>
                </c:pt>
                <c:pt idx="2181">
                  <c:v>4.1840000000000002E-2</c:v>
                </c:pt>
                <c:pt idx="2182">
                  <c:v>4.1855000000000003E-2</c:v>
                </c:pt>
                <c:pt idx="2183">
                  <c:v>4.1854000000000002E-2</c:v>
                </c:pt>
                <c:pt idx="2184">
                  <c:v>4.1852E-2</c:v>
                </c:pt>
                <c:pt idx="2185">
                  <c:v>4.1862999999999997E-2</c:v>
                </c:pt>
                <c:pt idx="2186">
                  <c:v>4.1876999999999998E-2</c:v>
                </c:pt>
                <c:pt idx="2187">
                  <c:v>4.1880000000000001E-2</c:v>
                </c:pt>
                <c:pt idx="2188">
                  <c:v>4.1883999999999998E-2</c:v>
                </c:pt>
                <c:pt idx="2189">
                  <c:v>4.1916000000000002E-2</c:v>
                </c:pt>
                <c:pt idx="2190">
                  <c:v>4.1950000000000001E-2</c:v>
                </c:pt>
                <c:pt idx="2191">
                  <c:v>4.1952000000000003E-2</c:v>
                </c:pt>
                <c:pt idx="2192">
                  <c:v>4.1949E-2</c:v>
                </c:pt>
                <c:pt idx="2193">
                  <c:v>4.1968999999999999E-2</c:v>
                </c:pt>
                <c:pt idx="2194">
                  <c:v>4.1986999999999997E-2</c:v>
                </c:pt>
                <c:pt idx="2195">
                  <c:v>4.1984E-2</c:v>
                </c:pt>
                <c:pt idx="2196">
                  <c:v>4.1992000000000002E-2</c:v>
                </c:pt>
                <c:pt idx="2197">
                  <c:v>4.2028999999999997E-2</c:v>
                </c:pt>
                <c:pt idx="2198">
                  <c:v>4.2070000000000003E-2</c:v>
                </c:pt>
                <c:pt idx="2199">
                  <c:v>4.2098999999999998E-2</c:v>
                </c:pt>
                <c:pt idx="2200">
                  <c:v>4.2129E-2</c:v>
                </c:pt>
                <c:pt idx="2201">
                  <c:v>4.2176999999999999E-2</c:v>
                </c:pt>
                <c:pt idx="2202">
                  <c:v>4.2214000000000002E-2</c:v>
                </c:pt>
                <c:pt idx="2203">
                  <c:v>4.2220000000000001E-2</c:v>
                </c:pt>
                <c:pt idx="2204">
                  <c:v>4.2227000000000001E-2</c:v>
                </c:pt>
                <c:pt idx="2205">
                  <c:v>4.2238999999999999E-2</c:v>
                </c:pt>
                <c:pt idx="2206">
                  <c:v>4.2233E-2</c:v>
                </c:pt>
                <c:pt idx="2207">
                  <c:v>4.2210999999999999E-2</c:v>
                </c:pt>
                <c:pt idx="2208">
                  <c:v>4.2204999999999999E-2</c:v>
                </c:pt>
                <c:pt idx="2209">
                  <c:v>4.2226E-2</c:v>
                </c:pt>
                <c:pt idx="2210">
                  <c:v>4.2247E-2</c:v>
                </c:pt>
                <c:pt idx="2211">
                  <c:v>4.2248000000000001E-2</c:v>
                </c:pt>
                <c:pt idx="2212">
                  <c:v>4.2243000000000003E-2</c:v>
                </c:pt>
                <c:pt idx="2213">
                  <c:v>4.2247E-2</c:v>
                </c:pt>
                <c:pt idx="2214">
                  <c:v>4.2249000000000002E-2</c:v>
                </c:pt>
                <c:pt idx="2215">
                  <c:v>4.2236999999999997E-2</c:v>
                </c:pt>
                <c:pt idx="2216">
                  <c:v>4.2241000000000001E-2</c:v>
                </c:pt>
                <c:pt idx="2217">
                  <c:v>4.2264999999999997E-2</c:v>
                </c:pt>
                <c:pt idx="2218">
                  <c:v>4.2299999999999997E-2</c:v>
                </c:pt>
                <c:pt idx="2219">
                  <c:v>4.2346000000000002E-2</c:v>
                </c:pt>
                <c:pt idx="2220">
                  <c:v>4.2388000000000002E-2</c:v>
                </c:pt>
                <c:pt idx="2221">
                  <c:v>4.2417000000000003E-2</c:v>
                </c:pt>
                <c:pt idx="2222">
                  <c:v>4.2426999999999999E-2</c:v>
                </c:pt>
                <c:pt idx="2223">
                  <c:v>4.2441E-2</c:v>
                </c:pt>
                <c:pt idx="2224">
                  <c:v>4.2471000000000002E-2</c:v>
                </c:pt>
                <c:pt idx="2225">
                  <c:v>4.2486000000000003E-2</c:v>
                </c:pt>
                <c:pt idx="2226">
                  <c:v>4.2473999999999998E-2</c:v>
                </c:pt>
                <c:pt idx="2227">
                  <c:v>4.2473999999999998E-2</c:v>
                </c:pt>
                <c:pt idx="2228">
                  <c:v>4.2493999999999997E-2</c:v>
                </c:pt>
                <c:pt idx="2229">
                  <c:v>4.2529999999999998E-2</c:v>
                </c:pt>
                <c:pt idx="2230">
                  <c:v>4.2597999999999997E-2</c:v>
                </c:pt>
                <c:pt idx="2231">
                  <c:v>4.2658000000000001E-2</c:v>
                </c:pt>
                <c:pt idx="2232">
                  <c:v>4.2671000000000001E-2</c:v>
                </c:pt>
                <c:pt idx="2233">
                  <c:v>4.2658000000000001E-2</c:v>
                </c:pt>
                <c:pt idx="2234">
                  <c:v>4.2666000000000003E-2</c:v>
                </c:pt>
                <c:pt idx="2235">
                  <c:v>4.2694999999999997E-2</c:v>
                </c:pt>
                <c:pt idx="2236">
                  <c:v>4.2712E-2</c:v>
                </c:pt>
                <c:pt idx="2237">
                  <c:v>4.2719E-2</c:v>
                </c:pt>
                <c:pt idx="2238">
                  <c:v>4.2754E-2</c:v>
                </c:pt>
                <c:pt idx="2239">
                  <c:v>4.2795E-2</c:v>
                </c:pt>
                <c:pt idx="2240">
                  <c:v>4.2813999999999998E-2</c:v>
                </c:pt>
                <c:pt idx="2241">
                  <c:v>4.2828999999999999E-2</c:v>
                </c:pt>
                <c:pt idx="2242">
                  <c:v>4.2848999999999998E-2</c:v>
                </c:pt>
                <c:pt idx="2243">
                  <c:v>4.2883999999999999E-2</c:v>
                </c:pt>
                <c:pt idx="2244">
                  <c:v>4.2908000000000002E-2</c:v>
                </c:pt>
                <c:pt idx="2245">
                  <c:v>4.2918999999999999E-2</c:v>
                </c:pt>
                <c:pt idx="2246">
                  <c:v>4.2949000000000001E-2</c:v>
                </c:pt>
                <c:pt idx="2247">
                  <c:v>4.2979000000000003E-2</c:v>
                </c:pt>
                <c:pt idx="2248">
                  <c:v>4.2957000000000002E-2</c:v>
                </c:pt>
                <c:pt idx="2249">
                  <c:v>4.2902000000000003E-2</c:v>
                </c:pt>
                <c:pt idx="2250">
                  <c:v>4.2882999999999998E-2</c:v>
                </c:pt>
                <c:pt idx="2251">
                  <c:v>4.2931999999999998E-2</c:v>
                </c:pt>
                <c:pt idx="2252">
                  <c:v>4.301E-2</c:v>
                </c:pt>
                <c:pt idx="2253">
                  <c:v>4.3046000000000001E-2</c:v>
                </c:pt>
                <c:pt idx="2254">
                  <c:v>4.3057999999999999E-2</c:v>
                </c:pt>
                <c:pt idx="2255">
                  <c:v>4.3082000000000002E-2</c:v>
                </c:pt>
                <c:pt idx="2256">
                  <c:v>4.3104999999999997E-2</c:v>
                </c:pt>
                <c:pt idx="2257">
                  <c:v>4.3122000000000001E-2</c:v>
                </c:pt>
                <c:pt idx="2258">
                  <c:v>4.3143000000000001E-2</c:v>
                </c:pt>
                <c:pt idx="2259">
                  <c:v>4.3168999999999999E-2</c:v>
                </c:pt>
                <c:pt idx="2260">
                  <c:v>4.3201999999999997E-2</c:v>
                </c:pt>
                <c:pt idx="2261">
                  <c:v>4.3254000000000001E-2</c:v>
                </c:pt>
                <c:pt idx="2262">
                  <c:v>4.3340999999999998E-2</c:v>
                </c:pt>
                <c:pt idx="2263">
                  <c:v>4.3452999999999999E-2</c:v>
                </c:pt>
                <c:pt idx="2264">
                  <c:v>4.3522999999999999E-2</c:v>
                </c:pt>
                <c:pt idx="2265">
                  <c:v>4.3552E-2</c:v>
                </c:pt>
                <c:pt idx="2266">
                  <c:v>4.3568000000000003E-2</c:v>
                </c:pt>
                <c:pt idx="2267">
                  <c:v>4.3568999999999997E-2</c:v>
                </c:pt>
                <c:pt idx="2268">
                  <c:v>4.3640999999999999E-2</c:v>
                </c:pt>
                <c:pt idx="2269">
                  <c:v>4.3817000000000002E-2</c:v>
                </c:pt>
                <c:pt idx="2270">
                  <c:v>4.3996E-2</c:v>
                </c:pt>
                <c:pt idx="2271">
                  <c:v>4.4127E-2</c:v>
                </c:pt>
                <c:pt idx="2272">
                  <c:v>4.4226000000000001E-2</c:v>
                </c:pt>
                <c:pt idx="2273">
                  <c:v>4.4306999999999999E-2</c:v>
                </c:pt>
                <c:pt idx="2274">
                  <c:v>4.4392000000000001E-2</c:v>
                </c:pt>
                <c:pt idx="2275">
                  <c:v>4.4485999999999998E-2</c:v>
                </c:pt>
                <c:pt idx="2276">
                  <c:v>4.4595000000000003E-2</c:v>
                </c:pt>
                <c:pt idx="2277">
                  <c:v>4.4728999999999998E-2</c:v>
                </c:pt>
                <c:pt idx="2278">
                  <c:v>4.4846999999999998E-2</c:v>
                </c:pt>
                <c:pt idx="2279">
                  <c:v>4.4928000000000003E-2</c:v>
                </c:pt>
                <c:pt idx="2280">
                  <c:v>4.5003000000000001E-2</c:v>
                </c:pt>
                <c:pt idx="2281">
                  <c:v>4.5131999999999999E-2</c:v>
                </c:pt>
                <c:pt idx="2282">
                  <c:v>4.5288000000000002E-2</c:v>
                </c:pt>
                <c:pt idx="2283">
                  <c:v>4.5360999999999999E-2</c:v>
                </c:pt>
                <c:pt idx="2284">
                  <c:v>4.5422999999999998E-2</c:v>
                </c:pt>
                <c:pt idx="2285">
                  <c:v>4.5587999999999997E-2</c:v>
                </c:pt>
                <c:pt idx="2286">
                  <c:v>4.5775999999999997E-2</c:v>
                </c:pt>
                <c:pt idx="2287">
                  <c:v>4.5898000000000001E-2</c:v>
                </c:pt>
                <c:pt idx="2288">
                  <c:v>4.6016000000000001E-2</c:v>
                </c:pt>
                <c:pt idx="2289">
                  <c:v>4.6183000000000002E-2</c:v>
                </c:pt>
                <c:pt idx="2290">
                  <c:v>4.6338999999999998E-2</c:v>
                </c:pt>
                <c:pt idx="2291">
                  <c:v>4.6449999999999998E-2</c:v>
                </c:pt>
                <c:pt idx="2292">
                  <c:v>4.6568999999999999E-2</c:v>
                </c:pt>
                <c:pt idx="2293">
                  <c:v>4.6747999999999998E-2</c:v>
                </c:pt>
                <c:pt idx="2294">
                  <c:v>4.6958E-2</c:v>
                </c:pt>
                <c:pt idx="2295">
                  <c:v>4.7144999999999999E-2</c:v>
                </c:pt>
                <c:pt idx="2296">
                  <c:v>4.7350000000000003E-2</c:v>
                </c:pt>
                <c:pt idx="2297">
                  <c:v>4.7570000000000001E-2</c:v>
                </c:pt>
                <c:pt idx="2298">
                  <c:v>4.7683999999999997E-2</c:v>
                </c:pt>
                <c:pt idx="2299">
                  <c:v>4.7735E-2</c:v>
                </c:pt>
                <c:pt idx="2300">
                  <c:v>4.7870999999999997E-2</c:v>
                </c:pt>
                <c:pt idx="2301">
                  <c:v>4.8121999999999998E-2</c:v>
                </c:pt>
                <c:pt idx="2302">
                  <c:v>4.8427999999999999E-2</c:v>
                </c:pt>
                <c:pt idx="2303">
                  <c:v>4.8677999999999999E-2</c:v>
                </c:pt>
                <c:pt idx="2304">
                  <c:v>4.8842999999999998E-2</c:v>
                </c:pt>
                <c:pt idx="2305">
                  <c:v>4.8980000000000003E-2</c:v>
                </c:pt>
                <c:pt idx="2306">
                  <c:v>4.9154000000000003E-2</c:v>
                </c:pt>
                <c:pt idx="2307">
                  <c:v>4.9417000000000003E-2</c:v>
                </c:pt>
                <c:pt idx="2308">
                  <c:v>4.9716000000000003E-2</c:v>
                </c:pt>
                <c:pt idx="2309">
                  <c:v>4.9980999999999998E-2</c:v>
                </c:pt>
                <c:pt idx="2310">
                  <c:v>5.0216999999999998E-2</c:v>
                </c:pt>
                <c:pt idx="2311">
                  <c:v>5.0480999999999998E-2</c:v>
                </c:pt>
                <c:pt idx="2312">
                  <c:v>5.0762000000000002E-2</c:v>
                </c:pt>
                <c:pt idx="2313">
                  <c:v>5.0977000000000001E-2</c:v>
                </c:pt>
                <c:pt idx="2314">
                  <c:v>5.1087E-2</c:v>
                </c:pt>
                <c:pt idx="2315">
                  <c:v>5.1236999999999998E-2</c:v>
                </c:pt>
                <c:pt idx="2316">
                  <c:v>5.1507999999999998E-2</c:v>
                </c:pt>
                <c:pt idx="2317">
                  <c:v>5.1777999999999998E-2</c:v>
                </c:pt>
                <c:pt idx="2318">
                  <c:v>5.2068000000000003E-2</c:v>
                </c:pt>
                <c:pt idx="2319">
                  <c:v>5.2435000000000002E-2</c:v>
                </c:pt>
                <c:pt idx="2320">
                  <c:v>5.2777999999999999E-2</c:v>
                </c:pt>
                <c:pt idx="2321">
                  <c:v>5.3024000000000002E-2</c:v>
                </c:pt>
                <c:pt idx="2322">
                  <c:v>5.3221999999999998E-2</c:v>
                </c:pt>
                <c:pt idx="2323">
                  <c:v>5.3440000000000001E-2</c:v>
                </c:pt>
                <c:pt idx="2324">
                  <c:v>5.3690000000000002E-2</c:v>
                </c:pt>
                <c:pt idx="2325">
                  <c:v>5.3929999999999999E-2</c:v>
                </c:pt>
                <c:pt idx="2326">
                  <c:v>5.4186999999999999E-2</c:v>
                </c:pt>
                <c:pt idx="2327">
                  <c:v>5.4517000000000003E-2</c:v>
                </c:pt>
                <c:pt idx="2328">
                  <c:v>5.4863000000000002E-2</c:v>
                </c:pt>
                <c:pt idx="2329">
                  <c:v>5.5155999999999997E-2</c:v>
                </c:pt>
                <c:pt idx="2330">
                  <c:v>5.5424000000000001E-2</c:v>
                </c:pt>
                <c:pt idx="2331">
                  <c:v>5.5723000000000002E-2</c:v>
                </c:pt>
                <c:pt idx="2332">
                  <c:v>5.6035000000000001E-2</c:v>
                </c:pt>
                <c:pt idx="2333">
                  <c:v>5.6320000000000002E-2</c:v>
                </c:pt>
                <c:pt idx="2334">
                  <c:v>5.6586999999999998E-2</c:v>
                </c:pt>
                <c:pt idx="2335">
                  <c:v>5.6848999999999997E-2</c:v>
                </c:pt>
                <c:pt idx="2336">
                  <c:v>5.7126000000000003E-2</c:v>
                </c:pt>
                <c:pt idx="2337">
                  <c:v>5.7407E-2</c:v>
                </c:pt>
                <c:pt idx="2338">
                  <c:v>5.7681000000000003E-2</c:v>
                </c:pt>
                <c:pt idx="2339">
                  <c:v>5.799E-2</c:v>
                </c:pt>
                <c:pt idx="2340">
                  <c:v>5.8305999999999997E-2</c:v>
                </c:pt>
                <c:pt idx="2341">
                  <c:v>5.8562999999999997E-2</c:v>
                </c:pt>
                <c:pt idx="2342">
                  <c:v>5.8793999999999999E-2</c:v>
                </c:pt>
                <c:pt idx="2343">
                  <c:v>5.9074000000000002E-2</c:v>
                </c:pt>
                <c:pt idx="2344">
                  <c:v>5.9346999999999997E-2</c:v>
                </c:pt>
                <c:pt idx="2345">
                  <c:v>5.9515999999999999E-2</c:v>
                </c:pt>
                <c:pt idx="2346">
                  <c:v>5.9753000000000001E-2</c:v>
                </c:pt>
                <c:pt idx="2347">
                  <c:v>6.0102000000000003E-2</c:v>
                </c:pt>
                <c:pt idx="2348">
                  <c:v>6.0372000000000002E-2</c:v>
                </c:pt>
                <c:pt idx="2349">
                  <c:v>6.0696E-2</c:v>
                </c:pt>
                <c:pt idx="2350">
                  <c:v>6.1171000000000003E-2</c:v>
                </c:pt>
                <c:pt idx="2351">
                  <c:v>6.1624999999999999E-2</c:v>
                </c:pt>
                <c:pt idx="2352">
                  <c:v>6.2002000000000002E-2</c:v>
                </c:pt>
                <c:pt idx="2353">
                  <c:v>6.2345999999999999E-2</c:v>
                </c:pt>
                <c:pt idx="2354">
                  <c:v>6.2648999999999996E-2</c:v>
                </c:pt>
                <c:pt idx="2355">
                  <c:v>6.2904000000000002E-2</c:v>
                </c:pt>
                <c:pt idx="2356">
                  <c:v>6.3174999999999995E-2</c:v>
                </c:pt>
                <c:pt idx="2357">
                  <c:v>6.3463000000000006E-2</c:v>
                </c:pt>
                <c:pt idx="2358">
                  <c:v>6.3708000000000001E-2</c:v>
                </c:pt>
                <c:pt idx="2359">
                  <c:v>6.3899999999999998E-2</c:v>
                </c:pt>
                <c:pt idx="2360">
                  <c:v>6.4047000000000007E-2</c:v>
                </c:pt>
                <c:pt idx="2361">
                  <c:v>6.4172000000000007E-2</c:v>
                </c:pt>
                <c:pt idx="2362">
                  <c:v>6.4259999999999998E-2</c:v>
                </c:pt>
                <c:pt idx="2363">
                  <c:v>6.4313999999999996E-2</c:v>
                </c:pt>
                <c:pt idx="2364">
                  <c:v>6.4349000000000003E-2</c:v>
                </c:pt>
                <c:pt idx="2365">
                  <c:v>6.4343999999999998E-2</c:v>
                </c:pt>
                <c:pt idx="2366">
                  <c:v>6.4327999999999996E-2</c:v>
                </c:pt>
                <c:pt idx="2367">
                  <c:v>6.4339999999999994E-2</c:v>
                </c:pt>
                <c:pt idx="2368">
                  <c:v>6.4344999999999999E-2</c:v>
                </c:pt>
                <c:pt idx="2369">
                  <c:v>6.4266000000000004E-2</c:v>
                </c:pt>
                <c:pt idx="2370">
                  <c:v>6.4093999999999998E-2</c:v>
                </c:pt>
                <c:pt idx="2371">
                  <c:v>6.3903000000000001E-2</c:v>
                </c:pt>
                <c:pt idx="2372">
                  <c:v>6.3747999999999999E-2</c:v>
                </c:pt>
                <c:pt idx="2373">
                  <c:v>6.3589999999999994E-2</c:v>
                </c:pt>
                <c:pt idx="2374">
                  <c:v>6.3392000000000004E-2</c:v>
                </c:pt>
                <c:pt idx="2375">
                  <c:v>6.3164999999999999E-2</c:v>
                </c:pt>
                <c:pt idx="2376">
                  <c:v>6.2931000000000001E-2</c:v>
                </c:pt>
                <c:pt idx="2377">
                  <c:v>6.2687000000000007E-2</c:v>
                </c:pt>
                <c:pt idx="2378">
                  <c:v>6.2440000000000002E-2</c:v>
                </c:pt>
                <c:pt idx="2379">
                  <c:v>6.2241999999999999E-2</c:v>
                </c:pt>
                <c:pt idx="2380">
                  <c:v>6.2064000000000001E-2</c:v>
                </c:pt>
                <c:pt idx="2381">
                  <c:v>6.1793000000000001E-2</c:v>
                </c:pt>
                <c:pt idx="2382">
                  <c:v>6.1381999999999999E-2</c:v>
                </c:pt>
                <c:pt idx="2383">
                  <c:v>6.0913000000000002E-2</c:v>
                </c:pt>
                <c:pt idx="2384">
                  <c:v>6.0454000000000001E-2</c:v>
                </c:pt>
                <c:pt idx="2385">
                  <c:v>6.0031000000000001E-2</c:v>
                </c:pt>
                <c:pt idx="2386">
                  <c:v>5.9664000000000002E-2</c:v>
                </c:pt>
                <c:pt idx="2387">
                  <c:v>5.9318000000000003E-2</c:v>
                </c:pt>
                <c:pt idx="2388">
                  <c:v>5.8935000000000001E-2</c:v>
                </c:pt>
                <c:pt idx="2389">
                  <c:v>5.8493000000000003E-2</c:v>
                </c:pt>
                <c:pt idx="2390">
                  <c:v>5.8042000000000003E-2</c:v>
                </c:pt>
                <c:pt idx="2391">
                  <c:v>5.7646000000000003E-2</c:v>
                </c:pt>
                <c:pt idx="2392">
                  <c:v>5.7292000000000003E-2</c:v>
                </c:pt>
                <c:pt idx="2393">
                  <c:v>5.6919999999999998E-2</c:v>
                </c:pt>
                <c:pt idx="2394">
                  <c:v>5.6536000000000003E-2</c:v>
                </c:pt>
                <c:pt idx="2395">
                  <c:v>5.6189999999999997E-2</c:v>
                </c:pt>
                <c:pt idx="2396">
                  <c:v>5.586E-2</c:v>
                </c:pt>
                <c:pt idx="2397">
                  <c:v>5.5509000000000003E-2</c:v>
                </c:pt>
                <c:pt idx="2398">
                  <c:v>5.5166E-2</c:v>
                </c:pt>
                <c:pt idx="2399">
                  <c:v>5.4859999999999999E-2</c:v>
                </c:pt>
                <c:pt idx="2400">
                  <c:v>5.4566000000000003E-2</c:v>
                </c:pt>
                <c:pt idx="2401">
                  <c:v>5.4248999999999999E-2</c:v>
                </c:pt>
                <c:pt idx="2402">
                  <c:v>5.3933000000000002E-2</c:v>
                </c:pt>
                <c:pt idx="2403">
                  <c:v>5.3651999999999998E-2</c:v>
                </c:pt>
                <c:pt idx="2404">
                  <c:v>5.3388999999999999E-2</c:v>
                </c:pt>
                <c:pt idx="2405">
                  <c:v>5.3115999999999997E-2</c:v>
                </c:pt>
                <c:pt idx="2406">
                  <c:v>5.2844000000000002E-2</c:v>
                </c:pt>
                <c:pt idx="2407">
                  <c:v>5.2597999999999999E-2</c:v>
                </c:pt>
                <c:pt idx="2408">
                  <c:v>5.2366000000000003E-2</c:v>
                </c:pt>
                <c:pt idx="2409">
                  <c:v>5.2123999999999997E-2</c:v>
                </c:pt>
                <c:pt idx="2410">
                  <c:v>5.1880999999999997E-2</c:v>
                </c:pt>
                <c:pt idx="2411">
                  <c:v>5.1665999999999997E-2</c:v>
                </c:pt>
                <c:pt idx="2412">
                  <c:v>5.1476000000000001E-2</c:v>
                </c:pt>
                <c:pt idx="2413">
                  <c:v>5.1284000000000003E-2</c:v>
                </c:pt>
                <c:pt idx="2414">
                  <c:v>5.1083000000000003E-2</c:v>
                </c:pt>
                <c:pt idx="2415">
                  <c:v>5.0916000000000003E-2</c:v>
                </c:pt>
                <c:pt idx="2416">
                  <c:v>5.0778999999999998E-2</c:v>
                </c:pt>
                <c:pt idx="2417">
                  <c:v>5.0618000000000003E-2</c:v>
                </c:pt>
                <c:pt idx="2418">
                  <c:v>5.0445999999999998E-2</c:v>
                </c:pt>
                <c:pt idx="2419">
                  <c:v>5.0323E-2</c:v>
                </c:pt>
                <c:pt idx="2420">
                  <c:v>5.0247E-2</c:v>
                </c:pt>
                <c:pt idx="2421">
                  <c:v>5.0159000000000002E-2</c:v>
                </c:pt>
                <c:pt idx="2422">
                  <c:v>5.0040000000000001E-2</c:v>
                </c:pt>
                <c:pt idx="2423">
                  <c:v>4.9917000000000003E-2</c:v>
                </c:pt>
                <c:pt idx="2424">
                  <c:v>4.9785000000000003E-2</c:v>
                </c:pt>
                <c:pt idx="2425">
                  <c:v>4.9637000000000001E-2</c:v>
                </c:pt>
                <c:pt idx="2426">
                  <c:v>4.9565999999999999E-2</c:v>
                </c:pt>
                <c:pt idx="2427">
                  <c:v>4.9596000000000001E-2</c:v>
                </c:pt>
                <c:pt idx="2428">
                  <c:v>4.9586999999999999E-2</c:v>
                </c:pt>
                <c:pt idx="2429">
                  <c:v>4.9486000000000002E-2</c:v>
                </c:pt>
                <c:pt idx="2430">
                  <c:v>4.9394E-2</c:v>
                </c:pt>
                <c:pt idx="2431">
                  <c:v>4.9397000000000003E-2</c:v>
                </c:pt>
                <c:pt idx="2432">
                  <c:v>4.9422000000000001E-2</c:v>
                </c:pt>
                <c:pt idx="2433">
                  <c:v>4.9394E-2</c:v>
                </c:pt>
                <c:pt idx="2434">
                  <c:v>4.9343999999999999E-2</c:v>
                </c:pt>
                <c:pt idx="2435">
                  <c:v>4.9332000000000001E-2</c:v>
                </c:pt>
                <c:pt idx="2436">
                  <c:v>4.9346000000000001E-2</c:v>
                </c:pt>
                <c:pt idx="2437">
                  <c:v>4.9320000000000003E-2</c:v>
                </c:pt>
                <c:pt idx="2438">
                  <c:v>4.9224999999999998E-2</c:v>
                </c:pt>
                <c:pt idx="2439">
                  <c:v>4.9048000000000001E-2</c:v>
                </c:pt>
                <c:pt idx="2440">
                  <c:v>4.8938000000000002E-2</c:v>
                </c:pt>
                <c:pt idx="2441">
                  <c:v>4.8972000000000002E-2</c:v>
                </c:pt>
                <c:pt idx="2442">
                  <c:v>4.8987000000000003E-2</c:v>
                </c:pt>
                <c:pt idx="2443">
                  <c:v>4.9024999999999999E-2</c:v>
                </c:pt>
                <c:pt idx="2444">
                  <c:v>4.9140000000000003E-2</c:v>
                </c:pt>
                <c:pt idx="2445">
                  <c:v>4.9194000000000002E-2</c:v>
                </c:pt>
                <c:pt idx="2446">
                  <c:v>4.9179E-2</c:v>
                </c:pt>
                <c:pt idx="2447">
                  <c:v>4.9181999999999997E-2</c:v>
                </c:pt>
                <c:pt idx="2448">
                  <c:v>4.9201000000000002E-2</c:v>
                </c:pt>
                <c:pt idx="2449">
                  <c:v>4.9222000000000002E-2</c:v>
                </c:pt>
                <c:pt idx="2450">
                  <c:v>4.9243000000000002E-2</c:v>
                </c:pt>
                <c:pt idx="2451">
                  <c:v>4.9271000000000002E-2</c:v>
                </c:pt>
                <c:pt idx="2452">
                  <c:v>4.929E-2</c:v>
                </c:pt>
                <c:pt idx="2453">
                  <c:v>4.9260999999999999E-2</c:v>
                </c:pt>
                <c:pt idx="2454">
                  <c:v>4.9209000000000003E-2</c:v>
                </c:pt>
                <c:pt idx="2455">
                  <c:v>4.9202000000000003E-2</c:v>
                </c:pt>
                <c:pt idx="2456">
                  <c:v>4.9237000000000003E-2</c:v>
                </c:pt>
                <c:pt idx="2457">
                  <c:v>4.9265999999999997E-2</c:v>
                </c:pt>
                <c:pt idx="2458">
                  <c:v>4.9272999999999997E-2</c:v>
                </c:pt>
                <c:pt idx="2459">
                  <c:v>4.9293999999999998E-2</c:v>
                </c:pt>
                <c:pt idx="2460">
                  <c:v>4.9318000000000001E-2</c:v>
                </c:pt>
                <c:pt idx="2461">
                  <c:v>4.9271000000000002E-2</c:v>
                </c:pt>
                <c:pt idx="2462">
                  <c:v>4.9235000000000001E-2</c:v>
                </c:pt>
                <c:pt idx="2463">
                  <c:v>4.9319000000000002E-2</c:v>
                </c:pt>
                <c:pt idx="2464">
                  <c:v>4.9452000000000003E-2</c:v>
                </c:pt>
                <c:pt idx="2465">
                  <c:v>4.9521999999999997E-2</c:v>
                </c:pt>
                <c:pt idx="2466">
                  <c:v>4.9570000000000003E-2</c:v>
                </c:pt>
                <c:pt idx="2467">
                  <c:v>4.9664E-2</c:v>
                </c:pt>
                <c:pt idx="2468">
                  <c:v>4.9776000000000001E-2</c:v>
                </c:pt>
                <c:pt idx="2469">
                  <c:v>4.9883999999999998E-2</c:v>
                </c:pt>
                <c:pt idx="2470">
                  <c:v>4.9973999999999998E-2</c:v>
                </c:pt>
                <c:pt idx="2471">
                  <c:v>5.0050999999999998E-2</c:v>
                </c:pt>
                <c:pt idx="2472">
                  <c:v>5.0160000000000003E-2</c:v>
                </c:pt>
                <c:pt idx="2473">
                  <c:v>5.0292999999999997E-2</c:v>
                </c:pt>
                <c:pt idx="2474">
                  <c:v>5.0422000000000002E-2</c:v>
                </c:pt>
                <c:pt idx="2475">
                  <c:v>5.0552E-2</c:v>
                </c:pt>
                <c:pt idx="2476">
                  <c:v>5.0682999999999999E-2</c:v>
                </c:pt>
                <c:pt idx="2477">
                  <c:v>5.0804000000000002E-2</c:v>
                </c:pt>
                <c:pt idx="2478">
                  <c:v>5.0918999999999999E-2</c:v>
                </c:pt>
                <c:pt idx="2479">
                  <c:v>5.1033000000000002E-2</c:v>
                </c:pt>
                <c:pt idx="2480">
                  <c:v>5.1154999999999999E-2</c:v>
                </c:pt>
                <c:pt idx="2481">
                  <c:v>5.1318999999999997E-2</c:v>
                </c:pt>
                <c:pt idx="2482">
                  <c:v>5.1525000000000001E-2</c:v>
                </c:pt>
                <c:pt idx="2483">
                  <c:v>5.1728999999999997E-2</c:v>
                </c:pt>
                <c:pt idx="2484">
                  <c:v>5.1905E-2</c:v>
                </c:pt>
                <c:pt idx="2485">
                  <c:v>5.2055999999999998E-2</c:v>
                </c:pt>
                <c:pt idx="2486">
                  <c:v>5.2198000000000001E-2</c:v>
                </c:pt>
                <c:pt idx="2487">
                  <c:v>5.2309000000000001E-2</c:v>
                </c:pt>
                <c:pt idx="2488">
                  <c:v>5.2405E-2</c:v>
                </c:pt>
                <c:pt idx="2489">
                  <c:v>5.2551E-2</c:v>
                </c:pt>
                <c:pt idx="2490">
                  <c:v>5.2755999999999997E-2</c:v>
                </c:pt>
                <c:pt idx="2491">
                  <c:v>5.2936999999999998E-2</c:v>
                </c:pt>
                <c:pt idx="2492">
                  <c:v>5.3081000000000003E-2</c:v>
                </c:pt>
                <c:pt idx="2493">
                  <c:v>5.3226999999999997E-2</c:v>
                </c:pt>
                <c:pt idx="2494">
                  <c:v>5.3297999999999998E-2</c:v>
                </c:pt>
                <c:pt idx="2495">
                  <c:v>5.3323000000000002E-2</c:v>
                </c:pt>
                <c:pt idx="2496">
                  <c:v>5.3444999999999999E-2</c:v>
                </c:pt>
                <c:pt idx="2497">
                  <c:v>5.3664999999999997E-2</c:v>
                </c:pt>
                <c:pt idx="2498">
                  <c:v>5.3879000000000003E-2</c:v>
                </c:pt>
                <c:pt idx="2499">
                  <c:v>5.4025999999999998E-2</c:v>
                </c:pt>
                <c:pt idx="2500">
                  <c:v>5.4133000000000001E-2</c:v>
                </c:pt>
                <c:pt idx="2501">
                  <c:v>5.4260999999999997E-2</c:v>
                </c:pt>
                <c:pt idx="2502">
                  <c:v>5.4404000000000001E-2</c:v>
                </c:pt>
                <c:pt idx="2503">
                  <c:v>5.4459E-2</c:v>
                </c:pt>
                <c:pt idx="2504">
                  <c:v>5.4404000000000001E-2</c:v>
                </c:pt>
                <c:pt idx="2505">
                  <c:v>5.4337999999999997E-2</c:v>
                </c:pt>
                <c:pt idx="2506">
                  <c:v>5.4322000000000002E-2</c:v>
                </c:pt>
                <c:pt idx="2507">
                  <c:v>5.4313E-2</c:v>
                </c:pt>
                <c:pt idx="2508">
                  <c:v>5.4283999999999999E-2</c:v>
                </c:pt>
                <c:pt idx="2509">
                  <c:v>5.4288999999999997E-2</c:v>
                </c:pt>
                <c:pt idx="2510">
                  <c:v>5.4350999999999997E-2</c:v>
                </c:pt>
                <c:pt idx="2511">
                  <c:v>5.4406000000000003E-2</c:v>
                </c:pt>
                <c:pt idx="2512">
                  <c:v>5.4440000000000002E-2</c:v>
                </c:pt>
                <c:pt idx="2513">
                  <c:v>5.4486E-2</c:v>
                </c:pt>
                <c:pt idx="2514">
                  <c:v>5.4505999999999999E-2</c:v>
                </c:pt>
                <c:pt idx="2515">
                  <c:v>5.4503999999999997E-2</c:v>
                </c:pt>
                <c:pt idx="2516">
                  <c:v>5.4517000000000003E-2</c:v>
                </c:pt>
                <c:pt idx="2517">
                  <c:v>5.4538000000000003E-2</c:v>
                </c:pt>
                <c:pt idx="2518">
                  <c:v>5.4559000000000003E-2</c:v>
                </c:pt>
                <c:pt idx="2519">
                  <c:v>5.4576E-2</c:v>
                </c:pt>
                <c:pt idx="2520">
                  <c:v>5.4605000000000001E-2</c:v>
                </c:pt>
                <c:pt idx="2521">
                  <c:v>5.4639E-2</c:v>
                </c:pt>
                <c:pt idx="2522">
                  <c:v>5.4658999999999999E-2</c:v>
                </c:pt>
                <c:pt idx="2523">
                  <c:v>5.4671999999999998E-2</c:v>
                </c:pt>
                <c:pt idx="2524">
                  <c:v>5.4725000000000003E-2</c:v>
                </c:pt>
                <c:pt idx="2525">
                  <c:v>5.4797999999999999E-2</c:v>
                </c:pt>
                <c:pt idx="2526">
                  <c:v>5.4826E-2</c:v>
                </c:pt>
                <c:pt idx="2527">
                  <c:v>5.4805E-2</c:v>
                </c:pt>
                <c:pt idx="2528">
                  <c:v>5.4767999999999997E-2</c:v>
                </c:pt>
                <c:pt idx="2529">
                  <c:v>5.4761999999999998E-2</c:v>
                </c:pt>
                <c:pt idx="2530">
                  <c:v>5.4795000000000003E-2</c:v>
                </c:pt>
                <c:pt idx="2531">
                  <c:v>5.4836000000000003E-2</c:v>
                </c:pt>
                <c:pt idx="2532">
                  <c:v>5.4865999999999998E-2</c:v>
                </c:pt>
                <c:pt idx="2533">
                  <c:v>5.4891000000000002E-2</c:v>
                </c:pt>
                <c:pt idx="2534">
                  <c:v>5.4912999999999997E-2</c:v>
                </c:pt>
                <c:pt idx="2535">
                  <c:v>5.4954000000000003E-2</c:v>
                </c:pt>
                <c:pt idx="2536">
                  <c:v>5.5007E-2</c:v>
                </c:pt>
                <c:pt idx="2537">
                  <c:v>5.5081999999999999E-2</c:v>
                </c:pt>
                <c:pt idx="2538">
                  <c:v>5.5188000000000001E-2</c:v>
                </c:pt>
                <c:pt idx="2539">
                  <c:v>5.5302999999999998E-2</c:v>
                </c:pt>
                <c:pt idx="2540">
                  <c:v>5.5410000000000001E-2</c:v>
                </c:pt>
                <c:pt idx="2541">
                  <c:v>5.5515000000000002E-2</c:v>
                </c:pt>
                <c:pt idx="2542">
                  <c:v>5.5642999999999998E-2</c:v>
                </c:pt>
                <c:pt idx="2543">
                  <c:v>5.5733999999999999E-2</c:v>
                </c:pt>
                <c:pt idx="2544">
                  <c:v>5.5744000000000002E-2</c:v>
                </c:pt>
                <c:pt idx="2545">
                  <c:v>5.5781999999999998E-2</c:v>
                </c:pt>
                <c:pt idx="2546">
                  <c:v>5.5926999999999998E-2</c:v>
                </c:pt>
                <c:pt idx="2547">
                  <c:v>5.6080999999999999E-2</c:v>
                </c:pt>
                <c:pt idx="2548">
                  <c:v>5.6141000000000003E-2</c:v>
                </c:pt>
                <c:pt idx="2549">
                  <c:v>5.6139000000000001E-2</c:v>
                </c:pt>
                <c:pt idx="2550">
                  <c:v>5.6154000000000003E-2</c:v>
                </c:pt>
                <c:pt idx="2551">
                  <c:v>5.6196000000000003E-2</c:v>
                </c:pt>
                <c:pt idx="2552">
                  <c:v>5.6256E-2</c:v>
                </c:pt>
                <c:pt idx="2553">
                  <c:v>5.6341000000000002E-2</c:v>
                </c:pt>
                <c:pt idx="2554">
                  <c:v>5.6466000000000002E-2</c:v>
                </c:pt>
                <c:pt idx="2555">
                  <c:v>5.6606999999999998E-2</c:v>
                </c:pt>
                <c:pt idx="2556">
                  <c:v>5.6690999999999998E-2</c:v>
                </c:pt>
                <c:pt idx="2557">
                  <c:v>5.6735000000000001E-2</c:v>
                </c:pt>
                <c:pt idx="2558">
                  <c:v>5.6806000000000002E-2</c:v>
                </c:pt>
                <c:pt idx="2559">
                  <c:v>5.6903000000000002E-2</c:v>
                </c:pt>
                <c:pt idx="2560">
                  <c:v>5.6967999999999998E-2</c:v>
                </c:pt>
                <c:pt idx="2561">
                  <c:v>5.6989999999999999E-2</c:v>
                </c:pt>
                <c:pt idx="2562">
                  <c:v>5.7008999999999997E-2</c:v>
                </c:pt>
                <c:pt idx="2563">
                  <c:v>5.7037999999999998E-2</c:v>
                </c:pt>
                <c:pt idx="2564">
                  <c:v>5.7051999999999999E-2</c:v>
                </c:pt>
                <c:pt idx="2565">
                  <c:v>5.7092999999999998E-2</c:v>
                </c:pt>
                <c:pt idx="2566">
                  <c:v>5.7217999999999998E-2</c:v>
                </c:pt>
                <c:pt idx="2567">
                  <c:v>5.7355000000000003E-2</c:v>
                </c:pt>
                <c:pt idx="2568">
                  <c:v>5.7415000000000001E-2</c:v>
                </c:pt>
                <c:pt idx="2569">
                  <c:v>5.7432999999999998E-2</c:v>
                </c:pt>
                <c:pt idx="2570">
                  <c:v>5.7494999999999997E-2</c:v>
                </c:pt>
                <c:pt idx="2571">
                  <c:v>5.7579999999999999E-2</c:v>
                </c:pt>
                <c:pt idx="2572">
                  <c:v>5.7632999999999997E-2</c:v>
                </c:pt>
                <c:pt idx="2573">
                  <c:v>5.7660000000000003E-2</c:v>
                </c:pt>
                <c:pt idx="2574">
                  <c:v>5.7704999999999999E-2</c:v>
                </c:pt>
                <c:pt idx="2575">
                  <c:v>5.7773999999999999E-2</c:v>
                </c:pt>
                <c:pt idx="2576">
                  <c:v>5.7805000000000002E-2</c:v>
                </c:pt>
                <c:pt idx="2577">
                  <c:v>5.7804000000000001E-2</c:v>
                </c:pt>
                <c:pt idx="2578">
                  <c:v>5.7819000000000002E-2</c:v>
                </c:pt>
                <c:pt idx="2579">
                  <c:v>5.7813999999999997E-2</c:v>
                </c:pt>
                <c:pt idx="2580">
                  <c:v>5.7733E-2</c:v>
                </c:pt>
                <c:pt idx="2581">
                  <c:v>5.7630000000000001E-2</c:v>
                </c:pt>
                <c:pt idx="2582">
                  <c:v>5.7590000000000002E-2</c:v>
                </c:pt>
                <c:pt idx="2583">
                  <c:v>5.7574E-2</c:v>
                </c:pt>
                <c:pt idx="2584">
                  <c:v>5.7488999999999998E-2</c:v>
                </c:pt>
                <c:pt idx="2585">
                  <c:v>5.7320999999999997E-2</c:v>
                </c:pt>
                <c:pt idx="2586">
                  <c:v>5.7140999999999997E-2</c:v>
                </c:pt>
                <c:pt idx="2587">
                  <c:v>5.6972000000000002E-2</c:v>
                </c:pt>
                <c:pt idx="2588">
                  <c:v>5.6756000000000001E-2</c:v>
                </c:pt>
                <c:pt idx="2589">
                  <c:v>5.6489999999999999E-2</c:v>
                </c:pt>
                <c:pt idx="2590">
                  <c:v>5.6232999999999998E-2</c:v>
                </c:pt>
                <c:pt idx="2591">
                  <c:v>5.5988000000000003E-2</c:v>
                </c:pt>
                <c:pt idx="2592">
                  <c:v>5.5710000000000003E-2</c:v>
                </c:pt>
                <c:pt idx="2593">
                  <c:v>5.5398999999999997E-2</c:v>
                </c:pt>
                <c:pt idx="2594">
                  <c:v>5.5093000000000003E-2</c:v>
                </c:pt>
                <c:pt idx="2595">
                  <c:v>5.4802999999999998E-2</c:v>
                </c:pt>
                <c:pt idx="2596">
                  <c:v>5.4488000000000002E-2</c:v>
                </c:pt>
                <c:pt idx="2597">
                  <c:v>5.4162000000000002E-2</c:v>
                </c:pt>
                <c:pt idx="2598">
                  <c:v>5.3879999999999997E-2</c:v>
                </c:pt>
                <c:pt idx="2599">
                  <c:v>5.3634000000000001E-2</c:v>
                </c:pt>
                <c:pt idx="2600">
                  <c:v>5.3378000000000002E-2</c:v>
                </c:pt>
                <c:pt idx="2601">
                  <c:v>5.3119E-2</c:v>
                </c:pt>
                <c:pt idx="2602">
                  <c:v>5.2899000000000002E-2</c:v>
                </c:pt>
                <c:pt idx="2603">
                  <c:v>5.2699999999999997E-2</c:v>
                </c:pt>
                <c:pt idx="2604">
                  <c:v>5.2462000000000002E-2</c:v>
                </c:pt>
                <c:pt idx="2605">
                  <c:v>5.2171000000000002E-2</c:v>
                </c:pt>
                <c:pt idx="2606">
                  <c:v>5.1885000000000001E-2</c:v>
                </c:pt>
                <c:pt idx="2607">
                  <c:v>5.1640999999999999E-2</c:v>
                </c:pt>
                <c:pt idx="2608">
                  <c:v>5.1404999999999999E-2</c:v>
                </c:pt>
                <c:pt idx="2609">
                  <c:v>5.1158000000000002E-2</c:v>
                </c:pt>
                <c:pt idx="2610">
                  <c:v>5.0923999999999997E-2</c:v>
                </c:pt>
                <c:pt idx="2611">
                  <c:v>5.0724999999999999E-2</c:v>
                </c:pt>
                <c:pt idx="2612">
                  <c:v>5.0560000000000001E-2</c:v>
                </c:pt>
                <c:pt idx="2613">
                  <c:v>5.0429000000000002E-2</c:v>
                </c:pt>
                <c:pt idx="2614">
                  <c:v>5.0314999999999999E-2</c:v>
                </c:pt>
                <c:pt idx="2615">
                  <c:v>5.0160999999999997E-2</c:v>
                </c:pt>
                <c:pt idx="2616">
                  <c:v>4.9897999999999998E-2</c:v>
                </c:pt>
                <c:pt idx="2617">
                  <c:v>4.9549999999999997E-2</c:v>
                </c:pt>
                <c:pt idx="2618">
                  <c:v>4.9224999999999998E-2</c:v>
                </c:pt>
                <c:pt idx="2619">
                  <c:v>4.8998E-2</c:v>
                </c:pt>
                <c:pt idx="2620">
                  <c:v>4.8854000000000002E-2</c:v>
                </c:pt>
                <c:pt idx="2621">
                  <c:v>4.8743000000000002E-2</c:v>
                </c:pt>
                <c:pt idx="2622">
                  <c:v>4.8647000000000003E-2</c:v>
                </c:pt>
                <c:pt idx="2623">
                  <c:v>4.8564000000000003E-2</c:v>
                </c:pt>
                <c:pt idx="2624">
                  <c:v>4.8483999999999999E-2</c:v>
                </c:pt>
                <c:pt idx="2625">
                  <c:v>4.8398999999999998E-2</c:v>
                </c:pt>
                <c:pt idx="2626">
                  <c:v>4.8323999999999999E-2</c:v>
                </c:pt>
                <c:pt idx="2627">
                  <c:v>4.8264000000000001E-2</c:v>
                </c:pt>
                <c:pt idx="2628">
                  <c:v>4.8205999999999999E-2</c:v>
                </c:pt>
                <c:pt idx="2629">
                  <c:v>4.8135999999999998E-2</c:v>
                </c:pt>
                <c:pt idx="2630">
                  <c:v>4.8064000000000003E-2</c:v>
                </c:pt>
                <c:pt idx="2631">
                  <c:v>4.8010999999999998E-2</c:v>
                </c:pt>
                <c:pt idx="2632">
                  <c:v>4.7967000000000003E-2</c:v>
                </c:pt>
                <c:pt idx="2633">
                  <c:v>4.7919000000000003E-2</c:v>
                </c:pt>
                <c:pt idx="2634">
                  <c:v>4.7878999999999998E-2</c:v>
                </c:pt>
                <c:pt idx="2635">
                  <c:v>4.7856999999999997E-2</c:v>
                </c:pt>
                <c:pt idx="2636">
                  <c:v>4.7843999999999998E-2</c:v>
                </c:pt>
                <c:pt idx="2637">
                  <c:v>4.7829000000000003E-2</c:v>
                </c:pt>
                <c:pt idx="2638">
                  <c:v>4.7815999999999997E-2</c:v>
                </c:pt>
                <c:pt idx="2639">
                  <c:v>4.7806000000000001E-2</c:v>
                </c:pt>
                <c:pt idx="2640">
                  <c:v>4.7794000000000003E-2</c:v>
                </c:pt>
                <c:pt idx="2641">
                  <c:v>4.7778000000000001E-2</c:v>
                </c:pt>
                <c:pt idx="2642">
                  <c:v>4.7767999999999998E-2</c:v>
                </c:pt>
                <c:pt idx="2643">
                  <c:v>4.777E-2</c:v>
                </c:pt>
                <c:pt idx="2644">
                  <c:v>4.7774999999999998E-2</c:v>
                </c:pt>
                <c:pt idx="2645">
                  <c:v>4.7777E-2</c:v>
                </c:pt>
                <c:pt idx="2646">
                  <c:v>4.7787999999999997E-2</c:v>
                </c:pt>
                <c:pt idx="2647">
                  <c:v>4.7808999999999997E-2</c:v>
                </c:pt>
                <c:pt idx="2648">
                  <c:v>4.7829999999999998E-2</c:v>
                </c:pt>
                <c:pt idx="2649">
                  <c:v>4.7848000000000002E-2</c:v>
                </c:pt>
                <c:pt idx="2650">
                  <c:v>4.7865999999999999E-2</c:v>
                </c:pt>
                <c:pt idx="2651">
                  <c:v>4.7897000000000002E-2</c:v>
                </c:pt>
                <c:pt idx="2652">
                  <c:v>4.7927999999999998E-2</c:v>
                </c:pt>
                <c:pt idx="2653">
                  <c:v>4.795E-2</c:v>
                </c:pt>
                <c:pt idx="2654">
                  <c:v>4.7971E-2</c:v>
                </c:pt>
                <c:pt idx="2655">
                  <c:v>4.7999E-2</c:v>
                </c:pt>
                <c:pt idx="2656">
                  <c:v>4.8027E-2</c:v>
                </c:pt>
                <c:pt idx="2657">
                  <c:v>4.8052999999999998E-2</c:v>
                </c:pt>
                <c:pt idx="2658">
                  <c:v>4.8092999999999997E-2</c:v>
                </c:pt>
                <c:pt idx="2659">
                  <c:v>4.8153000000000001E-2</c:v>
                </c:pt>
                <c:pt idx="2660">
                  <c:v>4.8215000000000001E-2</c:v>
                </c:pt>
                <c:pt idx="2661">
                  <c:v>4.8260999999999998E-2</c:v>
                </c:pt>
                <c:pt idx="2662">
                  <c:v>4.8293999999999997E-2</c:v>
                </c:pt>
                <c:pt idx="2663">
                  <c:v>4.8325E-2</c:v>
                </c:pt>
                <c:pt idx="2664">
                  <c:v>4.8356999999999997E-2</c:v>
                </c:pt>
                <c:pt idx="2665">
                  <c:v>4.8391000000000003E-2</c:v>
                </c:pt>
                <c:pt idx="2666">
                  <c:v>4.8443E-2</c:v>
                </c:pt>
                <c:pt idx="2667">
                  <c:v>4.8515000000000003E-2</c:v>
                </c:pt>
                <c:pt idx="2668">
                  <c:v>4.8589E-2</c:v>
                </c:pt>
                <c:pt idx="2669">
                  <c:v>4.8654999999999997E-2</c:v>
                </c:pt>
                <c:pt idx="2670">
                  <c:v>4.8721E-2</c:v>
                </c:pt>
                <c:pt idx="2671">
                  <c:v>4.8793999999999997E-2</c:v>
                </c:pt>
                <c:pt idx="2672">
                  <c:v>4.8863999999999998E-2</c:v>
                </c:pt>
                <c:pt idx="2673">
                  <c:v>4.8924000000000002E-2</c:v>
                </c:pt>
                <c:pt idx="2674">
                  <c:v>4.8986000000000002E-2</c:v>
                </c:pt>
                <c:pt idx="2675">
                  <c:v>4.9058999999999998E-2</c:v>
                </c:pt>
                <c:pt idx="2676">
                  <c:v>4.9131000000000001E-2</c:v>
                </c:pt>
                <c:pt idx="2677">
                  <c:v>4.9195999999999997E-2</c:v>
                </c:pt>
                <c:pt idx="2678">
                  <c:v>4.9265999999999997E-2</c:v>
                </c:pt>
                <c:pt idx="2679">
                  <c:v>4.9352E-2</c:v>
                </c:pt>
                <c:pt idx="2680">
                  <c:v>4.9440999999999999E-2</c:v>
                </c:pt>
                <c:pt idx="2681">
                  <c:v>4.9523999999999999E-2</c:v>
                </c:pt>
                <c:pt idx="2682">
                  <c:v>4.9610000000000001E-2</c:v>
                </c:pt>
                <c:pt idx="2683">
                  <c:v>4.9704999999999999E-2</c:v>
                </c:pt>
                <c:pt idx="2684">
                  <c:v>4.9799000000000003E-2</c:v>
                </c:pt>
                <c:pt idx="2685">
                  <c:v>4.9887000000000001E-2</c:v>
                </c:pt>
                <c:pt idx="2686">
                  <c:v>4.9981999999999999E-2</c:v>
                </c:pt>
                <c:pt idx="2687">
                  <c:v>5.0085999999999999E-2</c:v>
                </c:pt>
                <c:pt idx="2688">
                  <c:v>5.0183999999999999E-2</c:v>
                </c:pt>
                <c:pt idx="2689">
                  <c:v>5.0266999999999999E-2</c:v>
                </c:pt>
                <c:pt idx="2690">
                  <c:v>5.0348999999999998E-2</c:v>
                </c:pt>
                <c:pt idx="2691">
                  <c:v>5.0437000000000003E-2</c:v>
                </c:pt>
                <c:pt idx="2692">
                  <c:v>5.0525E-2</c:v>
                </c:pt>
                <c:pt idx="2693">
                  <c:v>5.0604999999999997E-2</c:v>
                </c:pt>
                <c:pt idx="2694">
                  <c:v>5.0687999999999997E-2</c:v>
                </c:pt>
                <c:pt idx="2695">
                  <c:v>5.0781E-2</c:v>
                </c:pt>
                <c:pt idx="2696">
                  <c:v>5.0871E-2</c:v>
                </c:pt>
                <c:pt idx="2697">
                  <c:v>5.0951000000000003E-2</c:v>
                </c:pt>
                <c:pt idx="2698">
                  <c:v>5.1032000000000001E-2</c:v>
                </c:pt>
                <c:pt idx="2699">
                  <c:v>5.1124000000000003E-2</c:v>
                </c:pt>
                <c:pt idx="2700">
                  <c:v>5.1214000000000003E-2</c:v>
                </c:pt>
                <c:pt idx="2701">
                  <c:v>5.1293999999999999E-2</c:v>
                </c:pt>
                <c:pt idx="2702">
                  <c:v>5.1373000000000002E-2</c:v>
                </c:pt>
                <c:pt idx="2703">
                  <c:v>5.1457000000000003E-2</c:v>
                </c:pt>
                <c:pt idx="2704">
                  <c:v>5.1534000000000003E-2</c:v>
                </c:pt>
                <c:pt idx="2705">
                  <c:v>5.1598999999999999E-2</c:v>
                </c:pt>
                <c:pt idx="2706">
                  <c:v>5.1665000000000003E-2</c:v>
                </c:pt>
                <c:pt idx="2707">
                  <c:v>5.1744999999999999E-2</c:v>
                </c:pt>
                <c:pt idx="2708">
                  <c:v>5.1826999999999998E-2</c:v>
                </c:pt>
                <c:pt idx="2709">
                  <c:v>5.1903999999999999E-2</c:v>
                </c:pt>
                <c:pt idx="2710">
                  <c:v>5.1985000000000003E-2</c:v>
                </c:pt>
                <c:pt idx="2711">
                  <c:v>5.2075000000000003E-2</c:v>
                </c:pt>
                <c:pt idx="2712">
                  <c:v>5.2160999999999999E-2</c:v>
                </c:pt>
                <c:pt idx="2713">
                  <c:v>5.2236999999999999E-2</c:v>
                </c:pt>
                <c:pt idx="2714">
                  <c:v>5.2317000000000002E-2</c:v>
                </c:pt>
                <c:pt idx="2715">
                  <c:v>5.2408999999999997E-2</c:v>
                </c:pt>
                <c:pt idx="2716">
                  <c:v>5.2504000000000002E-2</c:v>
                </c:pt>
                <c:pt idx="2717">
                  <c:v>5.2597999999999999E-2</c:v>
                </c:pt>
                <c:pt idx="2718">
                  <c:v>5.2700999999999998E-2</c:v>
                </c:pt>
                <c:pt idx="2719">
                  <c:v>5.2817000000000003E-2</c:v>
                </c:pt>
                <c:pt idx="2720">
                  <c:v>5.2933000000000001E-2</c:v>
                </c:pt>
                <c:pt idx="2721">
                  <c:v>5.3040999999999998E-2</c:v>
                </c:pt>
                <c:pt idx="2722">
                  <c:v>5.3150999999999997E-2</c:v>
                </c:pt>
                <c:pt idx="2723">
                  <c:v>5.3272E-2</c:v>
                </c:pt>
                <c:pt idx="2724">
                  <c:v>5.3392000000000002E-2</c:v>
                </c:pt>
                <c:pt idx="2725">
                  <c:v>5.3504999999999997E-2</c:v>
                </c:pt>
                <c:pt idx="2726">
                  <c:v>5.3620000000000001E-2</c:v>
                </c:pt>
                <c:pt idx="2727">
                  <c:v>5.3747000000000003E-2</c:v>
                </c:pt>
                <c:pt idx="2728">
                  <c:v>5.3876E-2</c:v>
                </c:pt>
                <c:pt idx="2729">
                  <c:v>5.3997000000000003E-2</c:v>
                </c:pt>
                <c:pt idx="2730">
                  <c:v>5.4117999999999999E-2</c:v>
                </c:pt>
                <c:pt idx="2731">
                  <c:v>5.4243E-2</c:v>
                </c:pt>
                <c:pt idx="2732">
                  <c:v>5.4357000000000003E-2</c:v>
                </c:pt>
                <c:pt idx="2733">
                  <c:v>5.4453000000000001E-2</c:v>
                </c:pt>
                <c:pt idx="2734">
                  <c:v>5.4545000000000003E-2</c:v>
                </c:pt>
                <c:pt idx="2735">
                  <c:v>5.4648000000000002E-2</c:v>
                </c:pt>
                <c:pt idx="2736">
                  <c:v>5.4753000000000003E-2</c:v>
                </c:pt>
                <c:pt idx="2737">
                  <c:v>5.4855000000000001E-2</c:v>
                </c:pt>
                <c:pt idx="2738">
                  <c:v>5.4970999999999999E-2</c:v>
                </c:pt>
                <c:pt idx="2739">
                  <c:v>5.5109999999999999E-2</c:v>
                </c:pt>
                <c:pt idx="2740">
                  <c:v>5.5265000000000002E-2</c:v>
                </c:pt>
                <c:pt idx="2741">
                  <c:v>5.5426000000000003E-2</c:v>
                </c:pt>
                <c:pt idx="2742">
                  <c:v>5.5604000000000001E-2</c:v>
                </c:pt>
                <c:pt idx="2743">
                  <c:v>5.5801999999999997E-2</c:v>
                </c:pt>
                <c:pt idx="2744">
                  <c:v>5.6001000000000002E-2</c:v>
                </c:pt>
                <c:pt idx="2745">
                  <c:v>5.6191999999999999E-2</c:v>
                </c:pt>
                <c:pt idx="2746">
                  <c:v>5.6383000000000003E-2</c:v>
                </c:pt>
                <c:pt idx="2747">
                  <c:v>5.6586999999999998E-2</c:v>
                </c:pt>
                <c:pt idx="2748">
                  <c:v>5.6791000000000001E-2</c:v>
                </c:pt>
                <c:pt idx="2749">
                  <c:v>5.6986000000000002E-2</c:v>
                </c:pt>
                <c:pt idx="2750">
                  <c:v>5.7181999999999997E-2</c:v>
                </c:pt>
                <c:pt idx="2751">
                  <c:v>5.7389000000000003E-2</c:v>
                </c:pt>
                <c:pt idx="2752">
                  <c:v>5.7598999999999997E-2</c:v>
                </c:pt>
                <c:pt idx="2753">
                  <c:v>5.7808999999999999E-2</c:v>
                </c:pt>
                <c:pt idx="2754">
                  <c:v>5.8028000000000003E-2</c:v>
                </c:pt>
                <c:pt idx="2755">
                  <c:v>5.8264000000000003E-2</c:v>
                </c:pt>
                <c:pt idx="2756">
                  <c:v>5.8502999999999999E-2</c:v>
                </c:pt>
                <c:pt idx="2757">
                  <c:v>5.8739E-2</c:v>
                </c:pt>
                <c:pt idx="2758">
                  <c:v>5.8980999999999999E-2</c:v>
                </c:pt>
                <c:pt idx="2759">
                  <c:v>5.9236999999999998E-2</c:v>
                </c:pt>
                <c:pt idx="2760">
                  <c:v>5.9497000000000001E-2</c:v>
                </c:pt>
                <c:pt idx="2761">
                  <c:v>5.9750999999999999E-2</c:v>
                </c:pt>
                <c:pt idx="2762">
                  <c:v>6.0012000000000003E-2</c:v>
                </c:pt>
                <c:pt idx="2763">
                  <c:v>6.0289000000000002E-2</c:v>
                </c:pt>
                <c:pt idx="2764">
                  <c:v>6.0571E-2</c:v>
                </c:pt>
                <c:pt idx="2765">
                  <c:v>6.0852000000000003E-2</c:v>
                </c:pt>
                <c:pt idx="2766">
                  <c:v>6.1143999999999997E-2</c:v>
                </c:pt>
                <c:pt idx="2767">
                  <c:v>6.1455999999999997E-2</c:v>
                </c:pt>
                <c:pt idx="2768">
                  <c:v>6.1775999999999998E-2</c:v>
                </c:pt>
                <c:pt idx="2769">
                  <c:v>6.2092000000000001E-2</c:v>
                </c:pt>
                <c:pt idx="2770">
                  <c:v>6.2415999999999999E-2</c:v>
                </c:pt>
                <c:pt idx="2771">
                  <c:v>6.2758999999999995E-2</c:v>
                </c:pt>
                <c:pt idx="2772">
                  <c:v>6.3115000000000004E-2</c:v>
                </c:pt>
                <c:pt idx="2773">
                  <c:v>6.3474000000000003E-2</c:v>
                </c:pt>
                <c:pt idx="2774">
                  <c:v>6.3847000000000001E-2</c:v>
                </c:pt>
                <c:pt idx="2775">
                  <c:v>6.4242999999999995E-2</c:v>
                </c:pt>
                <c:pt idx="2776">
                  <c:v>6.4648999999999998E-2</c:v>
                </c:pt>
                <c:pt idx="2777">
                  <c:v>6.5053E-2</c:v>
                </c:pt>
                <c:pt idx="2778">
                  <c:v>6.5468999999999999E-2</c:v>
                </c:pt>
                <c:pt idx="2779">
                  <c:v>6.5904000000000004E-2</c:v>
                </c:pt>
                <c:pt idx="2780">
                  <c:v>6.6349000000000005E-2</c:v>
                </c:pt>
                <c:pt idx="2781">
                  <c:v>6.6794999999999993E-2</c:v>
                </c:pt>
                <c:pt idx="2782">
                  <c:v>6.7254999999999995E-2</c:v>
                </c:pt>
                <c:pt idx="2783">
                  <c:v>6.7740999999999996E-2</c:v>
                </c:pt>
                <c:pt idx="2784">
                  <c:v>6.8241999999999997E-2</c:v>
                </c:pt>
                <c:pt idx="2785">
                  <c:v>6.8745000000000001E-2</c:v>
                </c:pt>
                <c:pt idx="2786">
                  <c:v>6.9264000000000006E-2</c:v>
                </c:pt>
                <c:pt idx="2787">
                  <c:v>6.9809999999999997E-2</c:v>
                </c:pt>
                <c:pt idx="2788">
                  <c:v>7.0371000000000003E-2</c:v>
                </c:pt>
                <c:pt idx="2789">
                  <c:v>7.0935999999999999E-2</c:v>
                </c:pt>
                <c:pt idx="2790">
                  <c:v>7.1518999999999999E-2</c:v>
                </c:pt>
                <c:pt idx="2791">
                  <c:v>7.2137000000000007E-2</c:v>
                </c:pt>
                <c:pt idx="2792">
                  <c:v>7.2779999999999997E-2</c:v>
                </c:pt>
                <c:pt idx="2793">
                  <c:v>7.3438000000000003E-2</c:v>
                </c:pt>
                <c:pt idx="2794">
                  <c:v>7.4121000000000006E-2</c:v>
                </c:pt>
                <c:pt idx="2795">
                  <c:v>7.4843000000000007E-2</c:v>
                </c:pt>
                <c:pt idx="2796">
                  <c:v>7.5591000000000005E-2</c:v>
                </c:pt>
                <c:pt idx="2797">
                  <c:v>7.6346999999999998E-2</c:v>
                </c:pt>
                <c:pt idx="2798">
                  <c:v>7.7120999999999995E-2</c:v>
                </c:pt>
                <c:pt idx="2799">
                  <c:v>7.7928999999999998E-2</c:v>
                </c:pt>
                <c:pt idx="2800">
                  <c:v>7.8763E-2</c:v>
                </c:pt>
                <c:pt idx="2801">
                  <c:v>7.9616000000000006E-2</c:v>
                </c:pt>
                <c:pt idx="2802">
                  <c:v>8.0502000000000004E-2</c:v>
                </c:pt>
                <c:pt idx="2803">
                  <c:v>8.1435999999999995E-2</c:v>
                </c:pt>
                <c:pt idx="2804">
                  <c:v>8.2403000000000004E-2</c:v>
                </c:pt>
                <c:pt idx="2805">
                  <c:v>8.3386000000000002E-2</c:v>
                </c:pt>
                <c:pt idx="2806">
                  <c:v>8.4398000000000001E-2</c:v>
                </c:pt>
                <c:pt idx="2807">
                  <c:v>8.5458999999999993E-2</c:v>
                </c:pt>
                <c:pt idx="2808">
                  <c:v>8.6563000000000001E-2</c:v>
                </c:pt>
                <c:pt idx="2809">
                  <c:v>8.7695999999999996E-2</c:v>
                </c:pt>
                <c:pt idx="2810">
                  <c:v>8.8871000000000006E-2</c:v>
                </c:pt>
                <c:pt idx="2811">
                  <c:v>9.0106000000000006E-2</c:v>
                </c:pt>
                <c:pt idx="2812">
                  <c:v>9.1387999999999997E-2</c:v>
                </c:pt>
                <c:pt idx="2813">
                  <c:v>9.2702999999999994E-2</c:v>
                </c:pt>
                <c:pt idx="2814">
                  <c:v>9.4066999999999998E-2</c:v>
                </c:pt>
                <c:pt idx="2815">
                  <c:v>9.5505999999999994E-2</c:v>
                </c:pt>
                <c:pt idx="2816">
                  <c:v>9.7009999999999999E-2</c:v>
                </c:pt>
                <c:pt idx="2817">
                  <c:v>9.8561999999999997E-2</c:v>
                </c:pt>
                <c:pt idx="2818">
                  <c:v>0.100179</c:v>
                </c:pt>
                <c:pt idx="2819">
                  <c:v>0.101885</c:v>
                </c:pt>
                <c:pt idx="2820">
                  <c:v>0.103674</c:v>
                </c:pt>
                <c:pt idx="2821">
                  <c:v>0.105531</c:v>
                </c:pt>
                <c:pt idx="2822">
                  <c:v>0.107475</c:v>
                </c:pt>
                <c:pt idx="2823">
                  <c:v>0.109531</c:v>
                </c:pt>
                <c:pt idx="2824">
                  <c:v>0.111683</c:v>
                </c:pt>
                <c:pt idx="2825">
                  <c:v>0.113908</c:v>
                </c:pt>
                <c:pt idx="2826">
                  <c:v>0.116219</c:v>
                </c:pt>
                <c:pt idx="2827">
                  <c:v>0.11865100000000001</c:v>
                </c:pt>
                <c:pt idx="2828">
                  <c:v>0.121198</c:v>
                </c:pt>
                <c:pt idx="2829">
                  <c:v>0.123835</c:v>
                </c:pt>
                <c:pt idx="2830">
                  <c:v>0.12657399999999999</c:v>
                </c:pt>
                <c:pt idx="2831">
                  <c:v>0.12944600000000001</c:v>
                </c:pt>
                <c:pt idx="2832">
                  <c:v>0.132437</c:v>
                </c:pt>
                <c:pt idx="2833">
                  <c:v>0.135516</c:v>
                </c:pt>
                <c:pt idx="2834">
                  <c:v>0.13869600000000001</c:v>
                </c:pt>
                <c:pt idx="2835">
                  <c:v>0.142012</c:v>
                </c:pt>
                <c:pt idx="2836">
                  <c:v>0.14545</c:v>
                </c:pt>
                <c:pt idx="2837">
                  <c:v>0.148977</c:v>
                </c:pt>
                <c:pt idx="2838">
                  <c:v>0.15260899999999999</c:v>
                </c:pt>
                <c:pt idx="2839">
                  <c:v>0.15638199999999999</c:v>
                </c:pt>
                <c:pt idx="2840">
                  <c:v>0.16028300000000001</c:v>
                </c:pt>
                <c:pt idx="2841">
                  <c:v>0.164271</c:v>
                </c:pt>
                <c:pt idx="2842">
                  <c:v>0.16836200000000001</c:v>
                </c:pt>
                <c:pt idx="2843">
                  <c:v>0.17260500000000001</c:v>
                </c:pt>
                <c:pt idx="2844">
                  <c:v>0.176982</c:v>
                </c:pt>
                <c:pt idx="2845">
                  <c:v>0.181445</c:v>
                </c:pt>
                <c:pt idx="2846">
                  <c:v>0.18600700000000001</c:v>
                </c:pt>
                <c:pt idx="2847">
                  <c:v>0.190721</c:v>
                </c:pt>
                <c:pt idx="2848">
                  <c:v>0.19557099999999999</c:v>
                </c:pt>
                <c:pt idx="2849">
                  <c:v>0.200492</c:v>
                </c:pt>
                <c:pt idx="2850">
                  <c:v>0.20549500000000001</c:v>
                </c:pt>
                <c:pt idx="2851">
                  <c:v>0.21063699999999999</c:v>
                </c:pt>
                <c:pt idx="2852">
                  <c:v>0.215894</c:v>
                </c:pt>
                <c:pt idx="2853">
                  <c:v>0.221189</c:v>
                </c:pt>
                <c:pt idx="2854">
                  <c:v>0.226521</c:v>
                </c:pt>
                <c:pt idx="2855">
                  <c:v>0.231937</c:v>
                </c:pt>
                <c:pt idx="2856">
                  <c:v>0.237402</c:v>
                </c:pt>
                <c:pt idx="2857">
                  <c:v>0.242816</c:v>
                </c:pt>
                <c:pt idx="2858">
                  <c:v>0.248172</c:v>
                </c:pt>
                <c:pt idx="2859">
                  <c:v>0.25352400000000003</c:v>
                </c:pt>
                <c:pt idx="2860">
                  <c:v>0.25883600000000001</c:v>
                </c:pt>
                <c:pt idx="2861">
                  <c:v>0.26402199999999998</c:v>
                </c:pt>
                <c:pt idx="2862">
                  <c:v>0.269119</c:v>
                </c:pt>
                <c:pt idx="2863">
                  <c:v>0.27424399999999999</c:v>
                </c:pt>
                <c:pt idx="2864">
                  <c:v>0.27940599999999999</c:v>
                </c:pt>
                <c:pt idx="2865">
                  <c:v>0.28453299999999998</c:v>
                </c:pt>
                <c:pt idx="2866">
                  <c:v>0.289661</c:v>
                </c:pt>
                <c:pt idx="2867">
                  <c:v>0.294908</c:v>
                </c:pt>
                <c:pt idx="2868">
                  <c:v>0.30027500000000001</c:v>
                </c:pt>
                <c:pt idx="2869">
                  <c:v>0.30567100000000003</c:v>
                </c:pt>
                <c:pt idx="2870">
                  <c:v>0.31112699999999999</c:v>
                </c:pt>
                <c:pt idx="2871">
                  <c:v>0.31676100000000001</c:v>
                </c:pt>
                <c:pt idx="2872">
                  <c:v>0.32255899999999998</c:v>
                </c:pt>
                <c:pt idx="2873">
                  <c:v>0.32841500000000001</c:v>
                </c:pt>
                <c:pt idx="2874">
                  <c:v>0.33437</c:v>
                </c:pt>
                <c:pt idx="2875">
                  <c:v>0.340555</c:v>
                </c:pt>
                <c:pt idx="2876">
                  <c:v>0.34693499999999999</c:v>
                </c:pt>
                <c:pt idx="2877">
                  <c:v>0.35334399999999999</c:v>
                </c:pt>
                <c:pt idx="2878">
                  <c:v>0.35975499999999999</c:v>
                </c:pt>
                <c:pt idx="2879">
                  <c:v>0.36625799999999997</c:v>
                </c:pt>
                <c:pt idx="2880">
                  <c:v>0.37277500000000002</c:v>
                </c:pt>
                <c:pt idx="2881">
                  <c:v>0.37911299999999998</c:v>
                </c:pt>
                <c:pt idx="2882">
                  <c:v>0.385272</c:v>
                </c:pt>
                <c:pt idx="2883">
                  <c:v>0.39139499999999999</c:v>
                </c:pt>
                <c:pt idx="2884">
                  <c:v>0.39745900000000001</c:v>
                </c:pt>
                <c:pt idx="2885">
                  <c:v>0.40331400000000001</c:v>
                </c:pt>
                <c:pt idx="2886">
                  <c:v>0.40902500000000003</c:v>
                </c:pt>
                <c:pt idx="2887">
                  <c:v>0.41481899999999999</c:v>
                </c:pt>
                <c:pt idx="2888">
                  <c:v>0.420713</c:v>
                </c:pt>
                <c:pt idx="2889">
                  <c:v>0.42655900000000002</c:v>
                </c:pt>
                <c:pt idx="2890">
                  <c:v>0.43240600000000001</c:v>
                </c:pt>
                <c:pt idx="2891">
                  <c:v>0.43843599999999999</c:v>
                </c:pt>
                <c:pt idx="2892">
                  <c:v>0.44457799999999997</c:v>
                </c:pt>
                <c:pt idx="2893">
                  <c:v>0.45056800000000002</c:v>
                </c:pt>
                <c:pt idx="2894">
                  <c:v>0.45638099999999998</c:v>
                </c:pt>
                <c:pt idx="2895">
                  <c:v>0.462173</c:v>
                </c:pt>
                <c:pt idx="2896">
                  <c:v>0.46785599999999999</c:v>
                </c:pt>
                <c:pt idx="2897">
                  <c:v>0.47318500000000002</c:v>
                </c:pt>
                <c:pt idx="2898">
                  <c:v>0.47820699999999999</c:v>
                </c:pt>
                <c:pt idx="2899">
                  <c:v>0.483186</c:v>
                </c:pt>
                <c:pt idx="2900">
                  <c:v>0.48810300000000001</c:v>
                </c:pt>
                <c:pt idx="2901">
                  <c:v>0.49271900000000002</c:v>
                </c:pt>
                <c:pt idx="2902">
                  <c:v>0.49708599999999997</c:v>
                </c:pt>
                <c:pt idx="2903">
                  <c:v>0.50146400000000002</c:v>
                </c:pt>
                <c:pt idx="2904">
                  <c:v>0.50582199999999999</c:v>
                </c:pt>
                <c:pt idx="2905">
                  <c:v>0.50990400000000002</c:v>
                </c:pt>
                <c:pt idx="2906">
                  <c:v>0.51375499999999996</c:v>
                </c:pt>
                <c:pt idx="2907">
                  <c:v>0.517652</c:v>
                </c:pt>
                <c:pt idx="2908">
                  <c:v>0.52155200000000002</c:v>
                </c:pt>
                <c:pt idx="2909">
                  <c:v>0.52515999999999996</c:v>
                </c:pt>
                <c:pt idx="2910">
                  <c:v>0.52848300000000004</c:v>
                </c:pt>
                <c:pt idx="2911">
                  <c:v>0.53176100000000004</c:v>
                </c:pt>
                <c:pt idx="2912">
                  <c:v>0.53493299999999999</c:v>
                </c:pt>
                <c:pt idx="2913">
                  <c:v>0.537721</c:v>
                </c:pt>
                <c:pt idx="2914">
                  <c:v>0.54019899999999998</c:v>
                </c:pt>
                <c:pt idx="2915">
                  <c:v>0.54270399999999996</c:v>
                </c:pt>
                <c:pt idx="2916">
                  <c:v>0.54524099999999998</c:v>
                </c:pt>
                <c:pt idx="2917">
                  <c:v>0.54757100000000003</c:v>
                </c:pt>
                <c:pt idx="2918">
                  <c:v>0.549794</c:v>
                </c:pt>
                <c:pt idx="2919">
                  <c:v>0.55224799999999996</c:v>
                </c:pt>
                <c:pt idx="2920">
                  <c:v>0.55490600000000001</c:v>
                </c:pt>
                <c:pt idx="2921">
                  <c:v>0.55746799999999996</c:v>
                </c:pt>
                <c:pt idx="2922">
                  <c:v>0.55996999999999997</c:v>
                </c:pt>
                <c:pt idx="2923">
                  <c:v>0.56267999999999996</c:v>
                </c:pt>
                <c:pt idx="2924">
                  <c:v>0.56549499999999997</c:v>
                </c:pt>
                <c:pt idx="2925">
                  <c:v>0.56804500000000002</c:v>
                </c:pt>
                <c:pt idx="2926">
                  <c:v>0.57034099999999999</c:v>
                </c:pt>
                <c:pt idx="2927">
                  <c:v>0.57266899999999998</c:v>
                </c:pt>
                <c:pt idx="2928">
                  <c:v>0.57495499999999999</c:v>
                </c:pt>
                <c:pt idx="2929">
                  <c:v>0.57688099999999998</c:v>
                </c:pt>
                <c:pt idx="2930">
                  <c:v>0.57851699999999995</c:v>
                </c:pt>
                <c:pt idx="2931">
                  <c:v>0.58017600000000003</c:v>
                </c:pt>
                <c:pt idx="2932">
                  <c:v>0.581762</c:v>
                </c:pt>
                <c:pt idx="2933">
                  <c:v>0.58290299999999995</c:v>
                </c:pt>
                <c:pt idx="2934">
                  <c:v>0.58362400000000003</c:v>
                </c:pt>
                <c:pt idx="2935">
                  <c:v>0.58423800000000004</c:v>
                </c:pt>
                <c:pt idx="2936">
                  <c:v>0.58466300000000004</c:v>
                </c:pt>
                <c:pt idx="2937">
                  <c:v>0.58457300000000001</c:v>
                </c:pt>
                <c:pt idx="2938">
                  <c:v>0.58407900000000001</c:v>
                </c:pt>
                <c:pt idx="2939">
                  <c:v>0.58359499999999997</c:v>
                </c:pt>
                <c:pt idx="2940">
                  <c:v>0.58315300000000003</c:v>
                </c:pt>
                <c:pt idx="2941">
                  <c:v>0.58248599999999995</c:v>
                </c:pt>
                <c:pt idx="2942">
                  <c:v>0.58167599999999997</c:v>
                </c:pt>
                <c:pt idx="2943">
                  <c:v>0.58104</c:v>
                </c:pt>
                <c:pt idx="2944">
                  <c:v>0.58050100000000004</c:v>
                </c:pt>
                <c:pt idx="2945">
                  <c:v>0.57972400000000002</c:v>
                </c:pt>
                <c:pt idx="2946">
                  <c:v>0.57876300000000003</c:v>
                </c:pt>
                <c:pt idx="2947">
                  <c:v>0.57793399999999995</c:v>
                </c:pt>
                <c:pt idx="2948">
                  <c:v>0.57716900000000004</c:v>
                </c:pt>
                <c:pt idx="2949">
                  <c:v>0.57614299999999996</c:v>
                </c:pt>
                <c:pt idx="2950">
                  <c:v>0.57494199999999995</c:v>
                </c:pt>
                <c:pt idx="2951">
                  <c:v>0.57391300000000001</c:v>
                </c:pt>
                <c:pt idx="2952">
                  <c:v>0.57299299999999997</c:v>
                </c:pt>
                <c:pt idx="2953">
                  <c:v>0.57184599999999997</c:v>
                </c:pt>
                <c:pt idx="2954">
                  <c:v>0.57051399999999997</c:v>
                </c:pt>
                <c:pt idx="2955">
                  <c:v>0.56928500000000004</c:v>
                </c:pt>
                <c:pt idx="2956">
                  <c:v>0.56807700000000005</c:v>
                </c:pt>
                <c:pt idx="2957">
                  <c:v>0.56657500000000005</c:v>
                </c:pt>
                <c:pt idx="2958">
                  <c:v>0.56482200000000005</c:v>
                </c:pt>
                <c:pt idx="2959">
                  <c:v>0.563106</c:v>
                </c:pt>
                <c:pt idx="2960">
                  <c:v>0.56140299999999999</c:v>
                </c:pt>
                <c:pt idx="2961">
                  <c:v>0.55949599999999999</c:v>
                </c:pt>
                <c:pt idx="2962">
                  <c:v>0.55750500000000003</c:v>
                </c:pt>
                <c:pt idx="2963">
                  <c:v>0.55574100000000004</c:v>
                </c:pt>
                <c:pt idx="2964">
                  <c:v>0.55412799999999995</c:v>
                </c:pt>
                <c:pt idx="2965">
                  <c:v>0.55233900000000002</c:v>
                </c:pt>
                <c:pt idx="2966">
                  <c:v>0.55035100000000003</c:v>
                </c:pt>
                <c:pt idx="2967">
                  <c:v>0.548346</c:v>
                </c:pt>
                <c:pt idx="2968">
                  <c:v>0.54620400000000002</c:v>
                </c:pt>
                <c:pt idx="2969">
                  <c:v>0.54364100000000004</c:v>
                </c:pt>
                <c:pt idx="2970">
                  <c:v>0.54074900000000004</c:v>
                </c:pt>
                <c:pt idx="2971">
                  <c:v>0.53785899999999998</c:v>
                </c:pt>
                <c:pt idx="2972">
                  <c:v>0.53498699999999999</c:v>
                </c:pt>
                <c:pt idx="2973">
                  <c:v>0.53189600000000004</c:v>
                </c:pt>
                <c:pt idx="2974">
                  <c:v>0.52854299999999999</c:v>
                </c:pt>
                <c:pt idx="2975">
                  <c:v>0.52501500000000001</c:v>
                </c:pt>
                <c:pt idx="2976">
                  <c:v>0.521123</c:v>
                </c:pt>
                <c:pt idx="2977">
                  <c:v>0.516571</c:v>
                </c:pt>
                <c:pt idx="2978">
                  <c:v>0.51145499999999999</c:v>
                </c:pt>
                <c:pt idx="2979">
                  <c:v>0.50609800000000005</c:v>
                </c:pt>
                <c:pt idx="2980">
                  <c:v>0.50057700000000005</c:v>
                </c:pt>
                <c:pt idx="2981">
                  <c:v>0.49479200000000001</c:v>
                </c:pt>
                <c:pt idx="2982">
                  <c:v>0.48886299999999999</c:v>
                </c:pt>
                <c:pt idx="2983">
                  <c:v>0.48301899999999998</c:v>
                </c:pt>
                <c:pt idx="2984">
                  <c:v>0.47719499999999998</c:v>
                </c:pt>
                <c:pt idx="2985">
                  <c:v>0.47116999999999998</c:v>
                </c:pt>
                <c:pt idx="2986">
                  <c:v>0.46497899999999998</c:v>
                </c:pt>
                <c:pt idx="2987">
                  <c:v>0.45882699999999998</c:v>
                </c:pt>
                <c:pt idx="2988">
                  <c:v>0.45272200000000001</c:v>
                </c:pt>
                <c:pt idx="2989">
                  <c:v>0.44655400000000001</c:v>
                </c:pt>
                <c:pt idx="2990">
                  <c:v>0.44042500000000001</c:v>
                </c:pt>
                <c:pt idx="2991">
                  <c:v>0.43453900000000001</c:v>
                </c:pt>
                <c:pt idx="2992">
                  <c:v>0.42887700000000001</c:v>
                </c:pt>
                <c:pt idx="2993">
                  <c:v>0.42328399999999999</c:v>
                </c:pt>
                <c:pt idx="2994">
                  <c:v>0.41778999999999999</c:v>
                </c:pt>
                <c:pt idx="2995">
                  <c:v>0.41253600000000001</c:v>
                </c:pt>
                <c:pt idx="2996">
                  <c:v>0.407474</c:v>
                </c:pt>
                <c:pt idx="2997">
                  <c:v>0.40242899999999998</c:v>
                </c:pt>
                <c:pt idx="2998">
                  <c:v>0.39738600000000002</c:v>
                </c:pt>
                <c:pt idx="2999">
                  <c:v>0.39241999999999999</c:v>
                </c:pt>
                <c:pt idx="3000">
                  <c:v>0.38744699999999999</c:v>
                </c:pt>
                <c:pt idx="3001">
                  <c:v>0.38229600000000002</c:v>
                </c:pt>
                <c:pt idx="3002">
                  <c:v>0.37696200000000002</c:v>
                </c:pt>
                <c:pt idx="3003">
                  <c:v>0.37153900000000001</c:v>
                </c:pt>
                <c:pt idx="3004">
                  <c:v>0.36597299999999999</c:v>
                </c:pt>
                <c:pt idx="3005">
                  <c:v>0.36013299999999998</c:v>
                </c:pt>
                <c:pt idx="3006">
                  <c:v>0.354045</c:v>
                </c:pt>
                <c:pt idx="3007">
                  <c:v>0.34781200000000001</c:v>
                </c:pt>
                <c:pt idx="3008">
                  <c:v>0.341389</c:v>
                </c:pt>
                <c:pt idx="3009">
                  <c:v>0.33462199999999998</c:v>
                </c:pt>
                <c:pt idx="3010">
                  <c:v>0.32747100000000001</c:v>
                </c:pt>
                <c:pt idx="3011">
                  <c:v>0.319994</c:v>
                </c:pt>
                <c:pt idx="3012">
                  <c:v>0.31218299999999999</c:v>
                </c:pt>
                <c:pt idx="3013">
                  <c:v>0.30403799999999997</c:v>
                </c:pt>
                <c:pt idx="3014">
                  <c:v>0.29570099999999999</c:v>
                </c:pt>
                <c:pt idx="3015">
                  <c:v>0.28734199999999999</c:v>
                </c:pt>
                <c:pt idx="3016">
                  <c:v>0.27899800000000002</c:v>
                </c:pt>
                <c:pt idx="3017">
                  <c:v>0.270644</c:v>
                </c:pt>
                <c:pt idx="3018">
                  <c:v>0.26236799999999999</c:v>
                </c:pt>
                <c:pt idx="3019">
                  <c:v>0.25431500000000001</c:v>
                </c:pt>
                <c:pt idx="3020">
                  <c:v>0.246527</c:v>
                </c:pt>
                <c:pt idx="3021">
                  <c:v>0.238983</c:v>
                </c:pt>
                <c:pt idx="3022">
                  <c:v>0.23172400000000001</c:v>
                </c:pt>
                <c:pt idx="3023">
                  <c:v>0.22481200000000001</c:v>
                </c:pt>
                <c:pt idx="3024">
                  <c:v>0.218226</c:v>
                </c:pt>
                <c:pt idx="3025">
                  <c:v>0.211924</c:v>
                </c:pt>
                <c:pt idx="3026">
                  <c:v>0.205932</c:v>
                </c:pt>
                <c:pt idx="3027">
                  <c:v>0.200318</c:v>
                </c:pt>
                <c:pt idx="3028">
                  <c:v>0.19508</c:v>
                </c:pt>
                <c:pt idx="3029">
                  <c:v>0.19019</c:v>
                </c:pt>
                <c:pt idx="3030">
                  <c:v>0.18568799999999999</c:v>
                </c:pt>
                <c:pt idx="3031">
                  <c:v>0.18162</c:v>
                </c:pt>
                <c:pt idx="3032">
                  <c:v>0.17796799999999999</c:v>
                </c:pt>
                <c:pt idx="3033">
                  <c:v>0.17467299999999999</c:v>
                </c:pt>
                <c:pt idx="3034">
                  <c:v>0.17171800000000001</c:v>
                </c:pt>
                <c:pt idx="3035">
                  <c:v>0.16909099999999999</c:v>
                </c:pt>
                <c:pt idx="3036">
                  <c:v>0.166683</c:v>
                </c:pt>
                <c:pt idx="3037">
                  <c:v>0.16433</c:v>
                </c:pt>
                <c:pt idx="3038">
                  <c:v>0.16192999999999999</c:v>
                </c:pt>
                <c:pt idx="3039">
                  <c:v>0.15947600000000001</c:v>
                </c:pt>
                <c:pt idx="3040">
                  <c:v>0.15700900000000001</c:v>
                </c:pt>
                <c:pt idx="3041">
                  <c:v>0.15459600000000001</c:v>
                </c:pt>
                <c:pt idx="3042">
                  <c:v>0.15233099999999999</c:v>
                </c:pt>
                <c:pt idx="3043">
                  <c:v>0.15027199999999999</c:v>
                </c:pt>
                <c:pt idx="3044">
                  <c:v>0.148391</c:v>
                </c:pt>
                <c:pt idx="3045">
                  <c:v>0.14664199999999999</c:v>
                </c:pt>
                <c:pt idx="3046">
                  <c:v>0.145034</c:v>
                </c:pt>
                <c:pt idx="3047">
                  <c:v>0.14360500000000001</c:v>
                </c:pt>
                <c:pt idx="3048">
                  <c:v>0.142341</c:v>
                </c:pt>
                <c:pt idx="3049">
                  <c:v>0.14119799999999999</c:v>
                </c:pt>
                <c:pt idx="3050">
                  <c:v>0.14016200000000001</c:v>
                </c:pt>
                <c:pt idx="3051">
                  <c:v>0.13922999999999999</c:v>
                </c:pt>
                <c:pt idx="3052">
                  <c:v>0.13835500000000001</c:v>
                </c:pt>
                <c:pt idx="3053">
                  <c:v>0.13746800000000001</c:v>
                </c:pt>
                <c:pt idx="3054">
                  <c:v>0.13653100000000001</c:v>
                </c:pt>
                <c:pt idx="3055">
                  <c:v>0.135514</c:v>
                </c:pt>
                <c:pt idx="3056">
                  <c:v>0.13436000000000001</c:v>
                </c:pt>
                <c:pt idx="3057">
                  <c:v>0.13301299999999999</c:v>
                </c:pt>
                <c:pt idx="3058">
                  <c:v>0.13147600000000001</c:v>
                </c:pt>
                <c:pt idx="3059">
                  <c:v>0.12978999999999999</c:v>
                </c:pt>
                <c:pt idx="3060">
                  <c:v>0.127974</c:v>
                </c:pt>
                <c:pt idx="3061">
                  <c:v>0.12604099999999999</c:v>
                </c:pt>
                <c:pt idx="3062">
                  <c:v>0.12404</c:v>
                </c:pt>
                <c:pt idx="3063">
                  <c:v>0.122019</c:v>
                </c:pt>
                <c:pt idx="3064">
                  <c:v>0.119977</c:v>
                </c:pt>
                <c:pt idx="3065">
                  <c:v>0.117892</c:v>
                </c:pt>
                <c:pt idx="3066">
                  <c:v>0.115773</c:v>
                </c:pt>
                <c:pt idx="3067">
                  <c:v>0.113637</c:v>
                </c:pt>
                <c:pt idx="3068">
                  <c:v>0.111482</c:v>
                </c:pt>
                <c:pt idx="3069">
                  <c:v>0.10929999999999999</c:v>
                </c:pt>
                <c:pt idx="3070">
                  <c:v>0.107112</c:v>
                </c:pt>
                <c:pt idx="3071">
                  <c:v>0.10494100000000001</c:v>
                </c:pt>
                <c:pt idx="3072">
                  <c:v>0.102774</c:v>
                </c:pt>
                <c:pt idx="3073">
                  <c:v>0.10059999999999999</c:v>
                </c:pt>
                <c:pt idx="3074">
                  <c:v>9.8441000000000001E-2</c:v>
                </c:pt>
                <c:pt idx="3075">
                  <c:v>9.6332000000000001E-2</c:v>
                </c:pt>
                <c:pt idx="3076">
                  <c:v>9.4273999999999997E-2</c:v>
                </c:pt>
                <c:pt idx="3077">
                  <c:v>9.2259999999999995E-2</c:v>
                </c:pt>
                <c:pt idx="3078">
                  <c:v>9.0300000000000005E-2</c:v>
                </c:pt>
                <c:pt idx="3079">
                  <c:v>8.8405999999999998E-2</c:v>
                </c:pt>
                <c:pt idx="3080">
                  <c:v>8.6568000000000006E-2</c:v>
                </c:pt>
                <c:pt idx="3081">
                  <c:v>8.4781999999999996E-2</c:v>
                </c:pt>
                <c:pt idx="3082">
                  <c:v>8.3067000000000002E-2</c:v>
                </c:pt>
                <c:pt idx="3083">
                  <c:v>8.1438999999999998E-2</c:v>
                </c:pt>
                <c:pt idx="3084">
                  <c:v>7.9883999999999997E-2</c:v>
                </c:pt>
                <c:pt idx="3085">
                  <c:v>7.8386999999999998E-2</c:v>
                </c:pt>
                <c:pt idx="3086">
                  <c:v>7.6962000000000003E-2</c:v>
                </c:pt>
                <c:pt idx="3087">
                  <c:v>7.5619000000000006E-2</c:v>
                </c:pt>
                <c:pt idx="3088">
                  <c:v>7.4345999999999995E-2</c:v>
                </c:pt>
                <c:pt idx="3089">
                  <c:v>7.3126999999999998E-2</c:v>
                </c:pt>
                <c:pt idx="3090">
                  <c:v>7.1969000000000005E-2</c:v>
                </c:pt>
                <c:pt idx="3091">
                  <c:v>7.0883000000000002E-2</c:v>
                </c:pt>
                <c:pt idx="3092">
                  <c:v>6.9852999999999998E-2</c:v>
                </c:pt>
                <c:pt idx="3093">
                  <c:v>6.8866999999999998E-2</c:v>
                </c:pt>
                <c:pt idx="3094">
                  <c:v>6.7929000000000003E-2</c:v>
                </c:pt>
                <c:pt idx="3095">
                  <c:v>6.7052E-2</c:v>
                </c:pt>
                <c:pt idx="3096">
                  <c:v>6.6225999999999993E-2</c:v>
                </c:pt>
                <c:pt idx="3097">
                  <c:v>6.5437999999999996E-2</c:v>
                </c:pt>
                <c:pt idx="3098">
                  <c:v>6.4695000000000003E-2</c:v>
                </c:pt>
                <c:pt idx="3099">
                  <c:v>6.3999E-2</c:v>
                </c:pt>
                <c:pt idx="3100">
                  <c:v>6.3341999999999996E-2</c:v>
                </c:pt>
                <c:pt idx="3101">
                  <c:v>6.2715000000000007E-2</c:v>
                </c:pt>
                <c:pt idx="3102">
                  <c:v>6.2126000000000001E-2</c:v>
                </c:pt>
                <c:pt idx="3103">
                  <c:v>6.1579000000000002E-2</c:v>
                </c:pt>
                <c:pt idx="3104">
                  <c:v>6.1055999999999999E-2</c:v>
                </c:pt>
                <c:pt idx="3105">
                  <c:v>6.055E-2</c:v>
                </c:pt>
                <c:pt idx="3106">
                  <c:v>6.0075000000000003E-2</c:v>
                </c:pt>
                <c:pt idx="3107">
                  <c:v>5.9639999999999999E-2</c:v>
                </c:pt>
                <c:pt idx="3108">
                  <c:v>5.9233000000000001E-2</c:v>
                </c:pt>
                <c:pt idx="3109">
                  <c:v>5.8840999999999997E-2</c:v>
                </c:pt>
                <c:pt idx="3110">
                  <c:v>5.8471000000000002E-2</c:v>
                </c:pt>
                <c:pt idx="3111">
                  <c:v>5.8139000000000003E-2</c:v>
                </c:pt>
                <c:pt idx="3112">
                  <c:v>5.7841999999999998E-2</c:v>
                </c:pt>
                <c:pt idx="3113">
                  <c:v>5.7571999999999998E-2</c:v>
                </c:pt>
                <c:pt idx="3114">
                  <c:v>5.7335999999999998E-2</c:v>
                </c:pt>
                <c:pt idx="3115">
                  <c:v>5.7135999999999999E-2</c:v>
                </c:pt>
                <c:pt idx="3116">
                  <c:v>5.697E-2</c:v>
                </c:pt>
                <c:pt idx="3117">
                  <c:v>5.6842999999999998E-2</c:v>
                </c:pt>
                <c:pt idx="3118">
                  <c:v>5.6772000000000003E-2</c:v>
                </c:pt>
                <c:pt idx="3119">
                  <c:v>5.6764000000000002E-2</c:v>
                </c:pt>
                <c:pt idx="3120">
                  <c:v>5.6802999999999999E-2</c:v>
                </c:pt>
                <c:pt idx="3121">
                  <c:v>5.6868000000000002E-2</c:v>
                </c:pt>
                <c:pt idx="3122">
                  <c:v>5.6944000000000002E-2</c:v>
                </c:pt>
                <c:pt idx="3123">
                  <c:v>5.6993000000000002E-2</c:v>
                </c:pt>
                <c:pt idx="3124">
                  <c:v>5.6953999999999998E-2</c:v>
                </c:pt>
                <c:pt idx="3125">
                  <c:v>5.6784000000000001E-2</c:v>
                </c:pt>
                <c:pt idx="3126">
                  <c:v>5.6480000000000002E-2</c:v>
                </c:pt>
                <c:pt idx="3127">
                  <c:v>5.6070000000000002E-2</c:v>
                </c:pt>
                <c:pt idx="3128">
                  <c:v>5.5587999999999999E-2</c:v>
                </c:pt>
                <c:pt idx="3129">
                  <c:v>5.5083E-2</c:v>
                </c:pt>
                <c:pt idx="3130">
                  <c:v>5.4607000000000003E-2</c:v>
                </c:pt>
                <c:pt idx="3131">
                  <c:v>5.4184000000000003E-2</c:v>
                </c:pt>
                <c:pt idx="3132">
                  <c:v>5.3795999999999997E-2</c:v>
                </c:pt>
                <c:pt idx="3133">
                  <c:v>5.3421999999999997E-2</c:v>
                </c:pt>
                <c:pt idx="3134">
                  <c:v>5.3057E-2</c:v>
                </c:pt>
                <c:pt idx="3135">
                  <c:v>5.2700999999999998E-2</c:v>
                </c:pt>
                <c:pt idx="3136">
                  <c:v>5.2339999999999998E-2</c:v>
                </c:pt>
                <c:pt idx="3137">
                  <c:v>5.1966999999999999E-2</c:v>
                </c:pt>
                <c:pt idx="3138">
                  <c:v>5.16E-2</c:v>
                </c:pt>
                <c:pt idx="3139">
                  <c:v>5.1248000000000002E-2</c:v>
                </c:pt>
                <c:pt idx="3140">
                  <c:v>5.0902999999999997E-2</c:v>
                </c:pt>
                <c:pt idx="3141">
                  <c:v>5.0557999999999999E-2</c:v>
                </c:pt>
                <c:pt idx="3142">
                  <c:v>5.0223999999999998E-2</c:v>
                </c:pt>
                <c:pt idx="3143">
                  <c:v>4.9904999999999998E-2</c:v>
                </c:pt>
                <c:pt idx="3144">
                  <c:v>4.9593999999999999E-2</c:v>
                </c:pt>
                <c:pt idx="3145">
                  <c:v>4.9285000000000002E-2</c:v>
                </c:pt>
                <c:pt idx="3146">
                  <c:v>4.8994000000000003E-2</c:v>
                </c:pt>
                <c:pt idx="3147">
                  <c:v>4.8726999999999999E-2</c:v>
                </c:pt>
                <c:pt idx="3148">
                  <c:v>4.8474999999999997E-2</c:v>
                </c:pt>
                <c:pt idx="3149">
                  <c:v>4.8226999999999999E-2</c:v>
                </c:pt>
                <c:pt idx="3150">
                  <c:v>4.7988000000000003E-2</c:v>
                </c:pt>
                <c:pt idx="3151">
                  <c:v>4.7756E-2</c:v>
                </c:pt>
                <c:pt idx="3152">
                  <c:v>4.7517999999999998E-2</c:v>
                </c:pt>
                <c:pt idx="3153">
                  <c:v>4.7274999999999998E-2</c:v>
                </c:pt>
                <c:pt idx="3154">
                  <c:v>4.7046999999999999E-2</c:v>
                </c:pt>
                <c:pt idx="3155">
                  <c:v>4.6841000000000001E-2</c:v>
                </c:pt>
                <c:pt idx="3156">
                  <c:v>4.6641000000000002E-2</c:v>
                </c:pt>
                <c:pt idx="3157">
                  <c:v>4.6435999999999998E-2</c:v>
                </c:pt>
                <c:pt idx="3158">
                  <c:v>4.6232000000000002E-2</c:v>
                </c:pt>
                <c:pt idx="3159">
                  <c:v>4.6038000000000003E-2</c:v>
                </c:pt>
                <c:pt idx="3160">
                  <c:v>4.5848E-2</c:v>
                </c:pt>
                <c:pt idx="3161">
                  <c:v>4.5659999999999999E-2</c:v>
                </c:pt>
                <c:pt idx="3162">
                  <c:v>4.5488000000000001E-2</c:v>
                </c:pt>
                <c:pt idx="3163">
                  <c:v>4.5337000000000002E-2</c:v>
                </c:pt>
                <c:pt idx="3164">
                  <c:v>4.5192999999999997E-2</c:v>
                </c:pt>
                <c:pt idx="3165">
                  <c:v>4.5043E-2</c:v>
                </c:pt>
                <c:pt idx="3166">
                  <c:v>4.4893000000000002E-2</c:v>
                </c:pt>
                <c:pt idx="3167">
                  <c:v>4.4749999999999998E-2</c:v>
                </c:pt>
                <c:pt idx="3168">
                  <c:v>4.4610999999999998E-2</c:v>
                </c:pt>
                <c:pt idx="3169">
                  <c:v>4.4470000000000003E-2</c:v>
                </c:pt>
                <c:pt idx="3170">
                  <c:v>4.4333999999999998E-2</c:v>
                </c:pt>
                <c:pt idx="3171">
                  <c:v>4.4201999999999998E-2</c:v>
                </c:pt>
                <c:pt idx="3172">
                  <c:v>4.4063999999999999E-2</c:v>
                </c:pt>
                <c:pt idx="3173">
                  <c:v>4.3913000000000001E-2</c:v>
                </c:pt>
                <c:pt idx="3174">
                  <c:v>4.3757999999999998E-2</c:v>
                </c:pt>
                <c:pt idx="3175">
                  <c:v>4.3605999999999999E-2</c:v>
                </c:pt>
                <c:pt idx="3176">
                  <c:v>4.3452999999999999E-2</c:v>
                </c:pt>
                <c:pt idx="3177">
                  <c:v>4.3303000000000001E-2</c:v>
                </c:pt>
                <c:pt idx="3178">
                  <c:v>4.3172000000000002E-2</c:v>
                </c:pt>
                <c:pt idx="3179">
                  <c:v>4.3066E-2</c:v>
                </c:pt>
                <c:pt idx="3180">
                  <c:v>4.2972999999999997E-2</c:v>
                </c:pt>
                <c:pt idx="3181">
                  <c:v>4.2882000000000003E-2</c:v>
                </c:pt>
                <c:pt idx="3182">
                  <c:v>4.2798999999999997E-2</c:v>
                </c:pt>
                <c:pt idx="3183">
                  <c:v>4.2726E-2</c:v>
                </c:pt>
                <c:pt idx="3184">
                  <c:v>4.2653000000000003E-2</c:v>
                </c:pt>
                <c:pt idx="3185">
                  <c:v>4.2576999999999997E-2</c:v>
                </c:pt>
                <c:pt idx="3186">
                  <c:v>4.2506000000000002E-2</c:v>
                </c:pt>
                <c:pt idx="3187">
                  <c:v>4.2444000000000003E-2</c:v>
                </c:pt>
                <c:pt idx="3188">
                  <c:v>4.2380000000000001E-2</c:v>
                </c:pt>
                <c:pt idx="3189">
                  <c:v>4.2312000000000002E-2</c:v>
                </c:pt>
                <c:pt idx="3190">
                  <c:v>4.2250000000000003E-2</c:v>
                </c:pt>
                <c:pt idx="3191">
                  <c:v>4.2196999999999998E-2</c:v>
                </c:pt>
                <c:pt idx="3192">
                  <c:v>4.2143E-2</c:v>
                </c:pt>
                <c:pt idx="3193">
                  <c:v>4.2084999999999997E-2</c:v>
                </c:pt>
                <c:pt idx="3194">
                  <c:v>4.2033000000000001E-2</c:v>
                </c:pt>
                <c:pt idx="3195">
                  <c:v>4.1992000000000002E-2</c:v>
                </c:pt>
                <c:pt idx="3196">
                  <c:v>4.1951000000000002E-2</c:v>
                </c:pt>
                <c:pt idx="3197">
                  <c:v>4.1908000000000001E-2</c:v>
                </c:pt>
                <c:pt idx="3198">
                  <c:v>4.1875999999999997E-2</c:v>
                </c:pt>
                <c:pt idx="3199">
                  <c:v>4.1863999999999998E-2</c:v>
                </c:pt>
                <c:pt idx="3200">
                  <c:v>4.1855000000000003E-2</c:v>
                </c:pt>
                <c:pt idx="3201">
                  <c:v>4.1835999999999998E-2</c:v>
                </c:pt>
                <c:pt idx="3202">
                  <c:v>4.1811000000000001E-2</c:v>
                </c:pt>
                <c:pt idx="3203">
                  <c:v>4.1792000000000003E-2</c:v>
                </c:pt>
                <c:pt idx="3204">
                  <c:v>4.1779999999999998E-2</c:v>
                </c:pt>
                <c:pt idx="3205">
                  <c:v>4.1768E-2</c:v>
                </c:pt>
                <c:pt idx="3206">
                  <c:v>4.1758999999999998E-2</c:v>
                </c:pt>
                <c:pt idx="3207">
                  <c:v>4.1753999999999999E-2</c:v>
                </c:pt>
                <c:pt idx="3208">
                  <c:v>4.1746999999999999E-2</c:v>
                </c:pt>
                <c:pt idx="3209">
                  <c:v>4.1742000000000001E-2</c:v>
                </c:pt>
                <c:pt idx="3210">
                  <c:v>4.1750000000000002E-2</c:v>
                </c:pt>
                <c:pt idx="3211">
                  <c:v>4.1771000000000003E-2</c:v>
                </c:pt>
                <c:pt idx="3212">
                  <c:v>4.1784000000000002E-2</c:v>
                </c:pt>
                <c:pt idx="3213">
                  <c:v>4.1776000000000001E-2</c:v>
                </c:pt>
                <c:pt idx="3214">
                  <c:v>4.1757000000000002E-2</c:v>
                </c:pt>
                <c:pt idx="3215">
                  <c:v>4.1745999999999998E-2</c:v>
                </c:pt>
                <c:pt idx="3216">
                  <c:v>4.1750000000000002E-2</c:v>
                </c:pt>
                <c:pt idx="3217">
                  <c:v>4.1757000000000002E-2</c:v>
                </c:pt>
                <c:pt idx="3218">
                  <c:v>4.1762000000000001E-2</c:v>
                </c:pt>
                <c:pt idx="3219">
                  <c:v>4.1762000000000001E-2</c:v>
                </c:pt>
                <c:pt idx="3220">
                  <c:v>4.1761E-2</c:v>
                </c:pt>
                <c:pt idx="3221">
                  <c:v>4.1759999999999999E-2</c:v>
                </c:pt>
                <c:pt idx="3222">
                  <c:v>4.1761E-2</c:v>
                </c:pt>
                <c:pt idx="3223">
                  <c:v>4.1758999999999998E-2</c:v>
                </c:pt>
                <c:pt idx="3224">
                  <c:v>4.1751999999999997E-2</c:v>
                </c:pt>
                <c:pt idx="3225">
                  <c:v>4.1741E-2</c:v>
                </c:pt>
                <c:pt idx="3226">
                  <c:v>4.1739999999999999E-2</c:v>
                </c:pt>
                <c:pt idx="3227">
                  <c:v>4.1753999999999999E-2</c:v>
                </c:pt>
                <c:pt idx="3228">
                  <c:v>4.1776000000000001E-2</c:v>
                </c:pt>
                <c:pt idx="3229">
                  <c:v>4.1801999999999999E-2</c:v>
                </c:pt>
                <c:pt idx="3230">
                  <c:v>4.1825000000000001E-2</c:v>
                </c:pt>
                <c:pt idx="3231">
                  <c:v>4.1838E-2</c:v>
                </c:pt>
                <c:pt idx="3232">
                  <c:v>4.1833000000000002E-2</c:v>
                </c:pt>
                <c:pt idx="3233">
                  <c:v>4.1812000000000002E-2</c:v>
                </c:pt>
                <c:pt idx="3234">
                  <c:v>4.1796E-2</c:v>
                </c:pt>
                <c:pt idx="3235">
                  <c:v>4.1799000000000003E-2</c:v>
                </c:pt>
                <c:pt idx="3236">
                  <c:v>4.1825000000000001E-2</c:v>
                </c:pt>
                <c:pt idx="3237">
                  <c:v>4.1860000000000001E-2</c:v>
                </c:pt>
                <c:pt idx="3238">
                  <c:v>4.1887000000000001E-2</c:v>
                </c:pt>
                <c:pt idx="3239">
                  <c:v>4.1894000000000001E-2</c:v>
                </c:pt>
                <c:pt idx="3240">
                  <c:v>4.1886E-2</c:v>
                </c:pt>
                <c:pt idx="3241">
                  <c:v>4.1887000000000001E-2</c:v>
                </c:pt>
                <c:pt idx="3242">
                  <c:v>4.1921E-2</c:v>
                </c:pt>
                <c:pt idx="3243">
                  <c:v>4.1985000000000001E-2</c:v>
                </c:pt>
                <c:pt idx="3244">
                  <c:v>4.2055000000000002E-2</c:v>
                </c:pt>
                <c:pt idx="3245">
                  <c:v>4.2108E-2</c:v>
                </c:pt>
                <c:pt idx="3246">
                  <c:v>4.2139999999999997E-2</c:v>
                </c:pt>
                <c:pt idx="3247">
                  <c:v>4.2158000000000001E-2</c:v>
                </c:pt>
                <c:pt idx="3248">
                  <c:v>4.2173000000000002E-2</c:v>
                </c:pt>
                <c:pt idx="3249">
                  <c:v>4.2199E-2</c:v>
                </c:pt>
                <c:pt idx="3250">
                  <c:v>4.2236999999999997E-2</c:v>
                </c:pt>
                <c:pt idx="3251">
                  <c:v>4.2266999999999999E-2</c:v>
                </c:pt>
                <c:pt idx="3252">
                  <c:v>4.2264000000000003E-2</c:v>
                </c:pt>
                <c:pt idx="3253">
                  <c:v>4.2233E-2</c:v>
                </c:pt>
                <c:pt idx="3254">
                  <c:v>4.2203999999999998E-2</c:v>
                </c:pt>
                <c:pt idx="3255">
                  <c:v>4.2204999999999999E-2</c:v>
                </c:pt>
                <c:pt idx="3256">
                  <c:v>4.2231999999999999E-2</c:v>
                </c:pt>
                <c:pt idx="3257">
                  <c:v>4.2268E-2</c:v>
                </c:pt>
                <c:pt idx="3258">
                  <c:v>4.2296E-2</c:v>
                </c:pt>
                <c:pt idx="3259">
                  <c:v>4.2311000000000001E-2</c:v>
                </c:pt>
                <c:pt idx="3260">
                  <c:v>4.2320000000000003E-2</c:v>
                </c:pt>
                <c:pt idx="3261">
                  <c:v>4.2340999999999997E-2</c:v>
                </c:pt>
                <c:pt idx="3262">
                  <c:v>4.2381000000000002E-2</c:v>
                </c:pt>
                <c:pt idx="3263">
                  <c:v>4.2426999999999999E-2</c:v>
                </c:pt>
                <c:pt idx="3264">
                  <c:v>4.2458999999999997E-2</c:v>
                </c:pt>
                <c:pt idx="3265">
                  <c:v>4.2471000000000002E-2</c:v>
                </c:pt>
                <c:pt idx="3266">
                  <c:v>4.2469E-2</c:v>
                </c:pt>
                <c:pt idx="3267">
                  <c:v>4.2458999999999997E-2</c:v>
                </c:pt>
                <c:pt idx="3268">
                  <c:v>4.2451000000000003E-2</c:v>
                </c:pt>
                <c:pt idx="3269">
                  <c:v>4.2455E-2</c:v>
                </c:pt>
                <c:pt idx="3270">
                  <c:v>4.2473999999999998E-2</c:v>
                </c:pt>
                <c:pt idx="3271">
                  <c:v>4.2500000000000003E-2</c:v>
                </c:pt>
                <c:pt idx="3272">
                  <c:v>4.2522999999999998E-2</c:v>
                </c:pt>
                <c:pt idx="3273">
                  <c:v>4.2539E-2</c:v>
                </c:pt>
                <c:pt idx="3274">
                  <c:v>4.2550999999999999E-2</c:v>
                </c:pt>
                <c:pt idx="3275">
                  <c:v>4.2555000000000003E-2</c:v>
                </c:pt>
                <c:pt idx="3276">
                  <c:v>4.2553000000000001E-2</c:v>
                </c:pt>
                <c:pt idx="3277">
                  <c:v>4.2555999999999997E-2</c:v>
                </c:pt>
                <c:pt idx="3278">
                  <c:v>4.2576000000000003E-2</c:v>
                </c:pt>
                <c:pt idx="3279">
                  <c:v>4.2611999999999997E-2</c:v>
                </c:pt>
                <c:pt idx="3280">
                  <c:v>4.2661999999999999E-2</c:v>
                </c:pt>
                <c:pt idx="3281">
                  <c:v>4.2727000000000001E-2</c:v>
                </c:pt>
                <c:pt idx="3282">
                  <c:v>4.2805999999999997E-2</c:v>
                </c:pt>
                <c:pt idx="3283">
                  <c:v>4.2892E-2</c:v>
                </c:pt>
                <c:pt idx="3284">
                  <c:v>4.299E-2</c:v>
                </c:pt>
                <c:pt idx="3285">
                  <c:v>4.3112999999999999E-2</c:v>
                </c:pt>
                <c:pt idx="3286">
                  <c:v>4.3247000000000001E-2</c:v>
                </c:pt>
                <c:pt idx="3287">
                  <c:v>4.3339999999999997E-2</c:v>
                </c:pt>
                <c:pt idx="3288">
                  <c:v>4.3357E-2</c:v>
                </c:pt>
                <c:pt idx="3289">
                  <c:v>4.3319999999999997E-2</c:v>
                </c:pt>
                <c:pt idx="3290">
                  <c:v>4.3275000000000001E-2</c:v>
                </c:pt>
                <c:pt idx="3291">
                  <c:v>4.3242000000000003E-2</c:v>
                </c:pt>
                <c:pt idx="3292">
                  <c:v>4.3220000000000001E-2</c:v>
                </c:pt>
                <c:pt idx="3293">
                  <c:v>4.3215999999999997E-2</c:v>
                </c:pt>
                <c:pt idx="3294">
                  <c:v>4.3241000000000002E-2</c:v>
                </c:pt>
                <c:pt idx="3295">
                  <c:v>4.3290000000000002E-2</c:v>
                </c:pt>
                <c:pt idx="3296">
                  <c:v>4.3346000000000003E-2</c:v>
                </c:pt>
                <c:pt idx="3297">
                  <c:v>4.3409000000000003E-2</c:v>
                </c:pt>
                <c:pt idx="3298">
                  <c:v>4.3483000000000001E-2</c:v>
                </c:pt>
                <c:pt idx="3299">
                  <c:v>4.3552E-2</c:v>
                </c:pt>
                <c:pt idx="3300">
                  <c:v>4.3601000000000001E-2</c:v>
                </c:pt>
                <c:pt idx="3301">
                  <c:v>4.3647999999999999E-2</c:v>
                </c:pt>
                <c:pt idx="3302">
                  <c:v>4.3713000000000002E-2</c:v>
                </c:pt>
                <c:pt idx="3303">
                  <c:v>4.3790999999999997E-2</c:v>
                </c:pt>
                <c:pt idx="3304">
                  <c:v>4.3866000000000002E-2</c:v>
                </c:pt>
                <c:pt idx="3305">
                  <c:v>4.3949000000000002E-2</c:v>
                </c:pt>
                <c:pt idx="3306">
                  <c:v>4.4053000000000002E-2</c:v>
                </c:pt>
                <c:pt idx="3307">
                  <c:v>4.4155E-2</c:v>
                </c:pt>
                <c:pt idx="3308">
                  <c:v>4.4228000000000003E-2</c:v>
                </c:pt>
                <c:pt idx="3309">
                  <c:v>4.4283000000000003E-2</c:v>
                </c:pt>
                <c:pt idx="3310">
                  <c:v>4.4346999999999998E-2</c:v>
                </c:pt>
                <c:pt idx="3311">
                  <c:v>4.4420000000000001E-2</c:v>
                </c:pt>
                <c:pt idx="3312">
                  <c:v>4.4493999999999999E-2</c:v>
                </c:pt>
                <c:pt idx="3313">
                  <c:v>4.4592E-2</c:v>
                </c:pt>
                <c:pt idx="3314">
                  <c:v>4.4727000000000003E-2</c:v>
                </c:pt>
                <c:pt idx="3315">
                  <c:v>4.4860999999999998E-2</c:v>
                </c:pt>
                <c:pt idx="3316">
                  <c:v>4.4969000000000002E-2</c:v>
                </c:pt>
                <c:pt idx="3317">
                  <c:v>4.5078E-2</c:v>
                </c:pt>
                <c:pt idx="3318">
                  <c:v>4.5208999999999999E-2</c:v>
                </c:pt>
                <c:pt idx="3319">
                  <c:v>4.5329000000000001E-2</c:v>
                </c:pt>
                <c:pt idx="3320">
                  <c:v>4.5421000000000003E-2</c:v>
                </c:pt>
                <c:pt idx="3321">
                  <c:v>4.5538000000000002E-2</c:v>
                </c:pt>
                <c:pt idx="3322">
                  <c:v>4.5702E-2</c:v>
                </c:pt>
                <c:pt idx="3323">
                  <c:v>4.5877000000000001E-2</c:v>
                </c:pt>
                <c:pt idx="3324">
                  <c:v>4.6054999999999999E-2</c:v>
                </c:pt>
                <c:pt idx="3325">
                  <c:v>4.6237E-2</c:v>
                </c:pt>
                <c:pt idx="3326">
                  <c:v>4.6412000000000002E-2</c:v>
                </c:pt>
                <c:pt idx="3327">
                  <c:v>4.6565000000000002E-2</c:v>
                </c:pt>
                <c:pt idx="3328">
                  <c:v>4.6661000000000001E-2</c:v>
                </c:pt>
                <c:pt idx="3329">
                  <c:v>4.6653E-2</c:v>
                </c:pt>
                <c:pt idx="3330">
                  <c:v>4.6526999999999999E-2</c:v>
                </c:pt>
                <c:pt idx="3331">
                  <c:v>4.6459E-2</c:v>
                </c:pt>
                <c:pt idx="3332">
                  <c:v>4.6767999999999997E-2</c:v>
                </c:pt>
                <c:pt idx="3333">
                  <c:v>4.7333E-2</c:v>
                </c:pt>
                <c:pt idx="3334">
                  <c:v>4.7844999999999999E-2</c:v>
                </c:pt>
                <c:pt idx="3335">
                  <c:v>4.8356000000000003E-2</c:v>
                </c:pt>
                <c:pt idx="3336">
                  <c:v>4.8885999999999999E-2</c:v>
                </c:pt>
                <c:pt idx="3337">
                  <c:v>4.9385999999999999E-2</c:v>
                </c:pt>
                <c:pt idx="3338">
                  <c:v>4.9850999999999999E-2</c:v>
                </c:pt>
                <c:pt idx="3339">
                  <c:v>5.0326999999999997E-2</c:v>
                </c:pt>
                <c:pt idx="3340">
                  <c:v>5.0841999999999998E-2</c:v>
                </c:pt>
                <c:pt idx="3341">
                  <c:v>5.1379000000000001E-2</c:v>
                </c:pt>
                <c:pt idx="3342">
                  <c:v>5.1933E-2</c:v>
                </c:pt>
                <c:pt idx="3343">
                  <c:v>5.2559000000000002E-2</c:v>
                </c:pt>
                <c:pt idx="3344">
                  <c:v>5.3303999999999997E-2</c:v>
                </c:pt>
                <c:pt idx="3345">
                  <c:v>5.4101000000000003E-2</c:v>
                </c:pt>
                <c:pt idx="3346">
                  <c:v>5.4907999999999998E-2</c:v>
                </c:pt>
                <c:pt idx="3347">
                  <c:v>5.5808999999999997E-2</c:v>
                </c:pt>
                <c:pt idx="3348">
                  <c:v>5.6852E-2</c:v>
                </c:pt>
                <c:pt idx="3349">
                  <c:v>5.7978000000000002E-2</c:v>
                </c:pt>
                <c:pt idx="3350">
                  <c:v>5.9165000000000002E-2</c:v>
                </c:pt>
                <c:pt idx="3351">
                  <c:v>6.0500999999999999E-2</c:v>
                </c:pt>
                <c:pt idx="3352">
                  <c:v>6.2017999999999997E-2</c:v>
                </c:pt>
                <c:pt idx="3353">
                  <c:v>6.3629000000000005E-2</c:v>
                </c:pt>
                <c:pt idx="3354">
                  <c:v>6.5306000000000003E-2</c:v>
                </c:pt>
                <c:pt idx="3355">
                  <c:v>6.7142999999999994E-2</c:v>
                </c:pt>
                <c:pt idx="3356">
                  <c:v>6.9188E-2</c:v>
                </c:pt>
                <c:pt idx="3357">
                  <c:v>7.1354000000000001E-2</c:v>
                </c:pt>
                <c:pt idx="3358">
                  <c:v>7.3591000000000004E-2</c:v>
                </c:pt>
                <c:pt idx="3359">
                  <c:v>7.5976000000000002E-2</c:v>
                </c:pt>
                <c:pt idx="3360">
                  <c:v>7.8556000000000001E-2</c:v>
                </c:pt>
                <c:pt idx="3361">
                  <c:v>8.1242999999999996E-2</c:v>
                </c:pt>
                <c:pt idx="3362">
                  <c:v>8.3977999999999997E-2</c:v>
                </c:pt>
                <c:pt idx="3363">
                  <c:v>8.6841000000000002E-2</c:v>
                </c:pt>
                <c:pt idx="3364">
                  <c:v>8.9885000000000007E-2</c:v>
                </c:pt>
                <c:pt idx="3365">
                  <c:v>9.3018000000000003E-2</c:v>
                </c:pt>
                <c:pt idx="3366">
                  <c:v>9.6171000000000006E-2</c:v>
                </c:pt>
                <c:pt idx="3367">
                  <c:v>9.9410999999999999E-2</c:v>
                </c:pt>
                <c:pt idx="3368">
                  <c:v>0.102788</c:v>
                </c:pt>
                <c:pt idx="3369">
                  <c:v>0.10621899999999999</c:v>
                </c:pt>
                <c:pt idx="3370">
                  <c:v>0.109653</c:v>
                </c:pt>
                <c:pt idx="3371">
                  <c:v>0.113187</c:v>
                </c:pt>
                <c:pt idx="3372">
                  <c:v>0.116884</c:v>
                </c:pt>
                <c:pt idx="3373">
                  <c:v>0.120657</c:v>
                </c:pt>
                <c:pt idx="3374">
                  <c:v>0.12445100000000001</c:v>
                </c:pt>
                <c:pt idx="3375">
                  <c:v>0.12836900000000001</c:v>
                </c:pt>
                <c:pt idx="3376">
                  <c:v>0.132462</c:v>
                </c:pt>
                <c:pt idx="3377">
                  <c:v>0.13660700000000001</c:v>
                </c:pt>
                <c:pt idx="3378">
                  <c:v>0.14072999999999999</c:v>
                </c:pt>
                <c:pt idx="3379">
                  <c:v>0.144958</c:v>
                </c:pt>
                <c:pt idx="3380">
                  <c:v>0.149399</c:v>
                </c:pt>
                <c:pt idx="3381">
                  <c:v>0.15396399999999999</c:v>
                </c:pt>
                <c:pt idx="3382">
                  <c:v>0.158578</c:v>
                </c:pt>
                <c:pt idx="3383">
                  <c:v>0.16331200000000001</c:v>
                </c:pt>
                <c:pt idx="3384">
                  <c:v>0.16814599999999999</c:v>
                </c:pt>
                <c:pt idx="3385">
                  <c:v>0.17282700000000001</c:v>
                </c:pt>
                <c:pt idx="3386">
                  <c:v>0.177177</c:v>
                </c:pt>
                <c:pt idx="3387">
                  <c:v>0.18127799999999999</c:v>
                </c:pt>
                <c:pt idx="3388">
                  <c:v>0.18518599999999999</c:v>
                </c:pt>
                <c:pt idx="3389">
                  <c:v>0.18876100000000001</c:v>
                </c:pt>
                <c:pt idx="3390">
                  <c:v>0.19198100000000001</c:v>
                </c:pt>
                <c:pt idx="3391">
                  <c:v>0.195129</c:v>
                </c:pt>
                <c:pt idx="3392">
                  <c:v>0.19842399999999999</c:v>
                </c:pt>
                <c:pt idx="3393">
                  <c:v>0.20174300000000001</c:v>
                </c:pt>
                <c:pt idx="3394">
                  <c:v>0.204932</c:v>
                </c:pt>
                <c:pt idx="3395">
                  <c:v>0.208033</c:v>
                </c:pt>
                <c:pt idx="3396">
                  <c:v>0.21098800000000001</c:v>
                </c:pt>
                <c:pt idx="3397">
                  <c:v>0.213501</c:v>
                </c:pt>
                <c:pt idx="3398">
                  <c:v>0.215448</c:v>
                </c:pt>
                <c:pt idx="3399">
                  <c:v>0.21709700000000001</c:v>
                </c:pt>
                <c:pt idx="3400">
                  <c:v>0.218669</c:v>
                </c:pt>
                <c:pt idx="3401">
                  <c:v>0.220029</c:v>
                </c:pt>
                <c:pt idx="3402">
                  <c:v>0.22103400000000001</c:v>
                </c:pt>
                <c:pt idx="3403">
                  <c:v>0.221801</c:v>
                </c:pt>
                <c:pt idx="3404">
                  <c:v>0.22240799999999999</c:v>
                </c:pt>
                <c:pt idx="3405">
                  <c:v>0.22270999999999999</c:v>
                </c:pt>
                <c:pt idx="3406">
                  <c:v>0.22267300000000001</c:v>
                </c:pt>
                <c:pt idx="3407">
                  <c:v>0.222554</c:v>
                </c:pt>
                <c:pt idx="3408">
                  <c:v>0.22253200000000001</c:v>
                </c:pt>
                <c:pt idx="3409">
                  <c:v>0.222523</c:v>
                </c:pt>
                <c:pt idx="3410">
                  <c:v>0.222524</c:v>
                </c:pt>
                <c:pt idx="3411">
                  <c:v>0.22276499999999999</c:v>
                </c:pt>
                <c:pt idx="3412">
                  <c:v>0.22330700000000001</c:v>
                </c:pt>
                <c:pt idx="3413">
                  <c:v>0.22386</c:v>
                </c:pt>
                <c:pt idx="3414">
                  <c:v>0.22420000000000001</c:v>
                </c:pt>
                <c:pt idx="3415">
                  <c:v>0.22439300000000001</c:v>
                </c:pt>
                <c:pt idx="3416">
                  <c:v>0.224469</c:v>
                </c:pt>
                <c:pt idx="3417">
                  <c:v>0.224247</c:v>
                </c:pt>
                <c:pt idx="3418">
                  <c:v>0.22373599999999999</c:v>
                </c:pt>
                <c:pt idx="3419">
                  <c:v>0.223276</c:v>
                </c:pt>
                <c:pt idx="3420">
                  <c:v>0.22309200000000001</c:v>
                </c:pt>
                <c:pt idx="3421">
                  <c:v>0.223052</c:v>
                </c:pt>
                <c:pt idx="3422">
                  <c:v>0.22307199999999999</c:v>
                </c:pt>
                <c:pt idx="3423">
                  <c:v>0.223333</c:v>
                </c:pt>
                <c:pt idx="3424">
                  <c:v>0.22390199999999999</c:v>
                </c:pt>
                <c:pt idx="3425">
                  <c:v>0.224524</c:v>
                </c:pt>
                <c:pt idx="3426">
                  <c:v>0.22503799999999999</c:v>
                </c:pt>
                <c:pt idx="3427">
                  <c:v>0.22559599999999999</c:v>
                </c:pt>
                <c:pt idx="3428">
                  <c:v>0.22625300000000001</c:v>
                </c:pt>
                <c:pt idx="3429">
                  <c:v>0.22675899999999999</c:v>
                </c:pt>
                <c:pt idx="3430">
                  <c:v>0.22697300000000001</c:v>
                </c:pt>
                <c:pt idx="3431">
                  <c:v>0.22708700000000001</c:v>
                </c:pt>
                <c:pt idx="3432">
                  <c:v>0.22720099999999999</c:v>
                </c:pt>
                <c:pt idx="3433">
                  <c:v>0.22708400000000001</c:v>
                </c:pt>
                <c:pt idx="3434">
                  <c:v>0.22656699999999999</c:v>
                </c:pt>
                <c:pt idx="3435">
                  <c:v>0.22576299999999999</c:v>
                </c:pt>
                <c:pt idx="3436">
                  <c:v>0.22466900000000001</c:v>
                </c:pt>
                <c:pt idx="3437">
                  <c:v>0.22301399999999999</c:v>
                </c:pt>
                <c:pt idx="3438">
                  <c:v>0.220716</c:v>
                </c:pt>
                <c:pt idx="3439">
                  <c:v>0.21806300000000001</c:v>
                </c:pt>
                <c:pt idx="3440">
                  <c:v>0.215253</c:v>
                </c:pt>
                <c:pt idx="3441">
                  <c:v>0.21215500000000001</c:v>
                </c:pt>
                <c:pt idx="3442">
                  <c:v>0.20872299999999999</c:v>
                </c:pt>
                <c:pt idx="3443">
                  <c:v>0.20518600000000001</c:v>
                </c:pt>
                <c:pt idx="3444">
                  <c:v>0.20164499999999999</c:v>
                </c:pt>
                <c:pt idx="3445">
                  <c:v>0.19789799999999999</c:v>
                </c:pt>
                <c:pt idx="3446">
                  <c:v>0.19381699999999999</c:v>
                </c:pt>
                <c:pt idx="3447">
                  <c:v>0.189502</c:v>
                </c:pt>
                <c:pt idx="3448">
                  <c:v>0.184917</c:v>
                </c:pt>
                <c:pt idx="3449">
                  <c:v>0.17976800000000001</c:v>
                </c:pt>
                <c:pt idx="3450">
                  <c:v>0.173926</c:v>
                </c:pt>
                <c:pt idx="3451">
                  <c:v>0.167597</c:v>
                </c:pt>
                <c:pt idx="3452">
                  <c:v>0.16095200000000001</c:v>
                </c:pt>
                <c:pt idx="3453">
                  <c:v>0.15398700000000001</c:v>
                </c:pt>
                <c:pt idx="3454">
                  <c:v>0.14680099999999999</c:v>
                </c:pt>
                <c:pt idx="3455">
                  <c:v>0.139681</c:v>
                </c:pt>
                <c:pt idx="3456">
                  <c:v>0.132772</c:v>
                </c:pt>
                <c:pt idx="3457">
                  <c:v>0.126</c:v>
                </c:pt>
                <c:pt idx="3458">
                  <c:v>0.119364</c:v>
                </c:pt>
                <c:pt idx="3459">
                  <c:v>0.113038</c:v>
                </c:pt>
                <c:pt idx="3460">
                  <c:v>0.107122</c:v>
                </c:pt>
                <c:pt idx="3461">
                  <c:v>0.10156900000000001</c:v>
                </c:pt>
                <c:pt idx="3462">
                  <c:v>9.6380999999999994E-2</c:v>
                </c:pt>
                <c:pt idx="3463">
                  <c:v>9.1661000000000006E-2</c:v>
                </c:pt>
                <c:pt idx="3464">
                  <c:v>8.7447999999999998E-2</c:v>
                </c:pt>
                <c:pt idx="3465">
                  <c:v>8.3658999999999997E-2</c:v>
                </c:pt>
                <c:pt idx="3466">
                  <c:v>8.0237000000000003E-2</c:v>
                </c:pt>
                <c:pt idx="3467">
                  <c:v>7.7196000000000001E-2</c:v>
                </c:pt>
                <c:pt idx="3468">
                  <c:v>7.4490000000000001E-2</c:v>
                </c:pt>
                <c:pt idx="3469">
                  <c:v>7.2014999999999996E-2</c:v>
                </c:pt>
                <c:pt idx="3470">
                  <c:v>6.9733000000000003E-2</c:v>
                </c:pt>
                <c:pt idx="3471">
                  <c:v>6.7691000000000001E-2</c:v>
                </c:pt>
                <c:pt idx="3472">
                  <c:v>6.5877000000000005E-2</c:v>
                </c:pt>
                <c:pt idx="3473">
                  <c:v>6.4187999999999995E-2</c:v>
                </c:pt>
                <c:pt idx="3474">
                  <c:v>6.2569E-2</c:v>
                </c:pt>
                <c:pt idx="3475">
                  <c:v>6.1066000000000002E-2</c:v>
                </c:pt>
                <c:pt idx="3476">
                  <c:v>5.9700999999999997E-2</c:v>
                </c:pt>
                <c:pt idx="3477">
                  <c:v>5.8417999999999998E-2</c:v>
                </c:pt>
                <c:pt idx="3478">
                  <c:v>5.7181000000000003E-2</c:v>
                </c:pt>
                <c:pt idx="3479">
                  <c:v>5.6023999999999997E-2</c:v>
                </c:pt>
                <c:pt idx="3480">
                  <c:v>5.4974000000000002E-2</c:v>
                </c:pt>
                <c:pt idx="3481">
                  <c:v>5.3994E-2</c:v>
                </c:pt>
                <c:pt idx="3482">
                  <c:v>5.3054999999999998E-2</c:v>
                </c:pt>
                <c:pt idx="3483">
                  <c:v>5.2167999999999999E-2</c:v>
                </c:pt>
                <c:pt idx="3484">
                  <c:v>5.1339999999999997E-2</c:v>
                </c:pt>
                <c:pt idx="3485">
                  <c:v>5.0550999999999999E-2</c:v>
                </c:pt>
                <c:pt idx="3486">
                  <c:v>4.9808999999999999E-2</c:v>
                </c:pt>
                <c:pt idx="3487">
                  <c:v>4.9152000000000001E-2</c:v>
                </c:pt>
                <c:pt idx="3488">
                  <c:v>4.8583000000000001E-2</c:v>
                </c:pt>
                <c:pt idx="3489">
                  <c:v>4.8051000000000003E-2</c:v>
                </c:pt>
                <c:pt idx="3490">
                  <c:v>4.7509999999999997E-2</c:v>
                </c:pt>
                <c:pt idx="3491">
                  <c:v>4.6968999999999997E-2</c:v>
                </c:pt>
                <c:pt idx="3492">
                  <c:v>4.6455999999999997E-2</c:v>
                </c:pt>
                <c:pt idx="3493">
                  <c:v>4.5996000000000002E-2</c:v>
                </c:pt>
                <c:pt idx="3494">
                  <c:v>4.5606000000000001E-2</c:v>
                </c:pt>
                <c:pt idx="3495">
                  <c:v>4.5283999999999998E-2</c:v>
                </c:pt>
                <c:pt idx="3496">
                  <c:v>4.4978999999999998E-2</c:v>
                </c:pt>
                <c:pt idx="3497">
                  <c:v>4.4642000000000001E-2</c:v>
                </c:pt>
                <c:pt idx="3498">
                  <c:v>4.4290000000000003E-2</c:v>
                </c:pt>
                <c:pt idx="3499">
                  <c:v>4.3978999999999997E-2</c:v>
                </c:pt>
                <c:pt idx="3500">
                  <c:v>4.3728999999999997E-2</c:v>
                </c:pt>
                <c:pt idx="3501">
                  <c:v>4.3513999999999997E-2</c:v>
                </c:pt>
                <c:pt idx="3502">
                  <c:v>4.3313999999999998E-2</c:v>
                </c:pt>
                <c:pt idx="3503">
                  <c:v>4.3123000000000002E-2</c:v>
                </c:pt>
                <c:pt idx="3504">
                  <c:v>4.2929000000000002E-2</c:v>
                </c:pt>
                <c:pt idx="3505">
                  <c:v>4.2731999999999999E-2</c:v>
                </c:pt>
                <c:pt idx="3506">
                  <c:v>4.2563999999999998E-2</c:v>
                </c:pt>
                <c:pt idx="3507">
                  <c:v>4.2430000000000002E-2</c:v>
                </c:pt>
                <c:pt idx="3508">
                  <c:v>4.2264999999999997E-2</c:v>
                </c:pt>
                <c:pt idx="3509">
                  <c:v>4.2026000000000001E-2</c:v>
                </c:pt>
                <c:pt idx="3510">
                  <c:v>4.1792999999999997E-2</c:v>
                </c:pt>
                <c:pt idx="3511">
                  <c:v>4.1673000000000002E-2</c:v>
                </c:pt>
                <c:pt idx="3512">
                  <c:v>4.1642999999999999E-2</c:v>
                </c:pt>
                <c:pt idx="3513">
                  <c:v>4.1604000000000002E-2</c:v>
                </c:pt>
                <c:pt idx="3514">
                  <c:v>4.1551999999999999E-2</c:v>
                </c:pt>
                <c:pt idx="3515">
                  <c:v>4.1581E-2</c:v>
                </c:pt>
                <c:pt idx="3516">
                  <c:v>4.1696999999999998E-2</c:v>
                </c:pt>
                <c:pt idx="3517">
                  <c:v>4.1787999999999999E-2</c:v>
                </c:pt>
                <c:pt idx="3518">
                  <c:v>4.1798000000000002E-2</c:v>
                </c:pt>
                <c:pt idx="3519">
                  <c:v>4.1803E-2</c:v>
                </c:pt>
                <c:pt idx="3520">
                  <c:v>4.1859E-2</c:v>
                </c:pt>
                <c:pt idx="3521">
                  <c:v>4.1924999999999997E-2</c:v>
                </c:pt>
                <c:pt idx="3522">
                  <c:v>4.1991000000000001E-2</c:v>
                </c:pt>
                <c:pt idx="3523">
                  <c:v>4.2132999999999997E-2</c:v>
                </c:pt>
                <c:pt idx="3524">
                  <c:v>4.2367000000000002E-2</c:v>
                </c:pt>
                <c:pt idx="3525">
                  <c:v>4.2569000000000003E-2</c:v>
                </c:pt>
                <c:pt idx="3526">
                  <c:v>4.2627999999999999E-2</c:v>
                </c:pt>
                <c:pt idx="3527">
                  <c:v>4.2576000000000003E-2</c:v>
                </c:pt>
                <c:pt idx="3528">
                  <c:v>4.2481999999999999E-2</c:v>
                </c:pt>
                <c:pt idx="3529">
                  <c:v>4.2337E-2</c:v>
                </c:pt>
                <c:pt idx="3530">
                  <c:v>4.2147999999999998E-2</c:v>
                </c:pt>
                <c:pt idx="3531">
                  <c:v>4.2021999999999997E-2</c:v>
                </c:pt>
                <c:pt idx="3532">
                  <c:v>4.2048000000000002E-2</c:v>
                </c:pt>
                <c:pt idx="3533">
                  <c:v>4.2160999999999997E-2</c:v>
                </c:pt>
                <c:pt idx="3534">
                  <c:v>4.2215999999999997E-2</c:v>
                </c:pt>
                <c:pt idx="3535">
                  <c:v>4.2174999999999997E-2</c:v>
                </c:pt>
                <c:pt idx="3536">
                  <c:v>4.2131000000000002E-2</c:v>
                </c:pt>
                <c:pt idx="3537">
                  <c:v>4.2153000000000003E-2</c:v>
                </c:pt>
                <c:pt idx="3538">
                  <c:v>4.2194000000000002E-2</c:v>
                </c:pt>
                <c:pt idx="3539">
                  <c:v>4.2169999999999999E-2</c:v>
                </c:pt>
                <c:pt idx="3540">
                  <c:v>4.2086999999999999E-2</c:v>
                </c:pt>
                <c:pt idx="3541">
                  <c:v>4.2067E-2</c:v>
                </c:pt>
                <c:pt idx="3542">
                  <c:v>4.2207000000000001E-2</c:v>
                </c:pt>
                <c:pt idx="3543">
                  <c:v>4.2426999999999999E-2</c:v>
                </c:pt>
                <c:pt idx="3544">
                  <c:v>4.2528000000000003E-2</c:v>
                </c:pt>
                <c:pt idx="3545">
                  <c:v>4.2438999999999998E-2</c:v>
                </c:pt>
                <c:pt idx="3546">
                  <c:v>4.2276000000000001E-2</c:v>
                </c:pt>
                <c:pt idx="3547">
                  <c:v>4.2173000000000002E-2</c:v>
                </c:pt>
                <c:pt idx="3548">
                  <c:v>4.2129E-2</c:v>
                </c:pt>
                <c:pt idx="3549">
                  <c:v>4.2091999999999997E-2</c:v>
                </c:pt>
                <c:pt idx="3550">
                  <c:v>4.2099999999999999E-2</c:v>
                </c:pt>
                <c:pt idx="3551">
                  <c:v>4.2209999999999998E-2</c:v>
                </c:pt>
                <c:pt idx="3552">
                  <c:v>4.2351E-2</c:v>
                </c:pt>
                <c:pt idx="3553">
                  <c:v>4.2384999999999999E-2</c:v>
                </c:pt>
                <c:pt idx="3554">
                  <c:v>4.2304000000000001E-2</c:v>
                </c:pt>
                <c:pt idx="3555">
                  <c:v>4.2209999999999998E-2</c:v>
                </c:pt>
                <c:pt idx="3556">
                  <c:v>4.215E-2</c:v>
                </c:pt>
                <c:pt idx="3557">
                  <c:v>4.2097999999999997E-2</c:v>
                </c:pt>
                <c:pt idx="3558">
                  <c:v>4.2067E-2</c:v>
                </c:pt>
                <c:pt idx="3559">
                  <c:v>4.2074E-2</c:v>
                </c:pt>
                <c:pt idx="3560">
                  <c:v>4.2020000000000002E-2</c:v>
                </c:pt>
                <c:pt idx="3561">
                  <c:v>4.1798000000000002E-2</c:v>
                </c:pt>
                <c:pt idx="3562">
                  <c:v>4.1502999999999998E-2</c:v>
                </c:pt>
                <c:pt idx="3563">
                  <c:v>4.1371999999999999E-2</c:v>
                </c:pt>
                <c:pt idx="3564">
                  <c:v>4.1465000000000002E-2</c:v>
                </c:pt>
                <c:pt idx="3565">
                  <c:v>4.1604000000000002E-2</c:v>
                </c:pt>
                <c:pt idx="3566">
                  <c:v>4.1669999999999999E-2</c:v>
                </c:pt>
                <c:pt idx="3567">
                  <c:v>4.1744999999999997E-2</c:v>
                </c:pt>
                <c:pt idx="3568">
                  <c:v>4.1886E-2</c:v>
                </c:pt>
                <c:pt idx="3569">
                  <c:v>4.1984E-2</c:v>
                </c:pt>
                <c:pt idx="3570">
                  <c:v>4.1966000000000003E-2</c:v>
                </c:pt>
                <c:pt idx="3571">
                  <c:v>4.1961999999999999E-2</c:v>
                </c:pt>
                <c:pt idx="3572">
                  <c:v>4.2103000000000002E-2</c:v>
                </c:pt>
                <c:pt idx="3573">
                  <c:v>4.2304000000000001E-2</c:v>
                </c:pt>
                <c:pt idx="3574">
                  <c:v>4.2391999999999999E-2</c:v>
                </c:pt>
                <c:pt idx="3575">
                  <c:v>4.2321999999999999E-2</c:v>
                </c:pt>
                <c:pt idx="3576">
                  <c:v>4.2130000000000001E-2</c:v>
                </c:pt>
                <c:pt idx="3577">
                  <c:v>4.1817E-2</c:v>
                </c:pt>
                <c:pt idx="3578">
                  <c:v>4.1457000000000001E-2</c:v>
                </c:pt>
                <c:pt idx="3579">
                  <c:v>4.1272999999999997E-2</c:v>
                </c:pt>
                <c:pt idx="3580">
                  <c:v>4.1430000000000002E-2</c:v>
                </c:pt>
                <c:pt idx="3581">
                  <c:v>4.1753999999999999E-2</c:v>
                </c:pt>
                <c:pt idx="3582">
                  <c:v>4.1924000000000003E-2</c:v>
                </c:pt>
                <c:pt idx="3583">
                  <c:v>4.1981999999999998E-2</c:v>
                </c:pt>
                <c:pt idx="3584">
                  <c:v>4.2181999999999997E-2</c:v>
                </c:pt>
                <c:pt idx="3585">
                  <c:v>4.2555000000000003E-2</c:v>
                </c:pt>
                <c:pt idx="3586">
                  <c:v>4.2907000000000001E-2</c:v>
                </c:pt>
                <c:pt idx="3587">
                  <c:v>4.3049999999999998E-2</c:v>
                </c:pt>
                <c:pt idx="3588">
                  <c:v>4.2930000000000003E-2</c:v>
                </c:pt>
                <c:pt idx="3589">
                  <c:v>4.2615E-2</c:v>
                </c:pt>
                <c:pt idx="3590">
                  <c:v>4.2265999999999998E-2</c:v>
                </c:pt>
                <c:pt idx="3591">
                  <c:v>4.2056999999999997E-2</c:v>
                </c:pt>
                <c:pt idx="3592">
                  <c:v>4.1998000000000001E-2</c:v>
                </c:pt>
                <c:pt idx="3593">
                  <c:v>4.1947999999999999E-2</c:v>
                </c:pt>
                <c:pt idx="3594">
                  <c:v>4.1843999999999999E-2</c:v>
                </c:pt>
                <c:pt idx="3595">
                  <c:v>4.1772999999999998E-2</c:v>
                </c:pt>
                <c:pt idx="3596">
                  <c:v>4.1762000000000001E-2</c:v>
                </c:pt>
                <c:pt idx="3597">
                  <c:v>4.1736000000000002E-2</c:v>
                </c:pt>
                <c:pt idx="3598">
                  <c:v>4.1708000000000002E-2</c:v>
                </c:pt>
                <c:pt idx="3599">
                  <c:v>4.1832000000000001E-2</c:v>
                </c:pt>
                <c:pt idx="3600">
                  <c:v>4.2115E-2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9F-4A38-957B-5B36517CE4BB}"/>
            </c:ext>
          </c:extLst>
        </c:ser>
        <c:ser>
          <c:idx val="1"/>
          <c:order val="1"/>
          <c:tx>
            <c:v>2h</c:v>
          </c:tx>
          <c:spPr>
            <a:ln w="15875"/>
          </c:spPr>
          <c:marker>
            <c:symbol val="none"/>
          </c:marker>
          <c:xVal>
            <c:numRef>
              <c:f>'1.sērija'!$A$1:$A$3601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'1.sērija'!$E:$E</c:f>
              <c:numCache>
                <c:formatCode>General</c:formatCode>
                <c:ptCount val="1048576"/>
                <c:pt idx="0">
                  <c:v>0.44475599999999998</c:v>
                </c:pt>
                <c:pt idx="1">
                  <c:v>0.44476700000000002</c:v>
                </c:pt>
                <c:pt idx="2">
                  <c:v>0.44477499999999998</c:v>
                </c:pt>
                <c:pt idx="3">
                  <c:v>0.44481999999999999</c:v>
                </c:pt>
                <c:pt idx="4">
                  <c:v>0.44486399999999998</c:v>
                </c:pt>
                <c:pt idx="5">
                  <c:v>0.44484200000000002</c:v>
                </c:pt>
                <c:pt idx="6">
                  <c:v>0.44478099999999998</c:v>
                </c:pt>
                <c:pt idx="7">
                  <c:v>0.44478499999999999</c:v>
                </c:pt>
                <c:pt idx="8">
                  <c:v>0.44490499999999999</c:v>
                </c:pt>
                <c:pt idx="9">
                  <c:v>0.445075</c:v>
                </c:pt>
                <c:pt idx="10">
                  <c:v>0.44521699999999997</c:v>
                </c:pt>
                <c:pt idx="11">
                  <c:v>0.44534000000000001</c:v>
                </c:pt>
                <c:pt idx="12">
                  <c:v>0.44548399999999999</c:v>
                </c:pt>
                <c:pt idx="13">
                  <c:v>0.44562999999999997</c:v>
                </c:pt>
                <c:pt idx="14">
                  <c:v>0.44573400000000002</c:v>
                </c:pt>
                <c:pt idx="15">
                  <c:v>0.44581700000000002</c:v>
                </c:pt>
                <c:pt idx="16">
                  <c:v>0.44594099999999998</c:v>
                </c:pt>
                <c:pt idx="17">
                  <c:v>0.44610300000000003</c:v>
                </c:pt>
                <c:pt idx="18">
                  <c:v>0.44623299999999999</c:v>
                </c:pt>
                <c:pt idx="19">
                  <c:v>0.44627899999999998</c:v>
                </c:pt>
                <c:pt idx="20">
                  <c:v>0.44625399999999998</c:v>
                </c:pt>
                <c:pt idx="21">
                  <c:v>0.44619999999999999</c:v>
                </c:pt>
                <c:pt idx="22">
                  <c:v>0.44614199999999998</c:v>
                </c:pt>
                <c:pt idx="23">
                  <c:v>0.446106</c:v>
                </c:pt>
                <c:pt idx="24">
                  <c:v>0.44611499999999998</c:v>
                </c:pt>
                <c:pt idx="25">
                  <c:v>0.44615899999999997</c:v>
                </c:pt>
                <c:pt idx="26">
                  <c:v>0.44620399999999999</c:v>
                </c:pt>
                <c:pt idx="27">
                  <c:v>0.44625599999999999</c:v>
                </c:pt>
                <c:pt idx="28">
                  <c:v>0.44637500000000002</c:v>
                </c:pt>
                <c:pt idx="29">
                  <c:v>0.44658900000000001</c:v>
                </c:pt>
                <c:pt idx="30">
                  <c:v>0.44685900000000001</c:v>
                </c:pt>
                <c:pt idx="31">
                  <c:v>0.44712200000000002</c:v>
                </c:pt>
                <c:pt idx="32">
                  <c:v>0.44732300000000003</c:v>
                </c:pt>
                <c:pt idx="33">
                  <c:v>0.44741799999999998</c:v>
                </c:pt>
                <c:pt idx="34">
                  <c:v>0.44740400000000002</c:v>
                </c:pt>
                <c:pt idx="35">
                  <c:v>0.447349</c:v>
                </c:pt>
                <c:pt idx="36">
                  <c:v>0.44732700000000003</c:v>
                </c:pt>
                <c:pt idx="37">
                  <c:v>0.44733600000000001</c:v>
                </c:pt>
                <c:pt idx="38">
                  <c:v>0.44730900000000001</c:v>
                </c:pt>
                <c:pt idx="39">
                  <c:v>0.44725100000000001</c:v>
                </c:pt>
                <c:pt idx="40">
                  <c:v>0.44728400000000001</c:v>
                </c:pt>
                <c:pt idx="41">
                  <c:v>0.447461</c:v>
                </c:pt>
                <c:pt idx="42">
                  <c:v>0.44768600000000003</c:v>
                </c:pt>
                <c:pt idx="43">
                  <c:v>0.44785200000000003</c:v>
                </c:pt>
                <c:pt idx="44">
                  <c:v>0.44792399999999999</c:v>
                </c:pt>
                <c:pt idx="45">
                  <c:v>0.44788699999999998</c:v>
                </c:pt>
                <c:pt idx="46">
                  <c:v>0.44767200000000001</c:v>
                </c:pt>
                <c:pt idx="47">
                  <c:v>0.44726399999999999</c:v>
                </c:pt>
                <c:pt idx="48">
                  <c:v>0.44675300000000001</c:v>
                </c:pt>
                <c:pt idx="49">
                  <c:v>0.44631799999999999</c:v>
                </c:pt>
                <c:pt idx="50">
                  <c:v>0.446102</c:v>
                </c:pt>
                <c:pt idx="51">
                  <c:v>0.44603399999999999</c:v>
                </c:pt>
                <c:pt idx="52">
                  <c:v>0.44590000000000002</c:v>
                </c:pt>
                <c:pt idx="53">
                  <c:v>0.44570199999999999</c:v>
                </c:pt>
                <c:pt idx="54">
                  <c:v>0.44572000000000001</c:v>
                </c:pt>
                <c:pt idx="55">
                  <c:v>0.44611200000000001</c:v>
                </c:pt>
                <c:pt idx="56">
                  <c:v>0.44664999999999999</c:v>
                </c:pt>
                <c:pt idx="57">
                  <c:v>0.44692700000000002</c:v>
                </c:pt>
                <c:pt idx="58">
                  <c:v>0.44686700000000001</c:v>
                </c:pt>
                <c:pt idx="59">
                  <c:v>0.44698300000000002</c:v>
                </c:pt>
                <c:pt idx="60">
                  <c:v>0.447745</c:v>
                </c:pt>
                <c:pt idx="61">
                  <c:v>0.44876700000000003</c:v>
                </c:pt>
                <c:pt idx="62">
                  <c:v>0.44926199999999999</c:v>
                </c:pt>
                <c:pt idx="63">
                  <c:v>0.44899699999999998</c:v>
                </c:pt>
                <c:pt idx="64">
                  <c:v>0.44838100000000003</c:v>
                </c:pt>
                <c:pt idx="65">
                  <c:v>0.44783899999999999</c:v>
                </c:pt>
                <c:pt idx="66">
                  <c:v>0.447403</c:v>
                </c:pt>
                <c:pt idx="67">
                  <c:v>0.44703999999999999</c:v>
                </c:pt>
                <c:pt idx="68">
                  <c:v>0.44682899999999998</c:v>
                </c:pt>
                <c:pt idx="69">
                  <c:v>0.44678400000000001</c:v>
                </c:pt>
                <c:pt idx="70">
                  <c:v>0.44684000000000001</c:v>
                </c:pt>
                <c:pt idx="71">
                  <c:v>0.44692500000000002</c:v>
                </c:pt>
                <c:pt idx="72">
                  <c:v>0.44708599999999998</c:v>
                </c:pt>
                <c:pt idx="73">
                  <c:v>0.44736999999999999</c:v>
                </c:pt>
                <c:pt idx="74">
                  <c:v>0.447577</c:v>
                </c:pt>
                <c:pt idx="75">
                  <c:v>0.44737300000000002</c:v>
                </c:pt>
                <c:pt idx="76">
                  <c:v>0.44683600000000001</c:v>
                </c:pt>
                <c:pt idx="77">
                  <c:v>0.446575</c:v>
                </c:pt>
                <c:pt idx="78">
                  <c:v>0.44685399999999997</c:v>
                </c:pt>
                <c:pt idx="79">
                  <c:v>0.44719199999999998</c:v>
                </c:pt>
                <c:pt idx="80">
                  <c:v>0.44730300000000001</c:v>
                </c:pt>
                <c:pt idx="81">
                  <c:v>0.44759899999999997</c:v>
                </c:pt>
                <c:pt idx="82">
                  <c:v>0.44833099999999998</c:v>
                </c:pt>
                <c:pt idx="83">
                  <c:v>0.44905400000000001</c:v>
                </c:pt>
                <c:pt idx="84">
                  <c:v>0.44945499999999999</c:v>
                </c:pt>
                <c:pt idx="85">
                  <c:v>0.44998100000000002</c:v>
                </c:pt>
                <c:pt idx="86">
                  <c:v>0.45103700000000002</c:v>
                </c:pt>
                <c:pt idx="87">
                  <c:v>0.45221600000000001</c:v>
                </c:pt>
                <c:pt idx="88">
                  <c:v>0.45289400000000002</c:v>
                </c:pt>
                <c:pt idx="89">
                  <c:v>0.45283699999999999</c:v>
                </c:pt>
                <c:pt idx="90">
                  <c:v>0.45210699999999998</c:v>
                </c:pt>
                <c:pt idx="91">
                  <c:v>0.45079900000000001</c:v>
                </c:pt>
                <c:pt idx="92">
                  <c:v>0.44901599999999997</c:v>
                </c:pt>
                <c:pt idx="93">
                  <c:v>0.44709399999999999</c:v>
                </c:pt>
                <c:pt idx="94">
                  <c:v>0.445438</c:v>
                </c:pt>
                <c:pt idx="95">
                  <c:v>0.44418800000000003</c:v>
                </c:pt>
                <c:pt idx="96">
                  <c:v>0.44306499999999999</c:v>
                </c:pt>
                <c:pt idx="97">
                  <c:v>0.44220900000000002</c:v>
                </c:pt>
                <c:pt idx="98">
                  <c:v>0.442527</c:v>
                </c:pt>
                <c:pt idx="99">
                  <c:v>0.44422200000000001</c:v>
                </c:pt>
                <c:pt idx="100">
                  <c:v>0.44604300000000002</c:v>
                </c:pt>
                <c:pt idx="101">
                  <c:v>0.446907</c:v>
                </c:pt>
                <c:pt idx="102">
                  <c:v>0.44723600000000002</c:v>
                </c:pt>
                <c:pt idx="103">
                  <c:v>0.44787199999999999</c:v>
                </c:pt>
                <c:pt idx="104">
                  <c:v>0.44862400000000002</c:v>
                </c:pt>
                <c:pt idx="105">
                  <c:v>0.44882699999999998</c:v>
                </c:pt>
                <c:pt idx="106">
                  <c:v>0.44881599999999999</c:v>
                </c:pt>
                <c:pt idx="107">
                  <c:v>0.44948500000000002</c:v>
                </c:pt>
                <c:pt idx="108">
                  <c:v>0.45033499999999999</c:v>
                </c:pt>
                <c:pt idx="109">
                  <c:v>0.449575</c:v>
                </c:pt>
                <c:pt idx="110">
                  <c:v>0.44763900000000001</c:v>
                </c:pt>
                <c:pt idx="111">
                  <c:v>0.44717400000000002</c:v>
                </c:pt>
                <c:pt idx="112">
                  <c:v>0.44869599999999998</c:v>
                </c:pt>
                <c:pt idx="113">
                  <c:v>0.45024200000000003</c:v>
                </c:pt>
                <c:pt idx="114">
                  <c:v>0.44995799999999997</c:v>
                </c:pt>
                <c:pt idx="115">
                  <c:v>0.44761099999999998</c:v>
                </c:pt>
                <c:pt idx="116">
                  <c:v>0.445411</c:v>
                </c:pt>
                <c:pt idx="117">
                  <c:v>0.44558700000000001</c:v>
                </c:pt>
                <c:pt idx="118">
                  <c:v>0.447411</c:v>
                </c:pt>
                <c:pt idx="119">
                  <c:v>0.44880199999999998</c:v>
                </c:pt>
                <c:pt idx="120">
                  <c:v>0.44845600000000002</c:v>
                </c:pt>
                <c:pt idx="121">
                  <c:v>0.44709500000000002</c:v>
                </c:pt>
                <c:pt idx="122">
                  <c:v>0.446967</c:v>
                </c:pt>
                <c:pt idx="123">
                  <c:v>0.44836900000000002</c:v>
                </c:pt>
                <c:pt idx="124">
                  <c:v>0.44934099999999999</c:v>
                </c:pt>
                <c:pt idx="125">
                  <c:v>0.448384</c:v>
                </c:pt>
                <c:pt idx="126">
                  <c:v>0.44574999999999998</c:v>
                </c:pt>
                <c:pt idx="127">
                  <c:v>0.44362600000000002</c:v>
                </c:pt>
                <c:pt idx="128">
                  <c:v>0.44412699999999999</c:v>
                </c:pt>
                <c:pt idx="129">
                  <c:v>0.44635400000000003</c:v>
                </c:pt>
                <c:pt idx="130">
                  <c:v>0.44704500000000003</c:v>
                </c:pt>
                <c:pt idx="131">
                  <c:v>0.44515199999999999</c:v>
                </c:pt>
                <c:pt idx="132">
                  <c:v>0.44398399999999999</c:v>
                </c:pt>
                <c:pt idx="133">
                  <c:v>0.44557000000000002</c:v>
                </c:pt>
                <c:pt idx="134">
                  <c:v>0.447459</c:v>
                </c:pt>
                <c:pt idx="135">
                  <c:v>0.44773099999999999</c:v>
                </c:pt>
                <c:pt idx="136">
                  <c:v>0.44736900000000002</c:v>
                </c:pt>
                <c:pt idx="137">
                  <c:v>0.44754100000000002</c:v>
                </c:pt>
                <c:pt idx="138">
                  <c:v>0.44823600000000002</c:v>
                </c:pt>
                <c:pt idx="139">
                  <c:v>0.44871699999999998</c:v>
                </c:pt>
                <c:pt idx="140">
                  <c:v>0.44850400000000001</c:v>
                </c:pt>
                <c:pt idx="141">
                  <c:v>0.44759500000000002</c:v>
                </c:pt>
                <c:pt idx="142">
                  <c:v>0.44601200000000002</c:v>
                </c:pt>
                <c:pt idx="143">
                  <c:v>0.44411099999999998</c:v>
                </c:pt>
                <c:pt idx="144">
                  <c:v>0.44290400000000002</c:v>
                </c:pt>
                <c:pt idx="145">
                  <c:v>0.444245</c:v>
                </c:pt>
                <c:pt idx="146">
                  <c:v>0.44781100000000001</c:v>
                </c:pt>
                <c:pt idx="147">
                  <c:v>0.44799</c:v>
                </c:pt>
                <c:pt idx="148">
                  <c:v>0.44456299999999999</c:v>
                </c:pt>
                <c:pt idx="149">
                  <c:v>0.444797</c:v>
                </c:pt>
                <c:pt idx="150">
                  <c:v>0.44875199999999998</c:v>
                </c:pt>
                <c:pt idx="151">
                  <c:v>0.45159100000000002</c:v>
                </c:pt>
                <c:pt idx="152">
                  <c:v>0.45213199999999998</c:v>
                </c:pt>
                <c:pt idx="153">
                  <c:v>0.45157799999999998</c:v>
                </c:pt>
                <c:pt idx="154">
                  <c:v>0.45077800000000001</c:v>
                </c:pt>
                <c:pt idx="155">
                  <c:v>0.44966099999999998</c:v>
                </c:pt>
                <c:pt idx="156">
                  <c:v>0.44798700000000002</c:v>
                </c:pt>
                <c:pt idx="157">
                  <c:v>0.44570399999999999</c:v>
                </c:pt>
                <c:pt idx="158">
                  <c:v>0.443494</c:v>
                </c:pt>
                <c:pt idx="159">
                  <c:v>0.44238899999999998</c:v>
                </c:pt>
                <c:pt idx="160">
                  <c:v>0.44274999999999998</c:v>
                </c:pt>
                <c:pt idx="161">
                  <c:v>0.44397799999999998</c:v>
                </c:pt>
                <c:pt idx="162">
                  <c:v>0.44486999999999999</c:v>
                </c:pt>
                <c:pt idx="163">
                  <c:v>0.44497700000000001</c:v>
                </c:pt>
                <c:pt idx="164">
                  <c:v>0.44525199999999998</c:v>
                </c:pt>
                <c:pt idx="165">
                  <c:v>0.44664500000000001</c:v>
                </c:pt>
                <c:pt idx="166">
                  <c:v>0.44882299999999997</c:v>
                </c:pt>
                <c:pt idx="167">
                  <c:v>0.45071600000000001</c:v>
                </c:pt>
                <c:pt idx="168">
                  <c:v>0.45143800000000001</c:v>
                </c:pt>
                <c:pt idx="169">
                  <c:v>0.45105499999999998</c:v>
                </c:pt>
                <c:pt idx="170">
                  <c:v>0.45059199999999999</c:v>
                </c:pt>
                <c:pt idx="171">
                  <c:v>0.45085200000000003</c:v>
                </c:pt>
                <c:pt idx="172">
                  <c:v>0.45143100000000003</c:v>
                </c:pt>
                <c:pt idx="173">
                  <c:v>0.45102999999999999</c:v>
                </c:pt>
                <c:pt idx="174">
                  <c:v>0.44902300000000001</c:v>
                </c:pt>
                <c:pt idx="175">
                  <c:v>0.446662</c:v>
                </c:pt>
                <c:pt idx="176">
                  <c:v>0.44566899999999998</c:v>
                </c:pt>
                <c:pt idx="177">
                  <c:v>0.44630700000000001</c:v>
                </c:pt>
                <c:pt idx="178">
                  <c:v>0.447515</c:v>
                </c:pt>
                <c:pt idx="179">
                  <c:v>0.44689400000000001</c:v>
                </c:pt>
                <c:pt idx="180">
                  <c:v>0.444164</c:v>
                </c:pt>
                <c:pt idx="181">
                  <c:v>0.44387700000000002</c:v>
                </c:pt>
                <c:pt idx="182">
                  <c:v>0.44765100000000002</c:v>
                </c:pt>
                <c:pt idx="183">
                  <c:v>0.45187699999999997</c:v>
                </c:pt>
                <c:pt idx="184">
                  <c:v>0.45334200000000002</c:v>
                </c:pt>
                <c:pt idx="185">
                  <c:v>0.45225199999999999</c:v>
                </c:pt>
                <c:pt idx="186">
                  <c:v>0.45198199999999999</c:v>
                </c:pt>
                <c:pt idx="187">
                  <c:v>0.45374399999999998</c:v>
                </c:pt>
                <c:pt idx="188">
                  <c:v>0.45489299999999999</c:v>
                </c:pt>
                <c:pt idx="189">
                  <c:v>0.45400800000000002</c:v>
                </c:pt>
                <c:pt idx="190">
                  <c:v>0.45269900000000002</c:v>
                </c:pt>
                <c:pt idx="191">
                  <c:v>0.45276300000000003</c:v>
                </c:pt>
                <c:pt idx="192">
                  <c:v>0.45368999999999998</c:v>
                </c:pt>
                <c:pt idx="193">
                  <c:v>0.45293600000000001</c:v>
                </c:pt>
                <c:pt idx="194">
                  <c:v>0.44980199999999998</c:v>
                </c:pt>
                <c:pt idx="195">
                  <c:v>0.44737300000000002</c:v>
                </c:pt>
                <c:pt idx="196">
                  <c:v>0.44779000000000002</c:v>
                </c:pt>
                <c:pt idx="197">
                  <c:v>0.449737</c:v>
                </c:pt>
                <c:pt idx="198">
                  <c:v>0.450963</c:v>
                </c:pt>
                <c:pt idx="199">
                  <c:v>0.44945299999999999</c:v>
                </c:pt>
                <c:pt idx="200">
                  <c:v>0.44695499999999999</c:v>
                </c:pt>
                <c:pt idx="201">
                  <c:v>0.44756800000000002</c:v>
                </c:pt>
                <c:pt idx="202">
                  <c:v>0.45061299999999999</c:v>
                </c:pt>
                <c:pt idx="203">
                  <c:v>0.45289099999999999</c:v>
                </c:pt>
                <c:pt idx="204">
                  <c:v>0.45345099999999999</c:v>
                </c:pt>
                <c:pt idx="205">
                  <c:v>0.453482</c:v>
                </c:pt>
                <c:pt idx="206">
                  <c:v>0.45434999999999998</c:v>
                </c:pt>
                <c:pt idx="207">
                  <c:v>0.45574399999999998</c:v>
                </c:pt>
                <c:pt idx="208">
                  <c:v>0.45659899999999998</c:v>
                </c:pt>
                <c:pt idx="209">
                  <c:v>0.45668399999999998</c:v>
                </c:pt>
                <c:pt idx="210">
                  <c:v>0.45637</c:v>
                </c:pt>
                <c:pt idx="211">
                  <c:v>0.45580999999999999</c:v>
                </c:pt>
                <c:pt idx="212">
                  <c:v>0.45513300000000001</c:v>
                </c:pt>
                <c:pt idx="213">
                  <c:v>0.454677</c:v>
                </c:pt>
                <c:pt idx="214">
                  <c:v>0.454569</c:v>
                </c:pt>
                <c:pt idx="215">
                  <c:v>0.45429799999999998</c:v>
                </c:pt>
                <c:pt idx="216">
                  <c:v>0.45347199999999999</c:v>
                </c:pt>
                <c:pt idx="217">
                  <c:v>0.45263300000000001</c:v>
                </c:pt>
                <c:pt idx="218">
                  <c:v>0.45254699999999998</c:v>
                </c:pt>
                <c:pt idx="219">
                  <c:v>0.45318199999999997</c:v>
                </c:pt>
                <c:pt idx="220">
                  <c:v>0.45393</c:v>
                </c:pt>
                <c:pt idx="221">
                  <c:v>0.454177</c:v>
                </c:pt>
                <c:pt idx="222">
                  <c:v>0.45417400000000002</c:v>
                </c:pt>
                <c:pt idx="223">
                  <c:v>0.454822</c:v>
                </c:pt>
                <c:pt idx="224">
                  <c:v>0.45587</c:v>
                </c:pt>
                <c:pt idx="225">
                  <c:v>0.456071</c:v>
                </c:pt>
                <c:pt idx="226">
                  <c:v>0.45512799999999998</c:v>
                </c:pt>
                <c:pt idx="227">
                  <c:v>0.45411400000000002</c:v>
                </c:pt>
                <c:pt idx="228">
                  <c:v>0.45391500000000001</c:v>
                </c:pt>
                <c:pt idx="229">
                  <c:v>0.45411699999999999</c:v>
                </c:pt>
                <c:pt idx="230">
                  <c:v>0.45363900000000001</c:v>
                </c:pt>
                <c:pt idx="231">
                  <c:v>0.45250299999999999</c:v>
                </c:pt>
                <c:pt idx="232">
                  <c:v>0.452177</c:v>
                </c:pt>
                <c:pt idx="233">
                  <c:v>0.45324199999999998</c:v>
                </c:pt>
                <c:pt idx="234">
                  <c:v>0.45427400000000001</c:v>
                </c:pt>
                <c:pt idx="235">
                  <c:v>0.45394400000000001</c:v>
                </c:pt>
                <c:pt idx="236">
                  <c:v>0.45283200000000001</c:v>
                </c:pt>
                <c:pt idx="237">
                  <c:v>0.45237499999999997</c:v>
                </c:pt>
                <c:pt idx="238">
                  <c:v>0.45256200000000002</c:v>
                </c:pt>
                <c:pt idx="239">
                  <c:v>0.45233499999999999</c:v>
                </c:pt>
                <c:pt idx="240">
                  <c:v>0.45166699999999999</c:v>
                </c:pt>
                <c:pt idx="241">
                  <c:v>0.45107399999999997</c:v>
                </c:pt>
                <c:pt idx="242">
                  <c:v>0.45031900000000002</c:v>
                </c:pt>
                <c:pt idx="243">
                  <c:v>0.44914599999999999</c:v>
                </c:pt>
                <c:pt idx="244">
                  <c:v>0.44791000000000003</c:v>
                </c:pt>
                <c:pt idx="245">
                  <c:v>0.44689200000000001</c:v>
                </c:pt>
                <c:pt idx="246">
                  <c:v>0.44572099999999998</c:v>
                </c:pt>
                <c:pt idx="247">
                  <c:v>0.444554</c:v>
                </c:pt>
                <c:pt idx="248">
                  <c:v>0.44499</c:v>
                </c:pt>
                <c:pt idx="249">
                  <c:v>0.44702599999999998</c:v>
                </c:pt>
                <c:pt idx="250">
                  <c:v>0.447434</c:v>
                </c:pt>
                <c:pt idx="251">
                  <c:v>0.44550699999999999</c:v>
                </c:pt>
                <c:pt idx="252">
                  <c:v>0.44462299999999999</c:v>
                </c:pt>
                <c:pt idx="253">
                  <c:v>0.44686700000000001</c:v>
                </c:pt>
                <c:pt idx="254">
                  <c:v>0.45106999999999997</c:v>
                </c:pt>
                <c:pt idx="255">
                  <c:v>0.45400800000000002</c:v>
                </c:pt>
                <c:pt idx="256">
                  <c:v>0.45197300000000001</c:v>
                </c:pt>
                <c:pt idx="257">
                  <c:v>0.44756499999999999</c:v>
                </c:pt>
                <c:pt idx="258">
                  <c:v>0.44711000000000001</c:v>
                </c:pt>
                <c:pt idx="259">
                  <c:v>0.44910699999999998</c:v>
                </c:pt>
                <c:pt idx="260">
                  <c:v>0.44880900000000001</c:v>
                </c:pt>
                <c:pt idx="261">
                  <c:v>0.44626399999999999</c:v>
                </c:pt>
                <c:pt idx="262">
                  <c:v>0.44376199999999999</c:v>
                </c:pt>
                <c:pt idx="263">
                  <c:v>0.44248799999999999</c:v>
                </c:pt>
                <c:pt idx="264">
                  <c:v>0.44202799999999998</c:v>
                </c:pt>
                <c:pt idx="265">
                  <c:v>0.44206000000000001</c:v>
                </c:pt>
                <c:pt idx="266">
                  <c:v>0.44335000000000002</c:v>
                </c:pt>
                <c:pt idx="267">
                  <c:v>0.44620500000000002</c:v>
                </c:pt>
                <c:pt idx="268">
                  <c:v>0.44906999999999997</c:v>
                </c:pt>
                <c:pt idx="269">
                  <c:v>0.45083899999999999</c:v>
                </c:pt>
                <c:pt idx="270">
                  <c:v>0.452185</c:v>
                </c:pt>
                <c:pt idx="271">
                  <c:v>0.45350000000000001</c:v>
                </c:pt>
                <c:pt idx="272">
                  <c:v>0.45399899999999999</c:v>
                </c:pt>
                <c:pt idx="273">
                  <c:v>0.45316499999999998</c:v>
                </c:pt>
                <c:pt idx="274">
                  <c:v>0.45165299999999997</c:v>
                </c:pt>
                <c:pt idx="275">
                  <c:v>0.45071499999999998</c:v>
                </c:pt>
                <c:pt idx="276">
                  <c:v>0.45091599999999998</c:v>
                </c:pt>
                <c:pt idx="277">
                  <c:v>0.45167999999999997</c:v>
                </c:pt>
                <c:pt idx="278">
                  <c:v>0.45243800000000001</c:v>
                </c:pt>
                <c:pt idx="279">
                  <c:v>0.45324900000000001</c:v>
                </c:pt>
                <c:pt idx="280">
                  <c:v>0.45441999999999999</c:v>
                </c:pt>
                <c:pt idx="281">
                  <c:v>0.45570500000000003</c:v>
                </c:pt>
                <c:pt idx="282">
                  <c:v>0.45628400000000002</c:v>
                </c:pt>
                <c:pt idx="283">
                  <c:v>0.45573900000000001</c:v>
                </c:pt>
                <c:pt idx="284">
                  <c:v>0.454513</c:v>
                </c:pt>
                <c:pt idx="285">
                  <c:v>0.45316000000000001</c:v>
                </c:pt>
                <c:pt idx="286">
                  <c:v>0.451845</c:v>
                </c:pt>
                <c:pt idx="287">
                  <c:v>0.45114399999999999</c:v>
                </c:pt>
                <c:pt idx="288">
                  <c:v>0.45170199999999999</c:v>
                </c:pt>
                <c:pt idx="289">
                  <c:v>0.45274599999999998</c:v>
                </c:pt>
                <c:pt idx="290">
                  <c:v>0.453544</c:v>
                </c:pt>
                <c:pt idx="291">
                  <c:v>0.45472699999999999</c:v>
                </c:pt>
                <c:pt idx="292">
                  <c:v>0.45640599999999998</c:v>
                </c:pt>
                <c:pt idx="293">
                  <c:v>0.45778000000000002</c:v>
                </c:pt>
                <c:pt idx="294">
                  <c:v>0.45840700000000001</c:v>
                </c:pt>
                <c:pt idx="295">
                  <c:v>0.45857500000000001</c:v>
                </c:pt>
                <c:pt idx="296">
                  <c:v>0.45877499999999999</c:v>
                </c:pt>
                <c:pt idx="297">
                  <c:v>0.45927400000000002</c:v>
                </c:pt>
                <c:pt idx="298">
                  <c:v>0.45973799999999998</c:v>
                </c:pt>
                <c:pt idx="299">
                  <c:v>0.45957599999999998</c:v>
                </c:pt>
                <c:pt idx="300">
                  <c:v>0.45924500000000001</c:v>
                </c:pt>
                <c:pt idx="301">
                  <c:v>0.45973799999999998</c:v>
                </c:pt>
                <c:pt idx="302">
                  <c:v>0.46073900000000001</c:v>
                </c:pt>
                <c:pt idx="303">
                  <c:v>0.46104099999999998</c:v>
                </c:pt>
                <c:pt idx="304">
                  <c:v>0.46023500000000001</c:v>
                </c:pt>
                <c:pt idx="305">
                  <c:v>0.45887</c:v>
                </c:pt>
                <c:pt idx="306">
                  <c:v>0.45724300000000001</c:v>
                </c:pt>
                <c:pt idx="307">
                  <c:v>0.45512999999999998</c:v>
                </c:pt>
                <c:pt idx="308">
                  <c:v>0.45307399999999998</c:v>
                </c:pt>
                <c:pt idx="309">
                  <c:v>0.45276499999999997</c:v>
                </c:pt>
                <c:pt idx="310">
                  <c:v>0.45488800000000001</c:v>
                </c:pt>
                <c:pt idx="311">
                  <c:v>0.45720899999999998</c:v>
                </c:pt>
                <c:pt idx="312">
                  <c:v>0.457785</c:v>
                </c:pt>
                <c:pt idx="313">
                  <c:v>0.45823900000000001</c:v>
                </c:pt>
                <c:pt idx="314">
                  <c:v>0.46029300000000001</c:v>
                </c:pt>
                <c:pt idx="315">
                  <c:v>0.46274900000000002</c:v>
                </c:pt>
                <c:pt idx="316">
                  <c:v>0.46374900000000002</c:v>
                </c:pt>
                <c:pt idx="317">
                  <c:v>0.46320600000000001</c:v>
                </c:pt>
                <c:pt idx="318">
                  <c:v>0.46208700000000003</c:v>
                </c:pt>
                <c:pt idx="319">
                  <c:v>0.46061000000000002</c:v>
                </c:pt>
                <c:pt idx="320">
                  <c:v>0.45805800000000002</c:v>
                </c:pt>
                <c:pt idx="321">
                  <c:v>0.454849</c:v>
                </c:pt>
                <c:pt idx="322">
                  <c:v>0.45303100000000002</c:v>
                </c:pt>
                <c:pt idx="323">
                  <c:v>0.45433400000000002</c:v>
                </c:pt>
                <c:pt idx="324">
                  <c:v>0.45719599999999999</c:v>
                </c:pt>
                <c:pt idx="325">
                  <c:v>0.45679799999999998</c:v>
                </c:pt>
                <c:pt idx="326">
                  <c:v>0.454152</c:v>
                </c:pt>
                <c:pt idx="327">
                  <c:v>0.45480300000000001</c:v>
                </c:pt>
                <c:pt idx="328">
                  <c:v>0.45819500000000002</c:v>
                </c:pt>
                <c:pt idx="329">
                  <c:v>0.46130599999999999</c:v>
                </c:pt>
                <c:pt idx="330">
                  <c:v>0.46324700000000002</c:v>
                </c:pt>
                <c:pt idx="331">
                  <c:v>0.46355999999999997</c:v>
                </c:pt>
                <c:pt idx="332">
                  <c:v>0.46403800000000001</c:v>
                </c:pt>
                <c:pt idx="333">
                  <c:v>0.46624199999999999</c:v>
                </c:pt>
                <c:pt idx="334">
                  <c:v>0.46876299999999999</c:v>
                </c:pt>
                <c:pt idx="335">
                  <c:v>0.47025800000000001</c:v>
                </c:pt>
                <c:pt idx="336">
                  <c:v>0.47089500000000001</c:v>
                </c:pt>
                <c:pt idx="337">
                  <c:v>0.471165</c:v>
                </c:pt>
                <c:pt idx="338">
                  <c:v>0.47101799999999999</c:v>
                </c:pt>
                <c:pt idx="339">
                  <c:v>0.47024199999999999</c:v>
                </c:pt>
                <c:pt idx="340">
                  <c:v>0.46920200000000001</c:v>
                </c:pt>
                <c:pt idx="341">
                  <c:v>0.46884199999999998</c:v>
                </c:pt>
                <c:pt idx="342">
                  <c:v>0.46975299999999998</c:v>
                </c:pt>
                <c:pt idx="343">
                  <c:v>0.47114600000000001</c:v>
                </c:pt>
                <c:pt idx="344">
                  <c:v>0.471024</c:v>
                </c:pt>
                <c:pt idx="345">
                  <c:v>0.46896399999999999</c:v>
                </c:pt>
                <c:pt idx="346">
                  <c:v>0.46663700000000002</c:v>
                </c:pt>
                <c:pt idx="347">
                  <c:v>0.464337</c:v>
                </c:pt>
                <c:pt idx="348">
                  <c:v>0.461204</c:v>
                </c:pt>
                <c:pt idx="349">
                  <c:v>0.45880799999999999</c:v>
                </c:pt>
                <c:pt idx="350">
                  <c:v>0.460115</c:v>
                </c:pt>
                <c:pt idx="351">
                  <c:v>0.463675</c:v>
                </c:pt>
                <c:pt idx="352">
                  <c:v>0.465943</c:v>
                </c:pt>
                <c:pt idx="353">
                  <c:v>0.46739700000000001</c:v>
                </c:pt>
                <c:pt idx="354">
                  <c:v>0.46977800000000003</c:v>
                </c:pt>
                <c:pt idx="355">
                  <c:v>0.47303800000000001</c:v>
                </c:pt>
                <c:pt idx="356">
                  <c:v>0.476188</c:v>
                </c:pt>
                <c:pt idx="357">
                  <c:v>0.47840899999999997</c:v>
                </c:pt>
                <c:pt idx="358">
                  <c:v>0.47963600000000001</c:v>
                </c:pt>
                <c:pt idx="359">
                  <c:v>0.480383</c:v>
                </c:pt>
                <c:pt idx="360">
                  <c:v>0.48110399999999998</c:v>
                </c:pt>
                <c:pt idx="361">
                  <c:v>0.48170000000000002</c:v>
                </c:pt>
                <c:pt idx="362">
                  <c:v>0.48183700000000002</c:v>
                </c:pt>
                <c:pt idx="363">
                  <c:v>0.481767</c:v>
                </c:pt>
                <c:pt idx="364">
                  <c:v>0.48191600000000001</c:v>
                </c:pt>
                <c:pt idx="365">
                  <c:v>0.48184700000000003</c:v>
                </c:pt>
                <c:pt idx="366">
                  <c:v>0.48062700000000003</c:v>
                </c:pt>
                <c:pt idx="367">
                  <c:v>0.47832600000000003</c:v>
                </c:pt>
                <c:pt idx="368">
                  <c:v>0.47639199999999998</c:v>
                </c:pt>
                <c:pt idx="369">
                  <c:v>0.47632000000000002</c:v>
                </c:pt>
                <c:pt idx="370">
                  <c:v>0.47928500000000002</c:v>
                </c:pt>
                <c:pt idx="371">
                  <c:v>0.48353000000000002</c:v>
                </c:pt>
                <c:pt idx="372">
                  <c:v>0.484815</c:v>
                </c:pt>
                <c:pt idx="373">
                  <c:v>0.484761</c:v>
                </c:pt>
                <c:pt idx="374">
                  <c:v>0.48665799999999998</c:v>
                </c:pt>
                <c:pt idx="375">
                  <c:v>0.48857</c:v>
                </c:pt>
                <c:pt idx="376">
                  <c:v>0.48842400000000002</c:v>
                </c:pt>
                <c:pt idx="377">
                  <c:v>0.48684100000000002</c:v>
                </c:pt>
                <c:pt idx="378">
                  <c:v>0.48539199999999999</c:v>
                </c:pt>
                <c:pt idx="379">
                  <c:v>0.48514499999999999</c:v>
                </c:pt>
                <c:pt idx="380">
                  <c:v>0.48614000000000002</c:v>
                </c:pt>
                <c:pt idx="381">
                  <c:v>0.48705700000000002</c:v>
                </c:pt>
                <c:pt idx="382">
                  <c:v>0.486738</c:v>
                </c:pt>
                <c:pt idx="383">
                  <c:v>0.48615900000000001</c:v>
                </c:pt>
                <c:pt idx="384">
                  <c:v>0.486591</c:v>
                </c:pt>
                <c:pt idx="385">
                  <c:v>0.48792999999999997</c:v>
                </c:pt>
                <c:pt idx="386">
                  <c:v>0.48946800000000001</c:v>
                </c:pt>
                <c:pt idx="387">
                  <c:v>0.49051299999999998</c:v>
                </c:pt>
                <c:pt idx="388">
                  <c:v>0.491035</c:v>
                </c:pt>
                <c:pt idx="389">
                  <c:v>0.49180800000000002</c:v>
                </c:pt>
                <c:pt idx="390">
                  <c:v>0.49341600000000002</c:v>
                </c:pt>
                <c:pt idx="391">
                  <c:v>0.49569799999999997</c:v>
                </c:pt>
                <c:pt idx="392">
                  <c:v>0.49790200000000001</c:v>
                </c:pt>
                <c:pt idx="393">
                  <c:v>0.49932500000000002</c:v>
                </c:pt>
                <c:pt idx="394">
                  <c:v>0.50009300000000001</c:v>
                </c:pt>
                <c:pt idx="395">
                  <c:v>0.50055400000000005</c:v>
                </c:pt>
                <c:pt idx="396">
                  <c:v>0.50069300000000005</c:v>
                </c:pt>
                <c:pt idx="397">
                  <c:v>0.50070999999999999</c:v>
                </c:pt>
                <c:pt idx="398">
                  <c:v>0.50100599999999995</c:v>
                </c:pt>
                <c:pt idx="399">
                  <c:v>0.501552</c:v>
                </c:pt>
                <c:pt idx="400">
                  <c:v>0.501942</c:v>
                </c:pt>
                <c:pt idx="401">
                  <c:v>0.50206300000000004</c:v>
                </c:pt>
                <c:pt idx="402">
                  <c:v>0.50213099999999999</c:v>
                </c:pt>
                <c:pt idx="403">
                  <c:v>0.50248199999999998</c:v>
                </c:pt>
                <c:pt idx="404">
                  <c:v>0.50344599999999995</c:v>
                </c:pt>
                <c:pt idx="405">
                  <c:v>0.50489700000000004</c:v>
                </c:pt>
                <c:pt idx="406">
                  <c:v>0.50609000000000004</c:v>
                </c:pt>
                <c:pt idx="407">
                  <c:v>0.50637299999999996</c:v>
                </c:pt>
                <c:pt idx="408">
                  <c:v>0.505741</c:v>
                </c:pt>
                <c:pt idx="409">
                  <c:v>0.50453700000000001</c:v>
                </c:pt>
                <c:pt idx="410">
                  <c:v>0.50350499999999998</c:v>
                </c:pt>
                <c:pt idx="411">
                  <c:v>0.50400699999999998</c:v>
                </c:pt>
                <c:pt idx="412">
                  <c:v>0.50663400000000003</c:v>
                </c:pt>
                <c:pt idx="413">
                  <c:v>0.50949900000000004</c:v>
                </c:pt>
                <c:pt idx="414">
                  <c:v>0.51109899999999997</c:v>
                </c:pt>
                <c:pt idx="415">
                  <c:v>0.51244000000000001</c:v>
                </c:pt>
                <c:pt idx="416">
                  <c:v>0.51424099999999995</c:v>
                </c:pt>
                <c:pt idx="417">
                  <c:v>0.51602800000000004</c:v>
                </c:pt>
                <c:pt idx="418">
                  <c:v>0.51747900000000002</c:v>
                </c:pt>
                <c:pt idx="419">
                  <c:v>0.51867200000000002</c:v>
                </c:pt>
                <c:pt idx="420">
                  <c:v>0.51970899999999998</c:v>
                </c:pt>
                <c:pt idx="421">
                  <c:v>0.52063700000000002</c:v>
                </c:pt>
                <c:pt idx="422">
                  <c:v>0.52154800000000001</c:v>
                </c:pt>
                <c:pt idx="423">
                  <c:v>0.52254299999999998</c:v>
                </c:pt>
                <c:pt idx="424">
                  <c:v>0.52368400000000004</c:v>
                </c:pt>
                <c:pt idx="425">
                  <c:v>0.52480400000000005</c:v>
                </c:pt>
                <c:pt idx="426">
                  <c:v>0.52546800000000005</c:v>
                </c:pt>
                <c:pt idx="427">
                  <c:v>0.52512199999999998</c:v>
                </c:pt>
                <c:pt idx="428">
                  <c:v>0.52342299999999997</c:v>
                </c:pt>
                <c:pt idx="429">
                  <c:v>0.52051700000000001</c:v>
                </c:pt>
                <c:pt idx="430">
                  <c:v>0.51724999999999999</c:v>
                </c:pt>
                <c:pt idx="431">
                  <c:v>0.51522400000000002</c:v>
                </c:pt>
                <c:pt idx="432">
                  <c:v>0.51598299999999997</c:v>
                </c:pt>
                <c:pt idx="433">
                  <c:v>0.51872200000000002</c:v>
                </c:pt>
                <c:pt idx="434">
                  <c:v>0.52083100000000004</c:v>
                </c:pt>
                <c:pt idx="435">
                  <c:v>0.52184200000000003</c:v>
                </c:pt>
                <c:pt idx="436">
                  <c:v>0.52288599999999996</c:v>
                </c:pt>
                <c:pt idx="437">
                  <c:v>0.52421300000000004</c:v>
                </c:pt>
                <c:pt idx="438">
                  <c:v>0.52559</c:v>
                </c:pt>
                <c:pt idx="439">
                  <c:v>0.52691500000000002</c:v>
                </c:pt>
                <c:pt idx="440">
                  <c:v>0.52807300000000001</c:v>
                </c:pt>
                <c:pt idx="441">
                  <c:v>0.52887600000000001</c:v>
                </c:pt>
                <c:pt idx="442">
                  <c:v>0.52920500000000004</c:v>
                </c:pt>
                <c:pt idx="443">
                  <c:v>0.52902899999999997</c:v>
                </c:pt>
                <c:pt idx="444">
                  <c:v>0.52849000000000002</c:v>
                </c:pt>
                <c:pt idx="445">
                  <c:v>0.52804099999999998</c:v>
                </c:pt>
                <c:pt idx="446">
                  <c:v>0.52820599999999995</c:v>
                </c:pt>
                <c:pt idx="447">
                  <c:v>0.52898000000000001</c:v>
                </c:pt>
                <c:pt idx="448">
                  <c:v>0.52963300000000002</c:v>
                </c:pt>
                <c:pt idx="449">
                  <c:v>0.52951400000000004</c:v>
                </c:pt>
                <c:pt idx="450">
                  <c:v>0.52872300000000005</c:v>
                </c:pt>
                <c:pt idx="451">
                  <c:v>0.52779600000000004</c:v>
                </c:pt>
                <c:pt idx="452">
                  <c:v>0.52734899999999996</c:v>
                </c:pt>
                <c:pt idx="453">
                  <c:v>0.527922</c:v>
                </c:pt>
                <c:pt idx="454">
                  <c:v>0.52945799999999998</c:v>
                </c:pt>
                <c:pt idx="455">
                  <c:v>0.53128500000000001</c:v>
                </c:pt>
                <c:pt idx="456">
                  <c:v>0.53288899999999995</c:v>
                </c:pt>
                <c:pt idx="457">
                  <c:v>0.53420599999999996</c:v>
                </c:pt>
                <c:pt idx="458">
                  <c:v>0.53522899999999995</c:v>
                </c:pt>
                <c:pt idx="459">
                  <c:v>0.53583899999999995</c:v>
                </c:pt>
                <c:pt idx="460">
                  <c:v>0.53603999999999996</c:v>
                </c:pt>
                <c:pt idx="461">
                  <c:v>0.53612099999999996</c:v>
                </c:pt>
                <c:pt idx="462">
                  <c:v>0.53647400000000001</c:v>
                </c:pt>
                <c:pt idx="463">
                  <c:v>0.53722899999999996</c:v>
                </c:pt>
                <c:pt idx="464">
                  <c:v>0.53807399999999994</c:v>
                </c:pt>
                <c:pt idx="465">
                  <c:v>0.53859000000000001</c:v>
                </c:pt>
                <c:pt idx="466">
                  <c:v>0.53862500000000002</c:v>
                </c:pt>
                <c:pt idx="467">
                  <c:v>0.53828299999999996</c:v>
                </c:pt>
                <c:pt idx="468">
                  <c:v>0.53775200000000001</c:v>
                </c:pt>
                <c:pt idx="469">
                  <c:v>0.53729400000000005</c:v>
                </c:pt>
                <c:pt idx="470">
                  <c:v>0.53716300000000006</c:v>
                </c:pt>
                <c:pt idx="471">
                  <c:v>0.53737299999999999</c:v>
                </c:pt>
                <c:pt idx="472">
                  <c:v>0.53766599999999998</c:v>
                </c:pt>
                <c:pt idx="473">
                  <c:v>0.537825</c:v>
                </c:pt>
                <c:pt idx="474">
                  <c:v>0.53802400000000006</c:v>
                </c:pt>
                <c:pt idx="475">
                  <c:v>0.53866000000000003</c:v>
                </c:pt>
                <c:pt idx="476">
                  <c:v>0.53988100000000006</c:v>
                </c:pt>
                <c:pt idx="477">
                  <c:v>0.54133100000000001</c:v>
                </c:pt>
                <c:pt idx="478">
                  <c:v>0.54250900000000002</c:v>
                </c:pt>
                <c:pt idx="479">
                  <c:v>0.54330100000000003</c:v>
                </c:pt>
                <c:pt idx="480">
                  <c:v>0.54394500000000001</c:v>
                </c:pt>
                <c:pt idx="481">
                  <c:v>0.54462100000000002</c:v>
                </c:pt>
                <c:pt idx="482">
                  <c:v>0.54527599999999998</c:v>
                </c:pt>
                <c:pt idx="483">
                  <c:v>0.54577200000000003</c:v>
                </c:pt>
                <c:pt idx="484">
                  <c:v>0.54604200000000003</c:v>
                </c:pt>
                <c:pt idx="485">
                  <c:v>0.54606100000000002</c:v>
                </c:pt>
                <c:pt idx="486">
                  <c:v>0.545821</c:v>
                </c:pt>
                <c:pt idx="487">
                  <c:v>0.54546099999999997</c:v>
                </c:pt>
                <c:pt idx="488">
                  <c:v>0.54532400000000003</c:v>
                </c:pt>
                <c:pt idx="489">
                  <c:v>0.54572600000000004</c:v>
                </c:pt>
                <c:pt idx="490">
                  <c:v>0.54657200000000006</c:v>
                </c:pt>
                <c:pt idx="491">
                  <c:v>0.54727199999999998</c:v>
                </c:pt>
                <c:pt idx="492">
                  <c:v>0.54728100000000002</c:v>
                </c:pt>
                <c:pt idx="493">
                  <c:v>0.54664299999999999</c:v>
                </c:pt>
                <c:pt idx="494">
                  <c:v>0.54590399999999994</c:v>
                </c:pt>
                <c:pt idx="495">
                  <c:v>0.54574900000000004</c:v>
                </c:pt>
                <c:pt idx="496">
                  <c:v>0.54656700000000003</c:v>
                </c:pt>
                <c:pt idx="497">
                  <c:v>0.54802899999999999</c:v>
                </c:pt>
                <c:pt idx="498">
                  <c:v>0.54933900000000002</c:v>
                </c:pt>
                <c:pt idx="499">
                  <c:v>0.55003000000000002</c:v>
                </c:pt>
                <c:pt idx="500">
                  <c:v>0.550234</c:v>
                </c:pt>
                <c:pt idx="501">
                  <c:v>0.55033200000000004</c:v>
                </c:pt>
                <c:pt idx="502">
                  <c:v>0.55064199999999996</c:v>
                </c:pt>
                <c:pt idx="503">
                  <c:v>0.55126500000000001</c:v>
                </c:pt>
                <c:pt idx="504">
                  <c:v>0.55205099999999996</c:v>
                </c:pt>
                <c:pt idx="505">
                  <c:v>0.55274000000000001</c:v>
                </c:pt>
                <c:pt idx="506">
                  <c:v>0.55316200000000004</c:v>
                </c:pt>
                <c:pt idx="507">
                  <c:v>0.55331200000000003</c:v>
                </c:pt>
                <c:pt idx="508">
                  <c:v>0.55328200000000005</c:v>
                </c:pt>
                <c:pt idx="509">
                  <c:v>0.55321100000000001</c:v>
                </c:pt>
                <c:pt idx="510">
                  <c:v>0.55327499999999996</c:v>
                </c:pt>
                <c:pt idx="511">
                  <c:v>0.55359199999999997</c:v>
                </c:pt>
                <c:pt idx="512">
                  <c:v>0.55405599999999999</c:v>
                </c:pt>
                <c:pt idx="513">
                  <c:v>0.55437000000000003</c:v>
                </c:pt>
                <c:pt idx="514">
                  <c:v>0.55432899999999996</c:v>
                </c:pt>
                <c:pt idx="515">
                  <c:v>0.55405599999999999</c:v>
                </c:pt>
                <c:pt idx="516">
                  <c:v>0.553921</c:v>
                </c:pt>
                <c:pt idx="517">
                  <c:v>0.55424399999999996</c:v>
                </c:pt>
                <c:pt idx="518">
                  <c:v>0.55501400000000001</c:v>
                </c:pt>
                <c:pt idx="519">
                  <c:v>0.55589</c:v>
                </c:pt>
                <c:pt idx="520">
                  <c:v>0.55652100000000004</c:v>
                </c:pt>
                <c:pt idx="521">
                  <c:v>0.55681700000000001</c:v>
                </c:pt>
                <c:pt idx="522">
                  <c:v>0.556925</c:v>
                </c:pt>
                <c:pt idx="523">
                  <c:v>0.55706500000000003</c:v>
                </c:pt>
                <c:pt idx="524">
                  <c:v>0.55737300000000001</c:v>
                </c:pt>
                <c:pt idx="525">
                  <c:v>0.55779999999999996</c:v>
                </c:pt>
                <c:pt idx="526">
                  <c:v>0.55817600000000001</c:v>
                </c:pt>
                <c:pt idx="527">
                  <c:v>0.55838999999999994</c:v>
                </c:pt>
                <c:pt idx="528">
                  <c:v>0.55845500000000003</c:v>
                </c:pt>
                <c:pt idx="529">
                  <c:v>0.55844400000000005</c:v>
                </c:pt>
                <c:pt idx="530">
                  <c:v>0.55844300000000002</c:v>
                </c:pt>
                <c:pt idx="531">
                  <c:v>0.55854599999999999</c:v>
                </c:pt>
                <c:pt idx="532">
                  <c:v>0.55877399999999999</c:v>
                </c:pt>
                <c:pt idx="533">
                  <c:v>0.55901500000000004</c:v>
                </c:pt>
                <c:pt idx="534">
                  <c:v>0.559137</c:v>
                </c:pt>
                <c:pt idx="535">
                  <c:v>0.55914799999999998</c:v>
                </c:pt>
                <c:pt idx="536">
                  <c:v>0.55919799999999997</c:v>
                </c:pt>
                <c:pt idx="537">
                  <c:v>0.55941399999999997</c:v>
                </c:pt>
                <c:pt idx="538">
                  <c:v>0.55976700000000001</c:v>
                </c:pt>
                <c:pt idx="539">
                  <c:v>0.56013599999999997</c:v>
                </c:pt>
                <c:pt idx="540">
                  <c:v>0.56044000000000005</c:v>
                </c:pt>
                <c:pt idx="541">
                  <c:v>0.56068700000000005</c:v>
                </c:pt>
                <c:pt idx="542">
                  <c:v>0.56091599999999997</c:v>
                </c:pt>
                <c:pt idx="543">
                  <c:v>0.56114200000000003</c:v>
                </c:pt>
                <c:pt idx="544">
                  <c:v>0.56134700000000004</c:v>
                </c:pt>
                <c:pt idx="545">
                  <c:v>0.56152599999999997</c:v>
                </c:pt>
                <c:pt idx="546">
                  <c:v>0.56167199999999995</c:v>
                </c:pt>
                <c:pt idx="547">
                  <c:v>0.56168499999999999</c:v>
                </c:pt>
                <c:pt idx="548">
                  <c:v>0.56137400000000004</c:v>
                </c:pt>
                <c:pt idx="549">
                  <c:v>0.56068300000000004</c:v>
                </c:pt>
                <c:pt idx="550">
                  <c:v>0.55990700000000004</c:v>
                </c:pt>
                <c:pt idx="551">
                  <c:v>0.55954800000000005</c:v>
                </c:pt>
                <c:pt idx="552">
                  <c:v>0.55986400000000003</c:v>
                </c:pt>
                <c:pt idx="553">
                  <c:v>0.56055299999999997</c:v>
                </c:pt>
                <c:pt idx="554">
                  <c:v>0.56107499999999999</c:v>
                </c:pt>
                <c:pt idx="555">
                  <c:v>0.56127099999999996</c:v>
                </c:pt>
                <c:pt idx="556">
                  <c:v>0.56139700000000003</c:v>
                </c:pt>
                <c:pt idx="557">
                  <c:v>0.56167999999999996</c:v>
                </c:pt>
                <c:pt idx="558">
                  <c:v>0.56206599999999995</c:v>
                </c:pt>
                <c:pt idx="559">
                  <c:v>0.56234499999999998</c:v>
                </c:pt>
                <c:pt idx="560">
                  <c:v>0.56243399999999999</c:v>
                </c:pt>
                <c:pt idx="561">
                  <c:v>0.56243399999999999</c:v>
                </c:pt>
                <c:pt idx="562">
                  <c:v>0.56246600000000002</c:v>
                </c:pt>
                <c:pt idx="563">
                  <c:v>0.56254300000000002</c:v>
                </c:pt>
                <c:pt idx="564">
                  <c:v>0.56259800000000004</c:v>
                </c:pt>
                <c:pt idx="565">
                  <c:v>0.56260500000000002</c:v>
                </c:pt>
                <c:pt idx="566">
                  <c:v>0.56259999999999999</c:v>
                </c:pt>
                <c:pt idx="567">
                  <c:v>0.56261300000000003</c:v>
                </c:pt>
                <c:pt idx="568">
                  <c:v>0.56264199999999998</c:v>
                </c:pt>
                <c:pt idx="569">
                  <c:v>0.56269100000000005</c:v>
                </c:pt>
                <c:pt idx="570">
                  <c:v>0.56277100000000002</c:v>
                </c:pt>
                <c:pt idx="571">
                  <c:v>0.56286100000000006</c:v>
                </c:pt>
                <c:pt idx="572">
                  <c:v>0.56291800000000003</c:v>
                </c:pt>
                <c:pt idx="573">
                  <c:v>0.56288499999999997</c:v>
                </c:pt>
                <c:pt idx="574">
                  <c:v>0.56268799999999997</c:v>
                </c:pt>
                <c:pt idx="575">
                  <c:v>0.56228999999999996</c:v>
                </c:pt>
                <c:pt idx="576">
                  <c:v>0.56180200000000002</c:v>
                </c:pt>
                <c:pt idx="577">
                  <c:v>0.56148100000000001</c:v>
                </c:pt>
                <c:pt idx="578">
                  <c:v>0.56153600000000004</c:v>
                </c:pt>
                <c:pt idx="579">
                  <c:v>0.56191599999999997</c:v>
                </c:pt>
                <c:pt idx="580">
                  <c:v>0.56235800000000002</c:v>
                </c:pt>
                <c:pt idx="581">
                  <c:v>0.56264199999999998</c:v>
                </c:pt>
                <c:pt idx="582">
                  <c:v>0.56272199999999994</c:v>
                </c:pt>
                <c:pt idx="583">
                  <c:v>0.56266700000000003</c:v>
                </c:pt>
                <c:pt idx="584">
                  <c:v>0.56257199999999996</c:v>
                </c:pt>
                <c:pt idx="585">
                  <c:v>0.56251700000000004</c:v>
                </c:pt>
                <c:pt idx="586">
                  <c:v>0.56251700000000004</c:v>
                </c:pt>
                <c:pt idx="587">
                  <c:v>0.56251899999999999</c:v>
                </c:pt>
                <c:pt idx="588">
                  <c:v>0.56247899999999995</c:v>
                </c:pt>
                <c:pt idx="589">
                  <c:v>0.56241799999999997</c:v>
                </c:pt>
                <c:pt idx="590">
                  <c:v>0.56236900000000001</c:v>
                </c:pt>
                <c:pt idx="591">
                  <c:v>0.56232499999999996</c:v>
                </c:pt>
                <c:pt idx="592">
                  <c:v>0.56225499999999995</c:v>
                </c:pt>
                <c:pt idx="593">
                  <c:v>0.56214399999999998</c:v>
                </c:pt>
                <c:pt idx="594">
                  <c:v>0.56199500000000002</c:v>
                </c:pt>
                <c:pt idx="595">
                  <c:v>0.56182399999999999</c:v>
                </c:pt>
                <c:pt idx="596">
                  <c:v>0.56166800000000006</c:v>
                </c:pt>
                <c:pt idx="597">
                  <c:v>0.56154700000000002</c:v>
                </c:pt>
                <c:pt idx="598">
                  <c:v>0.56140900000000005</c:v>
                </c:pt>
                <c:pt idx="599">
                  <c:v>0.56120899999999996</c:v>
                </c:pt>
                <c:pt idx="600">
                  <c:v>0.561002</c:v>
                </c:pt>
                <c:pt idx="601">
                  <c:v>0.56089199999999995</c:v>
                </c:pt>
                <c:pt idx="602">
                  <c:v>0.56086100000000005</c:v>
                </c:pt>
                <c:pt idx="603">
                  <c:v>0.56075600000000003</c:v>
                </c:pt>
                <c:pt idx="604">
                  <c:v>0.56049400000000005</c:v>
                </c:pt>
                <c:pt idx="605">
                  <c:v>0.56020199999999998</c:v>
                </c:pt>
                <c:pt idx="606">
                  <c:v>0.56008400000000003</c:v>
                </c:pt>
                <c:pt idx="607">
                  <c:v>0.56019799999999997</c:v>
                </c:pt>
                <c:pt idx="608">
                  <c:v>0.56041200000000002</c:v>
                </c:pt>
                <c:pt idx="609">
                  <c:v>0.56054400000000004</c:v>
                </c:pt>
                <c:pt idx="610">
                  <c:v>0.56050800000000001</c:v>
                </c:pt>
                <c:pt idx="611">
                  <c:v>0.56032400000000004</c:v>
                </c:pt>
                <c:pt idx="612">
                  <c:v>0.56008100000000005</c:v>
                </c:pt>
                <c:pt idx="613">
                  <c:v>0.55988599999999999</c:v>
                </c:pt>
                <c:pt idx="614">
                  <c:v>0.55979400000000001</c:v>
                </c:pt>
                <c:pt idx="615">
                  <c:v>0.55977399999999999</c:v>
                </c:pt>
                <c:pt idx="616">
                  <c:v>0.55974800000000002</c:v>
                </c:pt>
                <c:pt idx="617">
                  <c:v>0.55966000000000005</c:v>
                </c:pt>
                <c:pt idx="618">
                  <c:v>0.55951399999999996</c:v>
                </c:pt>
                <c:pt idx="619">
                  <c:v>0.55934899999999999</c:v>
                </c:pt>
                <c:pt idx="620">
                  <c:v>0.55920400000000003</c:v>
                </c:pt>
                <c:pt idx="621">
                  <c:v>0.55908199999999997</c:v>
                </c:pt>
                <c:pt idx="622">
                  <c:v>0.55895899999999998</c:v>
                </c:pt>
                <c:pt idx="623">
                  <c:v>0.55882399999999999</c:v>
                </c:pt>
                <c:pt idx="624">
                  <c:v>0.55868600000000002</c:v>
                </c:pt>
                <c:pt idx="625">
                  <c:v>0.55854099999999995</c:v>
                </c:pt>
                <c:pt idx="626">
                  <c:v>0.55834499999999998</c:v>
                </c:pt>
                <c:pt idx="627">
                  <c:v>0.55806599999999995</c:v>
                </c:pt>
                <c:pt idx="628">
                  <c:v>0.55771599999999999</c:v>
                </c:pt>
                <c:pt idx="629">
                  <c:v>0.55733699999999997</c:v>
                </c:pt>
                <c:pt idx="630">
                  <c:v>0.55696800000000002</c:v>
                </c:pt>
                <c:pt idx="631">
                  <c:v>0.55664999999999998</c:v>
                </c:pt>
                <c:pt idx="632">
                  <c:v>0.55642899999999995</c:v>
                </c:pt>
                <c:pt idx="633">
                  <c:v>0.55631799999999998</c:v>
                </c:pt>
                <c:pt idx="634">
                  <c:v>0.55625800000000003</c:v>
                </c:pt>
                <c:pt idx="635">
                  <c:v>0.55616500000000002</c:v>
                </c:pt>
                <c:pt idx="636">
                  <c:v>0.556006</c:v>
                </c:pt>
                <c:pt idx="637">
                  <c:v>0.55581999999999998</c:v>
                </c:pt>
                <c:pt idx="638">
                  <c:v>0.55565200000000003</c:v>
                </c:pt>
                <c:pt idx="639">
                  <c:v>0.55550299999999997</c:v>
                </c:pt>
                <c:pt idx="640">
                  <c:v>0.55534700000000004</c:v>
                </c:pt>
                <c:pt idx="641">
                  <c:v>0.55517300000000003</c:v>
                </c:pt>
                <c:pt idx="642">
                  <c:v>0.55499799999999999</c:v>
                </c:pt>
                <c:pt idx="643">
                  <c:v>0.55484299999999998</c:v>
                </c:pt>
                <c:pt idx="644">
                  <c:v>0.55470399999999997</c:v>
                </c:pt>
                <c:pt idx="645">
                  <c:v>0.55454199999999998</c:v>
                </c:pt>
                <c:pt idx="646">
                  <c:v>0.55432099999999995</c:v>
                </c:pt>
                <c:pt idx="647">
                  <c:v>0.55405400000000005</c:v>
                </c:pt>
                <c:pt idx="648">
                  <c:v>0.55379999999999996</c:v>
                </c:pt>
                <c:pt idx="649">
                  <c:v>0.55361300000000002</c:v>
                </c:pt>
                <c:pt idx="650">
                  <c:v>0.553485</c:v>
                </c:pt>
                <c:pt idx="651">
                  <c:v>0.55336099999999999</c:v>
                </c:pt>
                <c:pt idx="652">
                  <c:v>0.55319600000000002</c:v>
                </c:pt>
                <c:pt idx="653">
                  <c:v>0.55297300000000005</c:v>
                </c:pt>
                <c:pt idx="654">
                  <c:v>0.55269800000000002</c:v>
                </c:pt>
                <c:pt idx="655">
                  <c:v>0.55239799999999994</c:v>
                </c:pt>
                <c:pt idx="656">
                  <c:v>0.55211399999999999</c:v>
                </c:pt>
                <c:pt idx="657">
                  <c:v>0.55185799999999996</c:v>
                </c:pt>
                <c:pt idx="658">
                  <c:v>0.55158600000000002</c:v>
                </c:pt>
                <c:pt idx="659">
                  <c:v>0.55124300000000004</c:v>
                </c:pt>
                <c:pt idx="660">
                  <c:v>0.55083899999999997</c:v>
                </c:pt>
                <c:pt idx="661">
                  <c:v>0.55046399999999995</c:v>
                </c:pt>
                <c:pt idx="662">
                  <c:v>0.55020800000000003</c:v>
                </c:pt>
                <c:pt idx="663">
                  <c:v>0.550091</c:v>
                </c:pt>
                <c:pt idx="664">
                  <c:v>0.55005499999999996</c:v>
                </c:pt>
                <c:pt idx="665">
                  <c:v>0.55002099999999998</c:v>
                </c:pt>
                <c:pt idx="666">
                  <c:v>0.54993300000000001</c:v>
                </c:pt>
                <c:pt idx="667">
                  <c:v>0.54977399999999998</c:v>
                </c:pt>
                <c:pt idx="668">
                  <c:v>0.54955399999999999</c:v>
                </c:pt>
                <c:pt idx="669">
                  <c:v>0.54928699999999997</c:v>
                </c:pt>
                <c:pt idx="670">
                  <c:v>0.54897600000000002</c:v>
                </c:pt>
                <c:pt idx="671">
                  <c:v>0.54862999999999995</c:v>
                </c:pt>
                <c:pt idx="672">
                  <c:v>0.54828699999999997</c:v>
                </c:pt>
                <c:pt idx="673">
                  <c:v>0.54800400000000005</c:v>
                </c:pt>
                <c:pt idx="674">
                  <c:v>0.54780700000000004</c:v>
                </c:pt>
                <c:pt idx="675">
                  <c:v>0.54767699999999997</c:v>
                </c:pt>
                <c:pt idx="676">
                  <c:v>0.54757699999999998</c:v>
                </c:pt>
                <c:pt idx="677">
                  <c:v>0.54746799999999995</c:v>
                </c:pt>
                <c:pt idx="678">
                  <c:v>0.54732099999999995</c:v>
                </c:pt>
                <c:pt idx="679">
                  <c:v>0.54712899999999998</c:v>
                </c:pt>
                <c:pt idx="680">
                  <c:v>0.54691500000000004</c:v>
                </c:pt>
                <c:pt idx="681">
                  <c:v>0.54669400000000001</c:v>
                </c:pt>
                <c:pt idx="682">
                  <c:v>0.54644999999999999</c:v>
                </c:pt>
                <c:pt idx="683">
                  <c:v>0.54615999999999998</c:v>
                </c:pt>
                <c:pt idx="684">
                  <c:v>0.54584100000000002</c:v>
                </c:pt>
                <c:pt idx="685">
                  <c:v>0.54553499999999999</c:v>
                </c:pt>
                <c:pt idx="686">
                  <c:v>0.54524499999999998</c:v>
                </c:pt>
                <c:pt idx="687">
                  <c:v>0.54492799999999997</c:v>
                </c:pt>
                <c:pt idx="688">
                  <c:v>0.54456800000000005</c:v>
                </c:pt>
                <c:pt idx="689">
                  <c:v>0.54422300000000001</c:v>
                </c:pt>
                <c:pt idx="690">
                  <c:v>0.54397600000000002</c:v>
                </c:pt>
                <c:pt idx="691">
                  <c:v>0.54384299999999997</c:v>
                </c:pt>
                <c:pt idx="692">
                  <c:v>0.54376599999999997</c:v>
                </c:pt>
                <c:pt idx="693">
                  <c:v>0.54367799999999999</c:v>
                </c:pt>
                <c:pt idx="694">
                  <c:v>0.54356599999999999</c:v>
                </c:pt>
                <c:pt idx="695">
                  <c:v>0.54345900000000003</c:v>
                </c:pt>
                <c:pt idx="696">
                  <c:v>0.54337499999999994</c:v>
                </c:pt>
                <c:pt idx="697">
                  <c:v>0.54328900000000002</c:v>
                </c:pt>
                <c:pt idx="698">
                  <c:v>0.54315199999999997</c:v>
                </c:pt>
                <c:pt idx="699">
                  <c:v>0.54293499999999995</c:v>
                </c:pt>
                <c:pt idx="700">
                  <c:v>0.54266700000000001</c:v>
                </c:pt>
                <c:pt idx="701">
                  <c:v>0.54239800000000005</c:v>
                </c:pt>
                <c:pt idx="702">
                  <c:v>0.54214700000000005</c:v>
                </c:pt>
                <c:pt idx="703">
                  <c:v>0.54189600000000004</c:v>
                </c:pt>
                <c:pt idx="704">
                  <c:v>0.54163099999999997</c:v>
                </c:pt>
                <c:pt idx="705">
                  <c:v>0.54137500000000005</c:v>
                </c:pt>
                <c:pt idx="706">
                  <c:v>0.54116900000000001</c:v>
                </c:pt>
                <c:pt idx="707">
                  <c:v>0.54103999999999997</c:v>
                </c:pt>
                <c:pt idx="708">
                  <c:v>0.540987</c:v>
                </c:pt>
                <c:pt idx="709">
                  <c:v>0.54098100000000005</c:v>
                </c:pt>
                <c:pt idx="710">
                  <c:v>0.54097899999999999</c:v>
                </c:pt>
                <c:pt idx="711">
                  <c:v>0.54093499999999994</c:v>
                </c:pt>
                <c:pt idx="712">
                  <c:v>0.54083099999999995</c:v>
                </c:pt>
                <c:pt idx="713">
                  <c:v>0.54067500000000002</c:v>
                </c:pt>
                <c:pt idx="714">
                  <c:v>0.540493</c:v>
                </c:pt>
                <c:pt idx="715">
                  <c:v>0.54031300000000004</c:v>
                </c:pt>
                <c:pt idx="716">
                  <c:v>0.54015199999999997</c:v>
                </c:pt>
                <c:pt idx="717">
                  <c:v>0.54000599999999999</c:v>
                </c:pt>
                <c:pt idx="718">
                  <c:v>0.53984799999999999</c:v>
                </c:pt>
                <c:pt idx="719">
                  <c:v>0.53965700000000005</c:v>
                </c:pt>
                <c:pt idx="720">
                  <c:v>0.53942900000000005</c:v>
                </c:pt>
                <c:pt idx="721">
                  <c:v>0.53916600000000003</c:v>
                </c:pt>
                <c:pt idx="722">
                  <c:v>0.53887300000000005</c:v>
                </c:pt>
                <c:pt idx="723">
                  <c:v>0.53858399999999995</c:v>
                </c:pt>
                <c:pt idx="724">
                  <c:v>0.53836200000000001</c:v>
                </c:pt>
                <c:pt idx="725">
                  <c:v>0.53824300000000003</c:v>
                </c:pt>
                <c:pt idx="726">
                  <c:v>0.53819499999999998</c:v>
                </c:pt>
                <c:pt idx="727">
                  <c:v>0.53816299999999995</c:v>
                </c:pt>
                <c:pt idx="728">
                  <c:v>0.53812800000000005</c:v>
                </c:pt>
                <c:pt idx="729">
                  <c:v>0.53810599999999997</c:v>
                </c:pt>
                <c:pt idx="730">
                  <c:v>0.53809799999999997</c:v>
                </c:pt>
                <c:pt idx="731">
                  <c:v>0.538076</c:v>
                </c:pt>
                <c:pt idx="732">
                  <c:v>0.53802099999999997</c:v>
                </c:pt>
                <c:pt idx="733">
                  <c:v>0.53793899999999994</c:v>
                </c:pt>
                <c:pt idx="734">
                  <c:v>0.53783499999999995</c:v>
                </c:pt>
                <c:pt idx="735">
                  <c:v>0.53770799999999996</c:v>
                </c:pt>
                <c:pt idx="736">
                  <c:v>0.53756499999999996</c:v>
                </c:pt>
                <c:pt idx="737">
                  <c:v>0.53742100000000004</c:v>
                </c:pt>
                <c:pt idx="738">
                  <c:v>0.537273</c:v>
                </c:pt>
                <c:pt idx="739">
                  <c:v>0.53710999999999998</c:v>
                </c:pt>
                <c:pt idx="740">
                  <c:v>0.53692099999999998</c:v>
                </c:pt>
                <c:pt idx="741">
                  <c:v>0.53669800000000001</c:v>
                </c:pt>
                <c:pt idx="742">
                  <c:v>0.53644400000000003</c:v>
                </c:pt>
                <c:pt idx="743">
                  <c:v>0.53620599999999996</c:v>
                </c:pt>
                <c:pt idx="744">
                  <c:v>0.53606299999999996</c:v>
                </c:pt>
                <c:pt idx="745">
                  <c:v>0.53604300000000005</c:v>
                </c:pt>
                <c:pt idx="746">
                  <c:v>0.53608299999999998</c:v>
                </c:pt>
                <c:pt idx="747">
                  <c:v>0.536084</c:v>
                </c:pt>
                <c:pt idx="748">
                  <c:v>0.53600000000000003</c:v>
                </c:pt>
                <c:pt idx="749">
                  <c:v>0.53583400000000003</c:v>
                </c:pt>
                <c:pt idx="750">
                  <c:v>0.53558399999999995</c:v>
                </c:pt>
                <c:pt idx="751">
                  <c:v>0.53525599999999995</c:v>
                </c:pt>
                <c:pt idx="752">
                  <c:v>0.53492099999999998</c:v>
                </c:pt>
                <c:pt idx="753">
                  <c:v>0.53469100000000003</c:v>
                </c:pt>
                <c:pt idx="754">
                  <c:v>0.53462200000000004</c:v>
                </c:pt>
                <c:pt idx="755">
                  <c:v>0.53464999999999996</c:v>
                </c:pt>
                <c:pt idx="756">
                  <c:v>0.534667</c:v>
                </c:pt>
                <c:pt idx="757">
                  <c:v>0.534609</c:v>
                </c:pt>
                <c:pt idx="758">
                  <c:v>0.53448899999999999</c:v>
                </c:pt>
                <c:pt idx="759">
                  <c:v>0.53434000000000004</c:v>
                </c:pt>
                <c:pt idx="760">
                  <c:v>0.53418299999999996</c:v>
                </c:pt>
                <c:pt idx="761">
                  <c:v>0.53401200000000004</c:v>
                </c:pt>
                <c:pt idx="762">
                  <c:v>0.53381100000000004</c:v>
                </c:pt>
                <c:pt idx="763">
                  <c:v>0.53358099999999997</c:v>
                </c:pt>
                <c:pt idx="764">
                  <c:v>0.53333600000000003</c:v>
                </c:pt>
                <c:pt idx="765">
                  <c:v>0.53310599999999997</c:v>
                </c:pt>
                <c:pt idx="766">
                  <c:v>0.532918</c:v>
                </c:pt>
                <c:pt idx="767">
                  <c:v>0.53278499999999995</c:v>
                </c:pt>
                <c:pt idx="768">
                  <c:v>0.532694</c:v>
                </c:pt>
                <c:pt idx="769">
                  <c:v>0.532609</c:v>
                </c:pt>
                <c:pt idx="770">
                  <c:v>0.532501</c:v>
                </c:pt>
                <c:pt idx="771">
                  <c:v>0.53237800000000002</c:v>
                </c:pt>
                <c:pt idx="772">
                  <c:v>0.53226300000000004</c:v>
                </c:pt>
                <c:pt idx="773">
                  <c:v>0.53215299999999999</c:v>
                </c:pt>
                <c:pt idx="774">
                  <c:v>0.53201500000000002</c:v>
                </c:pt>
                <c:pt idx="775">
                  <c:v>0.53182300000000005</c:v>
                </c:pt>
                <c:pt idx="776">
                  <c:v>0.53157900000000002</c:v>
                </c:pt>
                <c:pt idx="777">
                  <c:v>0.53129999999999999</c:v>
                </c:pt>
                <c:pt idx="778">
                  <c:v>0.53101799999999999</c:v>
                </c:pt>
                <c:pt idx="779">
                  <c:v>0.53078099999999995</c:v>
                </c:pt>
                <c:pt idx="780">
                  <c:v>0.53061700000000001</c:v>
                </c:pt>
                <c:pt idx="781">
                  <c:v>0.53047900000000003</c:v>
                </c:pt>
                <c:pt idx="782">
                  <c:v>0.53029300000000001</c:v>
                </c:pt>
                <c:pt idx="783">
                  <c:v>0.530057</c:v>
                </c:pt>
                <c:pt idx="784">
                  <c:v>0.52984299999999995</c:v>
                </c:pt>
                <c:pt idx="785">
                  <c:v>0.52969599999999994</c:v>
                </c:pt>
                <c:pt idx="786">
                  <c:v>0.52957600000000005</c:v>
                </c:pt>
                <c:pt idx="787">
                  <c:v>0.52942199999999995</c:v>
                </c:pt>
                <c:pt idx="788">
                  <c:v>0.52923799999999999</c:v>
                </c:pt>
                <c:pt idx="789">
                  <c:v>0.52907199999999999</c:v>
                </c:pt>
                <c:pt idx="790">
                  <c:v>0.52894399999999997</c:v>
                </c:pt>
                <c:pt idx="791">
                  <c:v>0.52882099999999999</c:v>
                </c:pt>
                <c:pt idx="792">
                  <c:v>0.52867500000000001</c:v>
                </c:pt>
                <c:pt idx="793">
                  <c:v>0.52850900000000001</c:v>
                </c:pt>
                <c:pt idx="794">
                  <c:v>0.52833600000000003</c:v>
                </c:pt>
                <c:pt idx="795">
                  <c:v>0.52815900000000005</c:v>
                </c:pt>
                <c:pt idx="796">
                  <c:v>0.52796699999999996</c:v>
                </c:pt>
                <c:pt idx="797">
                  <c:v>0.52774399999999999</c:v>
                </c:pt>
                <c:pt idx="798">
                  <c:v>0.52747600000000006</c:v>
                </c:pt>
                <c:pt idx="799">
                  <c:v>0.52717400000000003</c:v>
                </c:pt>
                <c:pt idx="800">
                  <c:v>0.52688599999999997</c:v>
                </c:pt>
                <c:pt idx="801">
                  <c:v>0.52666400000000002</c:v>
                </c:pt>
                <c:pt idx="802">
                  <c:v>0.52651499999999996</c:v>
                </c:pt>
                <c:pt idx="803">
                  <c:v>0.52639999999999998</c:v>
                </c:pt>
                <c:pt idx="804">
                  <c:v>0.52627400000000002</c:v>
                </c:pt>
                <c:pt idx="805">
                  <c:v>0.52611699999999995</c:v>
                </c:pt>
                <c:pt idx="806">
                  <c:v>0.52593500000000004</c:v>
                </c:pt>
                <c:pt idx="807">
                  <c:v>0.52574200000000004</c:v>
                </c:pt>
                <c:pt idx="808">
                  <c:v>0.52554699999999999</c:v>
                </c:pt>
                <c:pt idx="809">
                  <c:v>0.52534499999999995</c:v>
                </c:pt>
                <c:pt idx="810">
                  <c:v>0.52512599999999998</c:v>
                </c:pt>
                <c:pt idx="811">
                  <c:v>0.52488699999999999</c:v>
                </c:pt>
                <c:pt idx="812">
                  <c:v>0.52464500000000003</c:v>
                </c:pt>
                <c:pt idx="813">
                  <c:v>0.52442199999999994</c:v>
                </c:pt>
                <c:pt idx="814">
                  <c:v>0.52422599999999997</c:v>
                </c:pt>
                <c:pt idx="815">
                  <c:v>0.52405500000000005</c:v>
                </c:pt>
                <c:pt idx="816">
                  <c:v>0.52388100000000004</c:v>
                </c:pt>
                <c:pt idx="817">
                  <c:v>0.52366400000000002</c:v>
                </c:pt>
                <c:pt idx="818">
                  <c:v>0.52338499999999999</c:v>
                </c:pt>
                <c:pt idx="819">
                  <c:v>0.52308299999999996</c:v>
                </c:pt>
                <c:pt idx="820">
                  <c:v>0.52283000000000002</c:v>
                </c:pt>
                <c:pt idx="821">
                  <c:v>0.52266400000000002</c:v>
                </c:pt>
                <c:pt idx="822">
                  <c:v>0.52256000000000002</c:v>
                </c:pt>
                <c:pt idx="823">
                  <c:v>0.52245699999999995</c:v>
                </c:pt>
                <c:pt idx="824">
                  <c:v>0.52232100000000004</c:v>
                </c:pt>
                <c:pt idx="825">
                  <c:v>0.52215500000000004</c:v>
                </c:pt>
                <c:pt idx="826">
                  <c:v>0.52197800000000005</c:v>
                </c:pt>
                <c:pt idx="827">
                  <c:v>0.52179399999999998</c:v>
                </c:pt>
                <c:pt idx="828">
                  <c:v>0.52160200000000001</c:v>
                </c:pt>
                <c:pt idx="829">
                  <c:v>0.52140399999999998</c:v>
                </c:pt>
                <c:pt idx="830">
                  <c:v>0.52120299999999997</c:v>
                </c:pt>
                <c:pt idx="831">
                  <c:v>0.52100599999999997</c:v>
                </c:pt>
                <c:pt idx="832">
                  <c:v>0.520818</c:v>
                </c:pt>
                <c:pt idx="833">
                  <c:v>0.52063300000000001</c:v>
                </c:pt>
                <c:pt idx="834">
                  <c:v>0.52044800000000002</c:v>
                </c:pt>
                <c:pt idx="835">
                  <c:v>0.52026700000000003</c:v>
                </c:pt>
                <c:pt idx="836">
                  <c:v>0.52009099999999997</c:v>
                </c:pt>
                <c:pt idx="837">
                  <c:v>0.51991200000000004</c:v>
                </c:pt>
                <c:pt idx="838">
                  <c:v>0.51972700000000005</c:v>
                </c:pt>
                <c:pt idx="839">
                  <c:v>0.51953899999999997</c:v>
                </c:pt>
                <c:pt idx="840">
                  <c:v>0.519343</c:v>
                </c:pt>
                <c:pt idx="841">
                  <c:v>0.51913299999999996</c:v>
                </c:pt>
                <c:pt idx="842">
                  <c:v>0.51890400000000003</c:v>
                </c:pt>
                <c:pt idx="843">
                  <c:v>0.51865799999999995</c:v>
                </c:pt>
                <c:pt idx="844">
                  <c:v>0.51839599999999997</c:v>
                </c:pt>
                <c:pt idx="845">
                  <c:v>0.51813100000000001</c:v>
                </c:pt>
                <c:pt idx="846">
                  <c:v>0.51789200000000002</c:v>
                </c:pt>
                <c:pt idx="847">
                  <c:v>0.517706</c:v>
                </c:pt>
                <c:pt idx="848">
                  <c:v>0.51758199999999999</c:v>
                </c:pt>
                <c:pt idx="849">
                  <c:v>0.51749299999999998</c:v>
                </c:pt>
                <c:pt idx="850">
                  <c:v>0.51740200000000003</c:v>
                </c:pt>
                <c:pt idx="851">
                  <c:v>0.51728399999999997</c:v>
                </c:pt>
                <c:pt idx="852">
                  <c:v>0.51713500000000001</c:v>
                </c:pt>
                <c:pt idx="853">
                  <c:v>0.516961</c:v>
                </c:pt>
                <c:pt idx="854">
                  <c:v>0.51677200000000001</c:v>
                </c:pt>
                <c:pt idx="855">
                  <c:v>0.51657399999999998</c:v>
                </c:pt>
                <c:pt idx="856">
                  <c:v>0.51636599999999999</c:v>
                </c:pt>
                <c:pt idx="857">
                  <c:v>0.51614199999999999</c:v>
                </c:pt>
                <c:pt idx="858">
                  <c:v>0.51590099999999994</c:v>
                </c:pt>
                <c:pt idx="859">
                  <c:v>0.51567099999999999</c:v>
                </c:pt>
                <c:pt idx="860">
                  <c:v>0.51548700000000003</c:v>
                </c:pt>
                <c:pt idx="861">
                  <c:v>0.51535299999999995</c:v>
                </c:pt>
                <c:pt idx="862">
                  <c:v>0.51522500000000004</c:v>
                </c:pt>
                <c:pt idx="863">
                  <c:v>0.51505500000000004</c:v>
                </c:pt>
                <c:pt idx="864">
                  <c:v>0.51483500000000004</c:v>
                </c:pt>
                <c:pt idx="865">
                  <c:v>0.51460799999999995</c:v>
                </c:pt>
                <c:pt idx="866">
                  <c:v>0.51441999999999999</c:v>
                </c:pt>
                <c:pt idx="867">
                  <c:v>0.51427900000000004</c:v>
                </c:pt>
                <c:pt idx="868">
                  <c:v>0.51414400000000005</c:v>
                </c:pt>
                <c:pt idx="869">
                  <c:v>0.51397800000000005</c:v>
                </c:pt>
                <c:pt idx="870">
                  <c:v>0.51379200000000003</c:v>
                </c:pt>
                <c:pt idx="871">
                  <c:v>0.51362099999999999</c:v>
                </c:pt>
                <c:pt idx="872">
                  <c:v>0.51346400000000003</c:v>
                </c:pt>
                <c:pt idx="873">
                  <c:v>0.51327699999999998</c:v>
                </c:pt>
                <c:pt idx="874">
                  <c:v>0.51303500000000002</c:v>
                </c:pt>
                <c:pt idx="875">
                  <c:v>0.512764</c:v>
                </c:pt>
                <c:pt idx="876">
                  <c:v>0.51250300000000004</c:v>
                </c:pt>
                <c:pt idx="877">
                  <c:v>0.51227</c:v>
                </c:pt>
                <c:pt idx="878">
                  <c:v>0.51205500000000004</c:v>
                </c:pt>
                <c:pt idx="879">
                  <c:v>0.51184499999999999</c:v>
                </c:pt>
                <c:pt idx="880">
                  <c:v>0.51164100000000001</c:v>
                </c:pt>
                <c:pt idx="881">
                  <c:v>0.51145600000000002</c:v>
                </c:pt>
                <c:pt idx="882">
                  <c:v>0.51130500000000001</c:v>
                </c:pt>
                <c:pt idx="883">
                  <c:v>0.511208</c:v>
                </c:pt>
                <c:pt idx="884">
                  <c:v>0.51116399999999995</c:v>
                </c:pt>
                <c:pt idx="885">
                  <c:v>0.51115200000000005</c:v>
                </c:pt>
                <c:pt idx="886">
                  <c:v>0.51113299999999995</c:v>
                </c:pt>
                <c:pt idx="887">
                  <c:v>0.51107499999999995</c:v>
                </c:pt>
                <c:pt idx="888">
                  <c:v>0.51095800000000002</c:v>
                </c:pt>
                <c:pt idx="889">
                  <c:v>0.51079699999999995</c:v>
                </c:pt>
                <c:pt idx="890">
                  <c:v>0.51064100000000001</c:v>
                </c:pt>
                <c:pt idx="891">
                  <c:v>0.51053300000000001</c:v>
                </c:pt>
                <c:pt idx="892">
                  <c:v>0.51046899999999995</c:v>
                </c:pt>
                <c:pt idx="893">
                  <c:v>0.51039999999999996</c:v>
                </c:pt>
                <c:pt idx="894">
                  <c:v>0.51027699999999998</c:v>
                </c:pt>
                <c:pt idx="895">
                  <c:v>0.51008299999999995</c:v>
                </c:pt>
                <c:pt idx="896">
                  <c:v>0.50983199999999995</c:v>
                </c:pt>
                <c:pt idx="897">
                  <c:v>0.50957699999999995</c:v>
                </c:pt>
                <c:pt idx="898">
                  <c:v>0.50937399999999999</c:v>
                </c:pt>
                <c:pt idx="899">
                  <c:v>0.50923399999999996</c:v>
                </c:pt>
                <c:pt idx="900">
                  <c:v>0.50912800000000002</c:v>
                </c:pt>
                <c:pt idx="901">
                  <c:v>0.50902899999999995</c:v>
                </c:pt>
                <c:pt idx="902">
                  <c:v>0.50893900000000003</c:v>
                </c:pt>
                <c:pt idx="903">
                  <c:v>0.50887499999999997</c:v>
                </c:pt>
                <c:pt idx="904">
                  <c:v>0.50883699999999998</c:v>
                </c:pt>
                <c:pt idx="905">
                  <c:v>0.508795</c:v>
                </c:pt>
                <c:pt idx="906">
                  <c:v>0.50871299999999997</c:v>
                </c:pt>
                <c:pt idx="907">
                  <c:v>0.50858499999999995</c:v>
                </c:pt>
                <c:pt idx="908">
                  <c:v>0.508432</c:v>
                </c:pt>
                <c:pt idx="909">
                  <c:v>0.50828399999999996</c:v>
                </c:pt>
                <c:pt idx="910">
                  <c:v>0.50815100000000002</c:v>
                </c:pt>
                <c:pt idx="911">
                  <c:v>0.50802199999999997</c:v>
                </c:pt>
                <c:pt idx="912">
                  <c:v>0.50788199999999994</c:v>
                </c:pt>
                <c:pt idx="913">
                  <c:v>0.50772600000000001</c:v>
                </c:pt>
                <c:pt idx="914">
                  <c:v>0.50755600000000001</c:v>
                </c:pt>
                <c:pt idx="915">
                  <c:v>0.50736899999999996</c:v>
                </c:pt>
                <c:pt idx="916">
                  <c:v>0.50716000000000006</c:v>
                </c:pt>
                <c:pt idx="917">
                  <c:v>0.50693900000000003</c:v>
                </c:pt>
                <c:pt idx="918">
                  <c:v>0.50673000000000001</c:v>
                </c:pt>
                <c:pt idx="919">
                  <c:v>0.50655899999999998</c:v>
                </c:pt>
                <c:pt idx="920">
                  <c:v>0.50644599999999995</c:v>
                </c:pt>
                <c:pt idx="921">
                  <c:v>0.50639999999999996</c:v>
                </c:pt>
                <c:pt idx="922">
                  <c:v>0.506409</c:v>
                </c:pt>
                <c:pt idx="923">
                  <c:v>0.50644199999999995</c:v>
                </c:pt>
                <c:pt idx="924">
                  <c:v>0.50645799999999996</c:v>
                </c:pt>
                <c:pt idx="925">
                  <c:v>0.50643199999999999</c:v>
                </c:pt>
                <c:pt idx="926">
                  <c:v>0.506359</c:v>
                </c:pt>
                <c:pt idx="927">
                  <c:v>0.50623799999999997</c:v>
                </c:pt>
                <c:pt idx="928">
                  <c:v>0.50606200000000001</c:v>
                </c:pt>
                <c:pt idx="929">
                  <c:v>0.50583100000000003</c:v>
                </c:pt>
                <c:pt idx="930">
                  <c:v>0.50555700000000003</c:v>
                </c:pt>
                <c:pt idx="931">
                  <c:v>0.50527200000000005</c:v>
                </c:pt>
                <c:pt idx="932">
                  <c:v>0.505027</c:v>
                </c:pt>
                <c:pt idx="933">
                  <c:v>0.50486799999999998</c:v>
                </c:pt>
                <c:pt idx="934">
                  <c:v>0.504799</c:v>
                </c:pt>
                <c:pt idx="935">
                  <c:v>0.50478400000000001</c:v>
                </c:pt>
                <c:pt idx="936">
                  <c:v>0.50478400000000001</c:v>
                </c:pt>
                <c:pt idx="937">
                  <c:v>0.50477899999999998</c:v>
                </c:pt>
                <c:pt idx="938">
                  <c:v>0.504745</c:v>
                </c:pt>
                <c:pt idx="939">
                  <c:v>0.50464600000000004</c:v>
                </c:pt>
                <c:pt idx="940">
                  <c:v>0.50446500000000005</c:v>
                </c:pt>
                <c:pt idx="941">
                  <c:v>0.50424000000000002</c:v>
                </c:pt>
                <c:pt idx="942">
                  <c:v>0.50403900000000001</c:v>
                </c:pt>
                <c:pt idx="943">
                  <c:v>0.50390800000000002</c:v>
                </c:pt>
                <c:pt idx="944">
                  <c:v>0.50383699999999998</c:v>
                </c:pt>
                <c:pt idx="945">
                  <c:v>0.50378100000000003</c:v>
                </c:pt>
                <c:pt idx="946">
                  <c:v>0.50369600000000003</c:v>
                </c:pt>
                <c:pt idx="947">
                  <c:v>0.50356100000000004</c:v>
                </c:pt>
                <c:pt idx="948">
                  <c:v>0.50339599999999995</c:v>
                </c:pt>
                <c:pt idx="949">
                  <c:v>0.50324800000000003</c:v>
                </c:pt>
                <c:pt idx="950">
                  <c:v>0.50314300000000001</c:v>
                </c:pt>
                <c:pt idx="951">
                  <c:v>0.50306200000000001</c:v>
                </c:pt>
                <c:pt idx="952">
                  <c:v>0.502969</c:v>
                </c:pt>
                <c:pt idx="953">
                  <c:v>0.50284799999999996</c:v>
                </c:pt>
                <c:pt idx="954">
                  <c:v>0.50271399999999999</c:v>
                </c:pt>
                <c:pt idx="955">
                  <c:v>0.50258099999999994</c:v>
                </c:pt>
                <c:pt idx="956">
                  <c:v>0.50246000000000002</c:v>
                </c:pt>
                <c:pt idx="957">
                  <c:v>0.50234999999999996</c:v>
                </c:pt>
                <c:pt idx="958">
                  <c:v>0.50225399999999998</c:v>
                </c:pt>
                <c:pt idx="959">
                  <c:v>0.50217199999999995</c:v>
                </c:pt>
                <c:pt idx="960">
                  <c:v>0.502085</c:v>
                </c:pt>
                <c:pt idx="961">
                  <c:v>0.50196200000000002</c:v>
                </c:pt>
                <c:pt idx="962">
                  <c:v>0.50177099999999997</c:v>
                </c:pt>
                <c:pt idx="963">
                  <c:v>0.50151299999999999</c:v>
                </c:pt>
                <c:pt idx="964">
                  <c:v>0.50122199999999995</c:v>
                </c:pt>
                <c:pt idx="965">
                  <c:v>0.50094300000000003</c:v>
                </c:pt>
                <c:pt idx="966">
                  <c:v>0.50071299999999996</c:v>
                </c:pt>
                <c:pt idx="967">
                  <c:v>0.50056</c:v>
                </c:pt>
                <c:pt idx="968">
                  <c:v>0.500498</c:v>
                </c:pt>
                <c:pt idx="969">
                  <c:v>0.500502</c:v>
                </c:pt>
                <c:pt idx="970">
                  <c:v>0.50051699999999999</c:v>
                </c:pt>
                <c:pt idx="971">
                  <c:v>0.50049399999999999</c:v>
                </c:pt>
                <c:pt idx="972">
                  <c:v>0.500421</c:v>
                </c:pt>
                <c:pt idx="973">
                  <c:v>0.50031000000000003</c:v>
                </c:pt>
                <c:pt idx="974">
                  <c:v>0.50018499999999999</c:v>
                </c:pt>
                <c:pt idx="975">
                  <c:v>0.50006700000000004</c:v>
                </c:pt>
                <c:pt idx="976">
                  <c:v>0.49996600000000002</c:v>
                </c:pt>
                <c:pt idx="977">
                  <c:v>0.49987300000000001</c:v>
                </c:pt>
                <c:pt idx="978">
                  <c:v>0.49976399999999999</c:v>
                </c:pt>
                <c:pt idx="979">
                  <c:v>0.49962499999999999</c:v>
                </c:pt>
                <c:pt idx="980">
                  <c:v>0.49947000000000003</c:v>
                </c:pt>
                <c:pt idx="981">
                  <c:v>0.49932900000000002</c:v>
                </c:pt>
                <c:pt idx="982">
                  <c:v>0.49920900000000001</c:v>
                </c:pt>
                <c:pt idx="983">
                  <c:v>0.499087</c:v>
                </c:pt>
                <c:pt idx="984">
                  <c:v>0.498946</c:v>
                </c:pt>
                <c:pt idx="985">
                  <c:v>0.49879099999999998</c:v>
                </c:pt>
                <c:pt idx="986">
                  <c:v>0.498645</c:v>
                </c:pt>
                <c:pt idx="987">
                  <c:v>0.498529</c:v>
                </c:pt>
                <c:pt idx="988">
                  <c:v>0.49846400000000002</c:v>
                </c:pt>
                <c:pt idx="989">
                  <c:v>0.49845099999999998</c:v>
                </c:pt>
                <c:pt idx="990">
                  <c:v>0.49845899999999999</c:v>
                </c:pt>
                <c:pt idx="991">
                  <c:v>0.49844100000000002</c:v>
                </c:pt>
                <c:pt idx="992">
                  <c:v>0.498365</c:v>
                </c:pt>
                <c:pt idx="993">
                  <c:v>0.49823800000000001</c:v>
                </c:pt>
                <c:pt idx="994">
                  <c:v>0.498089</c:v>
                </c:pt>
                <c:pt idx="995">
                  <c:v>0.497946</c:v>
                </c:pt>
                <c:pt idx="996">
                  <c:v>0.49782399999999999</c:v>
                </c:pt>
                <c:pt idx="997">
                  <c:v>0.49772300000000003</c:v>
                </c:pt>
                <c:pt idx="998">
                  <c:v>0.49762499999999998</c:v>
                </c:pt>
                <c:pt idx="999">
                  <c:v>0.49750699999999998</c:v>
                </c:pt>
                <c:pt idx="1000">
                  <c:v>0.497363</c:v>
                </c:pt>
                <c:pt idx="1001">
                  <c:v>0.49720500000000001</c:v>
                </c:pt>
                <c:pt idx="1002">
                  <c:v>0.49704599999999999</c:v>
                </c:pt>
                <c:pt idx="1003">
                  <c:v>0.49688599999999999</c:v>
                </c:pt>
                <c:pt idx="1004">
                  <c:v>0.496722</c:v>
                </c:pt>
                <c:pt idx="1005">
                  <c:v>0.496562</c:v>
                </c:pt>
                <c:pt idx="1006">
                  <c:v>0.49641400000000002</c:v>
                </c:pt>
                <c:pt idx="1007">
                  <c:v>0.496284</c:v>
                </c:pt>
                <c:pt idx="1008">
                  <c:v>0.49617499999999998</c:v>
                </c:pt>
                <c:pt idx="1009">
                  <c:v>0.49607899999999999</c:v>
                </c:pt>
                <c:pt idx="1010">
                  <c:v>0.49598100000000001</c:v>
                </c:pt>
                <c:pt idx="1011">
                  <c:v>0.49587100000000001</c:v>
                </c:pt>
                <c:pt idx="1012">
                  <c:v>0.49575599999999997</c:v>
                </c:pt>
                <c:pt idx="1013">
                  <c:v>0.495641</c:v>
                </c:pt>
                <c:pt idx="1014">
                  <c:v>0.49551299999999998</c:v>
                </c:pt>
                <c:pt idx="1015">
                  <c:v>0.49535899999999999</c:v>
                </c:pt>
                <c:pt idx="1016">
                  <c:v>0.49517899999999998</c:v>
                </c:pt>
                <c:pt idx="1017">
                  <c:v>0.49498700000000001</c:v>
                </c:pt>
                <c:pt idx="1018">
                  <c:v>0.49479800000000002</c:v>
                </c:pt>
                <c:pt idx="1019">
                  <c:v>0.49462600000000001</c:v>
                </c:pt>
                <c:pt idx="1020">
                  <c:v>0.49448199999999998</c:v>
                </c:pt>
                <c:pt idx="1021">
                  <c:v>0.49436200000000002</c:v>
                </c:pt>
                <c:pt idx="1022">
                  <c:v>0.49423600000000001</c:v>
                </c:pt>
                <c:pt idx="1023">
                  <c:v>0.49407899999999999</c:v>
                </c:pt>
                <c:pt idx="1024">
                  <c:v>0.49390200000000001</c:v>
                </c:pt>
                <c:pt idx="1025">
                  <c:v>0.49373800000000001</c:v>
                </c:pt>
                <c:pt idx="1026">
                  <c:v>0.49360199999999999</c:v>
                </c:pt>
                <c:pt idx="1027">
                  <c:v>0.49347600000000003</c:v>
                </c:pt>
                <c:pt idx="1028">
                  <c:v>0.49334</c:v>
                </c:pt>
                <c:pt idx="1029">
                  <c:v>0.49318200000000001</c:v>
                </c:pt>
                <c:pt idx="1030">
                  <c:v>0.493004</c:v>
                </c:pt>
                <c:pt idx="1031">
                  <c:v>0.49280600000000002</c:v>
                </c:pt>
                <c:pt idx="1032">
                  <c:v>0.49259799999999998</c:v>
                </c:pt>
                <c:pt idx="1033">
                  <c:v>0.49238500000000002</c:v>
                </c:pt>
                <c:pt idx="1034">
                  <c:v>0.49216500000000002</c:v>
                </c:pt>
                <c:pt idx="1035">
                  <c:v>0.49193900000000002</c:v>
                </c:pt>
                <c:pt idx="1036">
                  <c:v>0.49172300000000002</c:v>
                </c:pt>
                <c:pt idx="1037">
                  <c:v>0.491537</c:v>
                </c:pt>
                <c:pt idx="1038">
                  <c:v>0.49138199999999999</c:v>
                </c:pt>
                <c:pt idx="1039">
                  <c:v>0.49124200000000001</c:v>
                </c:pt>
                <c:pt idx="1040">
                  <c:v>0.49110500000000001</c:v>
                </c:pt>
                <c:pt idx="1041">
                  <c:v>0.49097600000000002</c:v>
                </c:pt>
                <c:pt idx="1042">
                  <c:v>0.49086000000000002</c:v>
                </c:pt>
                <c:pt idx="1043">
                  <c:v>0.49074699999999999</c:v>
                </c:pt>
                <c:pt idx="1044">
                  <c:v>0.49063200000000001</c:v>
                </c:pt>
                <c:pt idx="1045">
                  <c:v>0.49052200000000001</c:v>
                </c:pt>
                <c:pt idx="1046">
                  <c:v>0.49043500000000001</c:v>
                </c:pt>
                <c:pt idx="1047">
                  <c:v>0.49038199999999998</c:v>
                </c:pt>
                <c:pt idx="1048">
                  <c:v>0.49035000000000001</c:v>
                </c:pt>
                <c:pt idx="1049">
                  <c:v>0.49030299999999999</c:v>
                </c:pt>
                <c:pt idx="1050">
                  <c:v>0.49020799999999998</c:v>
                </c:pt>
                <c:pt idx="1051">
                  <c:v>0.49006</c:v>
                </c:pt>
                <c:pt idx="1052">
                  <c:v>0.48987999999999998</c:v>
                </c:pt>
                <c:pt idx="1053">
                  <c:v>0.48969600000000002</c:v>
                </c:pt>
                <c:pt idx="1054">
                  <c:v>0.48951600000000001</c:v>
                </c:pt>
                <c:pt idx="1055">
                  <c:v>0.48933900000000002</c:v>
                </c:pt>
                <c:pt idx="1056">
                  <c:v>0.489172</c:v>
                </c:pt>
                <c:pt idx="1057">
                  <c:v>0.48901600000000001</c:v>
                </c:pt>
                <c:pt idx="1058">
                  <c:v>0.48885600000000001</c:v>
                </c:pt>
                <c:pt idx="1059">
                  <c:v>0.48866799999999999</c:v>
                </c:pt>
                <c:pt idx="1060">
                  <c:v>0.48845</c:v>
                </c:pt>
                <c:pt idx="1061">
                  <c:v>0.48821799999999999</c:v>
                </c:pt>
                <c:pt idx="1062">
                  <c:v>0.487983</c:v>
                </c:pt>
                <c:pt idx="1063">
                  <c:v>0.48774200000000001</c:v>
                </c:pt>
                <c:pt idx="1064">
                  <c:v>0.48748599999999997</c:v>
                </c:pt>
                <c:pt idx="1065">
                  <c:v>0.48721300000000001</c:v>
                </c:pt>
                <c:pt idx="1066">
                  <c:v>0.48691699999999999</c:v>
                </c:pt>
                <c:pt idx="1067">
                  <c:v>0.48658899999999999</c:v>
                </c:pt>
                <c:pt idx="1068">
                  <c:v>0.48624600000000001</c:v>
                </c:pt>
                <c:pt idx="1069">
                  <c:v>0.48592400000000002</c:v>
                </c:pt>
                <c:pt idx="1070">
                  <c:v>0.48565599999999998</c:v>
                </c:pt>
                <c:pt idx="1071">
                  <c:v>0.48543599999999998</c:v>
                </c:pt>
                <c:pt idx="1072">
                  <c:v>0.485236</c:v>
                </c:pt>
                <c:pt idx="1073">
                  <c:v>0.48502600000000001</c:v>
                </c:pt>
                <c:pt idx="1074">
                  <c:v>0.484788</c:v>
                </c:pt>
                <c:pt idx="1075">
                  <c:v>0.48451299999999997</c:v>
                </c:pt>
                <c:pt idx="1076">
                  <c:v>0.48419699999999999</c:v>
                </c:pt>
                <c:pt idx="1077">
                  <c:v>0.48383500000000002</c:v>
                </c:pt>
                <c:pt idx="1078">
                  <c:v>0.48342299999999999</c:v>
                </c:pt>
                <c:pt idx="1079">
                  <c:v>0.48297000000000001</c:v>
                </c:pt>
                <c:pt idx="1080">
                  <c:v>0.48252099999999998</c:v>
                </c:pt>
                <c:pt idx="1081">
                  <c:v>0.48216199999999998</c:v>
                </c:pt>
                <c:pt idx="1082">
                  <c:v>0.48197600000000002</c:v>
                </c:pt>
                <c:pt idx="1083">
                  <c:v>0.482018</c:v>
                </c:pt>
                <c:pt idx="1084">
                  <c:v>0.48229</c:v>
                </c:pt>
                <c:pt idx="1085">
                  <c:v>0.48274899999999998</c:v>
                </c:pt>
                <c:pt idx="1086">
                  <c:v>0.48331800000000003</c:v>
                </c:pt>
                <c:pt idx="1087">
                  <c:v>0.483908</c:v>
                </c:pt>
                <c:pt idx="1088">
                  <c:v>0.48444599999999999</c:v>
                </c:pt>
                <c:pt idx="1089">
                  <c:v>0.484898</c:v>
                </c:pt>
                <c:pt idx="1090">
                  <c:v>0.48525499999999999</c:v>
                </c:pt>
                <c:pt idx="1091">
                  <c:v>0.48551699999999998</c:v>
                </c:pt>
                <c:pt idx="1092">
                  <c:v>0.48569899999999999</c:v>
                </c:pt>
                <c:pt idx="1093">
                  <c:v>0.48581799999999997</c:v>
                </c:pt>
                <c:pt idx="1094">
                  <c:v>0.48589399999999999</c:v>
                </c:pt>
                <c:pt idx="1095">
                  <c:v>0.48594500000000002</c:v>
                </c:pt>
                <c:pt idx="1096">
                  <c:v>0.485985</c:v>
                </c:pt>
                <c:pt idx="1097">
                  <c:v>0.48602200000000001</c:v>
                </c:pt>
                <c:pt idx="1098">
                  <c:v>0.48604799999999998</c:v>
                </c:pt>
                <c:pt idx="1099">
                  <c:v>0.48605900000000002</c:v>
                </c:pt>
                <c:pt idx="1100">
                  <c:v>0.486045</c:v>
                </c:pt>
                <c:pt idx="1101">
                  <c:v>0.486008</c:v>
                </c:pt>
                <c:pt idx="1102">
                  <c:v>0.48596800000000001</c:v>
                </c:pt>
                <c:pt idx="1103">
                  <c:v>0.48593500000000001</c:v>
                </c:pt>
                <c:pt idx="1104">
                  <c:v>0.48592600000000002</c:v>
                </c:pt>
                <c:pt idx="1105">
                  <c:v>0.48594100000000001</c:v>
                </c:pt>
                <c:pt idx="1106">
                  <c:v>0.48596299999999998</c:v>
                </c:pt>
                <c:pt idx="1107">
                  <c:v>0.48597099999999999</c:v>
                </c:pt>
                <c:pt idx="1108">
                  <c:v>0.48596</c:v>
                </c:pt>
                <c:pt idx="1109">
                  <c:v>0.48593999999999998</c:v>
                </c:pt>
                <c:pt idx="1110">
                  <c:v>0.48591800000000002</c:v>
                </c:pt>
                <c:pt idx="1111">
                  <c:v>0.48589199999999999</c:v>
                </c:pt>
                <c:pt idx="1112">
                  <c:v>0.48585499999999998</c:v>
                </c:pt>
                <c:pt idx="1113">
                  <c:v>0.48581000000000002</c:v>
                </c:pt>
                <c:pt idx="1114">
                  <c:v>0.485759</c:v>
                </c:pt>
                <c:pt idx="1115">
                  <c:v>0.48569899999999999</c:v>
                </c:pt>
                <c:pt idx="1116">
                  <c:v>0.485628</c:v>
                </c:pt>
                <c:pt idx="1117">
                  <c:v>0.48555100000000001</c:v>
                </c:pt>
                <c:pt idx="1118">
                  <c:v>0.48547099999999999</c:v>
                </c:pt>
                <c:pt idx="1119">
                  <c:v>0.48538100000000001</c:v>
                </c:pt>
                <c:pt idx="1120">
                  <c:v>0.48527700000000001</c:v>
                </c:pt>
                <c:pt idx="1121">
                  <c:v>0.485153</c:v>
                </c:pt>
                <c:pt idx="1122">
                  <c:v>0.48500399999999999</c:v>
                </c:pt>
                <c:pt idx="1123">
                  <c:v>0.48482700000000001</c:v>
                </c:pt>
                <c:pt idx="1124">
                  <c:v>0.48463000000000001</c:v>
                </c:pt>
                <c:pt idx="1125">
                  <c:v>0.48443900000000001</c:v>
                </c:pt>
                <c:pt idx="1126">
                  <c:v>0.48427599999999998</c:v>
                </c:pt>
                <c:pt idx="1127">
                  <c:v>0.484149</c:v>
                </c:pt>
                <c:pt idx="1128">
                  <c:v>0.48404399999999997</c:v>
                </c:pt>
                <c:pt idx="1129">
                  <c:v>0.48393999999999998</c:v>
                </c:pt>
                <c:pt idx="1130">
                  <c:v>0.48381800000000003</c:v>
                </c:pt>
                <c:pt idx="1131">
                  <c:v>0.48366900000000002</c:v>
                </c:pt>
                <c:pt idx="1132">
                  <c:v>0.48350399999999999</c:v>
                </c:pt>
                <c:pt idx="1133">
                  <c:v>0.483346</c:v>
                </c:pt>
                <c:pt idx="1134">
                  <c:v>0.48320799999999997</c:v>
                </c:pt>
                <c:pt idx="1135">
                  <c:v>0.48309000000000002</c:v>
                </c:pt>
                <c:pt idx="1136">
                  <c:v>0.48298099999999999</c:v>
                </c:pt>
                <c:pt idx="1137">
                  <c:v>0.48287400000000003</c:v>
                </c:pt>
                <c:pt idx="1138">
                  <c:v>0.482763</c:v>
                </c:pt>
                <c:pt idx="1139">
                  <c:v>0.48264800000000002</c:v>
                </c:pt>
                <c:pt idx="1140">
                  <c:v>0.48252800000000001</c:v>
                </c:pt>
                <c:pt idx="1141">
                  <c:v>0.48238999999999999</c:v>
                </c:pt>
                <c:pt idx="1142">
                  <c:v>0.482207</c:v>
                </c:pt>
                <c:pt idx="1143">
                  <c:v>0.48195100000000002</c:v>
                </c:pt>
                <c:pt idx="1144">
                  <c:v>0.481603</c:v>
                </c:pt>
                <c:pt idx="1145">
                  <c:v>0.48116300000000001</c:v>
                </c:pt>
                <c:pt idx="1146">
                  <c:v>0.48064200000000001</c:v>
                </c:pt>
                <c:pt idx="1147">
                  <c:v>0.480072</c:v>
                </c:pt>
                <c:pt idx="1148">
                  <c:v>0.47952800000000001</c:v>
                </c:pt>
                <c:pt idx="1149">
                  <c:v>0.47912300000000002</c:v>
                </c:pt>
                <c:pt idx="1150">
                  <c:v>0.478968</c:v>
                </c:pt>
                <c:pt idx="1151">
                  <c:v>0.47911999999999999</c:v>
                </c:pt>
                <c:pt idx="1152">
                  <c:v>0.47954799999999997</c:v>
                </c:pt>
                <c:pt idx="1153">
                  <c:v>0.48014000000000001</c:v>
                </c:pt>
                <c:pt idx="1154">
                  <c:v>0.48075000000000001</c:v>
                </c:pt>
                <c:pt idx="1155">
                  <c:v>0.481265</c:v>
                </c:pt>
                <c:pt idx="1156">
                  <c:v>0.48163899999999998</c:v>
                </c:pt>
                <c:pt idx="1157">
                  <c:v>0.48188500000000001</c:v>
                </c:pt>
                <c:pt idx="1158">
                  <c:v>0.48203099999999999</c:v>
                </c:pt>
                <c:pt idx="1159">
                  <c:v>0.48210799999999998</c:v>
                </c:pt>
                <c:pt idx="1160">
                  <c:v>0.482155</c:v>
                </c:pt>
                <c:pt idx="1161">
                  <c:v>0.48220600000000002</c:v>
                </c:pt>
                <c:pt idx="1162">
                  <c:v>0.48226799999999997</c:v>
                </c:pt>
                <c:pt idx="1163">
                  <c:v>0.48232200000000003</c:v>
                </c:pt>
                <c:pt idx="1164">
                  <c:v>0.48235299999999998</c:v>
                </c:pt>
                <c:pt idx="1165">
                  <c:v>0.48236499999999999</c:v>
                </c:pt>
                <c:pt idx="1166">
                  <c:v>0.48236600000000002</c:v>
                </c:pt>
                <c:pt idx="1167">
                  <c:v>0.48236000000000001</c:v>
                </c:pt>
                <c:pt idx="1168">
                  <c:v>0.48234300000000002</c:v>
                </c:pt>
                <c:pt idx="1169">
                  <c:v>0.482319</c:v>
                </c:pt>
                <c:pt idx="1170">
                  <c:v>0.48228799999999999</c:v>
                </c:pt>
                <c:pt idx="1171">
                  <c:v>0.48224800000000001</c:v>
                </c:pt>
                <c:pt idx="1172">
                  <c:v>0.48219600000000001</c:v>
                </c:pt>
                <c:pt idx="1173">
                  <c:v>0.48213499999999998</c:v>
                </c:pt>
                <c:pt idx="1174">
                  <c:v>0.48207</c:v>
                </c:pt>
                <c:pt idx="1175">
                  <c:v>0.48199999999999998</c:v>
                </c:pt>
                <c:pt idx="1176">
                  <c:v>0.48192699999999999</c:v>
                </c:pt>
                <c:pt idx="1177">
                  <c:v>0.48185899999999998</c:v>
                </c:pt>
                <c:pt idx="1178">
                  <c:v>0.481794</c:v>
                </c:pt>
                <c:pt idx="1179">
                  <c:v>0.48172900000000002</c:v>
                </c:pt>
                <c:pt idx="1180">
                  <c:v>0.48165999999999998</c:v>
                </c:pt>
                <c:pt idx="1181">
                  <c:v>0.48159400000000002</c:v>
                </c:pt>
                <c:pt idx="1182">
                  <c:v>0.48153000000000001</c:v>
                </c:pt>
                <c:pt idx="1183">
                  <c:v>0.48146299999999997</c:v>
                </c:pt>
                <c:pt idx="1184">
                  <c:v>0.48138900000000001</c:v>
                </c:pt>
                <c:pt idx="1185">
                  <c:v>0.48131200000000002</c:v>
                </c:pt>
                <c:pt idx="1186">
                  <c:v>0.48122900000000002</c:v>
                </c:pt>
                <c:pt idx="1187">
                  <c:v>0.48113499999999998</c:v>
                </c:pt>
                <c:pt idx="1188">
                  <c:v>0.48103299999999999</c:v>
                </c:pt>
                <c:pt idx="1189">
                  <c:v>0.48093999999999998</c:v>
                </c:pt>
                <c:pt idx="1190">
                  <c:v>0.48086800000000002</c:v>
                </c:pt>
                <c:pt idx="1191">
                  <c:v>0.48081099999999999</c:v>
                </c:pt>
                <c:pt idx="1192">
                  <c:v>0.48075699999999999</c:v>
                </c:pt>
                <c:pt idx="1193">
                  <c:v>0.48069699999999999</c:v>
                </c:pt>
                <c:pt idx="1194">
                  <c:v>0.480632</c:v>
                </c:pt>
                <c:pt idx="1195">
                  <c:v>0.48055999999999999</c:v>
                </c:pt>
                <c:pt idx="1196">
                  <c:v>0.48048299999999999</c:v>
                </c:pt>
                <c:pt idx="1197">
                  <c:v>0.480402</c:v>
                </c:pt>
                <c:pt idx="1198">
                  <c:v>0.48031499999999999</c:v>
                </c:pt>
                <c:pt idx="1199">
                  <c:v>0.48021799999999998</c:v>
                </c:pt>
                <c:pt idx="1200">
                  <c:v>0.48011500000000001</c:v>
                </c:pt>
                <c:pt idx="1201">
                  <c:v>0.48002400000000001</c:v>
                </c:pt>
                <c:pt idx="1202">
                  <c:v>0.47995599999999999</c:v>
                </c:pt>
                <c:pt idx="1203">
                  <c:v>0.479904</c:v>
                </c:pt>
                <c:pt idx="1204">
                  <c:v>0.479852</c:v>
                </c:pt>
                <c:pt idx="1205">
                  <c:v>0.47978900000000002</c:v>
                </c:pt>
                <c:pt idx="1206">
                  <c:v>0.479713</c:v>
                </c:pt>
                <c:pt idx="1207">
                  <c:v>0.47962300000000002</c:v>
                </c:pt>
                <c:pt idx="1208">
                  <c:v>0.47952699999999998</c:v>
                </c:pt>
                <c:pt idx="1209">
                  <c:v>0.47943999999999998</c:v>
                </c:pt>
                <c:pt idx="1210">
                  <c:v>0.47937600000000002</c:v>
                </c:pt>
                <c:pt idx="1211">
                  <c:v>0.47933399999999998</c:v>
                </c:pt>
                <c:pt idx="1212">
                  <c:v>0.47930200000000001</c:v>
                </c:pt>
                <c:pt idx="1213">
                  <c:v>0.47926800000000003</c:v>
                </c:pt>
                <c:pt idx="1214">
                  <c:v>0.47922199999999998</c:v>
                </c:pt>
                <c:pt idx="1215">
                  <c:v>0.479161</c:v>
                </c:pt>
                <c:pt idx="1216">
                  <c:v>0.47908499999999998</c:v>
                </c:pt>
                <c:pt idx="1217">
                  <c:v>0.47900799999999999</c:v>
                </c:pt>
                <c:pt idx="1218">
                  <c:v>0.478935</c:v>
                </c:pt>
                <c:pt idx="1219">
                  <c:v>0.47886400000000001</c:v>
                </c:pt>
                <c:pt idx="1220">
                  <c:v>0.47878900000000002</c:v>
                </c:pt>
                <c:pt idx="1221">
                  <c:v>0.47870600000000002</c:v>
                </c:pt>
                <c:pt idx="1222">
                  <c:v>0.47861399999999998</c:v>
                </c:pt>
                <c:pt idx="1223">
                  <c:v>0.478516</c:v>
                </c:pt>
                <c:pt idx="1224">
                  <c:v>0.47842400000000002</c:v>
                </c:pt>
                <c:pt idx="1225">
                  <c:v>0.47835099999999997</c:v>
                </c:pt>
                <c:pt idx="1226">
                  <c:v>0.478298</c:v>
                </c:pt>
                <c:pt idx="1227">
                  <c:v>0.47825099999999998</c:v>
                </c:pt>
                <c:pt idx="1228">
                  <c:v>0.47819499999999998</c:v>
                </c:pt>
                <c:pt idx="1229">
                  <c:v>0.47813</c:v>
                </c:pt>
                <c:pt idx="1230">
                  <c:v>0.47806100000000001</c:v>
                </c:pt>
                <c:pt idx="1231">
                  <c:v>0.47799199999999997</c:v>
                </c:pt>
                <c:pt idx="1232">
                  <c:v>0.47792200000000001</c:v>
                </c:pt>
                <c:pt idx="1233">
                  <c:v>0.47785499999999997</c:v>
                </c:pt>
                <c:pt idx="1234">
                  <c:v>0.477794</c:v>
                </c:pt>
                <c:pt idx="1235">
                  <c:v>0.47773399999999999</c:v>
                </c:pt>
                <c:pt idx="1236">
                  <c:v>0.47767100000000001</c:v>
                </c:pt>
                <c:pt idx="1237">
                  <c:v>0.477605</c:v>
                </c:pt>
                <c:pt idx="1238">
                  <c:v>0.47753499999999999</c:v>
                </c:pt>
                <c:pt idx="1239">
                  <c:v>0.47745900000000002</c:v>
                </c:pt>
                <c:pt idx="1240">
                  <c:v>0.477379</c:v>
                </c:pt>
                <c:pt idx="1241">
                  <c:v>0.47730099999999998</c:v>
                </c:pt>
                <c:pt idx="1242">
                  <c:v>0.47722900000000001</c:v>
                </c:pt>
                <c:pt idx="1243">
                  <c:v>0.477161</c:v>
                </c:pt>
                <c:pt idx="1244">
                  <c:v>0.47709499999999999</c:v>
                </c:pt>
                <c:pt idx="1245">
                  <c:v>0.47703200000000001</c:v>
                </c:pt>
                <c:pt idx="1246">
                  <c:v>0.476966</c:v>
                </c:pt>
                <c:pt idx="1247">
                  <c:v>0.47688799999999998</c:v>
                </c:pt>
                <c:pt idx="1248">
                  <c:v>0.476796</c:v>
                </c:pt>
                <c:pt idx="1249">
                  <c:v>0.47670099999999999</c:v>
                </c:pt>
                <c:pt idx="1250">
                  <c:v>0.47661700000000001</c:v>
                </c:pt>
                <c:pt idx="1251">
                  <c:v>0.47654600000000003</c:v>
                </c:pt>
                <c:pt idx="1252">
                  <c:v>0.47648800000000002</c:v>
                </c:pt>
                <c:pt idx="1253">
                  <c:v>0.47644199999999998</c:v>
                </c:pt>
                <c:pt idx="1254">
                  <c:v>0.47640199999999999</c:v>
                </c:pt>
                <c:pt idx="1255">
                  <c:v>0.47635899999999998</c:v>
                </c:pt>
                <c:pt idx="1256">
                  <c:v>0.47630400000000001</c:v>
                </c:pt>
                <c:pt idx="1257">
                  <c:v>0.476242</c:v>
                </c:pt>
                <c:pt idx="1258">
                  <c:v>0.47617700000000002</c:v>
                </c:pt>
                <c:pt idx="1259">
                  <c:v>0.476105</c:v>
                </c:pt>
                <c:pt idx="1260">
                  <c:v>0.47602299999999997</c:v>
                </c:pt>
                <c:pt idx="1261">
                  <c:v>0.47593799999999997</c:v>
                </c:pt>
                <c:pt idx="1262">
                  <c:v>0.47586400000000001</c:v>
                </c:pt>
                <c:pt idx="1263">
                  <c:v>0.47580299999999998</c:v>
                </c:pt>
                <c:pt idx="1264">
                  <c:v>0.47574499999999997</c:v>
                </c:pt>
                <c:pt idx="1265">
                  <c:v>0.47568699999999997</c:v>
                </c:pt>
                <c:pt idx="1266">
                  <c:v>0.47562399999999999</c:v>
                </c:pt>
                <c:pt idx="1267">
                  <c:v>0.47555599999999998</c:v>
                </c:pt>
                <c:pt idx="1268">
                  <c:v>0.47548099999999999</c:v>
                </c:pt>
                <c:pt idx="1269">
                  <c:v>0.47540399999999999</c:v>
                </c:pt>
                <c:pt idx="1270">
                  <c:v>0.47532000000000002</c:v>
                </c:pt>
                <c:pt idx="1271">
                  <c:v>0.47522300000000001</c:v>
                </c:pt>
                <c:pt idx="1272">
                  <c:v>0.47511799999999998</c:v>
                </c:pt>
                <c:pt idx="1273">
                  <c:v>0.475026</c:v>
                </c:pt>
                <c:pt idx="1274">
                  <c:v>0.47495999999999999</c:v>
                </c:pt>
                <c:pt idx="1275">
                  <c:v>0.47491299999999997</c:v>
                </c:pt>
                <c:pt idx="1276">
                  <c:v>0.47486499999999998</c:v>
                </c:pt>
                <c:pt idx="1277">
                  <c:v>0.47481400000000001</c:v>
                </c:pt>
                <c:pt idx="1278">
                  <c:v>0.47476600000000002</c:v>
                </c:pt>
                <c:pt idx="1279">
                  <c:v>0.474721</c:v>
                </c:pt>
                <c:pt idx="1280">
                  <c:v>0.47466999999999998</c:v>
                </c:pt>
                <c:pt idx="1281">
                  <c:v>0.47460999999999998</c:v>
                </c:pt>
                <c:pt idx="1282">
                  <c:v>0.47454400000000002</c:v>
                </c:pt>
                <c:pt idx="1283">
                  <c:v>0.47447499999999998</c:v>
                </c:pt>
                <c:pt idx="1284">
                  <c:v>0.47440500000000002</c:v>
                </c:pt>
                <c:pt idx="1285">
                  <c:v>0.47433500000000001</c:v>
                </c:pt>
                <c:pt idx="1286">
                  <c:v>0.47426699999999999</c:v>
                </c:pt>
                <c:pt idx="1287">
                  <c:v>0.47419699999999998</c:v>
                </c:pt>
                <c:pt idx="1288">
                  <c:v>0.47412100000000001</c:v>
                </c:pt>
                <c:pt idx="1289">
                  <c:v>0.474047</c:v>
                </c:pt>
                <c:pt idx="1290">
                  <c:v>0.47398099999999999</c:v>
                </c:pt>
                <c:pt idx="1291">
                  <c:v>0.47392200000000001</c:v>
                </c:pt>
                <c:pt idx="1292">
                  <c:v>0.47386200000000001</c:v>
                </c:pt>
                <c:pt idx="1293">
                  <c:v>0.47379900000000003</c:v>
                </c:pt>
                <c:pt idx="1294">
                  <c:v>0.47373300000000002</c:v>
                </c:pt>
                <c:pt idx="1295">
                  <c:v>0.47366599999999998</c:v>
                </c:pt>
                <c:pt idx="1296">
                  <c:v>0.47359699999999999</c:v>
                </c:pt>
                <c:pt idx="1297">
                  <c:v>0.47352899999999998</c:v>
                </c:pt>
                <c:pt idx="1298">
                  <c:v>0.47346199999999999</c:v>
                </c:pt>
                <c:pt idx="1299">
                  <c:v>0.47339500000000001</c:v>
                </c:pt>
                <c:pt idx="1300">
                  <c:v>0.47332799999999997</c:v>
                </c:pt>
                <c:pt idx="1301">
                  <c:v>0.47326299999999999</c:v>
                </c:pt>
                <c:pt idx="1302">
                  <c:v>0.47320400000000001</c:v>
                </c:pt>
                <c:pt idx="1303">
                  <c:v>0.47314600000000001</c:v>
                </c:pt>
                <c:pt idx="1304">
                  <c:v>0.473082</c:v>
                </c:pt>
                <c:pt idx="1305">
                  <c:v>0.47301500000000002</c:v>
                </c:pt>
                <c:pt idx="1306">
                  <c:v>0.47294799999999998</c:v>
                </c:pt>
                <c:pt idx="1307">
                  <c:v>0.47288200000000002</c:v>
                </c:pt>
                <c:pt idx="1308">
                  <c:v>0.47281299999999998</c:v>
                </c:pt>
                <c:pt idx="1309">
                  <c:v>0.47274499999999997</c:v>
                </c:pt>
                <c:pt idx="1310">
                  <c:v>0.47267999999999999</c:v>
                </c:pt>
                <c:pt idx="1311">
                  <c:v>0.47261599999999998</c:v>
                </c:pt>
                <c:pt idx="1312">
                  <c:v>0.47254699999999999</c:v>
                </c:pt>
                <c:pt idx="1313">
                  <c:v>0.47247600000000001</c:v>
                </c:pt>
                <c:pt idx="1314">
                  <c:v>0.47240700000000002</c:v>
                </c:pt>
                <c:pt idx="1315">
                  <c:v>0.47233599999999998</c:v>
                </c:pt>
                <c:pt idx="1316">
                  <c:v>0.47225699999999998</c:v>
                </c:pt>
                <c:pt idx="1317">
                  <c:v>0.47217199999999998</c:v>
                </c:pt>
                <c:pt idx="1318">
                  <c:v>0.47208800000000001</c:v>
                </c:pt>
                <c:pt idx="1319">
                  <c:v>0.47200999999999999</c:v>
                </c:pt>
                <c:pt idx="1320">
                  <c:v>0.471941</c:v>
                </c:pt>
                <c:pt idx="1321">
                  <c:v>0.47188099999999999</c:v>
                </c:pt>
                <c:pt idx="1322">
                  <c:v>0.471831</c:v>
                </c:pt>
                <c:pt idx="1323">
                  <c:v>0.47178300000000001</c:v>
                </c:pt>
                <c:pt idx="1324">
                  <c:v>0.47173100000000001</c:v>
                </c:pt>
                <c:pt idx="1325">
                  <c:v>0.47167500000000001</c:v>
                </c:pt>
                <c:pt idx="1326">
                  <c:v>0.47161900000000001</c:v>
                </c:pt>
                <c:pt idx="1327">
                  <c:v>0.47156700000000001</c:v>
                </c:pt>
                <c:pt idx="1328">
                  <c:v>0.47151300000000002</c:v>
                </c:pt>
                <c:pt idx="1329">
                  <c:v>0.47145799999999999</c:v>
                </c:pt>
                <c:pt idx="1330">
                  <c:v>0.47140199999999999</c:v>
                </c:pt>
                <c:pt idx="1331">
                  <c:v>0.47134399999999999</c:v>
                </c:pt>
                <c:pt idx="1332">
                  <c:v>0.47128199999999998</c:v>
                </c:pt>
                <c:pt idx="1333">
                  <c:v>0.471219</c:v>
                </c:pt>
                <c:pt idx="1334">
                  <c:v>0.47115899999999999</c:v>
                </c:pt>
                <c:pt idx="1335">
                  <c:v>0.47109899999999999</c:v>
                </c:pt>
                <c:pt idx="1336">
                  <c:v>0.47103800000000001</c:v>
                </c:pt>
                <c:pt idx="1337">
                  <c:v>0.47097600000000001</c:v>
                </c:pt>
                <c:pt idx="1338">
                  <c:v>0.470916</c:v>
                </c:pt>
                <c:pt idx="1339">
                  <c:v>0.470858</c:v>
                </c:pt>
                <c:pt idx="1340">
                  <c:v>0.47079799999999999</c:v>
                </c:pt>
                <c:pt idx="1341">
                  <c:v>0.47073799999999999</c:v>
                </c:pt>
                <c:pt idx="1342">
                  <c:v>0.47068199999999999</c:v>
                </c:pt>
                <c:pt idx="1343">
                  <c:v>0.47062599999999999</c:v>
                </c:pt>
                <c:pt idx="1344">
                  <c:v>0.47056799999999999</c:v>
                </c:pt>
                <c:pt idx="1345">
                  <c:v>0.47050900000000001</c:v>
                </c:pt>
                <c:pt idx="1346">
                  <c:v>0.47045300000000001</c:v>
                </c:pt>
                <c:pt idx="1347">
                  <c:v>0.47039799999999998</c:v>
                </c:pt>
                <c:pt idx="1348">
                  <c:v>0.47034199999999998</c:v>
                </c:pt>
                <c:pt idx="1349">
                  <c:v>0.47028500000000001</c:v>
                </c:pt>
                <c:pt idx="1350">
                  <c:v>0.47023100000000001</c:v>
                </c:pt>
                <c:pt idx="1351">
                  <c:v>0.47017500000000001</c:v>
                </c:pt>
                <c:pt idx="1352">
                  <c:v>0.47011500000000001</c:v>
                </c:pt>
                <c:pt idx="1353">
                  <c:v>0.47005399999999997</c:v>
                </c:pt>
                <c:pt idx="1354">
                  <c:v>0.46999600000000002</c:v>
                </c:pt>
                <c:pt idx="1355">
                  <c:v>0.46994000000000002</c:v>
                </c:pt>
                <c:pt idx="1356">
                  <c:v>0.46988200000000002</c:v>
                </c:pt>
                <c:pt idx="1357">
                  <c:v>0.46982200000000002</c:v>
                </c:pt>
                <c:pt idx="1358">
                  <c:v>0.46976200000000001</c:v>
                </c:pt>
                <c:pt idx="1359">
                  <c:v>0.469698</c:v>
                </c:pt>
                <c:pt idx="1360">
                  <c:v>0.46963199999999999</c:v>
                </c:pt>
                <c:pt idx="1361">
                  <c:v>0.46956999999999999</c:v>
                </c:pt>
                <c:pt idx="1362">
                  <c:v>0.46951799999999999</c:v>
                </c:pt>
                <c:pt idx="1363">
                  <c:v>0.469472</c:v>
                </c:pt>
                <c:pt idx="1364">
                  <c:v>0.46942200000000001</c:v>
                </c:pt>
                <c:pt idx="1365">
                  <c:v>0.46937000000000001</c:v>
                </c:pt>
                <c:pt idx="1366">
                  <c:v>0.46932000000000001</c:v>
                </c:pt>
                <c:pt idx="1367">
                  <c:v>0.46927400000000002</c:v>
                </c:pt>
                <c:pt idx="1368">
                  <c:v>0.46922599999999998</c:v>
                </c:pt>
                <c:pt idx="1369">
                  <c:v>0.46917300000000001</c:v>
                </c:pt>
                <c:pt idx="1370">
                  <c:v>0.46911900000000001</c:v>
                </c:pt>
                <c:pt idx="1371">
                  <c:v>0.46906300000000001</c:v>
                </c:pt>
                <c:pt idx="1372">
                  <c:v>0.46900500000000001</c:v>
                </c:pt>
                <c:pt idx="1373">
                  <c:v>0.46894799999999998</c:v>
                </c:pt>
                <c:pt idx="1374">
                  <c:v>0.46889799999999998</c:v>
                </c:pt>
                <c:pt idx="1375">
                  <c:v>0.46885399999999999</c:v>
                </c:pt>
                <c:pt idx="1376">
                  <c:v>0.46881299999999998</c:v>
                </c:pt>
                <c:pt idx="1377">
                  <c:v>0.46877099999999999</c:v>
                </c:pt>
                <c:pt idx="1378">
                  <c:v>0.46872900000000001</c:v>
                </c:pt>
                <c:pt idx="1379">
                  <c:v>0.46868100000000001</c:v>
                </c:pt>
                <c:pt idx="1380">
                  <c:v>0.46862599999999999</c:v>
                </c:pt>
                <c:pt idx="1381">
                  <c:v>0.46856700000000001</c:v>
                </c:pt>
                <c:pt idx="1382">
                  <c:v>0.46851399999999999</c:v>
                </c:pt>
                <c:pt idx="1383">
                  <c:v>0.46846500000000002</c:v>
                </c:pt>
                <c:pt idx="1384">
                  <c:v>0.46842</c:v>
                </c:pt>
                <c:pt idx="1385">
                  <c:v>0.46837699999999999</c:v>
                </c:pt>
                <c:pt idx="1386">
                  <c:v>0.46833599999999997</c:v>
                </c:pt>
                <c:pt idx="1387">
                  <c:v>0.46829300000000001</c:v>
                </c:pt>
                <c:pt idx="1388">
                  <c:v>0.46824399999999999</c:v>
                </c:pt>
                <c:pt idx="1389">
                  <c:v>0.46819100000000002</c:v>
                </c:pt>
                <c:pt idx="1390">
                  <c:v>0.468142</c:v>
                </c:pt>
                <c:pt idx="1391">
                  <c:v>0.46809600000000001</c:v>
                </c:pt>
                <c:pt idx="1392">
                  <c:v>0.46805099999999999</c:v>
                </c:pt>
                <c:pt idx="1393">
                  <c:v>0.468005</c:v>
                </c:pt>
                <c:pt idx="1394">
                  <c:v>0.46796199999999999</c:v>
                </c:pt>
                <c:pt idx="1395">
                  <c:v>0.46791899999999997</c:v>
                </c:pt>
                <c:pt idx="1396">
                  <c:v>0.46787200000000001</c:v>
                </c:pt>
                <c:pt idx="1397">
                  <c:v>0.46782600000000002</c:v>
                </c:pt>
                <c:pt idx="1398">
                  <c:v>0.46778500000000001</c:v>
                </c:pt>
                <c:pt idx="1399">
                  <c:v>0.46774700000000002</c:v>
                </c:pt>
                <c:pt idx="1400">
                  <c:v>0.46770699999999998</c:v>
                </c:pt>
                <c:pt idx="1401">
                  <c:v>0.46766400000000002</c:v>
                </c:pt>
                <c:pt idx="1402">
                  <c:v>0.46762300000000001</c:v>
                </c:pt>
                <c:pt idx="1403">
                  <c:v>0.46758299999999997</c:v>
                </c:pt>
                <c:pt idx="1404">
                  <c:v>0.46754099999999998</c:v>
                </c:pt>
                <c:pt idx="1405">
                  <c:v>0.467501</c:v>
                </c:pt>
                <c:pt idx="1406">
                  <c:v>0.46746700000000002</c:v>
                </c:pt>
                <c:pt idx="1407">
                  <c:v>0.46743699999999999</c:v>
                </c:pt>
                <c:pt idx="1408">
                  <c:v>0.46740599999999999</c:v>
                </c:pt>
                <c:pt idx="1409">
                  <c:v>0.46737400000000001</c:v>
                </c:pt>
                <c:pt idx="1410">
                  <c:v>0.46734399999999998</c:v>
                </c:pt>
                <c:pt idx="1411">
                  <c:v>0.46731499999999998</c:v>
                </c:pt>
                <c:pt idx="1412">
                  <c:v>0.467283</c:v>
                </c:pt>
                <c:pt idx="1413">
                  <c:v>0.46724900000000003</c:v>
                </c:pt>
                <c:pt idx="1414">
                  <c:v>0.46721699999999999</c:v>
                </c:pt>
                <c:pt idx="1415">
                  <c:v>0.46718399999999999</c:v>
                </c:pt>
                <c:pt idx="1416">
                  <c:v>0.46714499999999998</c:v>
                </c:pt>
                <c:pt idx="1417">
                  <c:v>0.46710600000000002</c:v>
                </c:pt>
                <c:pt idx="1418">
                  <c:v>0.46706999999999999</c:v>
                </c:pt>
                <c:pt idx="1419">
                  <c:v>0.46704000000000001</c:v>
                </c:pt>
                <c:pt idx="1420">
                  <c:v>0.46700900000000001</c:v>
                </c:pt>
                <c:pt idx="1421">
                  <c:v>0.466978</c:v>
                </c:pt>
                <c:pt idx="1422">
                  <c:v>0.46694999999999998</c:v>
                </c:pt>
                <c:pt idx="1423">
                  <c:v>0.466922</c:v>
                </c:pt>
                <c:pt idx="1424">
                  <c:v>0.46689199999999997</c:v>
                </c:pt>
                <c:pt idx="1425">
                  <c:v>0.46686300000000003</c:v>
                </c:pt>
                <c:pt idx="1426">
                  <c:v>0.46683999999999998</c:v>
                </c:pt>
                <c:pt idx="1427">
                  <c:v>0.46681899999999998</c:v>
                </c:pt>
                <c:pt idx="1428">
                  <c:v>0.46679500000000002</c:v>
                </c:pt>
                <c:pt idx="1429">
                  <c:v>0.46676800000000002</c:v>
                </c:pt>
                <c:pt idx="1430">
                  <c:v>0.46674300000000002</c:v>
                </c:pt>
                <c:pt idx="1431">
                  <c:v>0.46671800000000002</c:v>
                </c:pt>
                <c:pt idx="1432">
                  <c:v>0.46669100000000002</c:v>
                </c:pt>
                <c:pt idx="1433">
                  <c:v>0.46666400000000002</c:v>
                </c:pt>
                <c:pt idx="1434">
                  <c:v>0.466642</c:v>
                </c:pt>
                <c:pt idx="1435">
                  <c:v>0.46662199999999998</c:v>
                </c:pt>
                <c:pt idx="1436">
                  <c:v>0.46660000000000001</c:v>
                </c:pt>
                <c:pt idx="1437">
                  <c:v>0.46657599999999999</c:v>
                </c:pt>
                <c:pt idx="1438">
                  <c:v>0.46655099999999999</c:v>
                </c:pt>
                <c:pt idx="1439">
                  <c:v>0.466526</c:v>
                </c:pt>
                <c:pt idx="1440">
                  <c:v>0.46649800000000002</c:v>
                </c:pt>
                <c:pt idx="1441">
                  <c:v>0.46647300000000003</c:v>
                </c:pt>
                <c:pt idx="1442">
                  <c:v>0.46645300000000001</c:v>
                </c:pt>
                <c:pt idx="1443">
                  <c:v>0.46643600000000002</c:v>
                </c:pt>
                <c:pt idx="1444">
                  <c:v>0.466416</c:v>
                </c:pt>
                <c:pt idx="1445">
                  <c:v>0.46639399999999998</c:v>
                </c:pt>
                <c:pt idx="1446">
                  <c:v>0.46637600000000001</c:v>
                </c:pt>
                <c:pt idx="1447">
                  <c:v>0.46636</c:v>
                </c:pt>
                <c:pt idx="1448">
                  <c:v>0.46634199999999998</c:v>
                </c:pt>
                <c:pt idx="1449">
                  <c:v>0.46632400000000002</c:v>
                </c:pt>
                <c:pt idx="1450">
                  <c:v>0.46631</c:v>
                </c:pt>
                <c:pt idx="1451">
                  <c:v>0.46629799999999999</c:v>
                </c:pt>
                <c:pt idx="1452">
                  <c:v>0.46628000000000003</c:v>
                </c:pt>
                <c:pt idx="1453">
                  <c:v>0.46625800000000001</c:v>
                </c:pt>
                <c:pt idx="1454">
                  <c:v>0.46623799999999999</c:v>
                </c:pt>
                <c:pt idx="1455">
                  <c:v>0.46622000000000002</c:v>
                </c:pt>
                <c:pt idx="1456">
                  <c:v>0.46620400000000001</c:v>
                </c:pt>
                <c:pt idx="1457">
                  <c:v>0.46618799999999999</c:v>
                </c:pt>
                <c:pt idx="1458">
                  <c:v>0.46617500000000001</c:v>
                </c:pt>
                <c:pt idx="1459">
                  <c:v>0.46616099999999999</c:v>
                </c:pt>
                <c:pt idx="1460">
                  <c:v>0.46614299999999997</c:v>
                </c:pt>
                <c:pt idx="1461">
                  <c:v>0.46612399999999998</c:v>
                </c:pt>
                <c:pt idx="1462">
                  <c:v>0.46610800000000002</c:v>
                </c:pt>
                <c:pt idx="1463">
                  <c:v>0.46609200000000001</c:v>
                </c:pt>
                <c:pt idx="1464">
                  <c:v>0.46607300000000002</c:v>
                </c:pt>
                <c:pt idx="1465">
                  <c:v>0.46605400000000002</c:v>
                </c:pt>
                <c:pt idx="1466">
                  <c:v>0.46603800000000001</c:v>
                </c:pt>
                <c:pt idx="1467">
                  <c:v>0.46602500000000002</c:v>
                </c:pt>
                <c:pt idx="1468">
                  <c:v>0.46600799999999998</c:v>
                </c:pt>
                <c:pt idx="1469">
                  <c:v>0.46599000000000002</c:v>
                </c:pt>
                <c:pt idx="1470">
                  <c:v>0.465976</c:v>
                </c:pt>
                <c:pt idx="1471">
                  <c:v>0.46596500000000002</c:v>
                </c:pt>
                <c:pt idx="1472">
                  <c:v>0.46595300000000001</c:v>
                </c:pt>
                <c:pt idx="1473">
                  <c:v>0.46594000000000002</c:v>
                </c:pt>
                <c:pt idx="1474">
                  <c:v>0.46592800000000001</c:v>
                </c:pt>
                <c:pt idx="1475">
                  <c:v>0.46591500000000002</c:v>
                </c:pt>
                <c:pt idx="1476">
                  <c:v>0.46589900000000001</c:v>
                </c:pt>
                <c:pt idx="1477">
                  <c:v>0.46588299999999999</c:v>
                </c:pt>
                <c:pt idx="1478">
                  <c:v>0.46587299999999998</c:v>
                </c:pt>
                <c:pt idx="1479">
                  <c:v>0.46586700000000003</c:v>
                </c:pt>
                <c:pt idx="1480">
                  <c:v>0.46585900000000002</c:v>
                </c:pt>
                <c:pt idx="1481">
                  <c:v>0.46584999999999999</c:v>
                </c:pt>
                <c:pt idx="1482">
                  <c:v>0.46584399999999998</c:v>
                </c:pt>
                <c:pt idx="1483">
                  <c:v>0.465839</c:v>
                </c:pt>
                <c:pt idx="1484">
                  <c:v>0.465831</c:v>
                </c:pt>
                <c:pt idx="1485">
                  <c:v>0.46582099999999999</c:v>
                </c:pt>
                <c:pt idx="1486">
                  <c:v>0.46581299999999998</c:v>
                </c:pt>
                <c:pt idx="1487">
                  <c:v>0.465806</c:v>
                </c:pt>
                <c:pt idx="1488">
                  <c:v>0.46579500000000001</c:v>
                </c:pt>
                <c:pt idx="1489">
                  <c:v>0.46578399999999998</c:v>
                </c:pt>
                <c:pt idx="1490">
                  <c:v>0.46577800000000003</c:v>
                </c:pt>
                <c:pt idx="1491">
                  <c:v>0.46577499999999999</c:v>
                </c:pt>
                <c:pt idx="1492">
                  <c:v>0.46577200000000002</c:v>
                </c:pt>
                <c:pt idx="1493">
                  <c:v>0.46576699999999999</c:v>
                </c:pt>
                <c:pt idx="1494">
                  <c:v>0.46576699999999999</c:v>
                </c:pt>
                <c:pt idx="1495">
                  <c:v>0.46577000000000002</c:v>
                </c:pt>
                <c:pt idx="1496">
                  <c:v>0.46577000000000002</c:v>
                </c:pt>
                <c:pt idx="1497">
                  <c:v>0.46576899999999999</c:v>
                </c:pt>
                <c:pt idx="1498">
                  <c:v>0.46577000000000002</c:v>
                </c:pt>
                <c:pt idx="1499">
                  <c:v>0.46576899999999999</c:v>
                </c:pt>
                <c:pt idx="1500">
                  <c:v>0.46576200000000001</c:v>
                </c:pt>
                <c:pt idx="1501">
                  <c:v>0.46575299999999997</c:v>
                </c:pt>
                <c:pt idx="1502">
                  <c:v>0.46574900000000002</c:v>
                </c:pt>
                <c:pt idx="1503">
                  <c:v>0.46575</c:v>
                </c:pt>
                <c:pt idx="1504">
                  <c:v>0.46575100000000003</c:v>
                </c:pt>
                <c:pt idx="1505">
                  <c:v>0.46575</c:v>
                </c:pt>
                <c:pt idx="1506">
                  <c:v>0.46575100000000003</c:v>
                </c:pt>
                <c:pt idx="1507">
                  <c:v>0.46575100000000003</c:v>
                </c:pt>
                <c:pt idx="1508">
                  <c:v>0.46574500000000002</c:v>
                </c:pt>
                <c:pt idx="1509">
                  <c:v>0.46573500000000001</c:v>
                </c:pt>
                <c:pt idx="1510">
                  <c:v>0.465729</c:v>
                </c:pt>
                <c:pt idx="1511">
                  <c:v>0.46572599999999997</c:v>
                </c:pt>
                <c:pt idx="1512">
                  <c:v>0.46572000000000002</c:v>
                </c:pt>
                <c:pt idx="1513">
                  <c:v>0.46571200000000001</c:v>
                </c:pt>
                <c:pt idx="1514">
                  <c:v>0.46570600000000001</c:v>
                </c:pt>
                <c:pt idx="1515">
                  <c:v>0.46570299999999998</c:v>
                </c:pt>
                <c:pt idx="1516">
                  <c:v>0.46569700000000003</c:v>
                </c:pt>
                <c:pt idx="1517">
                  <c:v>0.46568900000000002</c:v>
                </c:pt>
                <c:pt idx="1518">
                  <c:v>0.46568199999999998</c:v>
                </c:pt>
                <c:pt idx="1519">
                  <c:v>0.46567599999999998</c:v>
                </c:pt>
                <c:pt idx="1520">
                  <c:v>0.46566400000000002</c:v>
                </c:pt>
                <c:pt idx="1521">
                  <c:v>0.46564899999999998</c:v>
                </c:pt>
                <c:pt idx="1522">
                  <c:v>0.46563700000000002</c:v>
                </c:pt>
                <c:pt idx="1523">
                  <c:v>0.46562900000000002</c:v>
                </c:pt>
                <c:pt idx="1524">
                  <c:v>0.46561799999999998</c:v>
                </c:pt>
                <c:pt idx="1525">
                  <c:v>0.46560600000000002</c:v>
                </c:pt>
                <c:pt idx="1526">
                  <c:v>0.46559800000000001</c:v>
                </c:pt>
                <c:pt idx="1527">
                  <c:v>0.46559200000000001</c:v>
                </c:pt>
                <c:pt idx="1528">
                  <c:v>0.46558299999999997</c:v>
                </c:pt>
                <c:pt idx="1529">
                  <c:v>0.46557199999999999</c:v>
                </c:pt>
                <c:pt idx="1530">
                  <c:v>0.46555999999999997</c:v>
                </c:pt>
                <c:pt idx="1531">
                  <c:v>0.46554800000000002</c:v>
                </c:pt>
                <c:pt idx="1532">
                  <c:v>0.465532</c:v>
                </c:pt>
                <c:pt idx="1533">
                  <c:v>0.46551500000000001</c:v>
                </c:pt>
                <c:pt idx="1534">
                  <c:v>0.46550199999999997</c:v>
                </c:pt>
                <c:pt idx="1535">
                  <c:v>0.46549000000000001</c:v>
                </c:pt>
                <c:pt idx="1536">
                  <c:v>0.46547499999999997</c:v>
                </c:pt>
                <c:pt idx="1537">
                  <c:v>0.46545700000000001</c:v>
                </c:pt>
                <c:pt idx="1538">
                  <c:v>0.46544200000000002</c:v>
                </c:pt>
                <c:pt idx="1539">
                  <c:v>0.46542800000000001</c:v>
                </c:pt>
                <c:pt idx="1540">
                  <c:v>0.46541199999999999</c:v>
                </c:pt>
                <c:pt idx="1541">
                  <c:v>0.465395</c:v>
                </c:pt>
                <c:pt idx="1542">
                  <c:v>0.46538200000000002</c:v>
                </c:pt>
                <c:pt idx="1543">
                  <c:v>0.46536899999999998</c:v>
                </c:pt>
                <c:pt idx="1544">
                  <c:v>0.46535100000000001</c:v>
                </c:pt>
                <c:pt idx="1545">
                  <c:v>0.46532499999999999</c:v>
                </c:pt>
                <c:pt idx="1546">
                  <c:v>0.46529999999999999</c:v>
                </c:pt>
                <c:pt idx="1547">
                  <c:v>0.46527799999999997</c:v>
                </c:pt>
                <c:pt idx="1548">
                  <c:v>0.46525699999999998</c:v>
                </c:pt>
                <c:pt idx="1549">
                  <c:v>0.46523700000000001</c:v>
                </c:pt>
                <c:pt idx="1550">
                  <c:v>0.46522000000000002</c:v>
                </c:pt>
                <c:pt idx="1551">
                  <c:v>0.46520499999999998</c:v>
                </c:pt>
                <c:pt idx="1552">
                  <c:v>0.46518500000000002</c:v>
                </c:pt>
                <c:pt idx="1553">
                  <c:v>0.46516299999999999</c:v>
                </c:pt>
                <c:pt idx="1554">
                  <c:v>0.465142</c:v>
                </c:pt>
                <c:pt idx="1555">
                  <c:v>0.46512199999999998</c:v>
                </c:pt>
                <c:pt idx="1556">
                  <c:v>0.46509800000000001</c:v>
                </c:pt>
                <c:pt idx="1557">
                  <c:v>0.46507100000000001</c:v>
                </c:pt>
                <c:pt idx="1558">
                  <c:v>0.46504499999999999</c:v>
                </c:pt>
                <c:pt idx="1559">
                  <c:v>0.46502199999999999</c:v>
                </c:pt>
                <c:pt idx="1560">
                  <c:v>0.46499499999999999</c:v>
                </c:pt>
                <c:pt idx="1561">
                  <c:v>0.46496700000000002</c:v>
                </c:pt>
                <c:pt idx="1562">
                  <c:v>0.464945</c:v>
                </c:pt>
                <c:pt idx="1563">
                  <c:v>0.46492800000000001</c:v>
                </c:pt>
                <c:pt idx="1564">
                  <c:v>0.46490799999999999</c:v>
                </c:pt>
                <c:pt idx="1565">
                  <c:v>0.46488400000000002</c:v>
                </c:pt>
                <c:pt idx="1566">
                  <c:v>0.46485799999999999</c:v>
                </c:pt>
                <c:pt idx="1567">
                  <c:v>0.46483200000000002</c:v>
                </c:pt>
                <c:pt idx="1568">
                  <c:v>0.46480100000000002</c:v>
                </c:pt>
                <c:pt idx="1569">
                  <c:v>0.46476600000000001</c:v>
                </c:pt>
                <c:pt idx="1570">
                  <c:v>0.46473100000000001</c:v>
                </c:pt>
                <c:pt idx="1571">
                  <c:v>0.464698</c:v>
                </c:pt>
                <c:pt idx="1572">
                  <c:v>0.46466299999999999</c:v>
                </c:pt>
                <c:pt idx="1573">
                  <c:v>0.46462999999999999</c:v>
                </c:pt>
                <c:pt idx="1574">
                  <c:v>0.46460499999999999</c:v>
                </c:pt>
                <c:pt idx="1575">
                  <c:v>0.46458699999999997</c:v>
                </c:pt>
                <c:pt idx="1576">
                  <c:v>0.46456799999999998</c:v>
                </c:pt>
                <c:pt idx="1577">
                  <c:v>0.46454800000000002</c:v>
                </c:pt>
                <c:pt idx="1578">
                  <c:v>0.46452899999999997</c:v>
                </c:pt>
                <c:pt idx="1579">
                  <c:v>0.46451300000000001</c:v>
                </c:pt>
                <c:pt idx="1580">
                  <c:v>0.46449299999999999</c:v>
                </c:pt>
                <c:pt idx="1581">
                  <c:v>0.46446900000000002</c:v>
                </c:pt>
                <c:pt idx="1582">
                  <c:v>0.464445</c:v>
                </c:pt>
                <c:pt idx="1583">
                  <c:v>0.464422</c:v>
                </c:pt>
                <c:pt idx="1584">
                  <c:v>0.464397</c:v>
                </c:pt>
                <c:pt idx="1585">
                  <c:v>0.46437</c:v>
                </c:pt>
                <c:pt idx="1586">
                  <c:v>0.46434599999999998</c:v>
                </c:pt>
                <c:pt idx="1587">
                  <c:v>0.46432699999999999</c:v>
                </c:pt>
                <c:pt idx="1588">
                  <c:v>0.464306</c:v>
                </c:pt>
                <c:pt idx="1589">
                  <c:v>0.464281</c:v>
                </c:pt>
                <c:pt idx="1590">
                  <c:v>0.46425700000000003</c:v>
                </c:pt>
                <c:pt idx="1591">
                  <c:v>0.46423500000000001</c:v>
                </c:pt>
                <c:pt idx="1592">
                  <c:v>0.46420899999999998</c:v>
                </c:pt>
                <c:pt idx="1593">
                  <c:v>0.46418100000000001</c:v>
                </c:pt>
                <c:pt idx="1594">
                  <c:v>0.46415499999999998</c:v>
                </c:pt>
                <c:pt idx="1595">
                  <c:v>0.46413199999999999</c:v>
                </c:pt>
                <c:pt idx="1596">
                  <c:v>0.46410600000000002</c:v>
                </c:pt>
                <c:pt idx="1597">
                  <c:v>0.46407700000000002</c:v>
                </c:pt>
                <c:pt idx="1598">
                  <c:v>0.46405000000000002</c:v>
                </c:pt>
                <c:pt idx="1599">
                  <c:v>0.46402700000000002</c:v>
                </c:pt>
                <c:pt idx="1600">
                  <c:v>0.46400399999999997</c:v>
                </c:pt>
                <c:pt idx="1601">
                  <c:v>0.46397699999999997</c:v>
                </c:pt>
                <c:pt idx="1602">
                  <c:v>0.46394999999999997</c:v>
                </c:pt>
                <c:pt idx="1603">
                  <c:v>0.46392499999999998</c:v>
                </c:pt>
                <c:pt idx="1604">
                  <c:v>0.46389799999999998</c:v>
                </c:pt>
                <c:pt idx="1605">
                  <c:v>0.46387</c:v>
                </c:pt>
                <c:pt idx="1606">
                  <c:v>0.46384500000000001</c:v>
                </c:pt>
                <c:pt idx="1607">
                  <c:v>0.46382800000000002</c:v>
                </c:pt>
                <c:pt idx="1608">
                  <c:v>0.46381800000000001</c:v>
                </c:pt>
                <c:pt idx="1609">
                  <c:v>0.46381699999999998</c:v>
                </c:pt>
                <c:pt idx="1610">
                  <c:v>0.46383099999999999</c:v>
                </c:pt>
                <c:pt idx="1611">
                  <c:v>0.463864</c:v>
                </c:pt>
                <c:pt idx="1612">
                  <c:v>0.46390599999999999</c:v>
                </c:pt>
                <c:pt idx="1613">
                  <c:v>0.463947</c:v>
                </c:pt>
                <c:pt idx="1614">
                  <c:v>0.463978</c:v>
                </c:pt>
                <c:pt idx="1615">
                  <c:v>0.46399200000000002</c:v>
                </c:pt>
                <c:pt idx="1616">
                  <c:v>0.463976</c:v>
                </c:pt>
                <c:pt idx="1617">
                  <c:v>0.46392800000000001</c:v>
                </c:pt>
                <c:pt idx="1618">
                  <c:v>0.46386300000000003</c:v>
                </c:pt>
                <c:pt idx="1619">
                  <c:v>0.46380900000000003</c:v>
                </c:pt>
                <c:pt idx="1620">
                  <c:v>0.46378799999999998</c:v>
                </c:pt>
                <c:pt idx="1621">
                  <c:v>0.463814</c:v>
                </c:pt>
                <c:pt idx="1622">
                  <c:v>0.46389199999999997</c:v>
                </c:pt>
                <c:pt idx="1623">
                  <c:v>0.46402100000000002</c:v>
                </c:pt>
                <c:pt idx="1624">
                  <c:v>0.46417900000000001</c:v>
                </c:pt>
                <c:pt idx="1625">
                  <c:v>0.46432800000000002</c:v>
                </c:pt>
                <c:pt idx="1626">
                  <c:v>0.464451</c:v>
                </c:pt>
                <c:pt idx="1627">
                  <c:v>0.464559</c:v>
                </c:pt>
                <c:pt idx="1628">
                  <c:v>0.46464899999999998</c:v>
                </c:pt>
                <c:pt idx="1629">
                  <c:v>0.464696</c:v>
                </c:pt>
                <c:pt idx="1630">
                  <c:v>0.46470100000000003</c:v>
                </c:pt>
                <c:pt idx="1631">
                  <c:v>0.46468799999999999</c:v>
                </c:pt>
                <c:pt idx="1632">
                  <c:v>0.46464899999999998</c:v>
                </c:pt>
                <c:pt idx="1633">
                  <c:v>0.46456700000000001</c:v>
                </c:pt>
                <c:pt idx="1634">
                  <c:v>0.46444200000000002</c:v>
                </c:pt>
                <c:pt idx="1635">
                  <c:v>0.46430899999999997</c:v>
                </c:pt>
                <c:pt idx="1636">
                  <c:v>0.46419900000000003</c:v>
                </c:pt>
                <c:pt idx="1637">
                  <c:v>0.46404200000000001</c:v>
                </c:pt>
                <c:pt idx="1638">
                  <c:v>0.46382200000000001</c:v>
                </c:pt>
                <c:pt idx="1639">
                  <c:v>0.46360200000000001</c:v>
                </c:pt>
                <c:pt idx="1640">
                  <c:v>0.46345000000000003</c:v>
                </c:pt>
                <c:pt idx="1641">
                  <c:v>0.463341</c:v>
                </c:pt>
                <c:pt idx="1642">
                  <c:v>0.46327600000000002</c:v>
                </c:pt>
                <c:pt idx="1643">
                  <c:v>0.46344099999999999</c:v>
                </c:pt>
                <c:pt idx="1644">
                  <c:v>0.46398099999999998</c:v>
                </c:pt>
                <c:pt idx="1645">
                  <c:v>0.46489900000000001</c:v>
                </c:pt>
                <c:pt idx="1646">
                  <c:v>0.466196</c:v>
                </c:pt>
                <c:pt idx="1647">
                  <c:v>0.46782099999999999</c:v>
                </c:pt>
                <c:pt idx="1648">
                  <c:v>0.46940199999999999</c:v>
                </c:pt>
                <c:pt idx="1649">
                  <c:v>0.470109</c:v>
                </c:pt>
                <c:pt idx="1650">
                  <c:v>0.46932099999999999</c:v>
                </c:pt>
                <c:pt idx="1651">
                  <c:v>0.46710400000000002</c:v>
                </c:pt>
                <c:pt idx="1652">
                  <c:v>0.46426499999999998</c:v>
                </c:pt>
                <c:pt idx="1653">
                  <c:v>0.46201900000000001</c:v>
                </c:pt>
                <c:pt idx="1654">
                  <c:v>0.46123700000000001</c:v>
                </c:pt>
                <c:pt idx="1655">
                  <c:v>0.46178000000000002</c:v>
                </c:pt>
                <c:pt idx="1656">
                  <c:v>0.462646</c:v>
                </c:pt>
                <c:pt idx="1657">
                  <c:v>0.463175</c:v>
                </c:pt>
                <c:pt idx="1658">
                  <c:v>0.46341300000000002</c:v>
                </c:pt>
                <c:pt idx="1659">
                  <c:v>0.46358199999999999</c:v>
                </c:pt>
                <c:pt idx="1660">
                  <c:v>0.463673</c:v>
                </c:pt>
                <c:pt idx="1661">
                  <c:v>0.46368500000000001</c:v>
                </c:pt>
                <c:pt idx="1662">
                  <c:v>0.46365200000000001</c:v>
                </c:pt>
                <c:pt idx="1663">
                  <c:v>0.46360899999999999</c:v>
                </c:pt>
                <c:pt idx="1664">
                  <c:v>0.46342800000000001</c:v>
                </c:pt>
                <c:pt idx="1665">
                  <c:v>0.46306000000000003</c:v>
                </c:pt>
                <c:pt idx="1666">
                  <c:v>0.46261200000000002</c:v>
                </c:pt>
                <c:pt idx="1667">
                  <c:v>0.46225100000000002</c:v>
                </c:pt>
                <c:pt idx="1668">
                  <c:v>0.46213900000000002</c:v>
                </c:pt>
                <c:pt idx="1669">
                  <c:v>0.46228000000000002</c:v>
                </c:pt>
                <c:pt idx="1670">
                  <c:v>0.46256999999999998</c:v>
                </c:pt>
                <c:pt idx="1671">
                  <c:v>0.46278399999999997</c:v>
                </c:pt>
                <c:pt idx="1672">
                  <c:v>0.46273999999999998</c:v>
                </c:pt>
                <c:pt idx="1673">
                  <c:v>0.46244400000000002</c:v>
                </c:pt>
                <c:pt idx="1674">
                  <c:v>0.46201599999999998</c:v>
                </c:pt>
                <c:pt idx="1675">
                  <c:v>0.46165499999999998</c:v>
                </c:pt>
                <c:pt idx="1676">
                  <c:v>0.46147100000000002</c:v>
                </c:pt>
                <c:pt idx="1677">
                  <c:v>0.461532</c:v>
                </c:pt>
                <c:pt idx="1678">
                  <c:v>0.46176899999999999</c:v>
                </c:pt>
                <c:pt idx="1679">
                  <c:v>0.46207999999999999</c:v>
                </c:pt>
                <c:pt idx="1680">
                  <c:v>0.462341</c:v>
                </c:pt>
                <c:pt idx="1681">
                  <c:v>0.46249099999999999</c:v>
                </c:pt>
                <c:pt idx="1682">
                  <c:v>0.462474</c:v>
                </c:pt>
                <c:pt idx="1683">
                  <c:v>0.46227299999999999</c:v>
                </c:pt>
                <c:pt idx="1684">
                  <c:v>0.46194800000000003</c:v>
                </c:pt>
                <c:pt idx="1685">
                  <c:v>0.46163900000000002</c:v>
                </c:pt>
                <c:pt idx="1686">
                  <c:v>0.46146300000000001</c:v>
                </c:pt>
                <c:pt idx="1687">
                  <c:v>0.461424</c:v>
                </c:pt>
                <c:pt idx="1688">
                  <c:v>0.46145400000000003</c:v>
                </c:pt>
                <c:pt idx="1689">
                  <c:v>0.46150099999999999</c:v>
                </c:pt>
                <c:pt idx="1690">
                  <c:v>0.46154899999999999</c:v>
                </c:pt>
                <c:pt idx="1691">
                  <c:v>0.46159600000000001</c:v>
                </c:pt>
                <c:pt idx="1692">
                  <c:v>0.46163300000000002</c:v>
                </c:pt>
                <c:pt idx="1693">
                  <c:v>0.46166200000000002</c:v>
                </c:pt>
                <c:pt idx="1694">
                  <c:v>0.46167599999999998</c:v>
                </c:pt>
                <c:pt idx="1695">
                  <c:v>0.46165099999999998</c:v>
                </c:pt>
                <c:pt idx="1696">
                  <c:v>0.46158300000000002</c:v>
                </c:pt>
                <c:pt idx="1697">
                  <c:v>0.46150800000000003</c:v>
                </c:pt>
                <c:pt idx="1698">
                  <c:v>0.46146700000000002</c:v>
                </c:pt>
                <c:pt idx="1699">
                  <c:v>0.461453</c:v>
                </c:pt>
                <c:pt idx="1700">
                  <c:v>0.46143899999999999</c:v>
                </c:pt>
                <c:pt idx="1701">
                  <c:v>0.46141300000000002</c:v>
                </c:pt>
                <c:pt idx="1702">
                  <c:v>0.46138800000000002</c:v>
                </c:pt>
                <c:pt idx="1703">
                  <c:v>0.461364</c:v>
                </c:pt>
                <c:pt idx="1704">
                  <c:v>0.461337</c:v>
                </c:pt>
                <c:pt idx="1705">
                  <c:v>0.461308</c:v>
                </c:pt>
                <c:pt idx="1706">
                  <c:v>0.46128400000000003</c:v>
                </c:pt>
                <c:pt idx="1707">
                  <c:v>0.46126</c:v>
                </c:pt>
                <c:pt idx="1708">
                  <c:v>0.46122799999999997</c:v>
                </c:pt>
                <c:pt idx="1709">
                  <c:v>0.461198</c:v>
                </c:pt>
                <c:pt idx="1710">
                  <c:v>0.46119100000000002</c:v>
                </c:pt>
                <c:pt idx="1711">
                  <c:v>0.46120699999999998</c:v>
                </c:pt>
                <c:pt idx="1712">
                  <c:v>0.461233</c:v>
                </c:pt>
                <c:pt idx="1713">
                  <c:v>0.46126400000000001</c:v>
                </c:pt>
                <c:pt idx="1714">
                  <c:v>0.46129399999999998</c:v>
                </c:pt>
                <c:pt idx="1715">
                  <c:v>0.46129799999999999</c:v>
                </c:pt>
                <c:pt idx="1716">
                  <c:v>0.46125499999999997</c:v>
                </c:pt>
                <c:pt idx="1717">
                  <c:v>0.46117799999999998</c:v>
                </c:pt>
                <c:pt idx="1718">
                  <c:v>0.46110499999999999</c:v>
                </c:pt>
                <c:pt idx="1719">
                  <c:v>0.46105099999999999</c:v>
                </c:pt>
                <c:pt idx="1720">
                  <c:v>0.46100799999999997</c:v>
                </c:pt>
                <c:pt idx="1721">
                  <c:v>0.46096999999999999</c:v>
                </c:pt>
                <c:pt idx="1722">
                  <c:v>0.46094299999999999</c:v>
                </c:pt>
                <c:pt idx="1723">
                  <c:v>0.46092</c:v>
                </c:pt>
                <c:pt idx="1724">
                  <c:v>0.46089000000000002</c:v>
                </c:pt>
                <c:pt idx="1725">
                  <c:v>0.46085500000000001</c:v>
                </c:pt>
                <c:pt idx="1726">
                  <c:v>0.46082600000000001</c:v>
                </c:pt>
                <c:pt idx="1727">
                  <c:v>0.46079999999999999</c:v>
                </c:pt>
                <c:pt idx="1728">
                  <c:v>0.46076800000000001</c:v>
                </c:pt>
                <c:pt idx="1729">
                  <c:v>0.46072999999999997</c:v>
                </c:pt>
                <c:pt idx="1730">
                  <c:v>0.46069899999999997</c:v>
                </c:pt>
                <c:pt idx="1731">
                  <c:v>0.460671</c:v>
                </c:pt>
                <c:pt idx="1732">
                  <c:v>0.46063799999999999</c:v>
                </c:pt>
                <c:pt idx="1733">
                  <c:v>0.46060299999999998</c:v>
                </c:pt>
                <c:pt idx="1734">
                  <c:v>0.46057599999999999</c:v>
                </c:pt>
                <c:pt idx="1735">
                  <c:v>0.46055299999999999</c:v>
                </c:pt>
                <c:pt idx="1736">
                  <c:v>0.46052300000000002</c:v>
                </c:pt>
                <c:pt idx="1737">
                  <c:v>0.46048899999999998</c:v>
                </c:pt>
                <c:pt idx="1738">
                  <c:v>0.46046199999999998</c:v>
                </c:pt>
                <c:pt idx="1739">
                  <c:v>0.46044000000000002</c:v>
                </c:pt>
                <c:pt idx="1740">
                  <c:v>0.46041199999999999</c:v>
                </c:pt>
                <c:pt idx="1741">
                  <c:v>0.46038000000000001</c:v>
                </c:pt>
                <c:pt idx="1742">
                  <c:v>0.46035399999999999</c:v>
                </c:pt>
                <c:pt idx="1743">
                  <c:v>0.46033200000000002</c:v>
                </c:pt>
                <c:pt idx="1744">
                  <c:v>0.46030300000000002</c:v>
                </c:pt>
                <c:pt idx="1745">
                  <c:v>0.46027200000000001</c:v>
                </c:pt>
                <c:pt idx="1746">
                  <c:v>0.46024900000000002</c:v>
                </c:pt>
                <c:pt idx="1747">
                  <c:v>0.460229</c:v>
                </c:pt>
                <c:pt idx="1748">
                  <c:v>0.460202</c:v>
                </c:pt>
                <c:pt idx="1749">
                  <c:v>0.46017000000000002</c:v>
                </c:pt>
                <c:pt idx="1750">
                  <c:v>0.46014500000000003</c:v>
                </c:pt>
                <c:pt idx="1751">
                  <c:v>0.46012399999999998</c:v>
                </c:pt>
                <c:pt idx="1752">
                  <c:v>0.460094</c:v>
                </c:pt>
                <c:pt idx="1753">
                  <c:v>0.460059</c:v>
                </c:pt>
                <c:pt idx="1754">
                  <c:v>0.46002999999999999</c:v>
                </c:pt>
                <c:pt idx="1755">
                  <c:v>0.46000600000000003</c:v>
                </c:pt>
                <c:pt idx="1756">
                  <c:v>0.45997699999999997</c:v>
                </c:pt>
                <c:pt idx="1757">
                  <c:v>0.45994400000000002</c:v>
                </c:pt>
                <c:pt idx="1758">
                  <c:v>0.45991700000000002</c:v>
                </c:pt>
                <c:pt idx="1759">
                  <c:v>0.459895</c:v>
                </c:pt>
                <c:pt idx="1760">
                  <c:v>0.459868</c:v>
                </c:pt>
                <c:pt idx="1761">
                  <c:v>0.459837</c:v>
                </c:pt>
                <c:pt idx="1762">
                  <c:v>0.45981300000000003</c:v>
                </c:pt>
                <c:pt idx="1763">
                  <c:v>0.45979199999999998</c:v>
                </c:pt>
                <c:pt idx="1764">
                  <c:v>0.45976400000000001</c:v>
                </c:pt>
                <c:pt idx="1765">
                  <c:v>0.459733</c:v>
                </c:pt>
                <c:pt idx="1766">
                  <c:v>0.45970699999999998</c:v>
                </c:pt>
                <c:pt idx="1767">
                  <c:v>0.45968599999999998</c:v>
                </c:pt>
                <c:pt idx="1768">
                  <c:v>0.45965800000000001</c:v>
                </c:pt>
                <c:pt idx="1769">
                  <c:v>0.45962399999999998</c:v>
                </c:pt>
                <c:pt idx="1770">
                  <c:v>0.45959699999999998</c:v>
                </c:pt>
                <c:pt idx="1771">
                  <c:v>0.45957500000000001</c:v>
                </c:pt>
                <c:pt idx="1772">
                  <c:v>0.45954899999999999</c:v>
                </c:pt>
                <c:pt idx="1773">
                  <c:v>0.45951999999999998</c:v>
                </c:pt>
                <c:pt idx="1774">
                  <c:v>0.45949800000000002</c:v>
                </c:pt>
                <c:pt idx="1775">
                  <c:v>0.45948</c:v>
                </c:pt>
                <c:pt idx="1776">
                  <c:v>0.459453</c:v>
                </c:pt>
                <c:pt idx="1777">
                  <c:v>0.45941900000000002</c:v>
                </c:pt>
                <c:pt idx="1778">
                  <c:v>0.45939200000000002</c:v>
                </c:pt>
                <c:pt idx="1779">
                  <c:v>0.45937</c:v>
                </c:pt>
                <c:pt idx="1780">
                  <c:v>0.459343</c:v>
                </c:pt>
                <c:pt idx="1781">
                  <c:v>0.45931</c:v>
                </c:pt>
                <c:pt idx="1782">
                  <c:v>0.45928400000000003</c:v>
                </c:pt>
                <c:pt idx="1783">
                  <c:v>0.45926299999999998</c:v>
                </c:pt>
                <c:pt idx="1784">
                  <c:v>0.45923700000000001</c:v>
                </c:pt>
                <c:pt idx="1785">
                  <c:v>0.45920899999999998</c:v>
                </c:pt>
                <c:pt idx="1786">
                  <c:v>0.45919199999999999</c:v>
                </c:pt>
                <c:pt idx="1787">
                  <c:v>0.45918100000000001</c:v>
                </c:pt>
                <c:pt idx="1788">
                  <c:v>0.45916200000000001</c:v>
                </c:pt>
                <c:pt idx="1789">
                  <c:v>0.45913399999999999</c:v>
                </c:pt>
                <c:pt idx="1790">
                  <c:v>0.45911099999999999</c:v>
                </c:pt>
                <c:pt idx="1791">
                  <c:v>0.45909500000000003</c:v>
                </c:pt>
                <c:pt idx="1792">
                  <c:v>0.45907399999999998</c:v>
                </c:pt>
                <c:pt idx="1793">
                  <c:v>0.45905200000000002</c:v>
                </c:pt>
                <c:pt idx="1794">
                  <c:v>0.459036</c:v>
                </c:pt>
                <c:pt idx="1795">
                  <c:v>0.45902399999999999</c:v>
                </c:pt>
                <c:pt idx="1796">
                  <c:v>0.45900400000000002</c:v>
                </c:pt>
                <c:pt idx="1797">
                  <c:v>0.458978</c:v>
                </c:pt>
                <c:pt idx="1798">
                  <c:v>0.45895999999999998</c:v>
                </c:pt>
                <c:pt idx="1799">
                  <c:v>0.45894999999999997</c:v>
                </c:pt>
                <c:pt idx="1800">
                  <c:v>0.45893400000000001</c:v>
                </c:pt>
                <c:pt idx="1801">
                  <c:v>0.45891399999999999</c:v>
                </c:pt>
                <c:pt idx="1802">
                  <c:v>0.458897</c:v>
                </c:pt>
                <c:pt idx="1803">
                  <c:v>0.45888200000000001</c:v>
                </c:pt>
                <c:pt idx="1804">
                  <c:v>0.45885999999999999</c:v>
                </c:pt>
                <c:pt idx="1805">
                  <c:v>0.45883299999999999</c:v>
                </c:pt>
                <c:pt idx="1806">
                  <c:v>0.458812</c:v>
                </c:pt>
                <c:pt idx="1807">
                  <c:v>0.45879799999999998</c:v>
                </c:pt>
                <c:pt idx="1808">
                  <c:v>0.45877899999999999</c:v>
                </c:pt>
                <c:pt idx="1809">
                  <c:v>0.458758</c:v>
                </c:pt>
                <c:pt idx="1810">
                  <c:v>0.45874300000000001</c:v>
                </c:pt>
                <c:pt idx="1811">
                  <c:v>0.45873399999999998</c:v>
                </c:pt>
                <c:pt idx="1812">
                  <c:v>0.45871899999999999</c:v>
                </c:pt>
                <c:pt idx="1813">
                  <c:v>0.45870100000000003</c:v>
                </c:pt>
                <c:pt idx="1814">
                  <c:v>0.45868999999999999</c:v>
                </c:pt>
                <c:pt idx="1815">
                  <c:v>0.45868300000000001</c:v>
                </c:pt>
                <c:pt idx="1816">
                  <c:v>0.45866800000000002</c:v>
                </c:pt>
                <c:pt idx="1817">
                  <c:v>0.45864700000000003</c:v>
                </c:pt>
                <c:pt idx="1818">
                  <c:v>0.45863300000000001</c:v>
                </c:pt>
                <c:pt idx="1819">
                  <c:v>0.458625</c:v>
                </c:pt>
                <c:pt idx="1820">
                  <c:v>0.45861099999999999</c:v>
                </c:pt>
                <c:pt idx="1821">
                  <c:v>0.458594</c:v>
                </c:pt>
                <c:pt idx="1822">
                  <c:v>0.45858300000000002</c:v>
                </c:pt>
                <c:pt idx="1823">
                  <c:v>0.45857700000000001</c:v>
                </c:pt>
                <c:pt idx="1824">
                  <c:v>0.458563</c:v>
                </c:pt>
                <c:pt idx="1825">
                  <c:v>0.45854400000000001</c:v>
                </c:pt>
                <c:pt idx="1826">
                  <c:v>0.458534</c:v>
                </c:pt>
                <c:pt idx="1827">
                  <c:v>0.45852900000000002</c:v>
                </c:pt>
                <c:pt idx="1828">
                  <c:v>0.45851599999999998</c:v>
                </c:pt>
                <c:pt idx="1829">
                  <c:v>0.45849699999999999</c:v>
                </c:pt>
                <c:pt idx="1830">
                  <c:v>0.458486</c:v>
                </c:pt>
                <c:pt idx="1831">
                  <c:v>0.458486</c:v>
                </c:pt>
                <c:pt idx="1832">
                  <c:v>0.45848499999999998</c:v>
                </c:pt>
                <c:pt idx="1833">
                  <c:v>0.458478</c:v>
                </c:pt>
                <c:pt idx="1834">
                  <c:v>0.45847399999999999</c:v>
                </c:pt>
                <c:pt idx="1835">
                  <c:v>0.45847300000000002</c:v>
                </c:pt>
                <c:pt idx="1836">
                  <c:v>0.45846500000000001</c:v>
                </c:pt>
                <c:pt idx="1837">
                  <c:v>0.45845799999999998</c:v>
                </c:pt>
                <c:pt idx="1838">
                  <c:v>0.45845999999999998</c:v>
                </c:pt>
                <c:pt idx="1839">
                  <c:v>0.45846700000000001</c:v>
                </c:pt>
                <c:pt idx="1840">
                  <c:v>0.45846100000000001</c:v>
                </c:pt>
                <c:pt idx="1841">
                  <c:v>0.45844499999999999</c:v>
                </c:pt>
                <c:pt idx="1842">
                  <c:v>0.45843600000000001</c:v>
                </c:pt>
                <c:pt idx="1843">
                  <c:v>0.45843400000000001</c:v>
                </c:pt>
                <c:pt idx="1844">
                  <c:v>0.45842700000000003</c:v>
                </c:pt>
                <c:pt idx="1845">
                  <c:v>0.45841199999999999</c:v>
                </c:pt>
                <c:pt idx="1846">
                  <c:v>0.45840199999999998</c:v>
                </c:pt>
                <c:pt idx="1847">
                  <c:v>0.458399</c:v>
                </c:pt>
                <c:pt idx="1848">
                  <c:v>0.45838899999999999</c:v>
                </c:pt>
                <c:pt idx="1849">
                  <c:v>0.45837300000000003</c:v>
                </c:pt>
                <c:pt idx="1850">
                  <c:v>0.45836199999999999</c:v>
                </c:pt>
                <c:pt idx="1851">
                  <c:v>0.45835700000000001</c:v>
                </c:pt>
                <c:pt idx="1852">
                  <c:v>0.458345</c:v>
                </c:pt>
                <c:pt idx="1853">
                  <c:v>0.45832499999999998</c:v>
                </c:pt>
                <c:pt idx="1854">
                  <c:v>0.45831299999999997</c:v>
                </c:pt>
                <c:pt idx="1855">
                  <c:v>0.45830599999999999</c:v>
                </c:pt>
                <c:pt idx="1856">
                  <c:v>0.45828400000000002</c:v>
                </c:pt>
                <c:pt idx="1857">
                  <c:v>0.45824799999999999</c:v>
                </c:pt>
                <c:pt idx="1858">
                  <c:v>0.45822000000000002</c:v>
                </c:pt>
                <c:pt idx="1859">
                  <c:v>0.45820300000000003</c:v>
                </c:pt>
                <c:pt idx="1860">
                  <c:v>0.45818399999999998</c:v>
                </c:pt>
                <c:pt idx="1861">
                  <c:v>0.45815600000000001</c:v>
                </c:pt>
                <c:pt idx="1862">
                  <c:v>0.45813399999999999</c:v>
                </c:pt>
                <c:pt idx="1863">
                  <c:v>0.458125</c:v>
                </c:pt>
                <c:pt idx="1864">
                  <c:v>0.45811499999999999</c:v>
                </c:pt>
                <c:pt idx="1865">
                  <c:v>0.458094</c:v>
                </c:pt>
                <c:pt idx="1866">
                  <c:v>0.45806800000000003</c:v>
                </c:pt>
                <c:pt idx="1867">
                  <c:v>0.458042</c:v>
                </c:pt>
                <c:pt idx="1868">
                  <c:v>0.458013</c:v>
                </c:pt>
                <c:pt idx="1869">
                  <c:v>0.457978</c:v>
                </c:pt>
                <c:pt idx="1870">
                  <c:v>0.45794499999999999</c:v>
                </c:pt>
                <c:pt idx="1871">
                  <c:v>0.45791900000000002</c:v>
                </c:pt>
                <c:pt idx="1872">
                  <c:v>0.45789299999999999</c:v>
                </c:pt>
                <c:pt idx="1873">
                  <c:v>0.45786399999999999</c:v>
                </c:pt>
                <c:pt idx="1874">
                  <c:v>0.45783699999999999</c:v>
                </c:pt>
                <c:pt idx="1875">
                  <c:v>0.45781700000000003</c:v>
                </c:pt>
                <c:pt idx="1876">
                  <c:v>0.45779599999999998</c:v>
                </c:pt>
                <c:pt idx="1877">
                  <c:v>0.45776800000000001</c:v>
                </c:pt>
                <c:pt idx="1878">
                  <c:v>0.457737</c:v>
                </c:pt>
                <c:pt idx="1879">
                  <c:v>0.457708</c:v>
                </c:pt>
                <c:pt idx="1880">
                  <c:v>0.457675</c:v>
                </c:pt>
                <c:pt idx="1881">
                  <c:v>0.45763500000000001</c:v>
                </c:pt>
                <c:pt idx="1882">
                  <c:v>0.457594</c:v>
                </c:pt>
                <c:pt idx="1883">
                  <c:v>0.45756000000000002</c:v>
                </c:pt>
                <c:pt idx="1884">
                  <c:v>0.45753900000000003</c:v>
                </c:pt>
                <c:pt idx="1885">
                  <c:v>0.45752599999999999</c:v>
                </c:pt>
                <c:pt idx="1886">
                  <c:v>0.45751399999999998</c:v>
                </c:pt>
                <c:pt idx="1887">
                  <c:v>0.45749400000000001</c:v>
                </c:pt>
                <c:pt idx="1888">
                  <c:v>0.45746700000000001</c:v>
                </c:pt>
                <c:pt idx="1889">
                  <c:v>0.45744099999999999</c:v>
                </c:pt>
                <c:pt idx="1890">
                  <c:v>0.45741700000000002</c:v>
                </c:pt>
                <c:pt idx="1891">
                  <c:v>0.45739099999999999</c:v>
                </c:pt>
                <c:pt idx="1892">
                  <c:v>0.45736500000000002</c:v>
                </c:pt>
                <c:pt idx="1893">
                  <c:v>0.45734600000000003</c:v>
                </c:pt>
                <c:pt idx="1894">
                  <c:v>0.45733000000000001</c:v>
                </c:pt>
                <c:pt idx="1895">
                  <c:v>0.45730599999999999</c:v>
                </c:pt>
                <c:pt idx="1896">
                  <c:v>0.45727699999999999</c:v>
                </c:pt>
                <c:pt idx="1897">
                  <c:v>0.45725399999999999</c:v>
                </c:pt>
                <c:pt idx="1898">
                  <c:v>0.45723900000000001</c:v>
                </c:pt>
                <c:pt idx="1899">
                  <c:v>0.45722000000000002</c:v>
                </c:pt>
                <c:pt idx="1900">
                  <c:v>0.45719300000000002</c:v>
                </c:pt>
                <c:pt idx="1901">
                  <c:v>0.457173</c:v>
                </c:pt>
                <c:pt idx="1902">
                  <c:v>0.45716299999999999</c:v>
                </c:pt>
                <c:pt idx="1903">
                  <c:v>0.457148</c:v>
                </c:pt>
                <c:pt idx="1904">
                  <c:v>0.45711999999999997</c:v>
                </c:pt>
                <c:pt idx="1905">
                  <c:v>0.45709100000000003</c:v>
                </c:pt>
                <c:pt idx="1906">
                  <c:v>0.45706599999999997</c:v>
                </c:pt>
                <c:pt idx="1907">
                  <c:v>0.45703100000000002</c:v>
                </c:pt>
                <c:pt idx="1908">
                  <c:v>0.45698899999999998</c:v>
                </c:pt>
                <c:pt idx="1909">
                  <c:v>0.45697300000000002</c:v>
                </c:pt>
                <c:pt idx="1910">
                  <c:v>0.45699499999999998</c:v>
                </c:pt>
                <c:pt idx="1911">
                  <c:v>0.45701999999999998</c:v>
                </c:pt>
                <c:pt idx="1912">
                  <c:v>0.45701700000000001</c:v>
                </c:pt>
                <c:pt idx="1913">
                  <c:v>0.45700099999999999</c:v>
                </c:pt>
                <c:pt idx="1914">
                  <c:v>0.45699699999999999</c:v>
                </c:pt>
                <c:pt idx="1915">
                  <c:v>0.45699200000000001</c:v>
                </c:pt>
                <c:pt idx="1916">
                  <c:v>0.45696399999999998</c:v>
                </c:pt>
                <c:pt idx="1917">
                  <c:v>0.456932</c:v>
                </c:pt>
                <c:pt idx="1918">
                  <c:v>0.45691799999999999</c:v>
                </c:pt>
                <c:pt idx="1919">
                  <c:v>0.45690799999999998</c:v>
                </c:pt>
                <c:pt idx="1920">
                  <c:v>0.45687899999999998</c:v>
                </c:pt>
                <c:pt idx="1921">
                  <c:v>0.45684599999999997</c:v>
                </c:pt>
                <c:pt idx="1922">
                  <c:v>0.45683299999999999</c:v>
                </c:pt>
                <c:pt idx="1923">
                  <c:v>0.45682699999999998</c:v>
                </c:pt>
                <c:pt idx="1924">
                  <c:v>0.45679199999999998</c:v>
                </c:pt>
                <c:pt idx="1925">
                  <c:v>0.45673999999999998</c:v>
                </c:pt>
                <c:pt idx="1926">
                  <c:v>0.456702</c:v>
                </c:pt>
                <c:pt idx="1927">
                  <c:v>0.45667000000000002</c:v>
                </c:pt>
                <c:pt idx="1928">
                  <c:v>0.45662400000000003</c:v>
                </c:pt>
                <c:pt idx="1929">
                  <c:v>0.45656000000000002</c:v>
                </c:pt>
                <c:pt idx="1930">
                  <c:v>0.45649099999999998</c:v>
                </c:pt>
                <c:pt idx="1931">
                  <c:v>0.45640599999999998</c:v>
                </c:pt>
                <c:pt idx="1932">
                  <c:v>0.45629700000000001</c:v>
                </c:pt>
                <c:pt idx="1933">
                  <c:v>0.45619900000000002</c:v>
                </c:pt>
                <c:pt idx="1934">
                  <c:v>0.45616000000000001</c:v>
                </c:pt>
                <c:pt idx="1935">
                  <c:v>0.45616899999999999</c:v>
                </c:pt>
                <c:pt idx="1936">
                  <c:v>0.45616499999999999</c:v>
                </c:pt>
                <c:pt idx="1937">
                  <c:v>0.456121</c:v>
                </c:pt>
                <c:pt idx="1938">
                  <c:v>0.456063</c:v>
                </c:pt>
                <c:pt idx="1939">
                  <c:v>0.456009</c:v>
                </c:pt>
                <c:pt idx="1940">
                  <c:v>0.45595000000000002</c:v>
                </c:pt>
                <c:pt idx="1941">
                  <c:v>0.45588800000000002</c:v>
                </c:pt>
                <c:pt idx="1942">
                  <c:v>0.45584000000000002</c:v>
                </c:pt>
                <c:pt idx="1943">
                  <c:v>0.45580100000000001</c:v>
                </c:pt>
                <c:pt idx="1944">
                  <c:v>0.45575199999999999</c:v>
                </c:pt>
                <c:pt idx="1945">
                  <c:v>0.45569700000000002</c:v>
                </c:pt>
                <c:pt idx="1946">
                  <c:v>0.45565499999999998</c:v>
                </c:pt>
                <c:pt idx="1947">
                  <c:v>0.455619</c:v>
                </c:pt>
                <c:pt idx="1948">
                  <c:v>0.45557599999999998</c:v>
                </c:pt>
                <c:pt idx="1949">
                  <c:v>0.45552599999999999</c:v>
                </c:pt>
                <c:pt idx="1950">
                  <c:v>0.455482</c:v>
                </c:pt>
                <c:pt idx="1951">
                  <c:v>0.45544800000000002</c:v>
                </c:pt>
                <c:pt idx="1952">
                  <c:v>0.45541100000000001</c:v>
                </c:pt>
                <c:pt idx="1953">
                  <c:v>0.45535999999999999</c:v>
                </c:pt>
                <c:pt idx="1954">
                  <c:v>0.45529700000000001</c:v>
                </c:pt>
                <c:pt idx="1955">
                  <c:v>0.45522400000000002</c:v>
                </c:pt>
                <c:pt idx="1956">
                  <c:v>0.45514100000000002</c:v>
                </c:pt>
                <c:pt idx="1957">
                  <c:v>0.45507300000000001</c:v>
                </c:pt>
                <c:pt idx="1958">
                  <c:v>0.45505499999999999</c:v>
                </c:pt>
                <c:pt idx="1959">
                  <c:v>0.45507599999999998</c:v>
                </c:pt>
                <c:pt idx="1960">
                  <c:v>0.45508300000000002</c:v>
                </c:pt>
                <c:pt idx="1961">
                  <c:v>0.45505000000000001</c:v>
                </c:pt>
                <c:pt idx="1962">
                  <c:v>0.45500099999999999</c:v>
                </c:pt>
                <c:pt idx="1963">
                  <c:v>0.454961</c:v>
                </c:pt>
                <c:pt idx="1964">
                  <c:v>0.45491900000000002</c:v>
                </c:pt>
                <c:pt idx="1965">
                  <c:v>0.45487</c:v>
                </c:pt>
                <c:pt idx="1966">
                  <c:v>0.45482899999999998</c:v>
                </c:pt>
                <c:pt idx="1967">
                  <c:v>0.45479999999999998</c:v>
                </c:pt>
                <c:pt idx="1968">
                  <c:v>0.45476</c:v>
                </c:pt>
                <c:pt idx="1969">
                  <c:v>0.454704</c:v>
                </c:pt>
                <c:pt idx="1970">
                  <c:v>0.45465800000000001</c:v>
                </c:pt>
                <c:pt idx="1971">
                  <c:v>0.45463599999999998</c:v>
                </c:pt>
                <c:pt idx="1972">
                  <c:v>0.45461600000000002</c:v>
                </c:pt>
                <c:pt idx="1973">
                  <c:v>0.45457999999999998</c:v>
                </c:pt>
                <c:pt idx="1974">
                  <c:v>0.45454600000000001</c:v>
                </c:pt>
                <c:pt idx="1975">
                  <c:v>0.45452799999999999</c:v>
                </c:pt>
                <c:pt idx="1976">
                  <c:v>0.45452300000000001</c:v>
                </c:pt>
                <c:pt idx="1977">
                  <c:v>0.45449699999999998</c:v>
                </c:pt>
                <c:pt idx="1978">
                  <c:v>0.45443600000000001</c:v>
                </c:pt>
                <c:pt idx="1979">
                  <c:v>0.45434799999999997</c:v>
                </c:pt>
                <c:pt idx="1980">
                  <c:v>0.45425300000000002</c:v>
                </c:pt>
                <c:pt idx="1981">
                  <c:v>0.45419500000000002</c:v>
                </c:pt>
                <c:pt idx="1982">
                  <c:v>0.45422699999999999</c:v>
                </c:pt>
                <c:pt idx="1983">
                  <c:v>0.45433699999999999</c:v>
                </c:pt>
                <c:pt idx="1984">
                  <c:v>0.45444099999999998</c:v>
                </c:pt>
                <c:pt idx="1985">
                  <c:v>0.454484</c:v>
                </c:pt>
                <c:pt idx="1986">
                  <c:v>0.45449000000000001</c:v>
                </c:pt>
                <c:pt idx="1987">
                  <c:v>0.45449000000000001</c:v>
                </c:pt>
                <c:pt idx="1988">
                  <c:v>0.45447700000000002</c:v>
                </c:pt>
                <c:pt idx="1989">
                  <c:v>0.45444600000000002</c:v>
                </c:pt>
                <c:pt idx="1990">
                  <c:v>0.45443100000000003</c:v>
                </c:pt>
                <c:pt idx="1991">
                  <c:v>0.45445599999999997</c:v>
                </c:pt>
                <c:pt idx="1992">
                  <c:v>0.454488</c:v>
                </c:pt>
                <c:pt idx="1993">
                  <c:v>0.45449800000000001</c:v>
                </c:pt>
                <c:pt idx="1994">
                  <c:v>0.45450400000000002</c:v>
                </c:pt>
                <c:pt idx="1995">
                  <c:v>0.45451900000000001</c:v>
                </c:pt>
                <c:pt idx="1996">
                  <c:v>0.45452799999999999</c:v>
                </c:pt>
                <c:pt idx="1997">
                  <c:v>0.45450499999999999</c:v>
                </c:pt>
                <c:pt idx="1998">
                  <c:v>0.45447500000000002</c:v>
                </c:pt>
                <c:pt idx="1999">
                  <c:v>0.45445599999999997</c:v>
                </c:pt>
                <c:pt idx="2000">
                  <c:v>0.45442700000000003</c:v>
                </c:pt>
                <c:pt idx="2001">
                  <c:v>0.454405</c:v>
                </c:pt>
                <c:pt idx="2002">
                  <c:v>0.45437</c:v>
                </c:pt>
                <c:pt idx="2003">
                  <c:v>0.45428600000000002</c:v>
                </c:pt>
                <c:pt idx="2004">
                  <c:v>0.45414300000000002</c:v>
                </c:pt>
                <c:pt idx="2005">
                  <c:v>0.453986</c:v>
                </c:pt>
                <c:pt idx="2006">
                  <c:v>0.45388200000000001</c:v>
                </c:pt>
                <c:pt idx="2007">
                  <c:v>0.45388200000000001</c:v>
                </c:pt>
                <c:pt idx="2008">
                  <c:v>0.45394800000000002</c:v>
                </c:pt>
                <c:pt idx="2009">
                  <c:v>0.45398300000000003</c:v>
                </c:pt>
                <c:pt idx="2010">
                  <c:v>0.45397799999999999</c:v>
                </c:pt>
                <c:pt idx="2011">
                  <c:v>0.45398100000000002</c:v>
                </c:pt>
                <c:pt idx="2012">
                  <c:v>0.45398899999999998</c:v>
                </c:pt>
                <c:pt idx="2013">
                  <c:v>0.45395600000000003</c:v>
                </c:pt>
                <c:pt idx="2014">
                  <c:v>0.45386900000000002</c:v>
                </c:pt>
                <c:pt idx="2015">
                  <c:v>0.45375799999999999</c:v>
                </c:pt>
                <c:pt idx="2016">
                  <c:v>0.45365299999999997</c:v>
                </c:pt>
                <c:pt idx="2017">
                  <c:v>0.45354</c:v>
                </c:pt>
                <c:pt idx="2018">
                  <c:v>0.45341300000000001</c:v>
                </c:pt>
                <c:pt idx="2019">
                  <c:v>0.45328000000000002</c:v>
                </c:pt>
                <c:pt idx="2020">
                  <c:v>0.45314700000000002</c:v>
                </c:pt>
                <c:pt idx="2021">
                  <c:v>0.45303199999999999</c:v>
                </c:pt>
                <c:pt idx="2022">
                  <c:v>0.452899</c:v>
                </c:pt>
                <c:pt idx="2023">
                  <c:v>0.45275100000000001</c:v>
                </c:pt>
                <c:pt idx="2024">
                  <c:v>0.45262400000000003</c:v>
                </c:pt>
                <c:pt idx="2025">
                  <c:v>0.45253199999999999</c:v>
                </c:pt>
                <c:pt idx="2026">
                  <c:v>0.45243299999999997</c:v>
                </c:pt>
                <c:pt idx="2027">
                  <c:v>0.45229900000000001</c:v>
                </c:pt>
                <c:pt idx="2028">
                  <c:v>0.45214500000000002</c:v>
                </c:pt>
                <c:pt idx="2029">
                  <c:v>0.45197599999999999</c:v>
                </c:pt>
                <c:pt idx="2030">
                  <c:v>0.45176700000000003</c:v>
                </c:pt>
                <c:pt idx="2031">
                  <c:v>0.45155600000000001</c:v>
                </c:pt>
                <c:pt idx="2032">
                  <c:v>0.451461</c:v>
                </c:pt>
                <c:pt idx="2033">
                  <c:v>0.451515</c:v>
                </c:pt>
                <c:pt idx="2034">
                  <c:v>0.45158999999999999</c:v>
                </c:pt>
                <c:pt idx="2035">
                  <c:v>0.45159500000000002</c:v>
                </c:pt>
                <c:pt idx="2036">
                  <c:v>0.451546</c:v>
                </c:pt>
                <c:pt idx="2037">
                  <c:v>0.45146200000000003</c:v>
                </c:pt>
                <c:pt idx="2038">
                  <c:v>0.45134299999999999</c:v>
                </c:pt>
                <c:pt idx="2039">
                  <c:v>0.45121899999999998</c:v>
                </c:pt>
                <c:pt idx="2040">
                  <c:v>0.451152</c:v>
                </c:pt>
                <c:pt idx="2041">
                  <c:v>0.45113799999999998</c:v>
                </c:pt>
                <c:pt idx="2042">
                  <c:v>0.451098</c:v>
                </c:pt>
                <c:pt idx="2043">
                  <c:v>0.45100800000000002</c:v>
                </c:pt>
                <c:pt idx="2044">
                  <c:v>0.45092900000000002</c:v>
                </c:pt>
                <c:pt idx="2045">
                  <c:v>0.450901</c:v>
                </c:pt>
                <c:pt idx="2046">
                  <c:v>0.45087500000000003</c:v>
                </c:pt>
                <c:pt idx="2047">
                  <c:v>0.45081500000000002</c:v>
                </c:pt>
                <c:pt idx="2048">
                  <c:v>0.45075199999999999</c:v>
                </c:pt>
                <c:pt idx="2049">
                  <c:v>0.45067999999999997</c:v>
                </c:pt>
                <c:pt idx="2050">
                  <c:v>0.4506</c:v>
                </c:pt>
                <c:pt idx="2051">
                  <c:v>0.450484</c:v>
                </c:pt>
                <c:pt idx="2052">
                  <c:v>0.45032</c:v>
                </c:pt>
                <c:pt idx="2053">
                  <c:v>0.45014300000000002</c:v>
                </c:pt>
                <c:pt idx="2054">
                  <c:v>0.44999600000000001</c:v>
                </c:pt>
                <c:pt idx="2055">
                  <c:v>0.449901</c:v>
                </c:pt>
                <c:pt idx="2056">
                  <c:v>0.44988299999999998</c:v>
                </c:pt>
                <c:pt idx="2057">
                  <c:v>0.44998700000000003</c:v>
                </c:pt>
                <c:pt idx="2058">
                  <c:v>0.45014300000000002</c:v>
                </c:pt>
                <c:pt idx="2059">
                  <c:v>0.45024399999999998</c:v>
                </c:pt>
                <c:pt idx="2060">
                  <c:v>0.45031100000000002</c:v>
                </c:pt>
                <c:pt idx="2061">
                  <c:v>0.45033800000000002</c:v>
                </c:pt>
                <c:pt idx="2062">
                  <c:v>0.45027899999999998</c:v>
                </c:pt>
                <c:pt idx="2063">
                  <c:v>0.450156</c:v>
                </c:pt>
                <c:pt idx="2064">
                  <c:v>0.45006000000000002</c:v>
                </c:pt>
                <c:pt idx="2065">
                  <c:v>0.45002999999999999</c:v>
                </c:pt>
                <c:pt idx="2066">
                  <c:v>0.450017</c:v>
                </c:pt>
                <c:pt idx="2067">
                  <c:v>0.45</c:v>
                </c:pt>
                <c:pt idx="2068">
                  <c:v>0.449984</c:v>
                </c:pt>
                <c:pt idx="2069">
                  <c:v>0.44995299999999999</c:v>
                </c:pt>
                <c:pt idx="2070">
                  <c:v>0.44995299999999999</c:v>
                </c:pt>
                <c:pt idx="2071">
                  <c:v>0.449934</c:v>
                </c:pt>
                <c:pt idx="2072">
                  <c:v>0.44984600000000002</c:v>
                </c:pt>
                <c:pt idx="2073">
                  <c:v>0.449685</c:v>
                </c:pt>
                <c:pt idx="2074">
                  <c:v>0.44947900000000002</c:v>
                </c:pt>
                <c:pt idx="2075">
                  <c:v>0.44932300000000003</c:v>
                </c:pt>
                <c:pt idx="2076">
                  <c:v>0.44920100000000002</c:v>
                </c:pt>
                <c:pt idx="2077">
                  <c:v>0.449183</c:v>
                </c:pt>
                <c:pt idx="2078">
                  <c:v>0.449318</c:v>
                </c:pt>
                <c:pt idx="2079">
                  <c:v>0.44959700000000002</c:v>
                </c:pt>
                <c:pt idx="2080">
                  <c:v>0.44986399999999999</c:v>
                </c:pt>
                <c:pt idx="2081">
                  <c:v>0.44995000000000002</c:v>
                </c:pt>
                <c:pt idx="2082">
                  <c:v>0.449882</c:v>
                </c:pt>
                <c:pt idx="2083">
                  <c:v>0.44974599999999998</c:v>
                </c:pt>
                <c:pt idx="2084">
                  <c:v>0.44964900000000002</c:v>
                </c:pt>
                <c:pt idx="2085">
                  <c:v>0.44965699999999997</c:v>
                </c:pt>
                <c:pt idx="2086">
                  <c:v>0.44961899999999999</c:v>
                </c:pt>
                <c:pt idx="2087">
                  <c:v>0.44943899999999998</c:v>
                </c:pt>
                <c:pt idx="2088">
                  <c:v>0.44917200000000002</c:v>
                </c:pt>
                <c:pt idx="2089">
                  <c:v>0.44897100000000001</c:v>
                </c:pt>
                <c:pt idx="2090">
                  <c:v>0.44897500000000001</c:v>
                </c:pt>
                <c:pt idx="2091">
                  <c:v>0.44908999999999999</c:v>
                </c:pt>
                <c:pt idx="2092">
                  <c:v>0.44919100000000001</c:v>
                </c:pt>
                <c:pt idx="2093">
                  <c:v>0.44925199999999998</c:v>
                </c:pt>
                <c:pt idx="2094">
                  <c:v>0.44928899999999999</c:v>
                </c:pt>
                <c:pt idx="2095">
                  <c:v>0.44933699999999999</c:v>
                </c:pt>
                <c:pt idx="2096">
                  <c:v>0.449293</c:v>
                </c:pt>
                <c:pt idx="2097">
                  <c:v>0.44921800000000001</c:v>
                </c:pt>
                <c:pt idx="2098">
                  <c:v>0.449243</c:v>
                </c:pt>
                <c:pt idx="2099">
                  <c:v>0.44929399999999997</c:v>
                </c:pt>
                <c:pt idx="2100">
                  <c:v>0.449241</c:v>
                </c:pt>
                <c:pt idx="2101">
                  <c:v>0.44910300000000003</c:v>
                </c:pt>
                <c:pt idx="2102">
                  <c:v>0.44897799999999999</c:v>
                </c:pt>
                <c:pt idx="2103">
                  <c:v>0.44894200000000001</c:v>
                </c:pt>
                <c:pt idx="2104">
                  <c:v>0.44891599999999998</c:v>
                </c:pt>
                <c:pt idx="2105">
                  <c:v>0.44887900000000003</c:v>
                </c:pt>
                <c:pt idx="2106">
                  <c:v>0.44889499999999999</c:v>
                </c:pt>
                <c:pt idx="2107">
                  <c:v>0.44895699999999999</c:v>
                </c:pt>
                <c:pt idx="2108">
                  <c:v>0.44895400000000002</c:v>
                </c:pt>
                <c:pt idx="2109">
                  <c:v>0.44886900000000002</c:v>
                </c:pt>
                <c:pt idx="2110">
                  <c:v>0.44887100000000002</c:v>
                </c:pt>
                <c:pt idx="2111">
                  <c:v>0.44895400000000002</c:v>
                </c:pt>
                <c:pt idx="2112">
                  <c:v>0.44897500000000001</c:v>
                </c:pt>
                <c:pt idx="2113">
                  <c:v>0.44898700000000002</c:v>
                </c:pt>
                <c:pt idx="2114">
                  <c:v>0.449048</c:v>
                </c:pt>
                <c:pt idx="2115">
                  <c:v>0.4491</c:v>
                </c:pt>
                <c:pt idx="2116">
                  <c:v>0.44906200000000002</c:v>
                </c:pt>
                <c:pt idx="2117">
                  <c:v>0.448986</c:v>
                </c:pt>
                <c:pt idx="2118">
                  <c:v>0.44900299999999999</c:v>
                </c:pt>
                <c:pt idx="2119">
                  <c:v>0.44904899999999998</c:v>
                </c:pt>
                <c:pt idx="2120">
                  <c:v>0.44903599999999999</c:v>
                </c:pt>
                <c:pt idx="2121">
                  <c:v>0.44900200000000001</c:v>
                </c:pt>
                <c:pt idx="2122">
                  <c:v>0.44899600000000001</c:v>
                </c:pt>
                <c:pt idx="2123">
                  <c:v>0.44903500000000002</c:v>
                </c:pt>
                <c:pt idx="2124">
                  <c:v>0.44903999999999999</c:v>
                </c:pt>
                <c:pt idx="2125">
                  <c:v>0.44891999999999999</c:v>
                </c:pt>
                <c:pt idx="2126">
                  <c:v>0.44875700000000002</c:v>
                </c:pt>
                <c:pt idx="2127">
                  <c:v>0.44867499999999999</c:v>
                </c:pt>
                <c:pt idx="2128">
                  <c:v>0.44861299999999998</c:v>
                </c:pt>
                <c:pt idx="2129">
                  <c:v>0.44841300000000001</c:v>
                </c:pt>
                <c:pt idx="2130">
                  <c:v>0.44816600000000001</c:v>
                </c:pt>
                <c:pt idx="2131">
                  <c:v>0.44813999999999998</c:v>
                </c:pt>
                <c:pt idx="2132">
                  <c:v>0.448243</c:v>
                </c:pt>
                <c:pt idx="2133">
                  <c:v>0.448407</c:v>
                </c:pt>
                <c:pt idx="2134">
                  <c:v>0.448743</c:v>
                </c:pt>
                <c:pt idx="2135">
                  <c:v>0.44905200000000001</c:v>
                </c:pt>
                <c:pt idx="2136">
                  <c:v>0.44909199999999999</c:v>
                </c:pt>
                <c:pt idx="2137">
                  <c:v>0.44895499999999999</c:v>
                </c:pt>
                <c:pt idx="2138">
                  <c:v>0.44889000000000001</c:v>
                </c:pt>
                <c:pt idx="2139">
                  <c:v>0.448938</c:v>
                </c:pt>
                <c:pt idx="2140">
                  <c:v>0.44894899999999999</c:v>
                </c:pt>
                <c:pt idx="2141">
                  <c:v>0.44890799999999997</c:v>
                </c:pt>
                <c:pt idx="2142">
                  <c:v>0.44893099999999997</c:v>
                </c:pt>
                <c:pt idx="2143">
                  <c:v>0.44901000000000002</c:v>
                </c:pt>
                <c:pt idx="2144">
                  <c:v>0.44901800000000003</c:v>
                </c:pt>
                <c:pt idx="2145">
                  <c:v>0.44895499999999999</c:v>
                </c:pt>
                <c:pt idx="2146">
                  <c:v>0.44895299999999999</c:v>
                </c:pt>
                <c:pt idx="2147">
                  <c:v>0.44894400000000001</c:v>
                </c:pt>
                <c:pt idx="2148">
                  <c:v>0.44883099999999998</c:v>
                </c:pt>
                <c:pt idx="2149">
                  <c:v>0.44871800000000001</c:v>
                </c:pt>
                <c:pt idx="2150">
                  <c:v>0.44853900000000002</c:v>
                </c:pt>
                <c:pt idx="2151">
                  <c:v>0.44834600000000002</c:v>
                </c:pt>
                <c:pt idx="2152">
                  <c:v>0.44836199999999998</c:v>
                </c:pt>
                <c:pt idx="2153">
                  <c:v>0.44877699999999998</c:v>
                </c:pt>
                <c:pt idx="2154">
                  <c:v>0.44935000000000003</c:v>
                </c:pt>
                <c:pt idx="2155">
                  <c:v>0.44966200000000001</c:v>
                </c:pt>
                <c:pt idx="2156">
                  <c:v>0.449457</c:v>
                </c:pt>
                <c:pt idx="2157">
                  <c:v>0.44895499999999999</c:v>
                </c:pt>
                <c:pt idx="2158">
                  <c:v>0.44886700000000002</c:v>
                </c:pt>
                <c:pt idx="2159">
                  <c:v>0.449152</c:v>
                </c:pt>
                <c:pt idx="2160">
                  <c:v>0.44921</c:v>
                </c:pt>
                <c:pt idx="2161">
                  <c:v>0.44893</c:v>
                </c:pt>
                <c:pt idx="2162">
                  <c:v>0.44870399999999999</c:v>
                </c:pt>
                <c:pt idx="2163">
                  <c:v>0.44877800000000001</c:v>
                </c:pt>
                <c:pt idx="2164">
                  <c:v>0.448874</c:v>
                </c:pt>
                <c:pt idx="2165">
                  <c:v>0.448822</c:v>
                </c:pt>
                <c:pt idx="2166">
                  <c:v>0.448764</c:v>
                </c:pt>
                <c:pt idx="2167">
                  <c:v>0.44876499999999997</c:v>
                </c:pt>
                <c:pt idx="2168">
                  <c:v>0.44868200000000003</c:v>
                </c:pt>
                <c:pt idx="2169">
                  <c:v>0.44847300000000001</c:v>
                </c:pt>
                <c:pt idx="2170">
                  <c:v>0.448268</c:v>
                </c:pt>
                <c:pt idx="2171">
                  <c:v>0.44820300000000002</c:v>
                </c:pt>
                <c:pt idx="2172">
                  <c:v>0.44844699999999998</c:v>
                </c:pt>
                <c:pt idx="2173">
                  <c:v>0.44888699999999998</c:v>
                </c:pt>
                <c:pt idx="2174">
                  <c:v>0.449096</c:v>
                </c:pt>
                <c:pt idx="2175">
                  <c:v>0.44908399999999998</c:v>
                </c:pt>
                <c:pt idx="2176">
                  <c:v>0.44903500000000002</c:v>
                </c:pt>
                <c:pt idx="2177">
                  <c:v>0.44905899999999999</c:v>
                </c:pt>
                <c:pt idx="2178">
                  <c:v>0.44914700000000002</c:v>
                </c:pt>
                <c:pt idx="2179">
                  <c:v>0.44916400000000001</c:v>
                </c:pt>
                <c:pt idx="2180">
                  <c:v>0.44910800000000001</c:v>
                </c:pt>
                <c:pt idx="2181">
                  <c:v>0.44900600000000002</c:v>
                </c:pt>
                <c:pt idx="2182">
                  <c:v>0.44895800000000002</c:v>
                </c:pt>
                <c:pt idx="2183">
                  <c:v>0.449048</c:v>
                </c:pt>
                <c:pt idx="2184">
                  <c:v>0.44904100000000002</c:v>
                </c:pt>
                <c:pt idx="2185">
                  <c:v>0.44881700000000002</c:v>
                </c:pt>
                <c:pt idx="2186">
                  <c:v>0.44850200000000001</c:v>
                </c:pt>
                <c:pt idx="2187">
                  <c:v>0.44831700000000002</c:v>
                </c:pt>
                <c:pt idx="2188">
                  <c:v>0.44833400000000001</c:v>
                </c:pt>
                <c:pt idx="2189">
                  <c:v>0.448324</c:v>
                </c:pt>
                <c:pt idx="2190">
                  <c:v>0.44835900000000001</c:v>
                </c:pt>
                <c:pt idx="2191">
                  <c:v>0.44858900000000002</c:v>
                </c:pt>
                <c:pt idx="2192">
                  <c:v>0.448799</c:v>
                </c:pt>
                <c:pt idx="2193">
                  <c:v>0.44877800000000001</c:v>
                </c:pt>
                <c:pt idx="2194">
                  <c:v>0.44864199999999999</c:v>
                </c:pt>
                <c:pt idx="2195">
                  <c:v>0.44856499999999999</c:v>
                </c:pt>
                <c:pt idx="2196">
                  <c:v>0.44845999999999997</c:v>
                </c:pt>
                <c:pt idx="2197">
                  <c:v>0.448293</c:v>
                </c:pt>
                <c:pt idx="2198">
                  <c:v>0.44822499999999998</c:v>
                </c:pt>
                <c:pt idx="2199">
                  <c:v>0.44834000000000002</c:v>
                </c:pt>
                <c:pt idx="2200">
                  <c:v>0.44843699999999997</c:v>
                </c:pt>
                <c:pt idx="2201">
                  <c:v>0.44821899999999998</c:v>
                </c:pt>
                <c:pt idx="2202">
                  <c:v>0.44794800000000001</c:v>
                </c:pt>
                <c:pt idx="2203">
                  <c:v>0.447905</c:v>
                </c:pt>
                <c:pt idx="2204">
                  <c:v>0.44808799999999999</c:v>
                </c:pt>
                <c:pt idx="2205">
                  <c:v>0.44830700000000001</c:v>
                </c:pt>
                <c:pt idx="2206">
                  <c:v>0.44837700000000003</c:v>
                </c:pt>
                <c:pt idx="2207">
                  <c:v>0.44842300000000002</c:v>
                </c:pt>
                <c:pt idx="2208">
                  <c:v>0.44856699999999999</c:v>
                </c:pt>
                <c:pt idx="2209">
                  <c:v>0.44855499999999998</c:v>
                </c:pt>
                <c:pt idx="2210">
                  <c:v>0.44866499999999998</c:v>
                </c:pt>
                <c:pt idx="2211">
                  <c:v>0.44899800000000001</c:v>
                </c:pt>
                <c:pt idx="2212">
                  <c:v>0.449185</c:v>
                </c:pt>
                <c:pt idx="2213">
                  <c:v>0.44908999999999999</c:v>
                </c:pt>
                <c:pt idx="2214">
                  <c:v>0.44897100000000001</c:v>
                </c:pt>
                <c:pt idx="2215">
                  <c:v>0.44892300000000002</c:v>
                </c:pt>
                <c:pt idx="2216">
                  <c:v>0.44872099999999998</c:v>
                </c:pt>
                <c:pt idx="2217">
                  <c:v>0.44845999999999997</c:v>
                </c:pt>
                <c:pt idx="2218">
                  <c:v>0.448266</c:v>
                </c:pt>
                <c:pt idx="2219">
                  <c:v>0.44814599999999999</c:v>
                </c:pt>
                <c:pt idx="2220">
                  <c:v>0.44823800000000003</c:v>
                </c:pt>
                <c:pt idx="2221">
                  <c:v>0.44832099999999997</c:v>
                </c:pt>
                <c:pt idx="2222">
                  <c:v>0.44832499999999997</c:v>
                </c:pt>
                <c:pt idx="2223">
                  <c:v>0.448183</c:v>
                </c:pt>
                <c:pt idx="2224">
                  <c:v>0.448127</c:v>
                </c:pt>
                <c:pt idx="2225">
                  <c:v>0.44828200000000001</c:v>
                </c:pt>
                <c:pt idx="2226">
                  <c:v>0.44818199999999997</c:v>
                </c:pt>
                <c:pt idx="2227">
                  <c:v>0.44776500000000002</c:v>
                </c:pt>
                <c:pt idx="2228">
                  <c:v>0.447579</c:v>
                </c:pt>
                <c:pt idx="2229">
                  <c:v>0.44780199999999998</c:v>
                </c:pt>
                <c:pt idx="2230">
                  <c:v>0.448548</c:v>
                </c:pt>
                <c:pt idx="2231">
                  <c:v>0.44941199999999998</c:v>
                </c:pt>
                <c:pt idx="2232">
                  <c:v>0.44966800000000001</c:v>
                </c:pt>
                <c:pt idx="2233">
                  <c:v>0.44927800000000001</c:v>
                </c:pt>
                <c:pt idx="2234">
                  <c:v>0.448878</c:v>
                </c:pt>
                <c:pt idx="2235">
                  <c:v>0.44890200000000002</c:v>
                </c:pt>
                <c:pt idx="2236">
                  <c:v>0.44905600000000001</c:v>
                </c:pt>
                <c:pt idx="2237">
                  <c:v>0.44900699999999999</c:v>
                </c:pt>
                <c:pt idx="2238">
                  <c:v>0.448766</c:v>
                </c:pt>
                <c:pt idx="2239">
                  <c:v>0.44846399999999997</c:v>
                </c:pt>
                <c:pt idx="2240">
                  <c:v>0.44846900000000001</c:v>
                </c:pt>
                <c:pt idx="2241">
                  <c:v>0.44874799999999998</c:v>
                </c:pt>
                <c:pt idx="2242">
                  <c:v>0.44897700000000001</c:v>
                </c:pt>
                <c:pt idx="2243">
                  <c:v>0.448851</c:v>
                </c:pt>
                <c:pt idx="2244">
                  <c:v>0.44859599999999999</c:v>
                </c:pt>
                <c:pt idx="2245">
                  <c:v>0.44858399999999998</c:v>
                </c:pt>
                <c:pt idx="2246">
                  <c:v>0.44870399999999999</c:v>
                </c:pt>
                <c:pt idx="2247">
                  <c:v>0.44841199999999998</c:v>
                </c:pt>
                <c:pt idx="2248">
                  <c:v>0.44774599999999998</c:v>
                </c:pt>
                <c:pt idx="2249">
                  <c:v>0.447154</c:v>
                </c:pt>
                <c:pt idx="2250">
                  <c:v>0.44677499999999998</c:v>
                </c:pt>
                <c:pt idx="2251">
                  <c:v>0.44675300000000001</c:v>
                </c:pt>
                <c:pt idx="2252">
                  <c:v>0.44700499999999999</c:v>
                </c:pt>
                <c:pt idx="2253">
                  <c:v>0.44732</c:v>
                </c:pt>
                <c:pt idx="2254">
                  <c:v>0.44735799999999998</c:v>
                </c:pt>
                <c:pt idx="2255">
                  <c:v>0.44724399999999997</c:v>
                </c:pt>
                <c:pt idx="2256">
                  <c:v>0.44739899999999999</c:v>
                </c:pt>
                <c:pt idx="2257">
                  <c:v>0.44778899999999999</c:v>
                </c:pt>
                <c:pt idx="2258">
                  <c:v>0.448162</c:v>
                </c:pt>
                <c:pt idx="2259">
                  <c:v>0.448349</c:v>
                </c:pt>
                <c:pt idx="2260">
                  <c:v>0.448237</c:v>
                </c:pt>
                <c:pt idx="2261">
                  <c:v>0.44790600000000003</c:v>
                </c:pt>
                <c:pt idx="2262">
                  <c:v>0.44809199999999999</c:v>
                </c:pt>
                <c:pt idx="2263">
                  <c:v>0.44900000000000001</c:v>
                </c:pt>
                <c:pt idx="2264">
                  <c:v>0.44947100000000001</c:v>
                </c:pt>
                <c:pt idx="2265">
                  <c:v>0.44918999999999998</c:v>
                </c:pt>
                <c:pt idx="2266">
                  <c:v>0.44882899999999998</c:v>
                </c:pt>
                <c:pt idx="2267">
                  <c:v>0.44789600000000002</c:v>
                </c:pt>
                <c:pt idx="2268">
                  <c:v>0.44766600000000001</c:v>
                </c:pt>
                <c:pt idx="2269">
                  <c:v>0.44856600000000002</c:v>
                </c:pt>
                <c:pt idx="2270">
                  <c:v>0.44947399999999998</c:v>
                </c:pt>
                <c:pt idx="2271">
                  <c:v>0.44985599999999998</c:v>
                </c:pt>
                <c:pt idx="2272">
                  <c:v>0.44993499999999997</c:v>
                </c:pt>
                <c:pt idx="2273">
                  <c:v>0.45002900000000001</c:v>
                </c:pt>
                <c:pt idx="2274">
                  <c:v>0.44997799999999999</c:v>
                </c:pt>
                <c:pt idx="2275">
                  <c:v>0.44988099999999998</c:v>
                </c:pt>
                <c:pt idx="2276">
                  <c:v>0.449963</c:v>
                </c:pt>
                <c:pt idx="2277">
                  <c:v>0.45005499999999998</c:v>
                </c:pt>
                <c:pt idx="2278">
                  <c:v>0.45028699999999999</c:v>
                </c:pt>
                <c:pt idx="2279">
                  <c:v>0.45069700000000001</c:v>
                </c:pt>
                <c:pt idx="2280">
                  <c:v>0.450739</c:v>
                </c:pt>
                <c:pt idx="2281">
                  <c:v>0.44997100000000001</c:v>
                </c:pt>
                <c:pt idx="2282">
                  <c:v>0.44945200000000002</c:v>
                </c:pt>
                <c:pt idx="2283">
                  <c:v>0.44993300000000003</c:v>
                </c:pt>
                <c:pt idx="2284">
                  <c:v>0.45061600000000002</c:v>
                </c:pt>
                <c:pt idx="2285">
                  <c:v>0.45133499999999999</c:v>
                </c:pt>
                <c:pt idx="2286">
                  <c:v>0.452102</c:v>
                </c:pt>
                <c:pt idx="2287">
                  <c:v>0.452656</c:v>
                </c:pt>
                <c:pt idx="2288">
                  <c:v>0.45279999999999998</c:v>
                </c:pt>
                <c:pt idx="2289">
                  <c:v>0.45268200000000003</c:v>
                </c:pt>
                <c:pt idx="2290">
                  <c:v>0.45256099999999999</c:v>
                </c:pt>
                <c:pt idx="2291">
                  <c:v>0.45250499999999999</c:v>
                </c:pt>
                <c:pt idx="2292">
                  <c:v>0.45252799999999999</c:v>
                </c:pt>
                <c:pt idx="2293">
                  <c:v>0.45257900000000001</c:v>
                </c:pt>
                <c:pt idx="2294">
                  <c:v>0.45277400000000001</c:v>
                </c:pt>
                <c:pt idx="2295">
                  <c:v>0.45327099999999998</c:v>
                </c:pt>
                <c:pt idx="2296">
                  <c:v>0.454237</c:v>
                </c:pt>
                <c:pt idx="2297">
                  <c:v>0.455793</c:v>
                </c:pt>
                <c:pt idx="2298">
                  <c:v>0.45687500000000003</c:v>
                </c:pt>
                <c:pt idx="2299">
                  <c:v>0.45719100000000001</c:v>
                </c:pt>
                <c:pt idx="2300">
                  <c:v>0.45675700000000002</c:v>
                </c:pt>
                <c:pt idx="2301">
                  <c:v>0.45576699999999998</c:v>
                </c:pt>
                <c:pt idx="2302">
                  <c:v>0.45642300000000002</c:v>
                </c:pt>
                <c:pt idx="2303">
                  <c:v>0.45812399999999998</c:v>
                </c:pt>
                <c:pt idx="2304">
                  <c:v>0.45889099999999999</c:v>
                </c:pt>
                <c:pt idx="2305">
                  <c:v>0.45787899999999998</c:v>
                </c:pt>
                <c:pt idx="2306">
                  <c:v>0.45715600000000001</c:v>
                </c:pt>
                <c:pt idx="2307">
                  <c:v>0.45793099999999998</c:v>
                </c:pt>
                <c:pt idx="2308">
                  <c:v>0.458625</c:v>
                </c:pt>
                <c:pt idx="2309">
                  <c:v>0.458449</c:v>
                </c:pt>
                <c:pt idx="2310">
                  <c:v>0.45819500000000002</c:v>
                </c:pt>
                <c:pt idx="2311">
                  <c:v>0.458563</c:v>
                </c:pt>
                <c:pt idx="2312">
                  <c:v>0.45948699999999998</c:v>
                </c:pt>
                <c:pt idx="2313">
                  <c:v>0.46016600000000002</c:v>
                </c:pt>
                <c:pt idx="2314">
                  <c:v>0.45963399999999999</c:v>
                </c:pt>
                <c:pt idx="2315">
                  <c:v>0.459374</c:v>
                </c:pt>
                <c:pt idx="2316">
                  <c:v>0.46056799999999998</c:v>
                </c:pt>
                <c:pt idx="2317">
                  <c:v>0.46113799999999999</c:v>
                </c:pt>
                <c:pt idx="2318">
                  <c:v>0.46207100000000001</c:v>
                </c:pt>
                <c:pt idx="2319">
                  <c:v>0.46330100000000002</c:v>
                </c:pt>
                <c:pt idx="2320">
                  <c:v>0.46398600000000001</c:v>
                </c:pt>
                <c:pt idx="2321">
                  <c:v>0.46451900000000002</c:v>
                </c:pt>
                <c:pt idx="2322">
                  <c:v>0.46524399999999999</c:v>
                </c:pt>
                <c:pt idx="2323">
                  <c:v>0.465945</c:v>
                </c:pt>
                <c:pt idx="2324">
                  <c:v>0.46651199999999998</c:v>
                </c:pt>
                <c:pt idx="2325">
                  <c:v>0.46689000000000003</c:v>
                </c:pt>
                <c:pt idx="2326">
                  <c:v>0.46674199999999999</c:v>
                </c:pt>
                <c:pt idx="2327">
                  <c:v>0.46661200000000003</c:v>
                </c:pt>
                <c:pt idx="2328">
                  <c:v>0.46677400000000002</c:v>
                </c:pt>
                <c:pt idx="2329">
                  <c:v>0.46717199999999998</c:v>
                </c:pt>
                <c:pt idx="2330">
                  <c:v>0.46836299999999997</c:v>
                </c:pt>
                <c:pt idx="2331">
                  <c:v>0.46956599999999998</c:v>
                </c:pt>
                <c:pt idx="2332">
                  <c:v>0.47007300000000002</c:v>
                </c:pt>
                <c:pt idx="2333">
                  <c:v>0.47038200000000002</c:v>
                </c:pt>
                <c:pt idx="2334">
                  <c:v>0.47063899999999997</c:v>
                </c:pt>
                <c:pt idx="2335">
                  <c:v>0.47067500000000001</c:v>
                </c:pt>
                <c:pt idx="2336">
                  <c:v>0.47070200000000001</c:v>
                </c:pt>
                <c:pt idx="2337">
                  <c:v>0.47131699999999999</c:v>
                </c:pt>
                <c:pt idx="2338">
                  <c:v>0.47226499999999999</c:v>
                </c:pt>
                <c:pt idx="2339">
                  <c:v>0.47279300000000002</c:v>
                </c:pt>
                <c:pt idx="2340">
                  <c:v>0.47310799999999997</c:v>
                </c:pt>
                <c:pt idx="2341">
                  <c:v>0.47318199999999999</c:v>
                </c:pt>
                <c:pt idx="2342">
                  <c:v>0.47299599999999997</c:v>
                </c:pt>
                <c:pt idx="2343">
                  <c:v>0.47283399999999998</c:v>
                </c:pt>
                <c:pt idx="2344">
                  <c:v>0.47303200000000001</c:v>
                </c:pt>
                <c:pt idx="2345">
                  <c:v>0.47286099999999998</c:v>
                </c:pt>
                <c:pt idx="2346">
                  <c:v>0.47444700000000001</c:v>
                </c:pt>
                <c:pt idx="2347">
                  <c:v>0.47744399999999998</c:v>
                </c:pt>
                <c:pt idx="2348">
                  <c:v>0.47531000000000001</c:v>
                </c:pt>
                <c:pt idx="2349">
                  <c:v>0.473551</c:v>
                </c:pt>
                <c:pt idx="2350">
                  <c:v>0.47414099999999998</c:v>
                </c:pt>
                <c:pt idx="2351">
                  <c:v>0.47432600000000003</c:v>
                </c:pt>
                <c:pt idx="2352">
                  <c:v>0.47461999999999999</c:v>
                </c:pt>
                <c:pt idx="2353">
                  <c:v>0.476601</c:v>
                </c:pt>
                <c:pt idx="2354">
                  <c:v>0.47833999999999999</c:v>
                </c:pt>
                <c:pt idx="2355">
                  <c:v>0.47837200000000002</c:v>
                </c:pt>
                <c:pt idx="2356">
                  <c:v>0.47804200000000002</c:v>
                </c:pt>
                <c:pt idx="2357">
                  <c:v>0.47795700000000002</c:v>
                </c:pt>
                <c:pt idx="2358">
                  <c:v>0.47787400000000002</c:v>
                </c:pt>
                <c:pt idx="2359">
                  <c:v>0.47741699999999998</c:v>
                </c:pt>
                <c:pt idx="2360">
                  <c:v>0.47677799999999998</c:v>
                </c:pt>
                <c:pt idx="2361">
                  <c:v>0.47628900000000002</c:v>
                </c:pt>
                <c:pt idx="2362">
                  <c:v>0.47598400000000002</c:v>
                </c:pt>
                <c:pt idx="2363">
                  <c:v>0.47636600000000001</c:v>
                </c:pt>
                <c:pt idx="2364">
                  <c:v>0.47808499999999998</c:v>
                </c:pt>
                <c:pt idx="2365">
                  <c:v>0.47904200000000002</c:v>
                </c:pt>
                <c:pt idx="2366">
                  <c:v>0.47834700000000002</c:v>
                </c:pt>
                <c:pt idx="2367">
                  <c:v>0.47787999999999997</c:v>
                </c:pt>
                <c:pt idx="2368">
                  <c:v>0.47755500000000001</c:v>
                </c:pt>
                <c:pt idx="2369">
                  <c:v>0.476966</c:v>
                </c:pt>
                <c:pt idx="2370">
                  <c:v>0.47625499999999998</c:v>
                </c:pt>
                <c:pt idx="2371">
                  <c:v>0.47568900000000003</c:v>
                </c:pt>
                <c:pt idx="2372">
                  <c:v>0.47534900000000002</c:v>
                </c:pt>
                <c:pt idx="2373">
                  <c:v>0.475157</c:v>
                </c:pt>
                <c:pt idx="2374">
                  <c:v>0.47492400000000001</c:v>
                </c:pt>
                <c:pt idx="2375">
                  <c:v>0.47441499999999998</c:v>
                </c:pt>
                <c:pt idx="2376">
                  <c:v>0.47390399999999999</c:v>
                </c:pt>
                <c:pt idx="2377">
                  <c:v>0.473667</c:v>
                </c:pt>
                <c:pt idx="2378">
                  <c:v>0.47331099999999998</c:v>
                </c:pt>
                <c:pt idx="2379">
                  <c:v>0.47276699999999999</c:v>
                </c:pt>
                <c:pt idx="2380">
                  <c:v>0.47236499999999998</c:v>
                </c:pt>
                <c:pt idx="2381">
                  <c:v>0.471802</c:v>
                </c:pt>
                <c:pt idx="2382">
                  <c:v>0.47098099999999998</c:v>
                </c:pt>
                <c:pt idx="2383">
                  <c:v>0.47017999999999999</c:v>
                </c:pt>
                <c:pt idx="2384">
                  <c:v>0.46918500000000002</c:v>
                </c:pt>
                <c:pt idx="2385">
                  <c:v>0.46843400000000002</c:v>
                </c:pt>
                <c:pt idx="2386">
                  <c:v>0.46838200000000002</c:v>
                </c:pt>
                <c:pt idx="2387">
                  <c:v>0.46818500000000002</c:v>
                </c:pt>
                <c:pt idx="2388">
                  <c:v>0.467306</c:v>
                </c:pt>
                <c:pt idx="2389">
                  <c:v>0.46632200000000001</c:v>
                </c:pt>
                <c:pt idx="2390">
                  <c:v>0.46571200000000001</c:v>
                </c:pt>
                <c:pt idx="2391">
                  <c:v>0.46525099999999997</c:v>
                </c:pt>
                <c:pt idx="2392">
                  <c:v>0.46474599999999999</c:v>
                </c:pt>
                <c:pt idx="2393">
                  <c:v>0.46437699999999998</c:v>
                </c:pt>
                <c:pt idx="2394">
                  <c:v>0.46403499999999998</c:v>
                </c:pt>
                <c:pt idx="2395">
                  <c:v>0.46337</c:v>
                </c:pt>
                <c:pt idx="2396">
                  <c:v>0.46262900000000001</c:v>
                </c:pt>
                <c:pt idx="2397">
                  <c:v>0.46214</c:v>
                </c:pt>
                <c:pt idx="2398">
                  <c:v>0.46182000000000001</c:v>
                </c:pt>
                <c:pt idx="2399">
                  <c:v>0.46138499999999999</c:v>
                </c:pt>
                <c:pt idx="2400">
                  <c:v>0.46083099999999999</c:v>
                </c:pt>
                <c:pt idx="2401">
                  <c:v>0.460312</c:v>
                </c:pt>
                <c:pt idx="2402">
                  <c:v>0.45976499999999998</c:v>
                </c:pt>
                <c:pt idx="2403">
                  <c:v>0.45910200000000001</c:v>
                </c:pt>
                <c:pt idx="2404">
                  <c:v>0.45846500000000001</c:v>
                </c:pt>
                <c:pt idx="2405">
                  <c:v>0.45807100000000001</c:v>
                </c:pt>
                <c:pt idx="2406">
                  <c:v>0.45785100000000001</c:v>
                </c:pt>
                <c:pt idx="2407">
                  <c:v>0.45752799999999999</c:v>
                </c:pt>
                <c:pt idx="2408">
                  <c:v>0.45709</c:v>
                </c:pt>
                <c:pt idx="2409">
                  <c:v>0.456758</c:v>
                </c:pt>
                <c:pt idx="2410">
                  <c:v>0.456567</c:v>
                </c:pt>
                <c:pt idx="2411">
                  <c:v>0.45630900000000002</c:v>
                </c:pt>
                <c:pt idx="2412">
                  <c:v>0.45594800000000002</c:v>
                </c:pt>
                <c:pt idx="2413">
                  <c:v>0.45566099999999998</c:v>
                </c:pt>
                <c:pt idx="2414">
                  <c:v>0.455484</c:v>
                </c:pt>
                <c:pt idx="2415">
                  <c:v>0.455148</c:v>
                </c:pt>
                <c:pt idx="2416">
                  <c:v>0.45473000000000002</c:v>
                </c:pt>
                <c:pt idx="2417">
                  <c:v>0.45455299999999998</c:v>
                </c:pt>
                <c:pt idx="2418">
                  <c:v>0.45432600000000001</c:v>
                </c:pt>
                <c:pt idx="2419">
                  <c:v>0.45379700000000001</c:v>
                </c:pt>
                <c:pt idx="2420">
                  <c:v>0.45333899999999999</c:v>
                </c:pt>
                <c:pt idx="2421">
                  <c:v>0.45324399999999998</c:v>
                </c:pt>
                <c:pt idx="2422">
                  <c:v>0.45300699999999999</c:v>
                </c:pt>
                <c:pt idx="2423">
                  <c:v>0.45255499999999999</c:v>
                </c:pt>
                <c:pt idx="2424">
                  <c:v>0.45200899999999999</c:v>
                </c:pt>
                <c:pt idx="2425">
                  <c:v>0.45140999999999998</c:v>
                </c:pt>
                <c:pt idx="2426">
                  <c:v>0.45158300000000001</c:v>
                </c:pt>
                <c:pt idx="2427">
                  <c:v>0.45232</c:v>
                </c:pt>
                <c:pt idx="2428">
                  <c:v>0.45250699999999999</c:v>
                </c:pt>
                <c:pt idx="2429">
                  <c:v>0.45203500000000002</c:v>
                </c:pt>
                <c:pt idx="2430">
                  <c:v>0.45182699999999998</c:v>
                </c:pt>
                <c:pt idx="2431">
                  <c:v>0.45177899999999999</c:v>
                </c:pt>
                <c:pt idx="2432">
                  <c:v>0.451677</c:v>
                </c:pt>
                <c:pt idx="2433">
                  <c:v>0.451791</c:v>
                </c:pt>
                <c:pt idx="2434">
                  <c:v>0.45175300000000002</c:v>
                </c:pt>
                <c:pt idx="2435">
                  <c:v>0.45128299999999999</c:v>
                </c:pt>
                <c:pt idx="2436">
                  <c:v>0.45111800000000002</c:v>
                </c:pt>
                <c:pt idx="2437">
                  <c:v>0.45167499999999999</c:v>
                </c:pt>
                <c:pt idx="2438">
                  <c:v>0.45236199999999999</c:v>
                </c:pt>
                <c:pt idx="2439">
                  <c:v>0.450986</c:v>
                </c:pt>
                <c:pt idx="2440">
                  <c:v>0.44855099999999998</c:v>
                </c:pt>
                <c:pt idx="2441">
                  <c:v>0.45008500000000001</c:v>
                </c:pt>
                <c:pt idx="2442">
                  <c:v>0.45111000000000001</c:v>
                </c:pt>
                <c:pt idx="2443">
                  <c:v>0.450826</c:v>
                </c:pt>
                <c:pt idx="2444">
                  <c:v>0.451573</c:v>
                </c:pt>
                <c:pt idx="2445">
                  <c:v>0.45213500000000001</c:v>
                </c:pt>
                <c:pt idx="2446">
                  <c:v>0.45186399999999999</c:v>
                </c:pt>
                <c:pt idx="2447">
                  <c:v>0.45119999999999999</c:v>
                </c:pt>
                <c:pt idx="2448">
                  <c:v>0.45091999999999999</c:v>
                </c:pt>
                <c:pt idx="2449">
                  <c:v>0.45097999999999999</c:v>
                </c:pt>
                <c:pt idx="2450">
                  <c:v>0.45111400000000001</c:v>
                </c:pt>
                <c:pt idx="2451">
                  <c:v>0.45120199999999999</c:v>
                </c:pt>
                <c:pt idx="2452">
                  <c:v>0.45112399999999997</c:v>
                </c:pt>
                <c:pt idx="2453">
                  <c:v>0.45083400000000001</c:v>
                </c:pt>
                <c:pt idx="2454">
                  <c:v>0.45004699999999997</c:v>
                </c:pt>
                <c:pt idx="2455">
                  <c:v>0.44926199999999999</c:v>
                </c:pt>
                <c:pt idx="2456">
                  <c:v>0.44905</c:v>
                </c:pt>
                <c:pt idx="2457">
                  <c:v>0.44908700000000001</c:v>
                </c:pt>
                <c:pt idx="2458">
                  <c:v>0.44868200000000003</c:v>
                </c:pt>
                <c:pt idx="2459">
                  <c:v>0.44880199999999998</c:v>
                </c:pt>
                <c:pt idx="2460">
                  <c:v>0.44963799999999998</c:v>
                </c:pt>
                <c:pt idx="2461">
                  <c:v>0.44884099999999999</c:v>
                </c:pt>
                <c:pt idx="2462">
                  <c:v>0.44785799999999998</c:v>
                </c:pt>
                <c:pt idx="2463">
                  <c:v>0.44850000000000001</c:v>
                </c:pt>
                <c:pt idx="2464">
                  <c:v>0.449355</c:v>
                </c:pt>
                <c:pt idx="2465">
                  <c:v>0.44939699999999999</c:v>
                </c:pt>
                <c:pt idx="2466">
                  <c:v>0.449208</c:v>
                </c:pt>
                <c:pt idx="2467">
                  <c:v>0.449382</c:v>
                </c:pt>
                <c:pt idx="2468">
                  <c:v>0.44952700000000001</c:v>
                </c:pt>
                <c:pt idx="2469">
                  <c:v>0.44943699999999998</c:v>
                </c:pt>
                <c:pt idx="2470">
                  <c:v>0.44913399999999998</c:v>
                </c:pt>
                <c:pt idx="2471">
                  <c:v>0.44872600000000001</c:v>
                </c:pt>
                <c:pt idx="2472">
                  <c:v>0.44844299999999998</c:v>
                </c:pt>
                <c:pt idx="2473">
                  <c:v>0.44838899999999998</c:v>
                </c:pt>
                <c:pt idx="2474">
                  <c:v>0.448434</c:v>
                </c:pt>
                <c:pt idx="2475">
                  <c:v>0.44848900000000003</c:v>
                </c:pt>
                <c:pt idx="2476">
                  <c:v>0.448546</c:v>
                </c:pt>
                <c:pt idx="2477">
                  <c:v>0.44835900000000001</c:v>
                </c:pt>
                <c:pt idx="2478">
                  <c:v>0.44841999999999999</c:v>
                </c:pt>
                <c:pt idx="2479">
                  <c:v>0.44865300000000002</c:v>
                </c:pt>
                <c:pt idx="2480">
                  <c:v>0.44842500000000002</c:v>
                </c:pt>
                <c:pt idx="2481">
                  <c:v>0.448293</c:v>
                </c:pt>
                <c:pt idx="2482">
                  <c:v>0.448295</c:v>
                </c:pt>
                <c:pt idx="2483">
                  <c:v>0.44860499999999998</c:v>
                </c:pt>
                <c:pt idx="2484">
                  <c:v>0.44921</c:v>
                </c:pt>
                <c:pt idx="2485">
                  <c:v>0.44972800000000002</c:v>
                </c:pt>
                <c:pt idx="2486">
                  <c:v>0.45003900000000002</c:v>
                </c:pt>
                <c:pt idx="2487">
                  <c:v>0.44982500000000003</c:v>
                </c:pt>
                <c:pt idx="2488">
                  <c:v>0.44919900000000001</c:v>
                </c:pt>
                <c:pt idx="2489">
                  <c:v>0.44839800000000002</c:v>
                </c:pt>
                <c:pt idx="2490">
                  <c:v>0.44779200000000002</c:v>
                </c:pt>
                <c:pt idx="2491">
                  <c:v>0.44703399999999999</c:v>
                </c:pt>
                <c:pt idx="2492">
                  <c:v>0.44733699999999998</c:v>
                </c:pt>
                <c:pt idx="2493">
                  <c:v>0.45009100000000002</c:v>
                </c:pt>
                <c:pt idx="2494">
                  <c:v>0.45102999999999999</c:v>
                </c:pt>
                <c:pt idx="2495">
                  <c:v>0.44972499999999999</c:v>
                </c:pt>
                <c:pt idx="2496">
                  <c:v>0.44935900000000001</c:v>
                </c:pt>
                <c:pt idx="2497">
                  <c:v>0.44962999999999997</c:v>
                </c:pt>
                <c:pt idx="2498">
                  <c:v>0.449679</c:v>
                </c:pt>
                <c:pt idx="2499">
                  <c:v>0.44943699999999998</c:v>
                </c:pt>
                <c:pt idx="2500">
                  <c:v>0.449239</c:v>
                </c:pt>
                <c:pt idx="2501">
                  <c:v>0.44921</c:v>
                </c:pt>
                <c:pt idx="2502">
                  <c:v>0.449318</c:v>
                </c:pt>
                <c:pt idx="2503">
                  <c:v>0.44988</c:v>
                </c:pt>
                <c:pt idx="2504">
                  <c:v>0.45039299999999999</c:v>
                </c:pt>
                <c:pt idx="2505">
                  <c:v>0.450457</c:v>
                </c:pt>
                <c:pt idx="2506">
                  <c:v>0.45061600000000002</c:v>
                </c:pt>
                <c:pt idx="2507">
                  <c:v>0.45084999999999997</c:v>
                </c:pt>
                <c:pt idx="2508">
                  <c:v>0.45062400000000002</c:v>
                </c:pt>
                <c:pt idx="2509">
                  <c:v>0.45013999999999998</c:v>
                </c:pt>
                <c:pt idx="2510">
                  <c:v>0.45035900000000001</c:v>
                </c:pt>
                <c:pt idx="2511">
                  <c:v>0.451262</c:v>
                </c:pt>
                <c:pt idx="2512">
                  <c:v>0.45186100000000001</c:v>
                </c:pt>
                <c:pt idx="2513">
                  <c:v>0.45186199999999999</c:v>
                </c:pt>
                <c:pt idx="2514">
                  <c:v>0.45177099999999998</c:v>
                </c:pt>
                <c:pt idx="2515">
                  <c:v>0.45159500000000002</c:v>
                </c:pt>
                <c:pt idx="2516">
                  <c:v>0.45126299999999997</c:v>
                </c:pt>
                <c:pt idx="2517">
                  <c:v>0.45088400000000001</c:v>
                </c:pt>
                <c:pt idx="2518">
                  <c:v>0.450575</c:v>
                </c:pt>
                <c:pt idx="2519">
                  <c:v>0.45052799999999998</c:v>
                </c:pt>
                <c:pt idx="2520">
                  <c:v>0.45055499999999998</c:v>
                </c:pt>
                <c:pt idx="2521">
                  <c:v>0.45044499999999998</c:v>
                </c:pt>
                <c:pt idx="2522">
                  <c:v>0.45011899999999999</c:v>
                </c:pt>
                <c:pt idx="2523">
                  <c:v>0.44983899999999999</c:v>
                </c:pt>
                <c:pt idx="2524">
                  <c:v>0.44970700000000002</c:v>
                </c:pt>
                <c:pt idx="2525">
                  <c:v>0.44962299999999999</c:v>
                </c:pt>
                <c:pt idx="2526">
                  <c:v>0.44969399999999998</c:v>
                </c:pt>
                <c:pt idx="2527">
                  <c:v>0.45036900000000002</c:v>
                </c:pt>
                <c:pt idx="2528">
                  <c:v>0.45113199999999998</c:v>
                </c:pt>
                <c:pt idx="2529">
                  <c:v>0.45113300000000001</c:v>
                </c:pt>
                <c:pt idx="2530">
                  <c:v>0.45098700000000003</c:v>
                </c:pt>
                <c:pt idx="2531">
                  <c:v>0.451015</c:v>
                </c:pt>
                <c:pt idx="2532">
                  <c:v>0.45099400000000001</c:v>
                </c:pt>
                <c:pt idx="2533">
                  <c:v>0.45090600000000003</c:v>
                </c:pt>
                <c:pt idx="2534">
                  <c:v>0.451044</c:v>
                </c:pt>
                <c:pt idx="2535">
                  <c:v>0.451567</c:v>
                </c:pt>
                <c:pt idx="2536">
                  <c:v>0.45211699999999999</c:v>
                </c:pt>
                <c:pt idx="2537">
                  <c:v>0.45222499999999999</c:v>
                </c:pt>
                <c:pt idx="2538">
                  <c:v>0.45206999999999997</c:v>
                </c:pt>
                <c:pt idx="2539">
                  <c:v>0.45182499999999998</c:v>
                </c:pt>
                <c:pt idx="2540">
                  <c:v>0.45158500000000001</c:v>
                </c:pt>
                <c:pt idx="2541">
                  <c:v>0.45142700000000002</c:v>
                </c:pt>
                <c:pt idx="2542">
                  <c:v>0.452291</c:v>
                </c:pt>
                <c:pt idx="2543">
                  <c:v>0.454239</c:v>
                </c:pt>
                <c:pt idx="2544">
                  <c:v>0.45474100000000001</c:v>
                </c:pt>
                <c:pt idx="2545">
                  <c:v>0.45425500000000002</c:v>
                </c:pt>
                <c:pt idx="2546">
                  <c:v>0.454098</c:v>
                </c:pt>
                <c:pt idx="2547">
                  <c:v>0.453961</c:v>
                </c:pt>
                <c:pt idx="2548">
                  <c:v>0.45371499999999998</c:v>
                </c:pt>
                <c:pt idx="2549">
                  <c:v>0.45341300000000001</c:v>
                </c:pt>
                <c:pt idx="2550">
                  <c:v>0.45316800000000002</c:v>
                </c:pt>
                <c:pt idx="2551">
                  <c:v>0.453038</c:v>
                </c:pt>
                <c:pt idx="2552">
                  <c:v>0.45291999999999999</c:v>
                </c:pt>
                <c:pt idx="2553">
                  <c:v>0.45270100000000002</c:v>
                </c:pt>
                <c:pt idx="2554">
                  <c:v>0.45228000000000002</c:v>
                </c:pt>
                <c:pt idx="2555">
                  <c:v>0.45171699999999998</c:v>
                </c:pt>
                <c:pt idx="2556">
                  <c:v>0.45130100000000001</c:v>
                </c:pt>
                <c:pt idx="2557">
                  <c:v>0.45086999999999999</c:v>
                </c:pt>
                <c:pt idx="2558">
                  <c:v>0.45033899999999999</c:v>
                </c:pt>
                <c:pt idx="2559">
                  <c:v>0.44994400000000001</c:v>
                </c:pt>
                <c:pt idx="2560">
                  <c:v>0.45003900000000002</c:v>
                </c:pt>
                <c:pt idx="2561">
                  <c:v>0.45037300000000002</c:v>
                </c:pt>
                <c:pt idx="2562">
                  <c:v>0.45057199999999997</c:v>
                </c:pt>
                <c:pt idx="2563">
                  <c:v>0.45085200000000003</c:v>
                </c:pt>
                <c:pt idx="2564">
                  <c:v>0.45099400000000001</c:v>
                </c:pt>
                <c:pt idx="2565">
                  <c:v>0.450683</c:v>
                </c:pt>
                <c:pt idx="2566">
                  <c:v>0.45032800000000001</c:v>
                </c:pt>
                <c:pt idx="2567">
                  <c:v>0.45014500000000002</c:v>
                </c:pt>
                <c:pt idx="2568">
                  <c:v>0.450096</c:v>
                </c:pt>
                <c:pt idx="2569">
                  <c:v>0.45028400000000002</c:v>
                </c:pt>
                <c:pt idx="2570">
                  <c:v>0.45068200000000003</c:v>
                </c:pt>
                <c:pt idx="2571">
                  <c:v>0.45119399999999998</c:v>
                </c:pt>
                <c:pt idx="2572">
                  <c:v>0.451519</c:v>
                </c:pt>
                <c:pt idx="2573">
                  <c:v>0.45159500000000002</c:v>
                </c:pt>
                <c:pt idx="2574">
                  <c:v>0.45139299999999999</c:v>
                </c:pt>
                <c:pt idx="2575">
                  <c:v>0.45109900000000003</c:v>
                </c:pt>
                <c:pt idx="2576">
                  <c:v>0.45134799999999997</c:v>
                </c:pt>
                <c:pt idx="2577">
                  <c:v>0.45203300000000002</c:v>
                </c:pt>
                <c:pt idx="2578">
                  <c:v>0.45259100000000002</c:v>
                </c:pt>
                <c:pt idx="2579">
                  <c:v>0.45255400000000001</c:v>
                </c:pt>
                <c:pt idx="2580">
                  <c:v>0.45220300000000002</c:v>
                </c:pt>
                <c:pt idx="2581">
                  <c:v>0.45211299999999999</c:v>
                </c:pt>
                <c:pt idx="2582">
                  <c:v>0.45206099999999999</c:v>
                </c:pt>
                <c:pt idx="2583">
                  <c:v>0.45205600000000001</c:v>
                </c:pt>
                <c:pt idx="2584">
                  <c:v>0.45213199999999998</c:v>
                </c:pt>
                <c:pt idx="2585">
                  <c:v>0.451903</c:v>
                </c:pt>
                <c:pt idx="2586">
                  <c:v>0.451268</c:v>
                </c:pt>
                <c:pt idx="2587">
                  <c:v>0.45061099999999998</c:v>
                </c:pt>
                <c:pt idx="2588">
                  <c:v>0.45029999999999998</c:v>
                </c:pt>
                <c:pt idx="2589">
                  <c:v>0.45017299999999999</c:v>
                </c:pt>
                <c:pt idx="2590">
                  <c:v>0.44989499999999999</c:v>
                </c:pt>
                <c:pt idx="2591">
                  <c:v>0.44952700000000001</c:v>
                </c:pt>
                <c:pt idx="2592">
                  <c:v>0.44915700000000003</c:v>
                </c:pt>
                <c:pt idx="2593">
                  <c:v>0.44881100000000002</c:v>
                </c:pt>
                <c:pt idx="2594">
                  <c:v>0.44855499999999998</c:v>
                </c:pt>
                <c:pt idx="2595">
                  <c:v>0.44848900000000003</c:v>
                </c:pt>
                <c:pt idx="2596">
                  <c:v>0.448652</c:v>
                </c:pt>
                <c:pt idx="2597">
                  <c:v>0.44873099999999999</c:v>
                </c:pt>
                <c:pt idx="2598">
                  <c:v>0.44852599999999998</c:v>
                </c:pt>
                <c:pt idx="2599">
                  <c:v>0.44806200000000002</c:v>
                </c:pt>
                <c:pt idx="2600">
                  <c:v>0.44764900000000002</c:v>
                </c:pt>
                <c:pt idx="2601">
                  <c:v>0.44752599999999998</c:v>
                </c:pt>
                <c:pt idx="2602">
                  <c:v>0.44753100000000001</c:v>
                </c:pt>
                <c:pt idx="2603">
                  <c:v>0.44758500000000001</c:v>
                </c:pt>
                <c:pt idx="2604">
                  <c:v>0.44779200000000002</c:v>
                </c:pt>
                <c:pt idx="2605">
                  <c:v>0.44815499999999997</c:v>
                </c:pt>
                <c:pt idx="2606">
                  <c:v>0.44822800000000002</c:v>
                </c:pt>
                <c:pt idx="2607">
                  <c:v>0.44788899999999998</c:v>
                </c:pt>
                <c:pt idx="2608">
                  <c:v>0.44755800000000001</c:v>
                </c:pt>
                <c:pt idx="2609">
                  <c:v>0.44730700000000001</c:v>
                </c:pt>
                <c:pt idx="2610">
                  <c:v>0.44695299999999999</c:v>
                </c:pt>
                <c:pt idx="2611">
                  <c:v>0.44642100000000001</c:v>
                </c:pt>
                <c:pt idx="2612">
                  <c:v>0.445826</c:v>
                </c:pt>
                <c:pt idx="2613">
                  <c:v>0.44520700000000002</c:v>
                </c:pt>
                <c:pt idx="2614">
                  <c:v>0.44450000000000001</c:v>
                </c:pt>
                <c:pt idx="2615">
                  <c:v>0.443882</c:v>
                </c:pt>
                <c:pt idx="2616">
                  <c:v>0.44367299999999998</c:v>
                </c:pt>
                <c:pt idx="2617">
                  <c:v>0.44392900000000002</c:v>
                </c:pt>
                <c:pt idx="2618">
                  <c:v>0.44451299999999999</c:v>
                </c:pt>
                <c:pt idx="2619">
                  <c:v>0.44520599999999999</c:v>
                </c:pt>
                <c:pt idx="2620">
                  <c:v>0.445799</c:v>
                </c:pt>
                <c:pt idx="2621">
                  <c:v>0.44621299999999997</c:v>
                </c:pt>
                <c:pt idx="2622">
                  <c:v>0.44639200000000001</c:v>
                </c:pt>
                <c:pt idx="2623">
                  <c:v>0.44634099999999999</c:v>
                </c:pt>
                <c:pt idx="2624">
                  <c:v>0.446247</c:v>
                </c:pt>
                <c:pt idx="2625">
                  <c:v>0.44652000000000003</c:v>
                </c:pt>
                <c:pt idx="2626">
                  <c:v>0.44721</c:v>
                </c:pt>
                <c:pt idx="2627">
                  <c:v>0.44782699999999998</c:v>
                </c:pt>
                <c:pt idx="2628">
                  <c:v>0.448069</c:v>
                </c:pt>
                <c:pt idx="2629">
                  <c:v>0.448077</c:v>
                </c:pt>
                <c:pt idx="2630">
                  <c:v>0.448044</c:v>
                </c:pt>
                <c:pt idx="2631">
                  <c:v>0.448071</c:v>
                </c:pt>
                <c:pt idx="2632">
                  <c:v>0.44821899999999998</c:v>
                </c:pt>
                <c:pt idx="2633">
                  <c:v>0.44835999999999998</c:v>
                </c:pt>
                <c:pt idx="2634">
                  <c:v>0.44833800000000001</c:v>
                </c:pt>
                <c:pt idx="2635">
                  <c:v>0.448133</c:v>
                </c:pt>
                <c:pt idx="2636">
                  <c:v>0.448021</c:v>
                </c:pt>
                <c:pt idx="2637">
                  <c:v>0.448382</c:v>
                </c:pt>
                <c:pt idx="2638">
                  <c:v>0.44908199999999998</c:v>
                </c:pt>
                <c:pt idx="2639">
                  <c:v>0.449596</c:v>
                </c:pt>
                <c:pt idx="2640">
                  <c:v>0.44974500000000001</c:v>
                </c:pt>
                <c:pt idx="2641">
                  <c:v>0.44969700000000001</c:v>
                </c:pt>
                <c:pt idx="2642">
                  <c:v>0.44961000000000001</c:v>
                </c:pt>
                <c:pt idx="2643">
                  <c:v>0.44955099999999998</c:v>
                </c:pt>
                <c:pt idx="2644">
                  <c:v>0.449569</c:v>
                </c:pt>
                <c:pt idx="2645">
                  <c:v>0.44969300000000001</c:v>
                </c:pt>
                <c:pt idx="2646">
                  <c:v>0.44986999999999999</c:v>
                </c:pt>
                <c:pt idx="2647">
                  <c:v>0.450017</c:v>
                </c:pt>
                <c:pt idx="2648">
                  <c:v>0.45005800000000001</c:v>
                </c:pt>
                <c:pt idx="2649">
                  <c:v>0.45007200000000003</c:v>
                </c:pt>
                <c:pt idx="2650">
                  <c:v>0.45016699999999998</c:v>
                </c:pt>
                <c:pt idx="2651">
                  <c:v>0.45029999999999998</c:v>
                </c:pt>
                <c:pt idx="2652">
                  <c:v>0.45045499999999999</c:v>
                </c:pt>
                <c:pt idx="2653">
                  <c:v>0.45061000000000001</c:v>
                </c:pt>
                <c:pt idx="2654">
                  <c:v>0.45075199999999999</c:v>
                </c:pt>
                <c:pt idx="2655">
                  <c:v>0.450826</c:v>
                </c:pt>
                <c:pt idx="2656">
                  <c:v>0.45078699999999999</c:v>
                </c:pt>
                <c:pt idx="2657">
                  <c:v>0.45061400000000001</c:v>
                </c:pt>
                <c:pt idx="2658">
                  <c:v>0.45035700000000001</c:v>
                </c:pt>
                <c:pt idx="2659">
                  <c:v>0.45023400000000002</c:v>
                </c:pt>
                <c:pt idx="2660">
                  <c:v>0.45055899999999999</c:v>
                </c:pt>
                <c:pt idx="2661">
                  <c:v>0.45129900000000001</c:v>
                </c:pt>
                <c:pt idx="2662">
                  <c:v>0.45201599999999997</c:v>
                </c:pt>
                <c:pt idx="2663">
                  <c:v>0.45242100000000002</c:v>
                </c:pt>
                <c:pt idx="2664">
                  <c:v>0.45257399999999998</c:v>
                </c:pt>
                <c:pt idx="2665">
                  <c:v>0.45262800000000003</c:v>
                </c:pt>
                <c:pt idx="2666">
                  <c:v>0.452658</c:v>
                </c:pt>
                <c:pt idx="2667">
                  <c:v>0.452683</c:v>
                </c:pt>
                <c:pt idx="2668">
                  <c:v>0.45273799999999997</c:v>
                </c:pt>
                <c:pt idx="2669">
                  <c:v>0.45286199999999999</c:v>
                </c:pt>
                <c:pt idx="2670">
                  <c:v>0.45302599999999998</c:v>
                </c:pt>
                <c:pt idx="2671">
                  <c:v>0.45317400000000002</c:v>
                </c:pt>
                <c:pt idx="2672">
                  <c:v>0.45331100000000002</c:v>
                </c:pt>
                <c:pt idx="2673">
                  <c:v>0.45347900000000002</c:v>
                </c:pt>
                <c:pt idx="2674">
                  <c:v>0.45365500000000003</c:v>
                </c:pt>
                <c:pt idx="2675">
                  <c:v>0.45378299999999999</c:v>
                </c:pt>
                <c:pt idx="2676">
                  <c:v>0.45388400000000001</c:v>
                </c:pt>
                <c:pt idx="2677">
                  <c:v>0.45396900000000001</c:v>
                </c:pt>
                <c:pt idx="2678">
                  <c:v>0.45399600000000001</c:v>
                </c:pt>
                <c:pt idx="2679">
                  <c:v>0.45397199999999999</c:v>
                </c:pt>
                <c:pt idx="2680">
                  <c:v>0.45402199999999998</c:v>
                </c:pt>
                <c:pt idx="2681">
                  <c:v>0.45423999999999998</c:v>
                </c:pt>
                <c:pt idx="2682">
                  <c:v>0.45454</c:v>
                </c:pt>
                <c:pt idx="2683">
                  <c:v>0.45476300000000003</c:v>
                </c:pt>
                <c:pt idx="2684">
                  <c:v>0.454878</c:v>
                </c:pt>
                <c:pt idx="2685">
                  <c:v>0.454961</c:v>
                </c:pt>
                <c:pt idx="2686">
                  <c:v>0.45508500000000002</c:v>
                </c:pt>
                <c:pt idx="2687">
                  <c:v>0.45526699999999998</c:v>
                </c:pt>
                <c:pt idx="2688">
                  <c:v>0.45546999999999999</c:v>
                </c:pt>
                <c:pt idx="2689">
                  <c:v>0.455627</c:v>
                </c:pt>
                <c:pt idx="2690">
                  <c:v>0.45569900000000002</c:v>
                </c:pt>
                <c:pt idx="2691">
                  <c:v>0.45572600000000002</c:v>
                </c:pt>
                <c:pt idx="2692">
                  <c:v>0.455789</c:v>
                </c:pt>
                <c:pt idx="2693">
                  <c:v>0.45591399999999999</c:v>
                </c:pt>
                <c:pt idx="2694">
                  <c:v>0.45603899999999997</c:v>
                </c:pt>
                <c:pt idx="2695">
                  <c:v>0.45611800000000002</c:v>
                </c:pt>
                <c:pt idx="2696">
                  <c:v>0.45619900000000002</c:v>
                </c:pt>
                <c:pt idx="2697">
                  <c:v>0.45631100000000002</c:v>
                </c:pt>
                <c:pt idx="2698">
                  <c:v>0.45642499999999997</c:v>
                </c:pt>
                <c:pt idx="2699">
                  <c:v>0.456509</c:v>
                </c:pt>
                <c:pt idx="2700">
                  <c:v>0.45659099999999997</c:v>
                </c:pt>
                <c:pt idx="2701">
                  <c:v>0.45669199999999999</c:v>
                </c:pt>
                <c:pt idx="2702">
                  <c:v>0.45679599999999998</c:v>
                </c:pt>
                <c:pt idx="2703">
                  <c:v>0.456895</c:v>
                </c:pt>
                <c:pt idx="2704">
                  <c:v>0.45701199999999997</c:v>
                </c:pt>
                <c:pt idx="2705">
                  <c:v>0.45714399999999999</c:v>
                </c:pt>
                <c:pt idx="2706">
                  <c:v>0.45724500000000001</c:v>
                </c:pt>
                <c:pt idx="2707">
                  <c:v>0.45730900000000002</c:v>
                </c:pt>
                <c:pt idx="2708">
                  <c:v>0.45738800000000002</c:v>
                </c:pt>
                <c:pt idx="2709">
                  <c:v>0.457505</c:v>
                </c:pt>
                <c:pt idx="2710">
                  <c:v>0.45763199999999998</c:v>
                </c:pt>
                <c:pt idx="2711">
                  <c:v>0.45776800000000001</c:v>
                </c:pt>
                <c:pt idx="2712">
                  <c:v>0.45794899999999999</c:v>
                </c:pt>
                <c:pt idx="2713">
                  <c:v>0.45816400000000002</c:v>
                </c:pt>
                <c:pt idx="2714">
                  <c:v>0.45833699999999999</c:v>
                </c:pt>
                <c:pt idx="2715">
                  <c:v>0.45844099999999999</c:v>
                </c:pt>
                <c:pt idx="2716">
                  <c:v>0.45853100000000002</c:v>
                </c:pt>
                <c:pt idx="2717">
                  <c:v>0.45864499999999997</c:v>
                </c:pt>
                <c:pt idx="2718">
                  <c:v>0.458758</c:v>
                </c:pt>
                <c:pt idx="2719">
                  <c:v>0.45884999999999998</c:v>
                </c:pt>
                <c:pt idx="2720">
                  <c:v>0.458949</c:v>
                </c:pt>
                <c:pt idx="2721">
                  <c:v>0.45907100000000001</c:v>
                </c:pt>
                <c:pt idx="2722">
                  <c:v>0.45918300000000001</c:v>
                </c:pt>
                <c:pt idx="2723">
                  <c:v>0.45927099999999998</c:v>
                </c:pt>
                <c:pt idx="2724">
                  <c:v>0.45936199999999999</c:v>
                </c:pt>
                <c:pt idx="2725">
                  <c:v>0.45946399999999998</c:v>
                </c:pt>
                <c:pt idx="2726">
                  <c:v>0.45954299999999998</c:v>
                </c:pt>
                <c:pt idx="2727">
                  <c:v>0.45960899999999999</c:v>
                </c:pt>
                <c:pt idx="2728">
                  <c:v>0.459731</c:v>
                </c:pt>
                <c:pt idx="2729">
                  <c:v>0.45993000000000001</c:v>
                </c:pt>
                <c:pt idx="2730">
                  <c:v>0.46013900000000002</c:v>
                </c:pt>
                <c:pt idx="2731">
                  <c:v>0.46030300000000002</c:v>
                </c:pt>
                <c:pt idx="2732">
                  <c:v>0.460451</c:v>
                </c:pt>
                <c:pt idx="2733">
                  <c:v>0.460615</c:v>
                </c:pt>
                <c:pt idx="2734">
                  <c:v>0.46076800000000001</c:v>
                </c:pt>
                <c:pt idx="2735">
                  <c:v>0.46088699999999999</c:v>
                </c:pt>
                <c:pt idx="2736">
                  <c:v>0.46099499999999999</c:v>
                </c:pt>
                <c:pt idx="2737">
                  <c:v>0.46111599999999997</c:v>
                </c:pt>
                <c:pt idx="2738">
                  <c:v>0.46125300000000002</c:v>
                </c:pt>
                <c:pt idx="2739">
                  <c:v>0.46142899999999998</c:v>
                </c:pt>
                <c:pt idx="2740">
                  <c:v>0.46168599999999999</c:v>
                </c:pt>
                <c:pt idx="2741">
                  <c:v>0.46200000000000002</c:v>
                </c:pt>
                <c:pt idx="2742">
                  <c:v>0.46228400000000003</c:v>
                </c:pt>
                <c:pt idx="2743">
                  <c:v>0.46251399999999998</c:v>
                </c:pt>
                <c:pt idx="2744">
                  <c:v>0.46274700000000002</c:v>
                </c:pt>
                <c:pt idx="2745">
                  <c:v>0.46301500000000001</c:v>
                </c:pt>
                <c:pt idx="2746">
                  <c:v>0.463283</c:v>
                </c:pt>
                <c:pt idx="2747">
                  <c:v>0.46352700000000002</c:v>
                </c:pt>
                <c:pt idx="2748">
                  <c:v>0.46377999999999997</c:v>
                </c:pt>
                <c:pt idx="2749">
                  <c:v>0.46406000000000003</c:v>
                </c:pt>
                <c:pt idx="2750">
                  <c:v>0.46433099999999999</c:v>
                </c:pt>
                <c:pt idx="2751">
                  <c:v>0.46457799999999999</c:v>
                </c:pt>
                <c:pt idx="2752">
                  <c:v>0.46483399999999997</c:v>
                </c:pt>
                <c:pt idx="2753">
                  <c:v>0.46511000000000002</c:v>
                </c:pt>
                <c:pt idx="2754">
                  <c:v>0.46537299999999998</c:v>
                </c:pt>
                <c:pt idx="2755">
                  <c:v>0.46562599999999998</c:v>
                </c:pt>
                <c:pt idx="2756">
                  <c:v>0.465918</c:v>
                </c:pt>
                <c:pt idx="2757">
                  <c:v>0.46624900000000002</c:v>
                </c:pt>
                <c:pt idx="2758">
                  <c:v>0.466559</c:v>
                </c:pt>
                <c:pt idx="2759">
                  <c:v>0.466833</c:v>
                </c:pt>
                <c:pt idx="2760">
                  <c:v>0.46712300000000001</c:v>
                </c:pt>
                <c:pt idx="2761">
                  <c:v>0.46744799999999997</c:v>
                </c:pt>
                <c:pt idx="2762">
                  <c:v>0.46776899999999999</c:v>
                </c:pt>
                <c:pt idx="2763">
                  <c:v>0.46806799999999998</c:v>
                </c:pt>
                <c:pt idx="2764">
                  <c:v>0.46838099999999999</c:v>
                </c:pt>
                <c:pt idx="2765">
                  <c:v>0.46871699999999999</c:v>
                </c:pt>
                <c:pt idx="2766">
                  <c:v>0.46904000000000001</c:v>
                </c:pt>
                <c:pt idx="2767">
                  <c:v>0.46933599999999998</c:v>
                </c:pt>
                <c:pt idx="2768">
                  <c:v>0.46964600000000001</c:v>
                </c:pt>
                <c:pt idx="2769">
                  <c:v>0.46997899999999998</c:v>
                </c:pt>
                <c:pt idx="2770">
                  <c:v>0.47029599999999999</c:v>
                </c:pt>
                <c:pt idx="2771">
                  <c:v>0.470586</c:v>
                </c:pt>
                <c:pt idx="2772">
                  <c:v>0.47088600000000003</c:v>
                </c:pt>
                <c:pt idx="2773">
                  <c:v>0.47121200000000002</c:v>
                </c:pt>
                <c:pt idx="2774">
                  <c:v>0.47153899999999999</c:v>
                </c:pt>
                <c:pt idx="2775">
                  <c:v>0.47186099999999997</c:v>
                </c:pt>
                <c:pt idx="2776">
                  <c:v>0.47220000000000001</c:v>
                </c:pt>
                <c:pt idx="2777">
                  <c:v>0.47254400000000002</c:v>
                </c:pt>
                <c:pt idx="2778">
                  <c:v>0.472854</c:v>
                </c:pt>
                <c:pt idx="2779">
                  <c:v>0.473138</c:v>
                </c:pt>
                <c:pt idx="2780">
                  <c:v>0.47344799999999998</c:v>
                </c:pt>
                <c:pt idx="2781">
                  <c:v>0.47379100000000002</c:v>
                </c:pt>
                <c:pt idx="2782">
                  <c:v>0.47412399999999999</c:v>
                </c:pt>
                <c:pt idx="2783">
                  <c:v>0.47443200000000002</c:v>
                </c:pt>
                <c:pt idx="2784">
                  <c:v>0.474746</c:v>
                </c:pt>
                <c:pt idx="2785">
                  <c:v>0.47506799999999999</c:v>
                </c:pt>
                <c:pt idx="2786">
                  <c:v>0.47537400000000002</c:v>
                </c:pt>
                <c:pt idx="2787">
                  <c:v>0.47567599999999999</c:v>
                </c:pt>
                <c:pt idx="2788">
                  <c:v>0.47601500000000002</c:v>
                </c:pt>
                <c:pt idx="2789">
                  <c:v>0.47637000000000002</c:v>
                </c:pt>
                <c:pt idx="2790">
                  <c:v>0.476684</c:v>
                </c:pt>
                <c:pt idx="2791">
                  <c:v>0.47695599999999999</c:v>
                </c:pt>
                <c:pt idx="2792">
                  <c:v>0.47723500000000002</c:v>
                </c:pt>
                <c:pt idx="2793">
                  <c:v>0.47752800000000001</c:v>
                </c:pt>
                <c:pt idx="2794">
                  <c:v>0.4778</c:v>
                </c:pt>
                <c:pt idx="2795">
                  <c:v>0.47805799999999998</c:v>
                </c:pt>
                <c:pt idx="2796">
                  <c:v>0.47834700000000002</c:v>
                </c:pt>
                <c:pt idx="2797">
                  <c:v>0.47866900000000001</c:v>
                </c:pt>
                <c:pt idx="2798">
                  <c:v>0.47898400000000002</c:v>
                </c:pt>
                <c:pt idx="2799">
                  <c:v>0.479292</c:v>
                </c:pt>
                <c:pt idx="2800">
                  <c:v>0.479634</c:v>
                </c:pt>
                <c:pt idx="2801">
                  <c:v>0.48001199999999999</c:v>
                </c:pt>
                <c:pt idx="2802">
                  <c:v>0.48038900000000001</c:v>
                </c:pt>
                <c:pt idx="2803">
                  <c:v>0.48076999999999998</c:v>
                </c:pt>
                <c:pt idx="2804">
                  <c:v>0.48119000000000001</c:v>
                </c:pt>
                <c:pt idx="2805">
                  <c:v>0.48164400000000002</c:v>
                </c:pt>
                <c:pt idx="2806">
                  <c:v>0.48209999999999997</c:v>
                </c:pt>
                <c:pt idx="2807">
                  <c:v>0.48257</c:v>
                </c:pt>
                <c:pt idx="2808">
                  <c:v>0.48309400000000002</c:v>
                </c:pt>
                <c:pt idx="2809">
                  <c:v>0.48365999999999998</c:v>
                </c:pt>
                <c:pt idx="2810">
                  <c:v>0.48422599999999999</c:v>
                </c:pt>
                <c:pt idx="2811">
                  <c:v>0.48480499999999999</c:v>
                </c:pt>
                <c:pt idx="2812">
                  <c:v>0.48545300000000002</c:v>
                </c:pt>
                <c:pt idx="2813">
                  <c:v>0.48616599999999999</c:v>
                </c:pt>
                <c:pt idx="2814">
                  <c:v>0.48689300000000002</c:v>
                </c:pt>
                <c:pt idx="2815">
                  <c:v>0.487626</c:v>
                </c:pt>
                <c:pt idx="2816">
                  <c:v>0.48840299999999998</c:v>
                </c:pt>
                <c:pt idx="2817">
                  <c:v>0.48922500000000002</c:v>
                </c:pt>
                <c:pt idx="2818">
                  <c:v>0.490062</c:v>
                </c:pt>
                <c:pt idx="2819">
                  <c:v>0.490927</c:v>
                </c:pt>
                <c:pt idx="2820">
                  <c:v>0.49185600000000002</c:v>
                </c:pt>
                <c:pt idx="2821">
                  <c:v>0.49283199999999999</c:v>
                </c:pt>
                <c:pt idx="2822">
                  <c:v>0.493809</c:v>
                </c:pt>
                <c:pt idx="2823">
                  <c:v>0.49480499999999999</c:v>
                </c:pt>
                <c:pt idx="2824">
                  <c:v>0.495869</c:v>
                </c:pt>
                <c:pt idx="2825">
                  <c:v>0.497002</c:v>
                </c:pt>
                <c:pt idx="2826">
                  <c:v>0.498164</c:v>
                </c:pt>
                <c:pt idx="2827">
                  <c:v>0.49936000000000003</c:v>
                </c:pt>
                <c:pt idx="2828">
                  <c:v>0.50062399999999996</c:v>
                </c:pt>
                <c:pt idx="2829">
                  <c:v>0.501942</c:v>
                </c:pt>
                <c:pt idx="2830">
                  <c:v>0.50328600000000001</c:v>
                </c:pt>
                <c:pt idx="2831">
                  <c:v>0.50467700000000004</c:v>
                </c:pt>
                <c:pt idx="2832">
                  <c:v>0.50614999999999999</c:v>
                </c:pt>
                <c:pt idx="2833">
                  <c:v>0.507683</c:v>
                </c:pt>
                <c:pt idx="2834">
                  <c:v>0.50923700000000005</c:v>
                </c:pt>
                <c:pt idx="2835">
                  <c:v>0.51083800000000001</c:v>
                </c:pt>
                <c:pt idx="2836">
                  <c:v>0.51252699999999995</c:v>
                </c:pt>
                <c:pt idx="2837">
                  <c:v>0.51427199999999995</c:v>
                </c:pt>
                <c:pt idx="2838">
                  <c:v>0.51603299999999996</c:v>
                </c:pt>
                <c:pt idx="2839">
                  <c:v>0.51784799999999997</c:v>
                </c:pt>
                <c:pt idx="2840">
                  <c:v>0.51977300000000004</c:v>
                </c:pt>
                <c:pt idx="2841">
                  <c:v>0.52178000000000002</c:v>
                </c:pt>
                <c:pt idx="2842">
                  <c:v>0.52381800000000001</c:v>
                </c:pt>
                <c:pt idx="2843">
                  <c:v>0.52591200000000005</c:v>
                </c:pt>
                <c:pt idx="2844">
                  <c:v>0.52810199999999996</c:v>
                </c:pt>
                <c:pt idx="2845">
                  <c:v>0.53034999999999999</c:v>
                </c:pt>
                <c:pt idx="2846">
                  <c:v>0.53260700000000005</c:v>
                </c:pt>
                <c:pt idx="2847">
                  <c:v>0.53491599999999995</c:v>
                </c:pt>
                <c:pt idx="2848">
                  <c:v>0.53732400000000002</c:v>
                </c:pt>
                <c:pt idx="2849">
                  <c:v>0.53978599999999999</c:v>
                </c:pt>
                <c:pt idx="2850">
                  <c:v>0.54224899999999998</c:v>
                </c:pt>
                <c:pt idx="2851">
                  <c:v>0.54475899999999999</c:v>
                </c:pt>
                <c:pt idx="2852">
                  <c:v>0.54734899999999997</c:v>
                </c:pt>
                <c:pt idx="2853">
                  <c:v>0.54993899999999996</c:v>
                </c:pt>
                <c:pt idx="2854">
                  <c:v>0.55244300000000002</c:v>
                </c:pt>
                <c:pt idx="2855">
                  <c:v>0.55487799999999998</c:v>
                </c:pt>
                <c:pt idx="2856">
                  <c:v>0.55725500000000006</c:v>
                </c:pt>
                <c:pt idx="2857">
                  <c:v>0.55948500000000001</c:v>
                </c:pt>
                <c:pt idx="2858">
                  <c:v>0.561504</c:v>
                </c:pt>
                <c:pt idx="2859">
                  <c:v>0.56339000000000006</c:v>
                </c:pt>
                <c:pt idx="2860">
                  <c:v>0.56522000000000006</c:v>
                </c:pt>
                <c:pt idx="2861">
                  <c:v>0.56696000000000002</c:v>
                </c:pt>
                <c:pt idx="2862">
                  <c:v>0.56861899999999999</c:v>
                </c:pt>
                <c:pt idx="2863">
                  <c:v>0.57035400000000003</c:v>
                </c:pt>
                <c:pt idx="2864">
                  <c:v>0.57228800000000002</c:v>
                </c:pt>
                <c:pt idx="2865">
                  <c:v>0.574376</c:v>
                </c:pt>
                <c:pt idx="2866">
                  <c:v>0.57657500000000006</c:v>
                </c:pt>
                <c:pt idx="2867">
                  <c:v>0.57899900000000004</c:v>
                </c:pt>
                <c:pt idx="2868">
                  <c:v>0.58176499999999998</c:v>
                </c:pt>
                <c:pt idx="2869">
                  <c:v>0.58483700000000005</c:v>
                </c:pt>
                <c:pt idx="2870">
                  <c:v>0.58816999999999997</c:v>
                </c:pt>
                <c:pt idx="2871">
                  <c:v>0.59184499999999995</c:v>
                </c:pt>
                <c:pt idx="2872">
                  <c:v>0.59589899999999996</c:v>
                </c:pt>
                <c:pt idx="2873">
                  <c:v>0.60018899999999997</c:v>
                </c:pt>
                <c:pt idx="2874">
                  <c:v>0.60459600000000002</c:v>
                </c:pt>
                <c:pt idx="2875">
                  <c:v>0.60919500000000004</c:v>
                </c:pt>
                <c:pt idx="2876">
                  <c:v>0.61406099999999997</c:v>
                </c:pt>
                <c:pt idx="2877">
                  <c:v>0.61908300000000005</c:v>
                </c:pt>
                <c:pt idx="2878">
                  <c:v>0.62414599999999998</c:v>
                </c:pt>
                <c:pt idx="2879">
                  <c:v>0.62929599999999997</c:v>
                </c:pt>
                <c:pt idx="2880">
                  <c:v>0.63453999999999999</c:v>
                </c:pt>
                <c:pt idx="2881">
                  <c:v>0.639706</c:v>
                </c:pt>
                <c:pt idx="2882">
                  <c:v>0.64469599999999994</c:v>
                </c:pt>
                <c:pt idx="2883">
                  <c:v>0.64962900000000001</c:v>
                </c:pt>
                <c:pt idx="2884">
                  <c:v>0.65454299999999999</c:v>
                </c:pt>
                <c:pt idx="2885">
                  <c:v>0.65922999999999998</c:v>
                </c:pt>
                <c:pt idx="2886">
                  <c:v>0.66356199999999999</c:v>
                </c:pt>
                <c:pt idx="2887">
                  <c:v>0.66769100000000003</c:v>
                </c:pt>
                <c:pt idx="2888">
                  <c:v>0.67169999999999996</c:v>
                </c:pt>
                <c:pt idx="2889">
                  <c:v>0.67540800000000001</c:v>
                </c:pt>
                <c:pt idx="2890">
                  <c:v>0.67871700000000001</c:v>
                </c:pt>
                <c:pt idx="2891">
                  <c:v>0.68181599999999998</c:v>
                </c:pt>
                <c:pt idx="2892">
                  <c:v>0.68481300000000001</c:v>
                </c:pt>
                <c:pt idx="2893">
                  <c:v>0.687523</c:v>
                </c:pt>
                <c:pt idx="2894">
                  <c:v>0.68986999999999998</c:v>
                </c:pt>
                <c:pt idx="2895">
                  <c:v>0.69208400000000003</c:v>
                </c:pt>
                <c:pt idx="2896">
                  <c:v>0.69428000000000001</c:v>
                </c:pt>
                <c:pt idx="2897">
                  <c:v>0.69623199999999996</c:v>
                </c:pt>
                <c:pt idx="2898">
                  <c:v>0.69780600000000004</c:v>
                </c:pt>
                <c:pt idx="2899">
                  <c:v>0.69920599999999999</c:v>
                </c:pt>
                <c:pt idx="2900">
                  <c:v>0.70055999999999996</c:v>
                </c:pt>
                <c:pt idx="2901">
                  <c:v>0.70168399999999997</c:v>
                </c:pt>
                <c:pt idx="2902">
                  <c:v>0.70249099999999998</c:v>
                </c:pt>
                <c:pt idx="2903">
                  <c:v>0.70318999999999998</c:v>
                </c:pt>
                <c:pt idx="2904">
                  <c:v>0.70388499999999998</c:v>
                </c:pt>
                <c:pt idx="2905">
                  <c:v>0.70435800000000004</c:v>
                </c:pt>
                <c:pt idx="2906">
                  <c:v>0.70450100000000004</c:v>
                </c:pt>
                <c:pt idx="2907">
                  <c:v>0.70453100000000002</c:v>
                </c:pt>
                <c:pt idx="2908">
                  <c:v>0.70457000000000003</c:v>
                </c:pt>
                <c:pt idx="2909">
                  <c:v>0.70443800000000001</c:v>
                </c:pt>
                <c:pt idx="2910">
                  <c:v>0.70406400000000002</c:v>
                </c:pt>
                <c:pt idx="2911">
                  <c:v>0.70368600000000003</c:v>
                </c:pt>
                <c:pt idx="2912">
                  <c:v>0.70344600000000002</c:v>
                </c:pt>
                <c:pt idx="2913">
                  <c:v>0.70321299999999998</c:v>
                </c:pt>
                <c:pt idx="2914">
                  <c:v>0.70300000000000007</c:v>
                </c:pt>
                <c:pt idx="2915">
                  <c:v>0.70310700000000004</c:v>
                </c:pt>
                <c:pt idx="2916">
                  <c:v>0.70366099999999998</c:v>
                </c:pt>
                <c:pt idx="2917">
                  <c:v>0.70443699999999998</c:v>
                </c:pt>
                <c:pt idx="2918">
                  <c:v>0.70533699999999999</c:v>
                </c:pt>
                <c:pt idx="2919">
                  <c:v>0.70660600000000007</c:v>
                </c:pt>
                <c:pt idx="2920">
                  <c:v>0.70834600000000003</c:v>
                </c:pt>
                <c:pt idx="2921">
                  <c:v>0.71026699999999998</c:v>
                </c:pt>
                <c:pt idx="2922">
                  <c:v>0.71216299999999999</c:v>
                </c:pt>
                <c:pt idx="2923">
                  <c:v>0.71418800000000005</c:v>
                </c:pt>
                <c:pt idx="2924">
                  <c:v>0.716414</c:v>
                </c:pt>
                <c:pt idx="2925">
                  <c:v>0.71857899999999997</c:v>
                </c:pt>
                <c:pt idx="2926">
                  <c:v>0.72053500000000004</c:v>
                </c:pt>
                <c:pt idx="2927">
                  <c:v>0.72250000000000003</c:v>
                </c:pt>
                <c:pt idx="2928">
                  <c:v>0.72460199999999997</c:v>
                </c:pt>
                <c:pt idx="2929">
                  <c:v>0.72662199999999999</c:v>
                </c:pt>
                <c:pt idx="2930">
                  <c:v>0.72844500000000001</c:v>
                </c:pt>
                <c:pt idx="2931">
                  <c:v>0.73030899999999999</c:v>
                </c:pt>
                <c:pt idx="2932">
                  <c:v>0.73234500000000002</c:v>
                </c:pt>
                <c:pt idx="2933">
                  <c:v>0.73433199999999998</c:v>
                </c:pt>
                <c:pt idx="2934">
                  <c:v>0.73615600000000003</c:v>
                </c:pt>
                <c:pt idx="2935">
                  <c:v>0.73803600000000003</c:v>
                </c:pt>
                <c:pt idx="2936">
                  <c:v>0.74004999999999999</c:v>
                </c:pt>
                <c:pt idx="2937">
                  <c:v>0.74194300000000002</c:v>
                </c:pt>
                <c:pt idx="2938">
                  <c:v>0.74363199999999996</c:v>
                </c:pt>
                <c:pt idx="2939">
                  <c:v>0.74540799999999996</c:v>
                </c:pt>
                <c:pt idx="2940">
                  <c:v>0.74738099999999996</c:v>
                </c:pt>
                <c:pt idx="2941">
                  <c:v>0.74924000000000002</c:v>
                </c:pt>
                <c:pt idx="2942">
                  <c:v>0.75081500000000001</c:v>
                </c:pt>
                <c:pt idx="2943">
                  <c:v>0.75236400000000003</c:v>
                </c:pt>
                <c:pt idx="2944">
                  <c:v>0.75405199999999994</c:v>
                </c:pt>
                <c:pt idx="2945">
                  <c:v>0.75569500000000001</c:v>
                </c:pt>
                <c:pt idx="2946">
                  <c:v>0.75729000000000002</c:v>
                </c:pt>
                <c:pt idx="2947">
                  <c:v>0.75924499999999995</c:v>
                </c:pt>
                <c:pt idx="2948">
                  <c:v>0.761737</c:v>
                </c:pt>
                <c:pt idx="2949">
                  <c:v>0.76437599999999994</c:v>
                </c:pt>
                <c:pt idx="2950">
                  <c:v>0.76686399999999999</c:v>
                </c:pt>
                <c:pt idx="2951">
                  <c:v>0.76937999999999995</c:v>
                </c:pt>
                <c:pt idx="2952">
                  <c:v>0.77195400000000003</c:v>
                </c:pt>
                <c:pt idx="2953">
                  <c:v>0.77415499999999993</c:v>
                </c:pt>
                <c:pt idx="2954">
                  <c:v>0.775787</c:v>
                </c:pt>
                <c:pt idx="2955">
                  <c:v>0.77719099999999997</c:v>
                </c:pt>
                <c:pt idx="2956">
                  <c:v>0.778586</c:v>
                </c:pt>
                <c:pt idx="2957">
                  <c:v>0.77976299999999998</c:v>
                </c:pt>
                <c:pt idx="2958">
                  <c:v>0.78064099999999992</c:v>
                </c:pt>
                <c:pt idx="2959">
                  <c:v>0.78151999999999999</c:v>
                </c:pt>
                <c:pt idx="2960">
                  <c:v>0.78250299999999995</c:v>
                </c:pt>
                <c:pt idx="2961">
                  <c:v>0.78328100000000001</c:v>
                </c:pt>
                <c:pt idx="2962">
                  <c:v>0.78373999999999999</c:v>
                </c:pt>
                <c:pt idx="2963">
                  <c:v>0.78419700000000003</c:v>
                </c:pt>
                <c:pt idx="2964">
                  <c:v>0.78476999999999997</c:v>
                </c:pt>
                <c:pt idx="2965">
                  <c:v>0.78511299999999995</c:v>
                </c:pt>
                <c:pt idx="2966">
                  <c:v>0.78501200000000004</c:v>
                </c:pt>
                <c:pt idx="2967">
                  <c:v>0.784632</c:v>
                </c:pt>
                <c:pt idx="2968">
                  <c:v>0.78392099999999998</c:v>
                </c:pt>
                <c:pt idx="2969">
                  <c:v>0.78242400000000001</c:v>
                </c:pt>
                <c:pt idx="2970">
                  <c:v>0.779941</c:v>
                </c:pt>
                <c:pt idx="2971">
                  <c:v>0.77676299999999998</c:v>
                </c:pt>
                <c:pt idx="2972">
                  <c:v>0.77302099999999996</c:v>
                </c:pt>
                <c:pt idx="2973">
                  <c:v>0.76841999999999999</c:v>
                </c:pt>
                <c:pt idx="2974">
                  <c:v>0.76283499999999993</c:v>
                </c:pt>
                <c:pt idx="2975">
                  <c:v>0.75654900000000003</c:v>
                </c:pt>
                <c:pt idx="2976">
                  <c:v>0.74972700000000003</c:v>
                </c:pt>
                <c:pt idx="2977">
                  <c:v>0.74223700000000004</c:v>
                </c:pt>
                <c:pt idx="2978">
                  <c:v>0.73414699999999999</c:v>
                </c:pt>
                <c:pt idx="2979">
                  <c:v>0.72584199999999999</c:v>
                </c:pt>
                <c:pt idx="2980">
                  <c:v>0.71752899999999997</c:v>
                </c:pt>
                <c:pt idx="2981">
                  <c:v>0.70910600000000001</c:v>
                </c:pt>
                <c:pt idx="2982">
                  <c:v>0.70063300000000006</c:v>
                </c:pt>
                <c:pt idx="2983">
                  <c:v>0.69244899999999998</c:v>
                </c:pt>
                <c:pt idx="2984">
                  <c:v>0.68473000000000006</c:v>
                </c:pt>
                <c:pt idx="2985">
                  <c:v>0.67735800000000002</c:v>
                </c:pt>
                <c:pt idx="2986">
                  <c:v>0.67030299999999998</c:v>
                </c:pt>
                <c:pt idx="2987">
                  <c:v>0.66373599999999999</c:v>
                </c:pt>
                <c:pt idx="2988">
                  <c:v>0.65766900000000006</c:v>
                </c:pt>
                <c:pt idx="2989">
                  <c:v>0.65185499999999996</c:v>
                </c:pt>
                <c:pt idx="2990">
                  <c:v>0.64613200000000004</c:v>
                </c:pt>
                <c:pt idx="2991">
                  <c:v>0.64056299999999999</c:v>
                </c:pt>
                <c:pt idx="2992">
                  <c:v>0.63513799999999998</c:v>
                </c:pt>
                <c:pt idx="2993">
                  <c:v>0.62966299999999997</c:v>
                </c:pt>
                <c:pt idx="2994">
                  <c:v>0.62404800000000005</c:v>
                </c:pt>
                <c:pt idx="2995">
                  <c:v>0.61841699999999999</c:v>
                </c:pt>
                <c:pt idx="2996">
                  <c:v>0.61286200000000002</c:v>
                </c:pt>
                <c:pt idx="2997">
                  <c:v>0.60732699999999995</c:v>
                </c:pt>
                <c:pt idx="2998">
                  <c:v>0.60180900000000004</c:v>
                </c:pt>
                <c:pt idx="2999">
                  <c:v>0.59643000000000002</c:v>
                </c:pt>
                <c:pt idx="3000">
                  <c:v>0.59123800000000004</c:v>
                </c:pt>
                <c:pt idx="3001">
                  <c:v>0.58613300000000002</c:v>
                </c:pt>
                <c:pt idx="3002">
                  <c:v>0.58106900000000006</c:v>
                </c:pt>
                <c:pt idx="3003">
                  <c:v>0.57613499999999995</c:v>
                </c:pt>
                <c:pt idx="3004">
                  <c:v>0.57137700000000002</c:v>
                </c:pt>
                <c:pt idx="3005">
                  <c:v>0.56673200000000001</c:v>
                </c:pt>
                <c:pt idx="3006">
                  <c:v>0.56218100000000004</c:v>
                </c:pt>
                <c:pt idx="3007">
                  <c:v>0.55781100000000006</c:v>
                </c:pt>
                <c:pt idx="3008">
                  <c:v>0.55366800000000005</c:v>
                </c:pt>
                <c:pt idx="3009">
                  <c:v>0.54967999999999995</c:v>
                </c:pt>
                <c:pt idx="3010">
                  <c:v>0.54580300000000004</c:v>
                </c:pt>
                <c:pt idx="3011">
                  <c:v>0.54209799999999997</c:v>
                </c:pt>
                <c:pt idx="3012">
                  <c:v>0.53861300000000001</c:v>
                </c:pt>
                <c:pt idx="3013">
                  <c:v>0.53529700000000002</c:v>
                </c:pt>
                <c:pt idx="3014">
                  <c:v>0.53210100000000005</c:v>
                </c:pt>
                <c:pt idx="3015">
                  <c:v>0.52905000000000002</c:v>
                </c:pt>
                <c:pt idx="3016">
                  <c:v>0.52616300000000005</c:v>
                </c:pt>
                <c:pt idx="3017">
                  <c:v>0.523397</c:v>
                </c:pt>
                <c:pt idx="3018">
                  <c:v>0.52071900000000004</c:v>
                </c:pt>
                <c:pt idx="3019">
                  <c:v>0.51816700000000004</c:v>
                </c:pt>
                <c:pt idx="3020">
                  <c:v>0.51577099999999998</c:v>
                </c:pt>
                <c:pt idx="3021">
                  <c:v>0.51350099999999999</c:v>
                </c:pt>
                <c:pt idx="3022">
                  <c:v>0.51133499999999998</c:v>
                </c:pt>
                <c:pt idx="3023">
                  <c:v>0.50931400000000004</c:v>
                </c:pt>
                <c:pt idx="3024">
                  <c:v>0.50747500000000001</c:v>
                </c:pt>
                <c:pt idx="3025">
                  <c:v>0.50580199999999997</c:v>
                </c:pt>
                <c:pt idx="3026">
                  <c:v>0.50428799999999996</c:v>
                </c:pt>
                <c:pt idx="3027">
                  <c:v>0.502996</c:v>
                </c:pt>
                <c:pt idx="3028">
                  <c:v>0.502</c:v>
                </c:pt>
                <c:pt idx="3029">
                  <c:v>0.50132200000000005</c:v>
                </c:pt>
                <c:pt idx="3030">
                  <c:v>0.50099099999999996</c:v>
                </c:pt>
                <c:pt idx="3031">
                  <c:v>0.50111300000000003</c:v>
                </c:pt>
                <c:pt idx="3032">
                  <c:v>0.50179399999999996</c:v>
                </c:pt>
                <c:pt idx="3033">
                  <c:v>0.50302899999999995</c:v>
                </c:pt>
                <c:pt idx="3034">
                  <c:v>0.50468400000000002</c:v>
                </c:pt>
                <c:pt idx="3035">
                  <c:v>0.50654900000000003</c:v>
                </c:pt>
                <c:pt idx="3036">
                  <c:v>0.508324</c:v>
                </c:pt>
                <c:pt idx="3037">
                  <c:v>0.509602</c:v>
                </c:pt>
                <c:pt idx="3038">
                  <c:v>0.51002999999999998</c:v>
                </c:pt>
                <c:pt idx="3039">
                  <c:v>0.50949599999999995</c:v>
                </c:pt>
                <c:pt idx="3040">
                  <c:v>0.50814000000000004</c:v>
                </c:pt>
                <c:pt idx="3041">
                  <c:v>0.50620699999999996</c:v>
                </c:pt>
                <c:pt idx="3042">
                  <c:v>0.50395999999999996</c:v>
                </c:pt>
                <c:pt idx="3043">
                  <c:v>0.50162899999999999</c:v>
                </c:pt>
                <c:pt idx="3044">
                  <c:v>0.49935000000000002</c:v>
                </c:pt>
                <c:pt idx="3045">
                  <c:v>0.49714900000000001</c:v>
                </c:pt>
                <c:pt idx="3046">
                  <c:v>0.49501800000000001</c:v>
                </c:pt>
                <c:pt idx="3047">
                  <c:v>0.49298799999999998</c:v>
                </c:pt>
                <c:pt idx="3048">
                  <c:v>0.491095</c:v>
                </c:pt>
                <c:pt idx="3049">
                  <c:v>0.48932500000000001</c:v>
                </c:pt>
                <c:pt idx="3050">
                  <c:v>0.48765199999999997</c:v>
                </c:pt>
                <c:pt idx="3051">
                  <c:v>0.48607600000000001</c:v>
                </c:pt>
                <c:pt idx="3052">
                  <c:v>0.48460999999999999</c:v>
                </c:pt>
                <c:pt idx="3053">
                  <c:v>0.48322900000000002</c:v>
                </c:pt>
                <c:pt idx="3054">
                  <c:v>0.4819</c:v>
                </c:pt>
                <c:pt idx="3055">
                  <c:v>0.48062199999999999</c:v>
                </c:pt>
                <c:pt idx="3056">
                  <c:v>0.479404</c:v>
                </c:pt>
                <c:pt idx="3057">
                  <c:v>0.47823599999999999</c:v>
                </c:pt>
                <c:pt idx="3058">
                  <c:v>0.477103</c:v>
                </c:pt>
                <c:pt idx="3059">
                  <c:v>0.476026</c:v>
                </c:pt>
                <c:pt idx="3060">
                  <c:v>0.47502899999999998</c:v>
                </c:pt>
                <c:pt idx="3061">
                  <c:v>0.47410400000000003</c:v>
                </c:pt>
                <c:pt idx="3062">
                  <c:v>0.47322500000000001</c:v>
                </c:pt>
                <c:pt idx="3063">
                  <c:v>0.47239599999999998</c:v>
                </c:pt>
                <c:pt idx="3064">
                  <c:v>0.471638</c:v>
                </c:pt>
                <c:pt idx="3065">
                  <c:v>0.47094000000000003</c:v>
                </c:pt>
                <c:pt idx="3066">
                  <c:v>0.47027999999999998</c:v>
                </c:pt>
                <c:pt idx="3067">
                  <c:v>0.469665</c:v>
                </c:pt>
                <c:pt idx="3068">
                  <c:v>0.46911799999999998</c:v>
                </c:pt>
                <c:pt idx="3069">
                  <c:v>0.46862599999999999</c:v>
                </c:pt>
                <c:pt idx="3070">
                  <c:v>0.46814600000000001</c:v>
                </c:pt>
                <c:pt idx="3071">
                  <c:v>0.467669</c:v>
                </c:pt>
                <c:pt idx="3072">
                  <c:v>0.467219</c:v>
                </c:pt>
                <c:pt idx="3073">
                  <c:v>0.466806</c:v>
                </c:pt>
                <c:pt idx="3074">
                  <c:v>0.466418</c:v>
                </c:pt>
                <c:pt idx="3075">
                  <c:v>0.466061</c:v>
                </c:pt>
                <c:pt idx="3076">
                  <c:v>0.46575500000000003</c:v>
                </c:pt>
                <c:pt idx="3077">
                  <c:v>0.46549600000000002</c:v>
                </c:pt>
                <c:pt idx="3078">
                  <c:v>0.46526400000000001</c:v>
                </c:pt>
                <c:pt idx="3079">
                  <c:v>0.46506199999999998</c:v>
                </c:pt>
                <c:pt idx="3080">
                  <c:v>0.46491399999999999</c:v>
                </c:pt>
                <c:pt idx="3081">
                  <c:v>0.46481499999999998</c:v>
                </c:pt>
                <c:pt idx="3082">
                  <c:v>0.46473399999999998</c:v>
                </c:pt>
                <c:pt idx="3083">
                  <c:v>0.46466200000000002</c:v>
                </c:pt>
                <c:pt idx="3084">
                  <c:v>0.46462199999999998</c:v>
                </c:pt>
                <c:pt idx="3085">
                  <c:v>0.46462300000000001</c:v>
                </c:pt>
                <c:pt idx="3086">
                  <c:v>0.46464800000000001</c:v>
                </c:pt>
                <c:pt idx="3087">
                  <c:v>0.46468399999999999</c:v>
                </c:pt>
                <c:pt idx="3088">
                  <c:v>0.46474100000000002</c:v>
                </c:pt>
                <c:pt idx="3089">
                  <c:v>0.46481899999999998</c:v>
                </c:pt>
                <c:pt idx="3090">
                  <c:v>0.46490900000000002</c:v>
                </c:pt>
                <c:pt idx="3091">
                  <c:v>0.46500900000000001</c:v>
                </c:pt>
                <c:pt idx="3092">
                  <c:v>0.46511999999999998</c:v>
                </c:pt>
                <c:pt idx="3093">
                  <c:v>0.46522200000000002</c:v>
                </c:pt>
                <c:pt idx="3094">
                  <c:v>0.46529500000000001</c:v>
                </c:pt>
                <c:pt idx="3095">
                  <c:v>0.465364</c:v>
                </c:pt>
                <c:pt idx="3096">
                  <c:v>0.46546399999999999</c:v>
                </c:pt>
                <c:pt idx="3097">
                  <c:v>0.46558900000000003</c:v>
                </c:pt>
                <c:pt idx="3098">
                  <c:v>0.465702</c:v>
                </c:pt>
                <c:pt idx="3099">
                  <c:v>0.46579599999999999</c:v>
                </c:pt>
                <c:pt idx="3100">
                  <c:v>0.46589799999999998</c:v>
                </c:pt>
                <c:pt idx="3101">
                  <c:v>0.466007</c:v>
                </c:pt>
                <c:pt idx="3102">
                  <c:v>0.46609800000000001</c:v>
                </c:pt>
                <c:pt idx="3103">
                  <c:v>0.466171</c:v>
                </c:pt>
                <c:pt idx="3104">
                  <c:v>0.46624700000000002</c:v>
                </c:pt>
                <c:pt idx="3105">
                  <c:v>0.466331</c:v>
                </c:pt>
                <c:pt idx="3106">
                  <c:v>0.46640799999999999</c:v>
                </c:pt>
                <c:pt idx="3107">
                  <c:v>0.46648600000000001</c:v>
                </c:pt>
                <c:pt idx="3108">
                  <c:v>0.46658500000000003</c:v>
                </c:pt>
                <c:pt idx="3109">
                  <c:v>0.46669499999999997</c:v>
                </c:pt>
                <c:pt idx="3110">
                  <c:v>0.46679199999999998</c:v>
                </c:pt>
                <c:pt idx="3111">
                  <c:v>0.46688799999999997</c:v>
                </c:pt>
                <c:pt idx="3112">
                  <c:v>0.46701500000000001</c:v>
                </c:pt>
                <c:pt idx="3113">
                  <c:v>0.46716800000000003</c:v>
                </c:pt>
                <c:pt idx="3114">
                  <c:v>0.46731499999999998</c:v>
                </c:pt>
                <c:pt idx="3115">
                  <c:v>0.46746300000000002</c:v>
                </c:pt>
                <c:pt idx="3116">
                  <c:v>0.46765200000000001</c:v>
                </c:pt>
                <c:pt idx="3117">
                  <c:v>0.46788799999999997</c:v>
                </c:pt>
                <c:pt idx="3118">
                  <c:v>0.46813399999999999</c:v>
                </c:pt>
                <c:pt idx="3119">
                  <c:v>0.468358</c:v>
                </c:pt>
                <c:pt idx="3120">
                  <c:v>0.46854600000000002</c:v>
                </c:pt>
                <c:pt idx="3121">
                  <c:v>0.46867700000000001</c:v>
                </c:pt>
                <c:pt idx="3122">
                  <c:v>0.46874199999999999</c:v>
                </c:pt>
                <c:pt idx="3123">
                  <c:v>0.468779</c:v>
                </c:pt>
                <c:pt idx="3124">
                  <c:v>0.46883599999999997</c:v>
                </c:pt>
                <c:pt idx="3125">
                  <c:v>0.46890100000000001</c:v>
                </c:pt>
                <c:pt idx="3126">
                  <c:v>0.46892499999999998</c:v>
                </c:pt>
                <c:pt idx="3127">
                  <c:v>0.46889700000000001</c:v>
                </c:pt>
                <c:pt idx="3128">
                  <c:v>0.46883900000000001</c:v>
                </c:pt>
                <c:pt idx="3129">
                  <c:v>0.468752</c:v>
                </c:pt>
                <c:pt idx="3130">
                  <c:v>0.46861399999999998</c:v>
                </c:pt>
                <c:pt idx="3131">
                  <c:v>0.46843200000000002</c:v>
                </c:pt>
                <c:pt idx="3132">
                  <c:v>0.468219</c:v>
                </c:pt>
                <c:pt idx="3133">
                  <c:v>0.46795300000000001</c:v>
                </c:pt>
                <c:pt idx="3134">
                  <c:v>0.46760299999999999</c:v>
                </c:pt>
                <c:pt idx="3135">
                  <c:v>0.46717799999999998</c:v>
                </c:pt>
                <c:pt idx="3136">
                  <c:v>0.46672400000000003</c:v>
                </c:pt>
                <c:pt idx="3137">
                  <c:v>0.46625099999999997</c:v>
                </c:pt>
                <c:pt idx="3138">
                  <c:v>0.46573999999999999</c:v>
                </c:pt>
                <c:pt idx="3139">
                  <c:v>0.46519100000000002</c:v>
                </c:pt>
                <c:pt idx="3140">
                  <c:v>0.46463300000000002</c:v>
                </c:pt>
                <c:pt idx="3141">
                  <c:v>0.46407500000000002</c:v>
                </c:pt>
                <c:pt idx="3142">
                  <c:v>0.463503</c:v>
                </c:pt>
                <c:pt idx="3143">
                  <c:v>0.46291100000000002</c:v>
                </c:pt>
                <c:pt idx="3144">
                  <c:v>0.46231699999999998</c:v>
                </c:pt>
                <c:pt idx="3145">
                  <c:v>0.46172800000000003</c:v>
                </c:pt>
                <c:pt idx="3146">
                  <c:v>0.461148</c:v>
                </c:pt>
                <c:pt idx="3147">
                  <c:v>0.460586</c:v>
                </c:pt>
                <c:pt idx="3148">
                  <c:v>0.46005000000000001</c:v>
                </c:pt>
                <c:pt idx="3149">
                  <c:v>0.45952300000000001</c:v>
                </c:pt>
                <c:pt idx="3150">
                  <c:v>0.458984</c:v>
                </c:pt>
                <c:pt idx="3151">
                  <c:v>0.458457</c:v>
                </c:pt>
                <c:pt idx="3152">
                  <c:v>0.45798300000000003</c:v>
                </c:pt>
                <c:pt idx="3153">
                  <c:v>0.457565</c:v>
                </c:pt>
                <c:pt idx="3154">
                  <c:v>0.45716299999999999</c:v>
                </c:pt>
                <c:pt idx="3155">
                  <c:v>0.45675500000000002</c:v>
                </c:pt>
                <c:pt idx="3156">
                  <c:v>0.45635999999999999</c:v>
                </c:pt>
                <c:pt idx="3157">
                  <c:v>0.45598899999999998</c:v>
                </c:pt>
                <c:pt idx="3158">
                  <c:v>0.455625</c:v>
                </c:pt>
                <c:pt idx="3159">
                  <c:v>0.45526299999999997</c:v>
                </c:pt>
                <c:pt idx="3160">
                  <c:v>0.45491900000000002</c:v>
                </c:pt>
                <c:pt idx="3161">
                  <c:v>0.454598</c:v>
                </c:pt>
                <c:pt idx="3162">
                  <c:v>0.45428600000000002</c:v>
                </c:pt>
                <c:pt idx="3163">
                  <c:v>0.45397799999999999</c:v>
                </c:pt>
                <c:pt idx="3164">
                  <c:v>0.453677</c:v>
                </c:pt>
                <c:pt idx="3165">
                  <c:v>0.453378</c:v>
                </c:pt>
                <c:pt idx="3166">
                  <c:v>0.45306000000000002</c:v>
                </c:pt>
                <c:pt idx="3167">
                  <c:v>0.45272699999999999</c:v>
                </c:pt>
                <c:pt idx="3168">
                  <c:v>0.45240900000000001</c:v>
                </c:pt>
                <c:pt idx="3169">
                  <c:v>0.45212000000000002</c:v>
                </c:pt>
                <c:pt idx="3170">
                  <c:v>0.451845</c:v>
                </c:pt>
                <c:pt idx="3171">
                  <c:v>0.45159100000000002</c:v>
                </c:pt>
                <c:pt idx="3172">
                  <c:v>0.45139699999999999</c:v>
                </c:pt>
                <c:pt idx="3173">
                  <c:v>0.45128400000000002</c:v>
                </c:pt>
                <c:pt idx="3174">
                  <c:v>0.45122699999999999</c:v>
                </c:pt>
                <c:pt idx="3175">
                  <c:v>0.45119900000000002</c:v>
                </c:pt>
                <c:pt idx="3176">
                  <c:v>0.45119199999999998</c:v>
                </c:pt>
                <c:pt idx="3177">
                  <c:v>0.45118599999999998</c:v>
                </c:pt>
                <c:pt idx="3178">
                  <c:v>0.45113399999999998</c:v>
                </c:pt>
                <c:pt idx="3179">
                  <c:v>0.45100699999999999</c:v>
                </c:pt>
                <c:pt idx="3180">
                  <c:v>0.450822</c:v>
                </c:pt>
                <c:pt idx="3181">
                  <c:v>0.45060600000000001</c:v>
                </c:pt>
                <c:pt idx="3182">
                  <c:v>0.45038</c:v>
                </c:pt>
                <c:pt idx="3183">
                  <c:v>0.45017000000000001</c:v>
                </c:pt>
                <c:pt idx="3184">
                  <c:v>0.44999499999999998</c:v>
                </c:pt>
                <c:pt idx="3185">
                  <c:v>0.449847</c:v>
                </c:pt>
                <c:pt idx="3186">
                  <c:v>0.44969799999999999</c:v>
                </c:pt>
                <c:pt idx="3187">
                  <c:v>0.44954499999999997</c:v>
                </c:pt>
                <c:pt idx="3188">
                  <c:v>0.44941199999999998</c:v>
                </c:pt>
                <c:pt idx="3189">
                  <c:v>0.44930300000000001</c:v>
                </c:pt>
                <c:pt idx="3190">
                  <c:v>0.44919300000000001</c:v>
                </c:pt>
                <c:pt idx="3191">
                  <c:v>0.44907399999999997</c:v>
                </c:pt>
                <c:pt idx="3192">
                  <c:v>0.448967</c:v>
                </c:pt>
                <c:pt idx="3193">
                  <c:v>0.44888899999999998</c:v>
                </c:pt>
                <c:pt idx="3194">
                  <c:v>0.44883000000000001</c:v>
                </c:pt>
                <c:pt idx="3195">
                  <c:v>0.44877499999999998</c:v>
                </c:pt>
                <c:pt idx="3196">
                  <c:v>0.44871899999999998</c:v>
                </c:pt>
                <c:pt idx="3197">
                  <c:v>0.44865500000000003</c:v>
                </c:pt>
                <c:pt idx="3198">
                  <c:v>0.448575</c:v>
                </c:pt>
                <c:pt idx="3199">
                  <c:v>0.44849</c:v>
                </c:pt>
                <c:pt idx="3200">
                  <c:v>0.44842799999999999</c:v>
                </c:pt>
                <c:pt idx="3201">
                  <c:v>0.44839299999999999</c:v>
                </c:pt>
                <c:pt idx="3202">
                  <c:v>0.44836399999999998</c:v>
                </c:pt>
                <c:pt idx="3203">
                  <c:v>0.44833800000000001</c:v>
                </c:pt>
                <c:pt idx="3204">
                  <c:v>0.44832899999999998</c:v>
                </c:pt>
                <c:pt idx="3205">
                  <c:v>0.44833899999999999</c:v>
                </c:pt>
                <c:pt idx="3206">
                  <c:v>0.44833899999999999</c:v>
                </c:pt>
                <c:pt idx="3207">
                  <c:v>0.44831599999999999</c:v>
                </c:pt>
                <c:pt idx="3208">
                  <c:v>0.44829000000000002</c:v>
                </c:pt>
                <c:pt idx="3209">
                  <c:v>0.44827600000000001</c:v>
                </c:pt>
                <c:pt idx="3210">
                  <c:v>0.44826699999999997</c:v>
                </c:pt>
                <c:pt idx="3211">
                  <c:v>0.44825199999999998</c:v>
                </c:pt>
                <c:pt idx="3212">
                  <c:v>0.44823999999999997</c:v>
                </c:pt>
                <c:pt idx="3213">
                  <c:v>0.44823999999999997</c:v>
                </c:pt>
                <c:pt idx="3214">
                  <c:v>0.44825100000000001</c:v>
                </c:pt>
                <c:pt idx="3215">
                  <c:v>0.44826900000000003</c:v>
                </c:pt>
                <c:pt idx="3216">
                  <c:v>0.448295</c:v>
                </c:pt>
                <c:pt idx="3217">
                  <c:v>0.44832</c:v>
                </c:pt>
                <c:pt idx="3218">
                  <c:v>0.44833099999999998</c:v>
                </c:pt>
                <c:pt idx="3219">
                  <c:v>0.44833000000000001</c:v>
                </c:pt>
                <c:pt idx="3220">
                  <c:v>0.44833099999999998</c:v>
                </c:pt>
                <c:pt idx="3221">
                  <c:v>0.44833299999999998</c:v>
                </c:pt>
                <c:pt idx="3222">
                  <c:v>0.448322</c:v>
                </c:pt>
                <c:pt idx="3223">
                  <c:v>0.44830700000000001</c:v>
                </c:pt>
                <c:pt idx="3224">
                  <c:v>0.44830399999999998</c:v>
                </c:pt>
                <c:pt idx="3225">
                  <c:v>0.44831199999999999</c:v>
                </c:pt>
                <c:pt idx="3226">
                  <c:v>0.44830700000000001</c:v>
                </c:pt>
                <c:pt idx="3227">
                  <c:v>0.44828499999999999</c:v>
                </c:pt>
                <c:pt idx="3228">
                  <c:v>0.44826699999999997</c:v>
                </c:pt>
                <c:pt idx="3229">
                  <c:v>0.44827800000000001</c:v>
                </c:pt>
                <c:pt idx="3230">
                  <c:v>0.44831399999999999</c:v>
                </c:pt>
                <c:pt idx="3231">
                  <c:v>0.44835999999999998</c:v>
                </c:pt>
                <c:pt idx="3232">
                  <c:v>0.44840000000000002</c:v>
                </c:pt>
                <c:pt idx="3233">
                  <c:v>0.44842300000000002</c:v>
                </c:pt>
                <c:pt idx="3234">
                  <c:v>0.448432</c:v>
                </c:pt>
                <c:pt idx="3235">
                  <c:v>0.44845200000000002</c:v>
                </c:pt>
                <c:pt idx="3236">
                  <c:v>0.44849800000000001</c:v>
                </c:pt>
                <c:pt idx="3237">
                  <c:v>0.44856099999999999</c:v>
                </c:pt>
                <c:pt idx="3238">
                  <c:v>0.44861800000000002</c:v>
                </c:pt>
                <c:pt idx="3239">
                  <c:v>0.44867299999999999</c:v>
                </c:pt>
                <c:pt idx="3240">
                  <c:v>0.44874000000000003</c:v>
                </c:pt>
                <c:pt idx="3241">
                  <c:v>0.44881700000000002</c:v>
                </c:pt>
                <c:pt idx="3242">
                  <c:v>0.44888</c:v>
                </c:pt>
                <c:pt idx="3243">
                  <c:v>0.44892300000000002</c:v>
                </c:pt>
                <c:pt idx="3244">
                  <c:v>0.448961</c:v>
                </c:pt>
                <c:pt idx="3245">
                  <c:v>0.44900600000000002</c:v>
                </c:pt>
                <c:pt idx="3246">
                  <c:v>0.44905899999999999</c:v>
                </c:pt>
                <c:pt idx="3247">
                  <c:v>0.44912099999999999</c:v>
                </c:pt>
                <c:pt idx="3248">
                  <c:v>0.44919399999999998</c:v>
                </c:pt>
                <c:pt idx="3249">
                  <c:v>0.44927</c:v>
                </c:pt>
                <c:pt idx="3250">
                  <c:v>0.44934200000000002</c:v>
                </c:pt>
                <c:pt idx="3251">
                  <c:v>0.44940999999999998</c:v>
                </c:pt>
                <c:pt idx="3252">
                  <c:v>0.44947500000000001</c:v>
                </c:pt>
                <c:pt idx="3253">
                  <c:v>0.44952799999999998</c:v>
                </c:pt>
                <c:pt idx="3254">
                  <c:v>0.449569</c:v>
                </c:pt>
                <c:pt idx="3255">
                  <c:v>0.44961899999999999</c:v>
                </c:pt>
                <c:pt idx="3256">
                  <c:v>0.449687</c:v>
                </c:pt>
                <c:pt idx="3257">
                  <c:v>0.44975599999999999</c:v>
                </c:pt>
                <c:pt idx="3258">
                  <c:v>0.44982100000000003</c:v>
                </c:pt>
                <c:pt idx="3259">
                  <c:v>0.44990200000000002</c:v>
                </c:pt>
                <c:pt idx="3260">
                  <c:v>0.45001400000000003</c:v>
                </c:pt>
                <c:pt idx="3261">
                  <c:v>0.45013500000000001</c:v>
                </c:pt>
                <c:pt idx="3262">
                  <c:v>0.45023599999999997</c:v>
                </c:pt>
                <c:pt idx="3263">
                  <c:v>0.45031700000000002</c:v>
                </c:pt>
                <c:pt idx="3264">
                  <c:v>0.45039200000000001</c:v>
                </c:pt>
                <c:pt idx="3265">
                  <c:v>0.45045999999999997</c:v>
                </c:pt>
                <c:pt idx="3266">
                  <c:v>0.450519</c:v>
                </c:pt>
                <c:pt idx="3267">
                  <c:v>0.45057199999999997</c:v>
                </c:pt>
                <c:pt idx="3268">
                  <c:v>0.45062099999999999</c:v>
                </c:pt>
                <c:pt idx="3269">
                  <c:v>0.45066200000000001</c:v>
                </c:pt>
                <c:pt idx="3270">
                  <c:v>0.45071</c:v>
                </c:pt>
                <c:pt idx="3271">
                  <c:v>0.45079400000000003</c:v>
                </c:pt>
                <c:pt idx="3272">
                  <c:v>0.45091700000000001</c:v>
                </c:pt>
                <c:pt idx="3273">
                  <c:v>0.45104699999999998</c:v>
                </c:pt>
                <c:pt idx="3274">
                  <c:v>0.45116200000000001</c:v>
                </c:pt>
                <c:pt idx="3275">
                  <c:v>0.45126500000000003</c:v>
                </c:pt>
                <c:pt idx="3276">
                  <c:v>0.45133499999999999</c:v>
                </c:pt>
                <c:pt idx="3277">
                  <c:v>0.45133200000000001</c:v>
                </c:pt>
                <c:pt idx="3278">
                  <c:v>0.45128000000000001</c:v>
                </c:pt>
                <c:pt idx="3279">
                  <c:v>0.45128499999999999</c:v>
                </c:pt>
                <c:pt idx="3280">
                  <c:v>0.45142899999999997</c:v>
                </c:pt>
                <c:pt idx="3281">
                  <c:v>0.45166200000000001</c:v>
                </c:pt>
                <c:pt idx="3282">
                  <c:v>0.45186999999999999</c:v>
                </c:pt>
                <c:pt idx="3283">
                  <c:v>0.45199600000000001</c:v>
                </c:pt>
                <c:pt idx="3284">
                  <c:v>0.452044</c:v>
                </c:pt>
                <c:pt idx="3285">
                  <c:v>0.45203500000000002</c:v>
                </c:pt>
                <c:pt idx="3286">
                  <c:v>0.45201800000000003</c:v>
                </c:pt>
                <c:pt idx="3287">
                  <c:v>0.452067</c:v>
                </c:pt>
                <c:pt idx="3288">
                  <c:v>0.45221699999999998</c:v>
                </c:pt>
                <c:pt idx="3289">
                  <c:v>0.45242599999999999</c:v>
                </c:pt>
                <c:pt idx="3290">
                  <c:v>0.45262999999999998</c:v>
                </c:pt>
                <c:pt idx="3291">
                  <c:v>0.45281700000000003</c:v>
                </c:pt>
                <c:pt idx="3292">
                  <c:v>0.45299899999999999</c:v>
                </c:pt>
                <c:pt idx="3293">
                  <c:v>0.45316800000000002</c:v>
                </c:pt>
                <c:pt idx="3294">
                  <c:v>0.453322</c:v>
                </c:pt>
                <c:pt idx="3295">
                  <c:v>0.453486</c:v>
                </c:pt>
                <c:pt idx="3296">
                  <c:v>0.45367499999999999</c:v>
                </c:pt>
                <c:pt idx="3297">
                  <c:v>0.45386599999999999</c:v>
                </c:pt>
                <c:pt idx="3298">
                  <c:v>0.45403500000000002</c:v>
                </c:pt>
                <c:pt idx="3299">
                  <c:v>0.45419700000000002</c:v>
                </c:pt>
                <c:pt idx="3300">
                  <c:v>0.45437</c:v>
                </c:pt>
                <c:pt idx="3301">
                  <c:v>0.45454699999999998</c:v>
                </c:pt>
                <c:pt idx="3302">
                  <c:v>0.454735</c:v>
                </c:pt>
                <c:pt idx="3303">
                  <c:v>0.45494899999999999</c:v>
                </c:pt>
                <c:pt idx="3304">
                  <c:v>0.45517299999999999</c:v>
                </c:pt>
                <c:pt idx="3305">
                  <c:v>0.455372</c:v>
                </c:pt>
                <c:pt idx="3306">
                  <c:v>0.45555099999999998</c:v>
                </c:pt>
                <c:pt idx="3307">
                  <c:v>0.45575100000000002</c:v>
                </c:pt>
                <c:pt idx="3308">
                  <c:v>0.45597599999999999</c:v>
                </c:pt>
                <c:pt idx="3309">
                  <c:v>0.45619500000000002</c:v>
                </c:pt>
                <c:pt idx="3310">
                  <c:v>0.45643899999999998</c:v>
                </c:pt>
                <c:pt idx="3311">
                  <c:v>0.456791</c:v>
                </c:pt>
                <c:pt idx="3312">
                  <c:v>0.45724900000000002</c:v>
                </c:pt>
                <c:pt idx="3313">
                  <c:v>0.45770899999999998</c:v>
                </c:pt>
                <c:pt idx="3314">
                  <c:v>0.45810200000000001</c:v>
                </c:pt>
                <c:pt idx="3315">
                  <c:v>0.45844499999999999</c:v>
                </c:pt>
                <c:pt idx="3316">
                  <c:v>0.45874599999999999</c:v>
                </c:pt>
                <c:pt idx="3317">
                  <c:v>0.45899400000000001</c:v>
                </c:pt>
                <c:pt idx="3318">
                  <c:v>0.45923700000000001</c:v>
                </c:pt>
                <c:pt idx="3319">
                  <c:v>0.45954400000000001</c:v>
                </c:pt>
                <c:pt idx="3320">
                  <c:v>0.45988800000000002</c:v>
                </c:pt>
                <c:pt idx="3321">
                  <c:v>0.46018199999999998</c:v>
                </c:pt>
                <c:pt idx="3322">
                  <c:v>0.46044400000000002</c:v>
                </c:pt>
                <c:pt idx="3323">
                  <c:v>0.46074399999999999</c:v>
                </c:pt>
                <c:pt idx="3324">
                  <c:v>0.46104499999999998</c:v>
                </c:pt>
                <c:pt idx="3325">
                  <c:v>0.46134500000000001</c:v>
                </c:pt>
                <c:pt idx="3326">
                  <c:v>0.46175500000000003</c:v>
                </c:pt>
                <c:pt idx="3327">
                  <c:v>0.46232200000000001</c:v>
                </c:pt>
                <c:pt idx="3328">
                  <c:v>0.46276099999999998</c:v>
                </c:pt>
                <c:pt idx="3329">
                  <c:v>0.46287400000000001</c:v>
                </c:pt>
                <c:pt idx="3330">
                  <c:v>0.462503</c:v>
                </c:pt>
                <c:pt idx="3331">
                  <c:v>0.46254800000000001</c:v>
                </c:pt>
                <c:pt idx="3332">
                  <c:v>0.464781</c:v>
                </c:pt>
                <c:pt idx="3333">
                  <c:v>0.46714499999999998</c:v>
                </c:pt>
                <c:pt idx="3334">
                  <c:v>0.46730100000000002</c:v>
                </c:pt>
                <c:pt idx="3335">
                  <c:v>0.46637299999999998</c:v>
                </c:pt>
                <c:pt idx="3336">
                  <c:v>0.46570099999999998</c:v>
                </c:pt>
                <c:pt idx="3337">
                  <c:v>0.46570400000000001</c:v>
                </c:pt>
                <c:pt idx="3338">
                  <c:v>0.46612100000000001</c:v>
                </c:pt>
                <c:pt idx="3339">
                  <c:v>0.466615</c:v>
                </c:pt>
                <c:pt idx="3340">
                  <c:v>0.46718399999999999</c:v>
                </c:pt>
                <c:pt idx="3341">
                  <c:v>0.46785500000000002</c:v>
                </c:pt>
                <c:pt idx="3342">
                  <c:v>0.46854499999999999</c:v>
                </c:pt>
                <c:pt idx="3343">
                  <c:v>0.46922700000000001</c:v>
                </c:pt>
                <c:pt idx="3344">
                  <c:v>0.469997</c:v>
                </c:pt>
                <c:pt idx="3345">
                  <c:v>0.47088099999999999</c:v>
                </c:pt>
                <c:pt idx="3346">
                  <c:v>0.47179900000000002</c:v>
                </c:pt>
                <c:pt idx="3347">
                  <c:v>0.472748</c:v>
                </c:pt>
                <c:pt idx="3348">
                  <c:v>0.47381200000000001</c:v>
                </c:pt>
                <c:pt idx="3349">
                  <c:v>0.47498699999999999</c:v>
                </c:pt>
                <c:pt idx="3350">
                  <c:v>0.47621000000000002</c:v>
                </c:pt>
                <c:pt idx="3351">
                  <c:v>0.47753600000000002</c:v>
                </c:pt>
                <c:pt idx="3352">
                  <c:v>0.479051</c:v>
                </c:pt>
                <c:pt idx="3353">
                  <c:v>0.48067599999999999</c:v>
                </c:pt>
                <c:pt idx="3354">
                  <c:v>0.48228199999999999</c:v>
                </c:pt>
                <c:pt idx="3355">
                  <c:v>0.48391299999999998</c:v>
                </c:pt>
                <c:pt idx="3356">
                  <c:v>0.48567199999999999</c:v>
                </c:pt>
                <c:pt idx="3357">
                  <c:v>0.487487</c:v>
                </c:pt>
                <c:pt idx="3358">
                  <c:v>0.48922700000000002</c:v>
                </c:pt>
                <c:pt idx="3359">
                  <c:v>0.49093500000000001</c:v>
                </c:pt>
                <c:pt idx="3360">
                  <c:v>0.49268800000000001</c:v>
                </c:pt>
                <c:pt idx="3361">
                  <c:v>0.49436099999999999</c:v>
                </c:pt>
                <c:pt idx="3362">
                  <c:v>0.49580000000000002</c:v>
                </c:pt>
                <c:pt idx="3363">
                  <c:v>0.497081</c:v>
                </c:pt>
                <c:pt idx="3364">
                  <c:v>0.49833899999999998</c:v>
                </c:pt>
                <c:pt idx="3365">
                  <c:v>0.49948500000000001</c:v>
                </c:pt>
                <c:pt idx="3366">
                  <c:v>0.50036700000000001</c:v>
                </c:pt>
                <c:pt idx="3367">
                  <c:v>0.50106300000000004</c:v>
                </c:pt>
                <c:pt idx="3368">
                  <c:v>0.50173199999999996</c:v>
                </c:pt>
                <c:pt idx="3369">
                  <c:v>0.50236199999999998</c:v>
                </c:pt>
                <c:pt idx="3370">
                  <c:v>0.50289399999999995</c:v>
                </c:pt>
                <c:pt idx="3371">
                  <c:v>0.50342600000000004</c:v>
                </c:pt>
                <c:pt idx="3372">
                  <c:v>0.50408500000000001</c:v>
                </c:pt>
                <c:pt idx="3373">
                  <c:v>0.50485400000000002</c:v>
                </c:pt>
                <c:pt idx="3374">
                  <c:v>0.50571100000000002</c:v>
                </c:pt>
                <c:pt idx="3375">
                  <c:v>0.50675599999999998</c:v>
                </c:pt>
                <c:pt idx="3376">
                  <c:v>0.50801700000000005</c:v>
                </c:pt>
                <c:pt idx="3377">
                  <c:v>0.50933300000000004</c:v>
                </c:pt>
                <c:pt idx="3378">
                  <c:v>0.51063599999999998</c:v>
                </c:pt>
                <c:pt idx="3379">
                  <c:v>0.51213399999999998</c:v>
                </c:pt>
                <c:pt idx="3380">
                  <c:v>0.51405000000000001</c:v>
                </c:pt>
                <c:pt idx="3381">
                  <c:v>0.51639199999999996</c:v>
                </c:pt>
                <c:pt idx="3382">
                  <c:v>0.51918600000000004</c:v>
                </c:pt>
                <c:pt idx="3383">
                  <c:v>0.52262500000000001</c:v>
                </c:pt>
                <c:pt idx="3384">
                  <c:v>0.52673700000000001</c:v>
                </c:pt>
                <c:pt idx="3385">
                  <c:v>0.53120100000000003</c:v>
                </c:pt>
                <c:pt idx="3386">
                  <c:v>0.53582300000000005</c:v>
                </c:pt>
                <c:pt idx="3387">
                  <c:v>0.54084100000000002</c:v>
                </c:pt>
                <c:pt idx="3388">
                  <c:v>0.54647400000000002</c:v>
                </c:pt>
                <c:pt idx="3389">
                  <c:v>0.552535</c:v>
                </c:pt>
                <c:pt idx="3390">
                  <c:v>0.55882100000000001</c:v>
                </c:pt>
                <c:pt idx="3391">
                  <c:v>0.56547599999999998</c:v>
                </c:pt>
                <c:pt idx="3392">
                  <c:v>0.572523</c:v>
                </c:pt>
                <c:pt idx="3393">
                  <c:v>0.57940400000000003</c:v>
                </c:pt>
                <c:pt idx="3394">
                  <c:v>0.58548299999999998</c:v>
                </c:pt>
                <c:pt idx="3395">
                  <c:v>0.59051600000000004</c:v>
                </c:pt>
                <c:pt idx="3396">
                  <c:v>0.59415300000000004</c:v>
                </c:pt>
                <c:pt idx="3397">
                  <c:v>0.59562499999999996</c:v>
                </c:pt>
                <c:pt idx="3398">
                  <c:v>0.59448000000000001</c:v>
                </c:pt>
                <c:pt idx="3399">
                  <c:v>0.59093899999999999</c:v>
                </c:pt>
                <c:pt idx="3400">
                  <c:v>0.58530099999999996</c:v>
                </c:pt>
                <c:pt idx="3401">
                  <c:v>0.57777599999999996</c:v>
                </c:pt>
                <c:pt idx="3402">
                  <c:v>0.56912399999999996</c:v>
                </c:pt>
                <c:pt idx="3403">
                  <c:v>0.56063200000000002</c:v>
                </c:pt>
                <c:pt idx="3404">
                  <c:v>0.55325000000000002</c:v>
                </c:pt>
                <c:pt idx="3405">
                  <c:v>0.54721299999999995</c:v>
                </c:pt>
                <c:pt idx="3406">
                  <c:v>0.54249499999999995</c:v>
                </c:pt>
                <c:pt idx="3407">
                  <c:v>0.53917499999999996</c:v>
                </c:pt>
                <c:pt idx="3408">
                  <c:v>0.53719000000000006</c:v>
                </c:pt>
                <c:pt idx="3409">
                  <c:v>0.53613299999999997</c:v>
                </c:pt>
                <c:pt idx="3410">
                  <c:v>0.53565200000000002</c:v>
                </c:pt>
                <c:pt idx="3411">
                  <c:v>0.53579900000000003</c:v>
                </c:pt>
                <c:pt idx="3412">
                  <c:v>0.53668700000000003</c:v>
                </c:pt>
                <c:pt idx="3413">
                  <c:v>0.53815900000000005</c:v>
                </c:pt>
                <c:pt idx="3414">
                  <c:v>0.54008500000000004</c:v>
                </c:pt>
                <c:pt idx="3415">
                  <c:v>0.54263300000000003</c:v>
                </c:pt>
                <c:pt idx="3416">
                  <c:v>0.54591699999999999</c:v>
                </c:pt>
                <c:pt idx="3417">
                  <c:v>0.549736</c:v>
                </c:pt>
                <c:pt idx="3418">
                  <c:v>0.55402600000000002</c:v>
                </c:pt>
                <c:pt idx="3419">
                  <c:v>0.55910599999999999</c:v>
                </c:pt>
                <c:pt idx="3420">
                  <c:v>0.56500099999999998</c:v>
                </c:pt>
                <c:pt idx="3421">
                  <c:v>0.57107299999999994</c:v>
                </c:pt>
                <c:pt idx="3422">
                  <c:v>0.57691899999999996</c:v>
                </c:pt>
                <c:pt idx="3423">
                  <c:v>0.58294000000000001</c:v>
                </c:pt>
                <c:pt idx="3424">
                  <c:v>0.58930199999999999</c:v>
                </c:pt>
                <c:pt idx="3425">
                  <c:v>0.59512100000000001</c:v>
                </c:pt>
                <c:pt idx="3426">
                  <c:v>0.59963199999999994</c:v>
                </c:pt>
                <c:pt idx="3427">
                  <c:v>0.60330400000000006</c:v>
                </c:pt>
                <c:pt idx="3428">
                  <c:v>0.60686899999999999</c:v>
                </c:pt>
                <c:pt idx="3429">
                  <c:v>0.61031100000000005</c:v>
                </c:pt>
                <c:pt idx="3430">
                  <c:v>0.61356699999999997</c:v>
                </c:pt>
                <c:pt idx="3431">
                  <c:v>0.61727900000000002</c:v>
                </c:pt>
                <c:pt idx="3432">
                  <c:v>0.62182700000000002</c:v>
                </c:pt>
                <c:pt idx="3433">
                  <c:v>0.62638400000000005</c:v>
                </c:pt>
                <c:pt idx="3434">
                  <c:v>0.62995500000000004</c:v>
                </c:pt>
                <c:pt idx="3435">
                  <c:v>0.63240600000000002</c:v>
                </c:pt>
                <c:pt idx="3436">
                  <c:v>0.63353300000000001</c:v>
                </c:pt>
                <c:pt idx="3437">
                  <c:v>0.63226199999999999</c:v>
                </c:pt>
                <c:pt idx="3438">
                  <c:v>0.62788900000000003</c:v>
                </c:pt>
                <c:pt idx="3439">
                  <c:v>0.62103700000000006</c:v>
                </c:pt>
                <c:pt idx="3440">
                  <c:v>0.61256500000000003</c:v>
                </c:pt>
                <c:pt idx="3441">
                  <c:v>0.60279400000000005</c:v>
                </c:pt>
                <c:pt idx="3442">
                  <c:v>0.59234399999999998</c:v>
                </c:pt>
                <c:pt idx="3443">
                  <c:v>0.582395</c:v>
                </c:pt>
                <c:pt idx="3444">
                  <c:v>0.57367400000000002</c:v>
                </c:pt>
                <c:pt idx="3445">
                  <c:v>0.56607399999999997</c:v>
                </c:pt>
                <c:pt idx="3446">
                  <c:v>0.55939399999999995</c:v>
                </c:pt>
                <c:pt idx="3447">
                  <c:v>0.55370900000000001</c:v>
                </c:pt>
                <c:pt idx="3448">
                  <c:v>0.54889200000000005</c:v>
                </c:pt>
                <c:pt idx="3449">
                  <c:v>0.54443399999999997</c:v>
                </c:pt>
                <c:pt idx="3450">
                  <c:v>0.54002499999999998</c:v>
                </c:pt>
                <c:pt idx="3451">
                  <c:v>0.53585799999999995</c:v>
                </c:pt>
                <c:pt idx="3452">
                  <c:v>0.532107</c:v>
                </c:pt>
                <c:pt idx="3453">
                  <c:v>0.52858499999999997</c:v>
                </c:pt>
                <c:pt idx="3454">
                  <c:v>0.52515199999999995</c:v>
                </c:pt>
                <c:pt idx="3455">
                  <c:v>0.52200299999999999</c:v>
                </c:pt>
                <c:pt idx="3456">
                  <c:v>0.51926700000000003</c:v>
                </c:pt>
                <c:pt idx="3457">
                  <c:v>0.51673499999999994</c:v>
                </c:pt>
                <c:pt idx="3458">
                  <c:v>0.51421799999999995</c:v>
                </c:pt>
                <c:pt idx="3459">
                  <c:v>0.51183100000000004</c:v>
                </c:pt>
                <c:pt idx="3460">
                  <c:v>0.50970700000000002</c:v>
                </c:pt>
                <c:pt idx="3461">
                  <c:v>0.50771200000000005</c:v>
                </c:pt>
                <c:pt idx="3462">
                  <c:v>0.50568999999999997</c:v>
                </c:pt>
                <c:pt idx="3463">
                  <c:v>0.50373199999999996</c:v>
                </c:pt>
                <c:pt idx="3464">
                  <c:v>0.50197199999999997</c:v>
                </c:pt>
                <c:pt idx="3465">
                  <c:v>0.50030600000000003</c:v>
                </c:pt>
                <c:pt idx="3466">
                  <c:v>0.49860399999999999</c:v>
                </c:pt>
                <c:pt idx="3467">
                  <c:v>0.49695299999999998</c:v>
                </c:pt>
                <c:pt idx="3468">
                  <c:v>0.49544700000000003</c:v>
                </c:pt>
                <c:pt idx="3469">
                  <c:v>0.49396400000000001</c:v>
                </c:pt>
                <c:pt idx="3470">
                  <c:v>0.492344</c:v>
                </c:pt>
                <c:pt idx="3471">
                  <c:v>0.49063299999999999</c:v>
                </c:pt>
                <c:pt idx="3472">
                  <c:v>0.488985</c:v>
                </c:pt>
                <c:pt idx="3473">
                  <c:v>0.48744900000000002</c:v>
                </c:pt>
                <c:pt idx="3474">
                  <c:v>0.48598599999999997</c:v>
                </c:pt>
                <c:pt idx="3475">
                  <c:v>0.484597</c:v>
                </c:pt>
                <c:pt idx="3476">
                  <c:v>0.48324600000000001</c:v>
                </c:pt>
                <c:pt idx="3477">
                  <c:v>0.481825</c:v>
                </c:pt>
                <c:pt idx="3478">
                  <c:v>0.480298</c:v>
                </c:pt>
                <c:pt idx="3479">
                  <c:v>0.47878100000000001</c:v>
                </c:pt>
                <c:pt idx="3480">
                  <c:v>0.47739199999999998</c:v>
                </c:pt>
                <c:pt idx="3481">
                  <c:v>0.47610200000000003</c:v>
                </c:pt>
                <c:pt idx="3482">
                  <c:v>0.47486</c:v>
                </c:pt>
                <c:pt idx="3483">
                  <c:v>0.47375299999999998</c:v>
                </c:pt>
                <c:pt idx="3484">
                  <c:v>0.472833</c:v>
                </c:pt>
                <c:pt idx="3485">
                  <c:v>0.471939</c:v>
                </c:pt>
                <c:pt idx="3486">
                  <c:v>0.470912</c:v>
                </c:pt>
                <c:pt idx="3487">
                  <c:v>0.46981200000000001</c:v>
                </c:pt>
                <c:pt idx="3488">
                  <c:v>0.46879599999999999</c:v>
                </c:pt>
                <c:pt idx="3489">
                  <c:v>0.46788099999999999</c:v>
                </c:pt>
                <c:pt idx="3490">
                  <c:v>0.46696500000000002</c:v>
                </c:pt>
                <c:pt idx="3491">
                  <c:v>0.46601100000000001</c:v>
                </c:pt>
                <c:pt idx="3492">
                  <c:v>0.46510899999999999</c:v>
                </c:pt>
                <c:pt idx="3493">
                  <c:v>0.46434199999999998</c:v>
                </c:pt>
                <c:pt idx="3494">
                  <c:v>0.463671</c:v>
                </c:pt>
                <c:pt idx="3495">
                  <c:v>0.46303300000000003</c:v>
                </c:pt>
                <c:pt idx="3496">
                  <c:v>0.46242699999999998</c:v>
                </c:pt>
                <c:pt idx="3497">
                  <c:v>0.46187800000000001</c:v>
                </c:pt>
                <c:pt idx="3498">
                  <c:v>0.461399</c:v>
                </c:pt>
                <c:pt idx="3499">
                  <c:v>0.46094999999999997</c:v>
                </c:pt>
                <c:pt idx="3500">
                  <c:v>0.46048600000000001</c:v>
                </c:pt>
                <c:pt idx="3501">
                  <c:v>0.45999400000000001</c:v>
                </c:pt>
                <c:pt idx="3502">
                  <c:v>0.45949099999999998</c:v>
                </c:pt>
                <c:pt idx="3503">
                  <c:v>0.45902399999999999</c:v>
                </c:pt>
                <c:pt idx="3504">
                  <c:v>0.45861000000000002</c:v>
                </c:pt>
                <c:pt idx="3505">
                  <c:v>0.45819500000000002</c:v>
                </c:pt>
                <c:pt idx="3506">
                  <c:v>0.45773999999999998</c:v>
                </c:pt>
                <c:pt idx="3507">
                  <c:v>0.45729500000000001</c:v>
                </c:pt>
                <c:pt idx="3508">
                  <c:v>0.45697900000000002</c:v>
                </c:pt>
                <c:pt idx="3509">
                  <c:v>0.456785</c:v>
                </c:pt>
                <c:pt idx="3510">
                  <c:v>0.456569</c:v>
                </c:pt>
                <c:pt idx="3511">
                  <c:v>0.45625700000000002</c:v>
                </c:pt>
                <c:pt idx="3512">
                  <c:v>0.45589999999999997</c:v>
                </c:pt>
                <c:pt idx="3513">
                  <c:v>0.45558300000000002</c:v>
                </c:pt>
                <c:pt idx="3514">
                  <c:v>0.45535100000000001</c:v>
                </c:pt>
                <c:pt idx="3515">
                  <c:v>0.45525100000000002</c:v>
                </c:pt>
                <c:pt idx="3516">
                  <c:v>0.45534999999999998</c:v>
                </c:pt>
                <c:pt idx="3517">
                  <c:v>0.455621</c:v>
                </c:pt>
                <c:pt idx="3518">
                  <c:v>0.45591199999999998</c:v>
                </c:pt>
                <c:pt idx="3519">
                  <c:v>0.45611299999999999</c:v>
                </c:pt>
                <c:pt idx="3520">
                  <c:v>0.45627400000000001</c:v>
                </c:pt>
                <c:pt idx="3521">
                  <c:v>0.45646599999999998</c:v>
                </c:pt>
                <c:pt idx="3522">
                  <c:v>0.45669999999999999</c:v>
                </c:pt>
                <c:pt idx="3523">
                  <c:v>0.45696799999999999</c:v>
                </c:pt>
                <c:pt idx="3524">
                  <c:v>0.45723900000000001</c:v>
                </c:pt>
                <c:pt idx="3525">
                  <c:v>0.45740700000000001</c:v>
                </c:pt>
                <c:pt idx="3526">
                  <c:v>0.457403</c:v>
                </c:pt>
                <c:pt idx="3527">
                  <c:v>0.45739200000000002</c:v>
                </c:pt>
                <c:pt idx="3528">
                  <c:v>0.45761200000000002</c:v>
                </c:pt>
                <c:pt idx="3529">
                  <c:v>0.45788400000000001</c:v>
                </c:pt>
                <c:pt idx="3530">
                  <c:v>0.45781899999999998</c:v>
                </c:pt>
                <c:pt idx="3531">
                  <c:v>0.457368</c:v>
                </c:pt>
                <c:pt idx="3532">
                  <c:v>0.45675300000000002</c:v>
                </c:pt>
                <c:pt idx="3533">
                  <c:v>0.45609</c:v>
                </c:pt>
                <c:pt idx="3534">
                  <c:v>0.45533600000000002</c:v>
                </c:pt>
                <c:pt idx="3535">
                  <c:v>0.454544</c:v>
                </c:pt>
                <c:pt idx="3536">
                  <c:v>0.45387</c:v>
                </c:pt>
                <c:pt idx="3537">
                  <c:v>0.453374</c:v>
                </c:pt>
                <c:pt idx="3538">
                  <c:v>0.45293800000000001</c:v>
                </c:pt>
                <c:pt idx="3539">
                  <c:v>0.452484</c:v>
                </c:pt>
                <c:pt idx="3540">
                  <c:v>0.45208500000000001</c:v>
                </c:pt>
                <c:pt idx="3541">
                  <c:v>0.45175399999999999</c:v>
                </c:pt>
                <c:pt idx="3542">
                  <c:v>0.451405</c:v>
                </c:pt>
                <c:pt idx="3543">
                  <c:v>0.45097799999999999</c:v>
                </c:pt>
                <c:pt idx="3544">
                  <c:v>0.45045600000000002</c:v>
                </c:pt>
                <c:pt idx="3545">
                  <c:v>0.449876</c:v>
                </c:pt>
                <c:pt idx="3546">
                  <c:v>0.44930799999999999</c:v>
                </c:pt>
                <c:pt idx="3547">
                  <c:v>0.44884999999999997</c:v>
                </c:pt>
                <c:pt idx="3548">
                  <c:v>0.44860699999999998</c:v>
                </c:pt>
                <c:pt idx="3549">
                  <c:v>0.44847500000000001</c:v>
                </c:pt>
                <c:pt idx="3550">
                  <c:v>0.44823400000000002</c:v>
                </c:pt>
                <c:pt idx="3551">
                  <c:v>0.44788699999999998</c:v>
                </c:pt>
                <c:pt idx="3552">
                  <c:v>0.44766</c:v>
                </c:pt>
                <c:pt idx="3553">
                  <c:v>0.44763900000000001</c:v>
                </c:pt>
                <c:pt idx="3554">
                  <c:v>0.44758599999999998</c:v>
                </c:pt>
                <c:pt idx="3555">
                  <c:v>0.447297</c:v>
                </c:pt>
                <c:pt idx="3556">
                  <c:v>0.44686799999999999</c:v>
                </c:pt>
                <c:pt idx="3557">
                  <c:v>0.44652999999999998</c:v>
                </c:pt>
                <c:pt idx="3558">
                  <c:v>0.44636700000000001</c:v>
                </c:pt>
                <c:pt idx="3559">
                  <c:v>0.44633600000000001</c:v>
                </c:pt>
                <c:pt idx="3560">
                  <c:v>0.44641399999999998</c:v>
                </c:pt>
                <c:pt idx="3561">
                  <c:v>0.446552</c:v>
                </c:pt>
                <c:pt idx="3562">
                  <c:v>0.446627</c:v>
                </c:pt>
                <c:pt idx="3563">
                  <c:v>0.44660299999999997</c:v>
                </c:pt>
                <c:pt idx="3564">
                  <c:v>0.44658700000000001</c:v>
                </c:pt>
                <c:pt idx="3565">
                  <c:v>0.44658799999999998</c:v>
                </c:pt>
                <c:pt idx="3566">
                  <c:v>0.44644899999999998</c:v>
                </c:pt>
                <c:pt idx="3567">
                  <c:v>0.44617400000000002</c:v>
                </c:pt>
                <c:pt idx="3568">
                  <c:v>0.44598300000000002</c:v>
                </c:pt>
                <c:pt idx="3569">
                  <c:v>0.44599500000000003</c:v>
                </c:pt>
                <c:pt idx="3570">
                  <c:v>0.446071</c:v>
                </c:pt>
                <c:pt idx="3571">
                  <c:v>0.44603900000000002</c:v>
                </c:pt>
                <c:pt idx="3572">
                  <c:v>0.44592999999999999</c:v>
                </c:pt>
                <c:pt idx="3573">
                  <c:v>0.44585000000000002</c:v>
                </c:pt>
                <c:pt idx="3574">
                  <c:v>0.44580399999999998</c:v>
                </c:pt>
                <c:pt idx="3575">
                  <c:v>0.44579099999999999</c:v>
                </c:pt>
                <c:pt idx="3576">
                  <c:v>0.445934</c:v>
                </c:pt>
                <c:pt idx="3577">
                  <c:v>0.44622800000000001</c:v>
                </c:pt>
                <c:pt idx="3578">
                  <c:v>0.44641500000000001</c:v>
                </c:pt>
                <c:pt idx="3579">
                  <c:v>0.44628200000000001</c:v>
                </c:pt>
                <c:pt idx="3580">
                  <c:v>0.44600899999999999</c:v>
                </c:pt>
                <c:pt idx="3581">
                  <c:v>0.44628899999999999</c:v>
                </c:pt>
                <c:pt idx="3582">
                  <c:v>0.44674199999999997</c:v>
                </c:pt>
                <c:pt idx="3583">
                  <c:v>0.44626699999999997</c:v>
                </c:pt>
                <c:pt idx="3584">
                  <c:v>0.445382</c:v>
                </c:pt>
                <c:pt idx="3585">
                  <c:v>0.44484699999999999</c:v>
                </c:pt>
                <c:pt idx="3586">
                  <c:v>0.44468099999999999</c:v>
                </c:pt>
                <c:pt idx="3587">
                  <c:v>0.44460699999999997</c:v>
                </c:pt>
                <c:pt idx="3588">
                  <c:v>0.44453399999999998</c:v>
                </c:pt>
                <c:pt idx="3589">
                  <c:v>0.44454899999999997</c:v>
                </c:pt>
                <c:pt idx="3590">
                  <c:v>0.444573</c:v>
                </c:pt>
                <c:pt idx="3591">
                  <c:v>0.44451200000000002</c:v>
                </c:pt>
                <c:pt idx="3592">
                  <c:v>0.444554</c:v>
                </c:pt>
                <c:pt idx="3593">
                  <c:v>0.44489299999999998</c:v>
                </c:pt>
                <c:pt idx="3594">
                  <c:v>0.44527600000000001</c:v>
                </c:pt>
                <c:pt idx="3595">
                  <c:v>0.44536900000000001</c:v>
                </c:pt>
                <c:pt idx="3596">
                  <c:v>0.44522899999999999</c:v>
                </c:pt>
                <c:pt idx="3597">
                  <c:v>0.44507200000000002</c:v>
                </c:pt>
                <c:pt idx="3598">
                  <c:v>0.44481300000000001</c:v>
                </c:pt>
                <c:pt idx="3599">
                  <c:v>0.44455</c:v>
                </c:pt>
                <c:pt idx="3600">
                  <c:v>0.444693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9F-4A38-957B-5B36517CE4BB}"/>
            </c:ext>
          </c:extLst>
        </c:ser>
        <c:ser>
          <c:idx val="2"/>
          <c:order val="2"/>
          <c:tx>
            <c:v>24h</c:v>
          </c:tx>
          <c:spPr>
            <a:ln w="15875"/>
          </c:spPr>
          <c:marker>
            <c:symbol val="none"/>
          </c:marker>
          <c:xVal>
            <c:numRef>
              <c:f>'1.sērija'!$A$1:$A$3601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'1.sērija'!$F:$F</c:f>
              <c:numCache>
                <c:formatCode>General</c:formatCode>
                <c:ptCount val="1048576"/>
                <c:pt idx="0">
                  <c:v>0.63791900000000001</c:v>
                </c:pt>
                <c:pt idx="1">
                  <c:v>0.63793100000000003</c:v>
                </c:pt>
                <c:pt idx="2">
                  <c:v>0.63794200000000001</c:v>
                </c:pt>
                <c:pt idx="3">
                  <c:v>0.63794899999999999</c:v>
                </c:pt>
                <c:pt idx="4">
                  <c:v>0.63795299999999999</c:v>
                </c:pt>
                <c:pt idx="5">
                  <c:v>0.637961</c:v>
                </c:pt>
                <c:pt idx="6">
                  <c:v>0.63797300000000001</c:v>
                </c:pt>
                <c:pt idx="7">
                  <c:v>0.63798500000000002</c:v>
                </c:pt>
                <c:pt idx="8">
                  <c:v>0.637992</c:v>
                </c:pt>
                <c:pt idx="9">
                  <c:v>0.63799699999999993</c:v>
                </c:pt>
                <c:pt idx="10">
                  <c:v>0.63800699999999999</c:v>
                </c:pt>
                <c:pt idx="11">
                  <c:v>0.63802300000000001</c:v>
                </c:pt>
                <c:pt idx="12">
                  <c:v>0.63803599999999994</c:v>
                </c:pt>
                <c:pt idx="13">
                  <c:v>0.63804399999999994</c:v>
                </c:pt>
                <c:pt idx="14">
                  <c:v>0.63805000000000001</c:v>
                </c:pt>
                <c:pt idx="15">
                  <c:v>0.63805800000000001</c:v>
                </c:pt>
                <c:pt idx="16">
                  <c:v>0.638069</c:v>
                </c:pt>
                <c:pt idx="17">
                  <c:v>0.63807999999999998</c:v>
                </c:pt>
                <c:pt idx="18">
                  <c:v>0.63808999999999994</c:v>
                </c:pt>
                <c:pt idx="19">
                  <c:v>0.63810299999999998</c:v>
                </c:pt>
                <c:pt idx="20">
                  <c:v>0.63812000000000002</c:v>
                </c:pt>
                <c:pt idx="21">
                  <c:v>0.63813699999999995</c:v>
                </c:pt>
                <c:pt idx="22">
                  <c:v>0.63814899999999997</c:v>
                </c:pt>
                <c:pt idx="23">
                  <c:v>0.63815299999999997</c:v>
                </c:pt>
                <c:pt idx="24">
                  <c:v>0.638154</c:v>
                </c:pt>
                <c:pt idx="25">
                  <c:v>0.63815699999999997</c:v>
                </c:pt>
                <c:pt idx="26">
                  <c:v>0.63816300000000004</c:v>
                </c:pt>
                <c:pt idx="27">
                  <c:v>0.63817400000000002</c:v>
                </c:pt>
                <c:pt idx="28">
                  <c:v>0.63818699999999995</c:v>
                </c:pt>
                <c:pt idx="29">
                  <c:v>0.63819999999999999</c:v>
                </c:pt>
                <c:pt idx="30">
                  <c:v>0.63820999999999994</c:v>
                </c:pt>
                <c:pt idx="31">
                  <c:v>0.63821899999999998</c:v>
                </c:pt>
                <c:pt idx="32">
                  <c:v>0.63823099999999999</c:v>
                </c:pt>
                <c:pt idx="33">
                  <c:v>0.63824599999999998</c:v>
                </c:pt>
                <c:pt idx="34">
                  <c:v>0.63826099999999997</c:v>
                </c:pt>
                <c:pt idx="35">
                  <c:v>0.63827100000000003</c:v>
                </c:pt>
                <c:pt idx="36">
                  <c:v>0.63827100000000003</c:v>
                </c:pt>
                <c:pt idx="37">
                  <c:v>0.63826099999999997</c:v>
                </c:pt>
                <c:pt idx="38">
                  <c:v>0.63825199999999993</c:v>
                </c:pt>
                <c:pt idx="39">
                  <c:v>0.63824999999999998</c:v>
                </c:pt>
                <c:pt idx="40">
                  <c:v>0.63825799999999999</c:v>
                </c:pt>
                <c:pt idx="41">
                  <c:v>0.63826700000000003</c:v>
                </c:pt>
                <c:pt idx="42">
                  <c:v>0.63827699999999998</c:v>
                </c:pt>
                <c:pt idx="43">
                  <c:v>0.638289</c:v>
                </c:pt>
                <c:pt idx="44">
                  <c:v>0.63830699999999996</c:v>
                </c:pt>
                <c:pt idx="45">
                  <c:v>0.63832599999999995</c:v>
                </c:pt>
                <c:pt idx="46">
                  <c:v>0.63834400000000002</c:v>
                </c:pt>
                <c:pt idx="47">
                  <c:v>0.63835799999999998</c:v>
                </c:pt>
                <c:pt idx="48">
                  <c:v>0.63836300000000001</c:v>
                </c:pt>
                <c:pt idx="49">
                  <c:v>0.63835599999999992</c:v>
                </c:pt>
                <c:pt idx="50">
                  <c:v>0.63833600000000001</c:v>
                </c:pt>
                <c:pt idx="51">
                  <c:v>0.63831399999999994</c:v>
                </c:pt>
                <c:pt idx="52">
                  <c:v>0.63830999999999993</c:v>
                </c:pt>
                <c:pt idx="53">
                  <c:v>0.63832699999999998</c:v>
                </c:pt>
                <c:pt idx="54">
                  <c:v>0.63834499999999994</c:v>
                </c:pt>
                <c:pt idx="55">
                  <c:v>0.63833799999999996</c:v>
                </c:pt>
                <c:pt idx="56">
                  <c:v>0.63830699999999996</c:v>
                </c:pt>
                <c:pt idx="57">
                  <c:v>0.63828799999999997</c:v>
                </c:pt>
                <c:pt idx="58">
                  <c:v>0.63830900000000002</c:v>
                </c:pt>
                <c:pt idx="59">
                  <c:v>0.63835699999999995</c:v>
                </c:pt>
                <c:pt idx="60">
                  <c:v>0.63838899999999998</c:v>
                </c:pt>
                <c:pt idx="61">
                  <c:v>0.63839299999999999</c:v>
                </c:pt>
                <c:pt idx="62">
                  <c:v>0.638401</c:v>
                </c:pt>
                <c:pt idx="63">
                  <c:v>0.63844000000000001</c:v>
                </c:pt>
                <c:pt idx="64">
                  <c:v>0.63849400000000001</c:v>
                </c:pt>
                <c:pt idx="65">
                  <c:v>0.63852100000000001</c:v>
                </c:pt>
                <c:pt idx="66">
                  <c:v>0.63850200000000001</c:v>
                </c:pt>
                <c:pt idx="67">
                  <c:v>0.63845600000000002</c:v>
                </c:pt>
                <c:pt idx="68">
                  <c:v>0.63841599999999998</c:v>
                </c:pt>
                <c:pt idx="69">
                  <c:v>0.63839999999999997</c:v>
                </c:pt>
                <c:pt idx="70">
                  <c:v>0.63840799999999998</c:v>
                </c:pt>
                <c:pt idx="71">
                  <c:v>0.63843499999999997</c:v>
                </c:pt>
                <c:pt idx="72">
                  <c:v>0.63846700000000001</c:v>
                </c:pt>
                <c:pt idx="73">
                  <c:v>0.63847500000000001</c:v>
                </c:pt>
                <c:pt idx="74">
                  <c:v>0.63845499999999999</c:v>
                </c:pt>
                <c:pt idx="75">
                  <c:v>0.63844199999999995</c:v>
                </c:pt>
                <c:pt idx="76">
                  <c:v>0.63847199999999993</c:v>
                </c:pt>
                <c:pt idx="77">
                  <c:v>0.63852699999999996</c:v>
                </c:pt>
                <c:pt idx="78">
                  <c:v>0.63855899999999999</c:v>
                </c:pt>
                <c:pt idx="79">
                  <c:v>0.63856499999999994</c:v>
                </c:pt>
                <c:pt idx="80">
                  <c:v>0.63857299999999995</c:v>
                </c:pt>
                <c:pt idx="81">
                  <c:v>0.63857900000000001</c:v>
                </c:pt>
                <c:pt idx="82">
                  <c:v>0.63856400000000002</c:v>
                </c:pt>
                <c:pt idx="83">
                  <c:v>0.63853799999999994</c:v>
                </c:pt>
                <c:pt idx="84">
                  <c:v>0.63854199999999994</c:v>
                </c:pt>
                <c:pt idx="85">
                  <c:v>0.63857799999999998</c:v>
                </c:pt>
                <c:pt idx="86">
                  <c:v>0.63860899999999998</c:v>
                </c:pt>
                <c:pt idx="87">
                  <c:v>0.63861800000000002</c:v>
                </c:pt>
                <c:pt idx="88">
                  <c:v>0.63863199999999998</c:v>
                </c:pt>
                <c:pt idx="89">
                  <c:v>0.63867099999999999</c:v>
                </c:pt>
                <c:pt idx="90">
                  <c:v>0.63873400000000002</c:v>
                </c:pt>
                <c:pt idx="91">
                  <c:v>0.63880999999999999</c:v>
                </c:pt>
                <c:pt idx="92">
                  <c:v>0.63889099999999999</c:v>
                </c:pt>
                <c:pt idx="93">
                  <c:v>0.63895999999999997</c:v>
                </c:pt>
                <c:pt idx="94">
                  <c:v>0.63899299999999992</c:v>
                </c:pt>
                <c:pt idx="95">
                  <c:v>0.63899099999999998</c:v>
                </c:pt>
                <c:pt idx="96">
                  <c:v>0.63897999999999999</c:v>
                </c:pt>
                <c:pt idx="97">
                  <c:v>0.63896999999999993</c:v>
                </c:pt>
                <c:pt idx="98">
                  <c:v>0.63892300000000002</c:v>
                </c:pt>
                <c:pt idx="99">
                  <c:v>0.63880499999999996</c:v>
                </c:pt>
                <c:pt idx="100">
                  <c:v>0.63867499999999999</c:v>
                </c:pt>
                <c:pt idx="101">
                  <c:v>0.63863599999999998</c:v>
                </c:pt>
                <c:pt idx="102">
                  <c:v>0.63869900000000002</c:v>
                </c:pt>
                <c:pt idx="103">
                  <c:v>0.63878899999999994</c:v>
                </c:pt>
                <c:pt idx="104">
                  <c:v>0.63885000000000003</c:v>
                </c:pt>
                <c:pt idx="105">
                  <c:v>0.63889899999999999</c:v>
                </c:pt>
                <c:pt idx="106">
                  <c:v>0.63895499999999994</c:v>
                </c:pt>
                <c:pt idx="107">
                  <c:v>0.63897999999999999</c:v>
                </c:pt>
                <c:pt idx="108">
                  <c:v>0.63897099999999996</c:v>
                </c:pt>
                <c:pt idx="109">
                  <c:v>0.639015</c:v>
                </c:pt>
                <c:pt idx="110">
                  <c:v>0.63917899999999994</c:v>
                </c:pt>
                <c:pt idx="111">
                  <c:v>0.63934999999999997</c:v>
                </c:pt>
                <c:pt idx="112">
                  <c:v>0.63937100000000002</c:v>
                </c:pt>
                <c:pt idx="113">
                  <c:v>0.63925199999999993</c:v>
                </c:pt>
                <c:pt idx="114">
                  <c:v>0.63913799999999998</c:v>
                </c:pt>
                <c:pt idx="115">
                  <c:v>0.63916399999999995</c:v>
                </c:pt>
                <c:pt idx="116">
                  <c:v>0.63927999999999996</c:v>
                </c:pt>
                <c:pt idx="117">
                  <c:v>0.63927800000000001</c:v>
                </c:pt>
                <c:pt idx="118">
                  <c:v>0.63910699999999998</c:v>
                </c:pt>
                <c:pt idx="119">
                  <c:v>0.63893899999999992</c:v>
                </c:pt>
                <c:pt idx="120">
                  <c:v>0.63894099999999998</c:v>
                </c:pt>
                <c:pt idx="121">
                  <c:v>0.63911499999999999</c:v>
                </c:pt>
                <c:pt idx="122">
                  <c:v>0.63929000000000002</c:v>
                </c:pt>
                <c:pt idx="123">
                  <c:v>0.63930900000000002</c:v>
                </c:pt>
                <c:pt idx="124">
                  <c:v>0.63921499999999998</c:v>
                </c:pt>
                <c:pt idx="125">
                  <c:v>0.63917499999999994</c:v>
                </c:pt>
                <c:pt idx="126">
                  <c:v>0.63930699999999996</c:v>
                </c:pt>
                <c:pt idx="127">
                  <c:v>0.63953799999999994</c:v>
                </c:pt>
                <c:pt idx="128">
                  <c:v>0.63964900000000002</c:v>
                </c:pt>
                <c:pt idx="129">
                  <c:v>0.63954</c:v>
                </c:pt>
                <c:pt idx="130">
                  <c:v>0.63939400000000002</c:v>
                </c:pt>
                <c:pt idx="131">
                  <c:v>0.63944099999999993</c:v>
                </c:pt>
                <c:pt idx="132">
                  <c:v>0.63960600000000001</c:v>
                </c:pt>
                <c:pt idx="133">
                  <c:v>0.63960700000000004</c:v>
                </c:pt>
                <c:pt idx="134">
                  <c:v>0.63942199999999993</c:v>
                </c:pt>
                <c:pt idx="135">
                  <c:v>0.63927499999999993</c:v>
                </c:pt>
                <c:pt idx="136">
                  <c:v>0.63927400000000001</c:v>
                </c:pt>
                <c:pt idx="137">
                  <c:v>0.63933699999999993</c:v>
                </c:pt>
                <c:pt idx="138">
                  <c:v>0.63936300000000001</c:v>
                </c:pt>
                <c:pt idx="139">
                  <c:v>0.639351</c:v>
                </c:pt>
                <c:pt idx="140">
                  <c:v>0.63938399999999995</c:v>
                </c:pt>
                <c:pt idx="141">
                  <c:v>0.63953099999999996</c:v>
                </c:pt>
                <c:pt idx="142">
                  <c:v>0.63985799999999993</c:v>
                </c:pt>
                <c:pt idx="143">
                  <c:v>0.640378</c:v>
                </c:pt>
                <c:pt idx="144">
                  <c:v>0.64093699999999998</c:v>
                </c:pt>
                <c:pt idx="145">
                  <c:v>0.64120500000000002</c:v>
                </c:pt>
                <c:pt idx="146">
                  <c:v>0.64101699999999995</c:v>
                </c:pt>
                <c:pt idx="147">
                  <c:v>0.64073000000000002</c:v>
                </c:pt>
                <c:pt idx="148">
                  <c:v>0.64069599999999993</c:v>
                </c:pt>
                <c:pt idx="149">
                  <c:v>0.64060799999999996</c:v>
                </c:pt>
                <c:pt idx="150">
                  <c:v>0.64020599999999994</c:v>
                </c:pt>
                <c:pt idx="151">
                  <c:v>0.63977200000000001</c:v>
                </c:pt>
                <c:pt idx="152">
                  <c:v>0.63957599999999992</c:v>
                </c:pt>
                <c:pt idx="153">
                  <c:v>0.63957999999999993</c:v>
                </c:pt>
                <c:pt idx="154">
                  <c:v>0.63965300000000003</c:v>
                </c:pt>
                <c:pt idx="155">
                  <c:v>0.63972200000000001</c:v>
                </c:pt>
                <c:pt idx="156">
                  <c:v>0.63978599999999997</c:v>
                </c:pt>
                <c:pt idx="157">
                  <c:v>0.63988</c:v>
                </c:pt>
                <c:pt idx="158">
                  <c:v>0.64002300000000001</c:v>
                </c:pt>
                <c:pt idx="159">
                  <c:v>0.64017199999999996</c:v>
                </c:pt>
                <c:pt idx="160">
                  <c:v>0.64027499999999993</c:v>
                </c:pt>
                <c:pt idx="161">
                  <c:v>0.64030500000000001</c:v>
                </c:pt>
                <c:pt idx="162">
                  <c:v>0.640293</c:v>
                </c:pt>
                <c:pt idx="163">
                  <c:v>0.640289</c:v>
                </c:pt>
                <c:pt idx="164">
                  <c:v>0.64030199999999993</c:v>
                </c:pt>
                <c:pt idx="165">
                  <c:v>0.64028200000000002</c:v>
                </c:pt>
                <c:pt idx="166">
                  <c:v>0.64020199999999994</c:v>
                </c:pt>
                <c:pt idx="167">
                  <c:v>0.64010699999999998</c:v>
                </c:pt>
                <c:pt idx="168">
                  <c:v>0.640069</c:v>
                </c:pt>
                <c:pt idx="169">
                  <c:v>0.64012400000000003</c:v>
                </c:pt>
                <c:pt idx="170">
                  <c:v>0.64021899999999998</c:v>
                </c:pt>
                <c:pt idx="171">
                  <c:v>0.64025599999999994</c:v>
                </c:pt>
                <c:pt idx="172">
                  <c:v>0.64021299999999992</c:v>
                </c:pt>
                <c:pt idx="173">
                  <c:v>0.64019099999999995</c:v>
                </c:pt>
                <c:pt idx="174">
                  <c:v>0.64030799999999999</c:v>
                </c:pt>
                <c:pt idx="175">
                  <c:v>0.640544</c:v>
                </c:pt>
                <c:pt idx="176">
                  <c:v>0.64073199999999997</c:v>
                </c:pt>
                <c:pt idx="177">
                  <c:v>0.64073400000000003</c:v>
                </c:pt>
                <c:pt idx="178">
                  <c:v>0.64060300000000003</c:v>
                </c:pt>
                <c:pt idx="179">
                  <c:v>0.64057699999999995</c:v>
                </c:pt>
                <c:pt idx="180">
                  <c:v>0.64081999999999995</c:v>
                </c:pt>
                <c:pt idx="181">
                  <c:v>0.64110899999999993</c:v>
                </c:pt>
                <c:pt idx="182">
                  <c:v>0.64114099999999996</c:v>
                </c:pt>
                <c:pt idx="183">
                  <c:v>0.64097799999999994</c:v>
                </c:pt>
                <c:pt idx="184">
                  <c:v>0.64087399999999994</c:v>
                </c:pt>
                <c:pt idx="185">
                  <c:v>0.64097300000000001</c:v>
                </c:pt>
                <c:pt idx="186">
                  <c:v>0.64113500000000001</c:v>
                </c:pt>
                <c:pt idx="187">
                  <c:v>0.64112000000000002</c:v>
                </c:pt>
                <c:pt idx="188">
                  <c:v>0.64100599999999996</c:v>
                </c:pt>
                <c:pt idx="189">
                  <c:v>0.64103100000000002</c:v>
                </c:pt>
                <c:pt idx="190">
                  <c:v>0.64121899999999998</c:v>
                </c:pt>
                <c:pt idx="191">
                  <c:v>0.64138899999999999</c:v>
                </c:pt>
                <c:pt idx="192">
                  <c:v>0.64142100000000002</c:v>
                </c:pt>
                <c:pt idx="193">
                  <c:v>0.64142199999999994</c:v>
                </c:pt>
                <c:pt idx="194">
                  <c:v>0.64156800000000003</c:v>
                </c:pt>
                <c:pt idx="195">
                  <c:v>0.641791</c:v>
                </c:pt>
                <c:pt idx="196">
                  <c:v>0.64186500000000002</c:v>
                </c:pt>
                <c:pt idx="197">
                  <c:v>0.64175499999999996</c:v>
                </c:pt>
                <c:pt idx="198">
                  <c:v>0.64161099999999993</c:v>
                </c:pt>
                <c:pt idx="199">
                  <c:v>0.64161299999999999</c:v>
                </c:pt>
                <c:pt idx="200">
                  <c:v>0.64177799999999996</c:v>
                </c:pt>
                <c:pt idx="201">
                  <c:v>0.64183400000000002</c:v>
                </c:pt>
                <c:pt idx="202">
                  <c:v>0.64165799999999995</c:v>
                </c:pt>
                <c:pt idx="203">
                  <c:v>0.64147900000000002</c:v>
                </c:pt>
                <c:pt idx="204">
                  <c:v>0.64149100000000003</c:v>
                </c:pt>
                <c:pt idx="205">
                  <c:v>0.641656</c:v>
                </c:pt>
                <c:pt idx="206">
                  <c:v>0.64180700000000002</c:v>
                </c:pt>
                <c:pt idx="207">
                  <c:v>0.64185899999999996</c:v>
                </c:pt>
                <c:pt idx="208">
                  <c:v>0.641872</c:v>
                </c:pt>
                <c:pt idx="209">
                  <c:v>0.64192399999999994</c:v>
                </c:pt>
                <c:pt idx="210">
                  <c:v>0.642015</c:v>
                </c:pt>
                <c:pt idx="211">
                  <c:v>0.64210599999999995</c:v>
                </c:pt>
                <c:pt idx="212">
                  <c:v>0.64217099999999994</c:v>
                </c:pt>
                <c:pt idx="213">
                  <c:v>0.642208</c:v>
                </c:pt>
                <c:pt idx="214">
                  <c:v>0.64222099999999993</c:v>
                </c:pt>
                <c:pt idx="215">
                  <c:v>0.64224499999999995</c:v>
                </c:pt>
                <c:pt idx="216">
                  <c:v>0.64232099999999992</c:v>
                </c:pt>
                <c:pt idx="217">
                  <c:v>0.64242900000000003</c:v>
                </c:pt>
                <c:pt idx="218">
                  <c:v>0.64249599999999996</c:v>
                </c:pt>
                <c:pt idx="219">
                  <c:v>0.64249400000000001</c:v>
                </c:pt>
                <c:pt idx="220">
                  <c:v>0.64248399999999994</c:v>
                </c:pt>
                <c:pt idx="221">
                  <c:v>0.64254899999999993</c:v>
                </c:pt>
                <c:pt idx="222">
                  <c:v>0.64268700000000001</c:v>
                </c:pt>
                <c:pt idx="223">
                  <c:v>0.64280300000000001</c:v>
                </c:pt>
                <c:pt idx="224">
                  <c:v>0.64284799999999997</c:v>
                </c:pt>
                <c:pt idx="225">
                  <c:v>0.64288699999999999</c:v>
                </c:pt>
                <c:pt idx="226">
                  <c:v>0.64299499999999998</c:v>
                </c:pt>
                <c:pt idx="227">
                  <c:v>0.64313500000000001</c:v>
                </c:pt>
                <c:pt idx="228">
                  <c:v>0.64321799999999996</c:v>
                </c:pt>
                <c:pt idx="229">
                  <c:v>0.643231</c:v>
                </c:pt>
                <c:pt idx="230">
                  <c:v>0.64325999999999994</c:v>
                </c:pt>
                <c:pt idx="231">
                  <c:v>0.64336099999999996</c:v>
                </c:pt>
                <c:pt idx="232">
                  <c:v>0.64345999999999992</c:v>
                </c:pt>
                <c:pt idx="233">
                  <c:v>0.64346300000000001</c:v>
                </c:pt>
                <c:pt idx="234">
                  <c:v>0.64341700000000002</c:v>
                </c:pt>
                <c:pt idx="235">
                  <c:v>0.64345299999999994</c:v>
                </c:pt>
                <c:pt idx="236">
                  <c:v>0.64360699999999993</c:v>
                </c:pt>
                <c:pt idx="237">
                  <c:v>0.64376599999999995</c:v>
                </c:pt>
                <c:pt idx="238">
                  <c:v>0.64382200000000001</c:v>
                </c:pt>
                <c:pt idx="239">
                  <c:v>0.64381599999999994</c:v>
                </c:pt>
                <c:pt idx="240">
                  <c:v>0.643845</c:v>
                </c:pt>
                <c:pt idx="241">
                  <c:v>0.64393</c:v>
                </c:pt>
                <c:pt idx="242">
                  <c:v>0.64404299999999992</c:v>
                </c:pt>
                <c:pt idx="243">
                  <c:v>0.64418799999999998</c:v>
                </c:pt>
                <c:pt idx="244">
                  <c:v>0.64441199999999998</c:v>
                </c:pt>
                <c:pt idx="245">
                  <c:v>0.64471800000000001</c:v>
                </c:pt>
                <c:pt idx="246">
                  <c:v>0.64505499999999993</c:v>
                </c:pt>
                <c:pt idx="247">
                  <c:v>0.64534599999999998</c:v>
                </c:pt>
                <c:pt idx="248">
                  <c:v>0.64550299999999994</c:v>
                </c:pt>
                <c:pt idx="249">
                  <c:v>0.645505</c:v>
                </c:pt>
                <c:pt idx="250">
                  <c:v>0.64547199999999993</c:v>
                </c:pt>
                <c:pt idx="251">
                  <c:v>0.64556599999999997</c:v>
                </c:pt>
                <c:pt idx="252">
                  <c:v>0.64577699999999993</c:v>
                </c:pt>
                <c:pt idx="253">
                  <c:v>0.64594399999999996</c:v>
                </c:pt>
                <c:pt idx="254">
                  <c:v>0.64595599999999997</c:v>
                </c:pt>
                <c:pt idx="255">
                  <c:v>0.64582300000000004</c:v>
                </c:pt>
                <c:pt idx="256">
                  <c:v>0.64577499999999999</c:v>
                </c:pt>
                <c:pt idx="257">
                  <c:v>0.64599200000000001</c:v>
                </c:pt>
                <c:pt idx="258">
                  <c:v>0.64611299999999994</c:v>
                </c:pt>
                <c:pt idx="259">
                  <c:v>0.64591500000000002</c:v>
                </c:pt>
                <c:pt idx="260">
                  <c:v>0.645764</c:v>
                </c:pt>
                <c:pt idx="261">
                  <c:v>0.64588099999999993</c:v>
                </c:pt>
                <c:pt idx="262">
                  <c:v>0.646096</c:v>
                </c:pt>
                <c:pt idx="263">
                  <c:v>0.64621499999999998</c:v>
                </c:pt>
                <c:pt idx="264">
                  <c:v>0.64627299999999999</c:v>
                </c:pt>
                <c:pt idx="265">
                  <c:v>0.64640900000000001</c:v>
                </c:pt>
                <c:pt idx="266">
                  <c:v>0.64660499999999999</c:v>
                </c:pt>
                <c:pt idx="267">
                  <c:v>0.64676699999999998</c:v>
                </c:pt>
                <c:pt idx="268">
                  <c:v>0.64691399999999999</c:v>
                </c:pt>
                <c:pt idx="269">
                  <c:v>0.64711299999999994</c:v>
                </c:pt>
                <c:pt idx="270">
                  <c:v>0.64731300000000003</c:v>
                </c:pt>
                <c:pt idx="271">
                  <c:v>0.64741399999999993</c:v>
                </c:pt>
                <c:pt idx="272">
                  <c:v>0.64742999999999995</c:v>
                </c:pt>
                <c:pt idx="273">
                  <c:v>0.64747199999999994</c:v>
                </c:pt>
                <c:pt idx="274">
                  <c:v>0.64760699999999993</c:v>
                </c:pt>
                <c:pt idx="275">
                  <c:v>0.64779799999999998</c:v>
                </c:pt>
                <c:pt idx="276">
                  <c:v>0.64795499999999995</c:v>
                </c:pt>
                <c:pt idx="277">
                  <c:v>0.64807700000000001</c:v>
                </c:pt>
                <c:pt idx="278">
                  <c:v>0.64823900000000001</c:v>
                </c:pt>
                <c:pt idx="279">
                  <c:v>0.64846599999999999</c:v>
                </c:pt>
                <c:pt idx="280">
                  <c:v>0.64870799999999995</c:v>
                </c:pt>
                <c:pt idx="281">
                  <c:v>0.64891500000000002</c:v>
                </c:pt>
                <c:pt idx="282">
                  <c:v>0.64911600000000003</c:v>
                </c:pt>
                <c:pt idx="283">
                  <c:v>0.64936899999999997</c:v>
                </c:pt>
                <c:pt idx="284">
                  <c:v>0.64967299999999994</c:v>
                </c:pt>
                <c:pt idx="285">
                  <c:v>0.64996699999999996</c:v>
                </c:pt>
                <c:pt idx="286">
                  <c:v>0.65019799999999994</c:v>
                </c:pt>
                <c:pt idx="287">
                  <c:v>0.65035599999999993</c:v>
                </c:pt>
                <c:pt idx="288">
                  <c:v>0.65046899999999996</c:v>
                </c:pt>
                <c:pt idx="289">
                  <c:v>0.65061400000000003</c:v>
                </c:pt>
                <c:pt idx="290">
                  <c:v>0.650837</c:v>
                </c:pt>
                <c:pt idx="291">
                  <c:v>0.65110800000000002</c:v>
                </c:pt>
                <c:pt idx="292">
                  <c:v>0.65139400000000003</c:v>
                </c:pt>
                <c:pt idx="293">
                  <c:v>0.65169699999999997</c:v>
                </c:pt>
                <c:pt idx="294">
                  <c:v>0.65203100000000003</c:v>
                </c:pt>
                <c:pt idx="295">
                  <c:v>0.65237899999999993</c:v>
                </c:pt>
                <c:pt idx="296">
                  <c:v>0.65271099999999993</c:v>
                </c:pt>
                <c:pt idx="297">
                  <c:v>0.65301999999999993</c:v>
                </c:pt>
                <c:pt idx="298">
                  <c:v>0.65333699999999995</c:v>
                </c:pt>
                <c:pt idx="299">
                  <c:v>0.65369500000000003</c:v>
                </c:pt>
                <c:pt idx="300">
                  <c:v>0.65407499999999996</c:v>
                </c:pt>
                <c:pt idx="301">
                  <c:v>0.65440599999999993</c:v>
                </c:pt>
                <c:pt idx="302">
                  <c:v>0.65467399999999998</c:v>
                </c:pt>
                <c:pt idx="303">
                  <c:v>0.65495300000000001</c:v>
                </c:pt>
                <c:pt idx="304">
                  <c:v>0.65529999999999999</c:v>
                </c:pt>
                <c:pt idx="305">
                  <c:v>0.65568799999999994</c:v>
                </c:pt>
                <c:pt idx="306">
                  <c:v>0.65606500000000001</c:v>
                </c:pt>
                <c:pt idx="307">
                  <c:v>0.65644799999999992</c:v>
                </c:pt>
                <c:pt idx="308">
                  <c:v>0.65688499999999994</c:v>
                </c:pt>
                <c:pt idx="309">
                  <c:v>0.65736499999999998</c:v>
                </c:pt>
                <c:pt idx="310">
                  <c:v>0.65781199999999995</c:v>
                </c:pt>
                <c:pt idx="311">
                  <c:v>0.65820199999999995</c:v>
                </c:pt>
                <c:pt idx="312">
                  <c:v>0.65859699999999999</c:v>
                </c:pt>
                <c:pt idx="313">
                  <c:v>0.65901699999999996</c:v>
                </c:pt>
                <c:pt idx="314">
                  <c:v>0.65936600000000001</c:v>
                </c:pt>
                <c:pt idx="315">
                  <c:v>0.65963399999999994</c:v>
                </c:pt>
                <c:pt idx="316">
                  <c:v>0.65994799999999998</c:v>
                </c:pt>
                <c:pt idx="317">
                  <c:v>0.66038600000000003</c:v>
                </c:pt>
                <c:pt idx="318">
                  <c:v>0.66091199999999994</c:v>
                </c:pt>
                <c:pt idx="319">
                  <c:v>0.66148600000000002</c:v>
                </c:pt>
                <c:pt idx="320">
                  <c:v>0.66214799999999996</c:v>
                </c:pt>
                <c:pt idx="321">
                  <c:v>0.66293800000000003</c:v>
                </c:pt>
                <c:pt idx="322">
                  <c:v>0.66375899999999999</c:v>
                </c:pt>
                <c:pt idx="323">
                  <c:v>0.66446499999999997</c:v>
                </c:pt>
                <c:pt idx="324">
                  <c:v>0.665076</c:v>
                </c:pt>
                <c:pt idx="325">
                  <c:v>0.665856</c:v>
                </c:pt>
                <c:pt idx="326">
                  <c:v>0.66689199999999993</c:v>
                </c:pt>
                <c:pt idx="327">
                  <c:v>0.66785699999999992</c:v>
                </c:pt>
                <c:pt idx="328">
                  <c:v>0.66857800000000001</c:v>
                </c:pt>
                <c:pt idx="329">
                  <c:v>0.66925000000000001</c:v>
                </c:pt>
                <c:pt idx="330">
                  <c:v>0.67006399999999999</c:v>
                </c:pt>
                <c:pt idx="331">
                  <c:v>0.67106899999999992</c:v>
                </c:pt>
                <c:pt idx="332">
                  <c:v>0.67212799999999995</c:v>
                </c:pt>
                <c:pt idx="333">
                  <c:v>0.67306500000000002</c:v>
                </c:pt>
                <c:pt idx="334">
                  <c:v>0.67393199999999998</c:v>
                </c:pt>
                <c:pt idx="335">
                  <c:v>0.67486899999999994</c:v>
                </c:pt>
                <c:pt idx="336">
                  <c:v>0.67590700000000004</c:v>
                </c:pt>
                <c:pt idx="337">
                  <c:v>0.67699699999999996</c:v>
                </c:pt>
                <c:pt idx="338">
                  <c:v>0.67811399999999999</c:v>
                </c:pt>
                <c:pt idx="339">
                  <c:v>0.67927899999999997</c:v>
                </c:pt>
                <c:pt idx="340">
                  <c:v>0.68049799999999994</c:v>
                </c:pt>
                <c:pt idx="341">
                  <c:v>0.681732</c:v>
                </c:pt>
                <c:pt idx="342">
                  <c:v>0.68293999999999999</c:v>
                </c:pt>
                <c:pt idx="343">
                  <c:v>0.68414799999999998</c:v>
                </c:pt>
                <c:pt idx="344">
                  <c:v>0.68542999999999998</c:v>
                </c:pt>
                <c:pt idx="345">
                  <c:v>0.68679400000000002</c:v>
                </c:pt>
                <c:pt idx="346">
                  <c:v>0.68812899999999999</c:v>
                </c:pt>
                <c:pt idx="347">
                  <c:v>0.68938100000000002</c:v>
                </c:pt>
                <c:pt idx="348">
                  <c:v>0.69064999999999999</c:v>
                </c:pt>
                <c:pt idx="349">
                  <c:v>0.691998</c:v>
                </c:pt>
                <c:pt idx="350">
                  <c:v>0.69337799999999994</c:v>
                </c:pt>
                <c:pt idx="351">
                  <c:v>0.69476799999999994</c:v>
                </c:pt>
                <c:pt idx="352">
                  <c:v>0.69620599999999999</c:v>
                </c:pt>
                <c:pt idx="353">
                  <c:v>0.69770799999999999</c:v>
                </c:pt>
                <c:pt idx="354">
                  <c:v>0.699241</c:v>
                </c:pt>
                <c:pt idx="355">
                  <c:v>0.70074799999999993</c:v>
                </c:pt>
                <c:pt idx="356">
                  <c:v>0.70221899999999993</c:v>
                </c:pt>
                <c:pt idx="357">
                  <c:v>0.70369700000000002</c:v>
                </c:pt>
                <c:pt idx="358">
                  <c:v>0.70522899999999999</c:v>
                </c:pt>
                <c:pt idx="359">
                  <c:v>0.706816</c:v>
                </c:pt>
                <c:pt idx="360">
                  <c:v>0.70841599999999993</c:v>
                </c:pt>
                <c:pt idx="361">
                  <c:v>0.70999699999999999</c:v>
                </c:pt>
                <c:pt idx="362">
                  <c:v>0.71157199999999998</c:v>
                </c:pt>
                <c:pt idx="363">
                  <c:v>0.71315699999999993</c:v>
                </c:pt>
                <c:pt idx="364">
                  <c:v>0.71472800000000003</c:v>
                </c:pt>
                <c:pt idx="365">
                  <c:v>0.71628499999999995</c:v>
                </c:pt>
                <c:pt idx="366">
                  <c:v>0.717885</c:v>
                </c:pt>
                <c:pt idx="367">
                  <c:v>0.71956200000000003</c:v>
                </c:pt>
                <c:pt idx="368">
                  <c:v>0.72125299999999992</c:v>
                </c:pt>
                <c:pt idx="369">
                  <c:v>0.72287299999999999</c:v>
                </c:pt>
                <c:pt idx="370">
                  <c:v>0.72442699999999993</c:v>
                </c:pt>
                <c:pt idx="371">
                  <c:v>0.72604099999999994</c:v>
                </c:pt>
                <c:pt idx="372">
                  <c:v>0.72784799999999994</c:v>
                </c:pt>
                <c:pt idx="373">
                  <c:v>0.72970099999999993</c:v>
                </c:pt>
                <c:pt idx="374">
                  <c:v>0.73134599999999994</c:v>
                </c:pt>
                <c:pt idx="375">
                  <c:v>0.73283399999999999</c:v>
                </c:pt>
                <c:pt idx="376">
                  <c:v>0.73436699999999999</c:v>
                </c:pt>
                <c:pt idx="377">
                  <c:v>0.735989</c:v>
                </c:pt>
                <c:pt idx="378">
                  <c:v>0.73762899999999998</c:v>
                </c:pt>
                <c:pt idx="379">
                  <c:v>0.73924499999999993</c:v>
                </c:pt>
                <c:pt idx="380">
                  <c:v>0.74084899999999998</c:v>
                </c:pt>
                <c:pt idx="381">
                  <c:v>0.74246900000000005</c:v>
                </c:pt>
                <c:pt idx="382">
                  <c:v>0.744112</c:v>
                </c:pt>
                <c:pt idx="383">
                  <c:v>0.74572399999999994</c:v>
                </c:pt>
                <c:pt idx="384">
                  <c:v>0.74724799999999991</c:v>
                </c:pt>
                <c:pt idx="385">
                  <c:v>0.74871899999999991</c:v>
                </c:pt>
                <c:pt idx="386">
                  <c:v>0.75022800000000001</c:v>
                </c:pt>
                <c:pt idx="387">
                  <c:v>0.75182799999999994</c:v>
                </c:pt>
                <c:pt idx="388">
                  <c:v>0.75347999999999993</c:v>
                </c:pt>
                <c:pt idx="389">
                  <c:v>0.755108</c:v>
                </c:pt>
                <c:pt idx="390">
                  <c:v>0.75669500000000001</c:v>
                </c:pt>
                <c:pt idx="391">
                  <c:v>0.75829400000000002</c:v>
                </c:pt>
                <c:pt idx="392">
                  <c:v>0.75994699999999993</c:v>
                </c:pt>
                <c:pt idx="393">
                  <c:v>0.76163199999999998</c:v>
                </c:pt>
                <c:pt idx="394">
                  <c:v>0.76329899999999995</c:v>
                </c:pt>
                <c:pt idx="395">
                  <c:v>0.76492099999999996</c:v>
                </c:pt>
                <c:pt idx="396">
                  <c:v>0.76650099999999999</c:v>
                </c:pt>
                <c:pt idx="397">
                  <c:v>0.76804699999999992</c:v>
                </c:pt>
                <c:pt idx="398">
                  <c:v>0.76958199999999999</c:v>
                </c:pt>
                <c:pt idx="399">
                  <c:v>0.77113199999999993</c:v>
                </c:pt>
                <c:pt idx="400">
                  <c:v>0.77270299999999992</c:v>
                </c:pt>
                <c:pt idx="401">
                  <c:v>0.77427000000000001</c:v>
                </c:pt>
                <c:pt idx="402">
                  <c:v>0.77582099999999998</c:v>
                </c:pt>
                <c:pt idx="403">
                  <c:v>0.77737599999999996</c:v>
                </c:pt>
                <c:pt idx="404">
                  <c:v>0.77895499999999995</c:v>
                </c:pt>
                <c:pt idx="405">
                  <c:v>0.78057599999999994</c:v>
                </c:pt>
                <c:pt idx="406">
                  <c:v>0.78225999999999996</c:v>
                </c:pt>
                <c:pt idx="407">
                  <c:v>0.78400599999999998</c:v>
                </c:pt>
                <c:pt idx="408">
                  <c:v>0.78576199999999996</c:v>
                </c:pt>
                <c:pt idx="409">
                  <c:v>0.78748399999999996</c:v>
                </c:pt>
                <c:pt idx="410">
                  <c:v>0.78919799999999996</c:v>
                </c:pt>
                <c:pt idx="411">
                  <c:v>0.79096999999999995</c:v>
                </c:pt>
                <c:pt idx="412">
                  <c:v>0.79286499999999993</c:v>
                </c:pt>
                <c:pt idx="413">
                  <c:v>0.79492600000000002</c:v>
                </c:pt>
                <c:pt idx="414">
                  <c:v>0.79713999999999996</c:v>
                </c:pt>
                <c:pt idx="415">
                  <c:v>0.79943399999999998</c:v>
                </c:pt>
                <c:pt idx="416">
                  <c:v>0.80174599999999996</c:v>
                </c:pt>
                <c:pt idx="417">
                  <c:v>0.804091</c:v>
                </c:pt>
                <c:pt idx="418">
                  <c:v>0.80652499999999994</c:v>
                </c:pt>
                <c:pt idx="419">
                  <c:v>0.80908399999999991</c:v>
                </c:pt>
                <c:pt idx="420">
                  <c:v>0.81176899999999996</c:v>
                </c:pt>
                <c:pt idx="421">
                  <c:v>0.81457800000000002</c:v>
                </c:pt>
                <c:pt idx="422">
                  <c:v>0.81752000000000002</c:v>
                </c:pt>
                <c:pt idx="423">
                  <c:v>0.82057899999999995</c:v>
                </c:pt>
                <c:pt idx="424">
                  <c:v>0.82368699999999995</c:v>
                </c:pt>
                <c:pt idx="425">
                  <c:v>0.82673799999999997</c:v>
                </c:pt>
                <c:pt idx="426">
                  <c:v>0.82962399999999992</c:v>
                </c:pt>
                <c:pt idx="427">
                  <c:v>0.83222299999999994</c:v>
                </c:pt>
                <c:pt idx="428">
                  <c:v>0.83438400000000001</c:v>
                </c:pt>
                <c:pt idx="429">
                  <c:v>0.83597999999999995</c:v>
                </c:pt>
                <c:pt idx="430">
                  <c:v>0.83696099999999996</c:v>
                </c:pt>
                <c:pt idx="431">
                  <c:v>0.83734799999999998</c:v>
                </c:pt>
                <c:pt idx="432">
                  <c:v>0.83723700000000001</c:v>
                </c:pt>
                <c:pt idx="433">
                  <c:v>0.83681300000000003</c:v>
                </c:pt>
                <c:pt idx="434">
                  <c:v>0.83628799999999992</c:v>
                </c:pt>
                <c:pt idx="435">
                  <c:v>0.83577699999999999</c:v>
                </c:pt>
                <c:pt idx="436">
                  <c:v>0.83529299999999995</c:v>
                </c:pt>
                <c:pt idx="437">
                  <c:v>0.83484099999999994</c:v>
                </c:pt>
                <c:pt idx="438">
                  <c:v>0.83446200000000004</c:v>
                </c:pt>
                <c:pt idx="439">
                  <c:v>0.83419500000000002</c:v>
                </c:pt>
                <c:pt idx="440">
                  <c:v>0.83405299999999993</c:v>
                </c:pt>
                <c:pt idx="441">
                  <c:v>0.83405499999999999</c:v>
                </c:pt>
                <c:pt idx="442">
                  <c:v>0.83423099999999994</c:v>
                </c:pt>
                <c:pt idx="443">
                  <c:v>0.83458299999999996</c:v>
                </c:pt>
                <c:pt idx="444">
                  <c:v>0.83507200000000004</c:v>
                </c:pt>
                <c:pt idx="445">
                  <c:v>0.83565599999999995</c:v>
                </c:pt>
                <c:pt idx="446">
                  <c:v>0.83633099999999994</c:v>
                </c:pt>
                <c:pt idx="447">
                  <c:v>0.83711399999999991</c:v>
                </c:pt>
                <c:pt idx="448">
                  <c:v>0.83799500000000005</c:v>
                </c:pt>
                <c:pt idx="449">
                  <c:v>0.83894099999999994</c:v>
                </c:pt>
                <c:pt idx="450">
                  <c:v>0.839924</c:v>
                </c:pt>
                <c:pt idx="451">
                  <c:v>0.84093299999999993</c:v>
                </c:pt>
                <c:pt idx="452">
                  <c:v>0.84196599999999999</c:v>
                </c:pt>
                <c:pt idx="453">
                  <c:v>0.84302699999999997</c:v>
                </c:pt>
                <c:pt idx="454">
                  <c:v>0.84412500000000001</c:v>
                </c:pt>
                <c:pt idx="455">
                  <c:v>0.84525399999999995</c:v>
                </c:pt>
                <c:pt idx="456">
                  <c:v>0.84638400000000003</c:v>
                </c:pt>
                <c:pt idx="457">
                  <c:v>0.84749099999999999</c:v>
                </c:pt>
                <c:pt idx="458">
                  <c:v>0.84857699999999991</c:v>
                </c:pt>
                <c:pt idx="459">
                  <c:v>0.84964600000000001</c:v>
                </c:pt>
                <c:pt idx="460">
                  <c:v>0.85069299999999992</c:v>
                </c:pt>
                <c:pt idx="461">
                  <c:v>0.85171799999999998</c:v>
                </c:pt>
                <c:pt idx="462">
                  <c:v>0.85274399999999995</c:v>
                </c:pt>
                <c:pt idx="463">
                  <c:v>0.8537809999999999</c:v>
                </c:pt>
                <c:pt idx="464">
                  <c:v>0.85481099999999999</c:v>
                </c:pt>
                <c:pt idx="465">
                  <c:v>0.85581399999999996</c:v>
                </c:pt>
                <c:pt idx="466">
                  <c:v>0.85680199999999995</c:v>
                </c:pt>
                <c:pt idx="467">
                  <c:v>0.85779000000000005</c:v>
                </c:pt>
                <c:pt idx="468">
                  <c:v>0.85877099999999995</c:v>
                </c:pt>
                <c:pt idx="469">
                  <c:v>0.85973199999999994</c:v>
                </c:pt>
                <c:pt idx="470">
                  <c:v>0.86068199999999995</c:v>
                </c:pt>
                <c:pt idx="471">
                  <c:v>0.86163900000000004</c:v>
                </c:pt>
                <c:pt idx="472">
                  <c:v>0.86260999999999999</c:v>
                </c:pt>
                <c:pt idx="473">
                  <c:v>0.86359799999999998</c:v>
                </c:pt>
                <c:pt idx="474">
                  <c:v>0.86460599999999999</c:v>
                </c:pt>
                <c:pt idx="475">
                  <c:v>0.86562300000000003</c:v>
                </c:pt>
                <c:pt idx="476">
                  <c:v>0.86661699999999997</c:v>
                </c:pt>
                <c:pt idx="477">
                  <c:v>0.86757200000000001</c:v>
                </c:pt>
                <c:pt idx="478">
                  <c:v>0.868506</c:v>
                </c:pt>
                <c:pt idx="479">
                  <c:v>0.86943700000000002</c:v>
                </c:pt>
                <c:pt idx="480">
                  <c:v>0.87036199999999997</c:v>
                </c:pt>
                <c:pt idx="481">
                  <c:v>0.871278</c:v>
                </c:pt>
                <c:pt idx="482">
                  <c:v>0.87220299999999995</c:v>
                </c:pt>
                <c:pt idx="483">
                  <c:v>0.87314500000000006</c:v>
                </c:pt>
                <c:pt idx="484">
                  <c:v>0.874085</c:v>
                </c:pt>
                <c:pt idx="485">
                  <c:v>0.87500500000000003</c:v>
                </c:pt>
                <c:pt idx="486">
                  <c:v>0.87590499999999993</c:v>
                </c:pt>
                <c:pt idx="487">
                  <c:v>0.87678100000000003</c:v>
                </c:pt>
                <c:pt idx="488">
                  <c:v>0.87761699999999998</c:v>
                </c:pt>
                <c:pt idx="489">
                  <c:v>0.87842500000000001</c:v>
                </c:pt>
                <c:pt idx="490">
                  <c:v>0.879247</c:v>
                </c:pt>
                <c:pt idx="491">
                  <c:v>0.88011200000000001</c:v>
                </c:pt>
                <c:pt idx="492">
                  <c:v>0.88099400000000005</c:v>
                </c:pt>
                <c:pt idx="493">
                  <c:v>0.8818649999999999</c:v>
                </c:pt>
                <c:pt idx="494">
                  <c:v>0.88273000000000001</c:v>
                </c:pt>
                <c:pt idx="495">
                  <c:v>0.88360499999999997</c:v>
                </c:pt>
                <c:pt idx="496">
                  <c:v>0.88448099999999996</c:v>
                </c:pt>
                <c:pt idx="497">
                  <c:v>0.88534099999999993</c:v>
                </c:pt>
                <c:pt idx="498">
                  <c:v>0.88618700000000006</c:v>
                </c:pt>
                <c:pt idx="499">
                  <c:v>0.88702799999999993</c:v>
                </c:pt>
                <c:pt idx="500">
                  <c:v>0.8878569999999999</c:v>
                </c:pt>
                <c:pt idx="501">
                  <c:v>0.88866699999999998</c:v>
                </c:pt>
                <c:pt idx="502">
                  <c:v>0.889463</c:v>
                </c:pt>
                <c:pt idx="503">
                  <c:v>0.89024700000000001</c:v>
                </c:pt>
                <c:pt idx="504">
                  <c:v>0.89100500000000005</c:v>
                </c:pt>
                <c:pt idx="505">
                  <c:v>0.89173400000000003</c:v>
                </c:pt>
                <c:pt idx="506">
                  <c:v>0.89245599999999992</c:v>
                </c:pt>
                <c:pt idx="507">
                  <c:v>0.89317999999999997</c:v>
                </c:pt>
                <c:pt idx="508">
                  <c:v>0.89388999999999996</c:v>
                </c:pt>
                <c:pt idx="509">
                  <c:v>0.89457799999999998</c:v>
                </c:pt>
                <c:pt idx="510">
                  <c:v>0.89526400000000006</c:v>
                </c:pt>
                <c:pt idx="511">
                  <c:v>0.89596199999999993</c:v>
                </c:pt>
                <c:pt idx="512">
                  <c:v>0.89665799999999996</c:v>
                </c:pt>
                <c:pt idx="513">
                  <c:v>0.89733200000000002</c:v>
                </c:pt>
                <c:pt idx="514">
                  <c:v>0.89798099999999992</c:v>
                </c:pt>
                <c:pt idx="515">
                  <c:v>0.89860699999999993</c:v>
                </c:pt>
                <c:pt idx="516">
                  <c:v>0.89920500000000003</c:v>
                </c:pt>
                <c:pt idx="517">
                  <c:v>0.89979699999999996</c:v>
                </c:pt>
                <c:pt idx="518">
                  <c:v>0.90041700000000002</c:v>
                </c:pt>
                <c:pt idx="519">
                  <c:v>0.90106799999999998</c:v>
                </c:pt>
                <c:pt idx="520">
                  <c:v>0.90169699999999997</c:v>
                </c:pt>
                <c:pt idx="521">
                  <c:v>0.90226099999999998</c:v>
                </c:pt>
                <c:pt idx="522">
                  <c:v>0.90276800000000001</c:v>
                </c:pt>
                <c:pt idx="523">
                  <c:v>0.90324599999999999</c:v>
                </c:pt>
                <c:pt idx="524">
                  <c:v>0.90370700000000004</c:v>
                </c:pt>
                <c:pt idx="525">
                  <c:v>0.90415800000000002</c:v>
                </c:pt>
                <c:pt idx="526">
                  <c:v>0.9046209999999999</c:v>
                </c:pt>
                <c:pt idx="527">
                  <c:v>0.90511199999999992</c:v>
                </c:pt>
                <c:pt idx="528">
                  <c:v>0.9056249999999999</c:v>
                </c:pt>
                <c:pt idx="529">
                  <c:v>0.90614799999999995</c:v>
                </c:pt>
                <c:pt idx="530">
                  <c:v>0.90666399999999991</c:v>
                </c:pt>
                <c:pt idx="531">
                  <c:v>0.90713699999999997</c:v>
                </c:pt>
                <c:pt idx="532">
                  <c:v>0.90751899999999996</c:v>
                </c:pt>
                <c:pt idx="533">
                  <c:v>0.90780400000000006</c:v>
                </c:pt>
                <c:pt idx="534">
                  <c:v>0.90803499999999993</c:v>
                </c:pt>
                <c:pt idx="535">
                  <c:v>0.90825599999999995</c:v>
                </c:pt>
                <c:pt idx="536">
                  <c:v>0.90848099999999998</c:v>
                </c:pt>
                <c:pt idx="537">
                  <c:v>0.90872200000000003</c:v>
                </c:pt>
                <c:pt idx="538">
                  <c:v>0.90899299999999994</c:v>
                </c:pt>
                <c:pt idx="539">
                  <c:v>0.90928299999999995</c:v>
                </c:pt>
                <c:pt idx="540">
                  <c:v>0.90954999999999997</c:v>
                </c:pt>
                <c:pt idx="541">
                  <c:v>0.909771</c:v>
                </c:pt>
                <c:pt idx="542">
                  <c:v>0.90996600000000005</c:v>
                </c:pt>
                <c:pt idx="543">
                  <c:v>0.91015500000000005</c:v>
                </c:pt>
                <c:pt idx="544">
                  <c:v>0.91033300000000006</c:v>
                </c:pt>
                <c:pt idx="545">
                  <c:v>0.91049999999999998</c:v>
                </c:pt>
                <c:pt idx="546">
                  <c:v>0.91066899999999995</c:v>
                </c:pt>
                <c:pt idx="547">
                  <c:v>0.91084100000000001</c:v>
                </c:pt>
                <c:pt idx="548">
                  <c:v>0.910995</c:v>
                </c:pt>
                <c:pt idx="549">
                  <c:v>0.91111799999999998</c:v>
                </c:pt>
                <c:pt idx="550">
                  <c:v>0.91122100000000006</c:v>
                </c:pt>
                <c:pt idx="551">
                  <c:v>0.91130999999999995</c:v>
                </c:pt>
                <c:pt idx="552">
                  <c:v>0.91138199999999991</c:v>
                </c:pt>
                <c:pt idx="553">
                  <c:v>0.91144999999999998</c:v>
                </c:pt>
                <c:pt idx="554">
                  <c:v>0.91153799999999996</c:v>
                </c:pt>
                <c:pt idx="555">
                  <c:v>0.91164099999999992</c:v>
                </c:pt>
                <c:pt idx="556">
                  <c:v>0.91172999999999993</c:v>
                </c:pt>
                <c:pt idx="557">
                  <c:v>0.911798</c:v>
                </c:pt>
                <c:pt idx="558">
                  <c:v>0.9118679999999999</c:v>
                </c:pt>
                <c:pt idx="559">
                  <c:v>0.91195499999999996</c:v>
                </c:pt>
                <c:pt idx="560">
                  <c:v>0.91205000000000003</c:v>
                </c:pt>
                <c:pt idx="561">
                  <c:v>0.91214799999999996</c:v>
                </c:pt>
                <c:pt idx="562">
                  <c:v>0.91225299999999998</c:v>
                </c:pt>
                <c:pt idx="563">
                  <c:v>0.91234700000000002</c:v>
                </c:pt>
                <c:pt idx="564">
                  <c:v>0.91238799999999998</c:v>
                </c:pt>
                <c:pt idx="565">
                  <c:v>0.91235699999999997</c:v>
                </c:pt>
                <c:pt idx="566">
                  <c:v>0.91228399999999998</c:v>
                </c:pt>
                <c:pt idx="567">
                  <c:v>0.91220999999999997</c:v>
                </c:pt>
                <c:pt idx="568">
                  <c:v>0.91215199999999996</c:v>
                </c:pt>
                <c:pt idx="569">
                  <c:v>0.91210999999999998</c:v>
                </c:pt>
                <c:pt idx="570">
                  <c:v>0.91207799999999994</c:v>
                </c:pt>
                <c:pt idx="571">
                  <c:v>0.91203599999999996</c:v>
                </c:pt>
                <c:pt idx="572">
                  <c:v>0.91196699999999997</c:v>
                </c:pt>
                <c:pt idx="573">
                  <c:v>0.91187599999999991</c:v>
                </c:pt>
                <c:pt idx="574">
                  <c:v>0.91178800000000004</c:v>
                </c:pt>
                <c:pt idx="575">
                  <c:v>0.91170799999999996</c:v>
                </c:pt>
                <c:pt idx="576">
                  <c:v>0.91162199999999993</c:v>
                </c:pt>
                <c:pt idx="577">
                  <c:v>0.911524</c:v>
                </c:pt>
                <c:pt idx="578">
                  <c:v>0.91142999999999996</c:v>
                </c:pt>
                <c:pt idx="579">
                  <c:v>0.91134399999999993</c:v>
                </c:pt>
                <c:pt idx="580">
                  <c:v>0.91125299999999998</c:v>
                </c:pt>
                <c:pt idx="581">
                  <c:v>0.91115199999999996</c:v>
                </c:pt>
                <c:pt idx="582">
                  <c:v>0.91105400000000003</c:v>
                </c:pt>
                <c:pt idx="583">
                  <c:v>0.91095999999999999</c:v>
                </c:pt>
                <c:pt idx="584">
                  <c:v>0.91085899999999997</c:v>
                </c:pt>
                <c:pt idx="585">
                  <c:v>0.91075200000000001</c:v>
                </c:pt>
                <c:pt idx="586">
                  <c:v>0.9106479999999999</c:v>
                </c:pt>
                <c:pt idx="587">
                  <c:v>0.91053899999999999</c:v>
                </c:pt>
                <c:pt idx="588">
                  <c:v>0.91040100000000002</c:v>
                </c:pt>
                <c:pt idx="589">
                  <c:v>0.91023100000000001</c:v>
                </c:pt>
                <c:pt idx="590">
                  <c:v>0.91005099999999994</c:v>
                </c:pt>
                <c:pt idx="591">
                  <c:v>0.90986499999999992</c:v>
                </c:pt>
                <c:pt idx="592">
                  <c:v>0.90965799999999997</c:v>
                </c:pt>
                <c:pt idx="593">
                  <c:v>0.90942699999999999</c:v>
                </c:pt>
                <c:pt idx="594">
                  <c:v>0.90919899999999998</c:v>
                </c:pt>
                <c:pt idx="595">
                  <c:v>0.908999</c:v>
                </c:pt>
                <c:pt idx="596">
                  <c:v>0.90883199999999997</c:v>
                </c:pt>
                <c:pt idx="597">
                  <c:v>0.90868499999999996</c:v>
                </c:pt>
                <c:pt idx="598">
                  <c:v>0.90853600000000001</c:v>
                </c:pt>
                <c:pt idx="599">
                  <c:v>0.90834099999999995</c:v>
                </c:pt>
                <c:pt idx="600">
                  <c:v>0.90805800000000003</c:v>
                </c:pt>
                <c:pt idx="601">
                  <c:v>0.90769499999999992</c:v>
                </c:pt>
                <c:pt idx="602">
                  <c:v>0.90730500000000003</c:v>
                </c:pt>
                <c:pt idx="603">
                  <c:v>0.90693299999999999</c:v>
                </c:pt>
                <c:pt idx="604">
                  <c:v>0.90658899999999998</c:v>
                </c:pt>
                <c:pt idx="605">
                  <c:v>0.90627400000000002</c:v>
                </c:pt>
                <c:pt idx="606">
                  <c:v>0.90599199999999991</c:v>
                </c:pt>
                <c:pt idx="607">
                  <c:v>0.90572900000000001</c:v>
                </c:pt>
                <c:pt idx="608">
                  <c:v>0.905443</c:v>
                </c:pt>
                <c:pt idx="609">
                  <c:v>0.90510500000000005</c:v>
                </c:pt>
                <c:pt idx="610">
                  <c:v>0.904725</c:v>
                </c:pt>
                <c:pt idx="611">
                  <c:v>0.90432800000000002</c:v>
                </c:pt>
                <c:pt idx="612">
                  <c:v>0.9039299999999999</c:v>
                </c:pt>
                <c:pt idx="613">
                  <c:v>0.90354099999999993</c:v>
                </c:pt>
                <c:pt idx="614">
                  <c:v>0.903173</c:v>
                </c:pt>
                <c:pt idx="615">
                  <c:v>0.90282499999999999</c:v>
                </c:pt>
                <c:pt idx="616">
                  <c:v>0.90248299999999992</c:v>
                </c:pt>
                <c:pt idx="617">
                  <c:v>0.90214499999999997</c:v>
                </c:pt>
                <c:pt idx="618">
                  <c:v>0.90181599999999995</c:v>
                </c:pt>
                <c:pt idx="619">
                  <c:v>0.90149299999999999</c:v>
                </c:pt>
                <c:pt idx="620">
                  <c:v>0.90116299999999994</c:v>
                </c:pt>
                <c:pt idx="621">
                  <c:v>0.90082399999999996</c:v>
                </c:pt>
                <c:pt idx="622">
                  <c:v>0.90048799999999996</c:v>
                </c:pt>
                <c:pt idx="623">
                  <c:v>0.90016099999999999</c:v>
                </c:pt>
                <c:pt idx="624">
                  <c:v>0.89983100000000005</c:v>
                </c:pt>
                <c:pt idx="625">
                  <c:v>0.89949599999999996</c:v>
                </c:pt>
                <c:pt idx="626">
                  <c:v>0.899177</c:v>
                </c:pt>
                <c:pt idx="627">
                  <c:v>0.89888699999999999</c:v>
                </c:pt>
                <c:pt idx="628">
                  <c:v>0.89862200000000003</c:v>
                </c:pt>
                <c:pt idx="629">
                  <c:v>0.89837100000000003</c:v>
                </c:pt>
                <c:pt idx="630">
                  <c:v>0.89811799999999997</c:v>
                </c:pt>
                <c:pt idx="631">
                  <c:v>0.89783799999999991</c:v>
                </c:pt>
                <c:pt idx="632">
                  <c:v>0.89750599999999991</c:v>
                </c:pt>
                <c:pt idx="633">
                  <c:v>0.89712899999999995</c:v>
                </c:pt>
                <c:pt idx="634">
                  <c:v>0.89673399999999992</c:v>
                </c:pt>
                <c:pt idx="635">
                  <c:v>0.89634199999999997</c:v>
                </c:pt>
                <c:pt idx="636">
                  <c:v>0.89595199999999997</c:v>
                </c:pt>
                <c:pt idx="637">
                  <c:v>0.89556799999999992</c:v>
                </c:pt>
                <c:pt idx="638">
                  <c:v>0.89519700000000002</c:v>
                </c:pt>
                <c:pt idx="639">
                  <c:v>0.89483199999999996</c:v>
                </c:pt>
                <c:pt idx="640">
                  <c:v>0.894451</c:v>
                </c:pt>
                <c:pt idx="641">
                  <c:v>0.89404400000000006</c:v>
                </c:pt>
                <c:pt idx="642">
                  <c:v>0.89362199999999992</c:v>
                </c:pt>
                <c:pt idx="643">
                  <c:v>0.89319400000000004</c:v>
                </c:pt>
                <c:pt idx="644">
                  <c:v>0.89275700000000002</c:v>
                </c:pt>
                <c:pt idx="645">
                  <c:v>0.89231400000000005</c:v>
                </c:pt>
                <c:pt idx="646">
                  <c:v>0.89188000000000001</c:v>
                </c:pt>
                <c:pt idx="647">
                  <c:v>0.89145300000000005</c:v>
                </c:pt>
                <c:pt idx="648">
                  <c:v>0.89101699999999995</c:v>
                </c:pt>
                <c:pt idx="649">
                  <c:v>0.89055499999999999</c:v>
                </c:pt>
                <c:pt idx="650">
                  <c:v>0.89006600000000002</c:v>
                </c:pt>
                <c:pt idx="651">
                  <c:v>0.88954999999999995</c:v>
                </c:pt>
                <c:pt idx="652">
                  <c:v>0.889011</c:v>
                </c:pt>
                <c:pt idx="653">
                  <c:v>0.888463</c:v>
                </c:pt>
                <c:pt idx="654">
                  <c:v>0.88792699999999991</c:v>
                </c:pt>
                <c:pt idx="655">
                  <c:v>0.88740200000000002</c:v>
                </c:pt>
                <c:pt idx="656">
                  <c:v>0.88687199999999999</c:v>
                </c:pt>
                <c:pt idx="657">
                  <c:v>0.88633399999999996</c:v>
                </c:pt>
                <c:pt idx="658">
                  <c:v>0.885795</c:v>
                </c:pt>
                <c:pt idx="659">
                  <c:v>0.88525600000000004</c:v>
                </c:pt>
                <c:pt idx="660">
                  <c:v>0.88470599999999999</c:v>
                </c:pt>
                <c:pt idx="661">
                  <c:v>0.88414099999999995</c:v>
                </c:pt>
                <c:pt idx="662">
                  <c:v>0.88356599999999996</c:v>
                </c:pt>
                <c:pt idx="663">
                  <c:v>0.88298100000000002</c:v>
                </c:pt>
                <c:pt idx="664">
                  <c:v>0.88238400000000006</c:v>
                </c:pt>
                <c:pt idx="665">
                  <c:v>0.88178800000000002</c:v>
                </c:pt>
                <c:pt idx="666">
                  <c:v>0.88120599999999993</c:v>
                </c:pt>
                <c:pt idx="667">
                  <c:v>0.88063899999999995</c:v>
                </c:pt>
                <c:pt idx="668">
                  <c:v>0.88006999999999991</c:v>
                </c:pt>
                <c:pt idx="669">
                  <c:v>0.87949299999999997</c:v>
                </c:pt>
                <c:pt idx="670">
                  <c:v>0.87891399999999997</c:v>
                </c:pt>
                <c:pt idx="671">
                  <c:v>0.87833499999999998</c:v>
                </c:pt>
                <c:pt idx="672">
                  <c:v>0.87775199999999998</c:v>
                </c:pt>
                <c:pt idx="673">
                  <c:v>0.87717000000000001</c:v>
                </c:pt>
                <c:pt idx="674">
                  <c:v>0.87659599999999993</c:v>
                </c:pt>
                <c:pt idx="675">
                  <c:v>0.876023</c:v>
                </c:pt>
                <c:pt idx="676">
                  <c:v>0.87544</c:v>
                </c:pt>
                <c:pt idx="677">
                  <c:v>0.87484999999999991</c:v>
                </c:pt>
                <c:pt idx="678">
                  <c:v>0.87426800000000005</c:v>
                </c:pt>
                <c:pt idx="679">
                  <c:v>0.873695</c:v>
                </c:pt>
                <c:pt idx="680">
                  <c:v>0.87311800000000006</c:v>
                </c:pt>
                <c:pt idx="681">
                  <c:v>0.87253599999999998</c:v>
                </c:pt>
                <c:pt idx="682">
                  <c:v>0.8719619999999999</c:v>
                </c:pt>
                <c:pt idx="683">
                  <c:v>0.87139999999999995</c:v>
                </c:pt>
                <c:pt idx="684">
                  <c:v>0.87084099999999998</c:v>
                </c:pt>
                <c:pt idx="685">
                  <c:v>0.87028299999999992</c:v>
                </c:pt>
                <c:pt idx="686">
                  <c:v>0.86973</c:v>
                </c:pt>
                <c:pt idx="687">
                  <c:v>0.86918099999999998</c:v>
                </c:pt>
                <c:pt idx="688">
                  <c:v>0.86862799999999996</c:v>
                </c:pt>
                <c:pt idx="689">
                  <c:v>0.86807499999999993</c:v>
                </c:pt>
                <c:pt idx="690">
                  <c:v>0.86753799999999992</c:v>
                </c:pt>
                <c:pt idx="691">
                  <c:v>0.86702299999999999</c:v>
                </c:pt>
                <c:pt idx="692">
                  <c:v>0.86652099999999999</c:v>
                </c:pt>
                <c:pt idx="693">
                  <c:v>0.86602699999999999</c:v>
                </c:pt>
                <c:pt idx="694">
                  <c:v>0.86553400000000003</c:v>
                </c:pt>
                <c:pt idx="695">
                  <c:v>0.86503200000000002</c:v>
                </c:pt>
                <c:pt idx="696">
                  <c:v>0.86451</c:v>
                </c:pt>
                <c:pt idx="697">
                  <c:v>0.86397699999999999</c:v>
                </c:pt>
                <c:pt idx="698">
                  <c:v>0.863452</c:v>
                </c:pt>
                <c:pt idx="699">
                  <c:v>0.86293799999999998</c:v>
                </c:pt>
                <c:pt idx="700">
                  <c:v>0.862429</c:v>
                </c:pt>
                <c:pt idx="701">
                  <c:v>0.86192199999999997</c:v>
                </c:pt>
                <c:pt idx="702">
                  <c:v>0.86142799999999997</c:v>
                </c:pt>
                <c:pt idx="703">
                  <c:v>0.86095100000000002</c:v>
                </c:pt>
                <c:pt idx="704">
                  <c:v>0.86048100000000005</c:v>
                </c:pt>
                <c:pt idx="705">
                  <c:v>0.86001299999999992</c:v>
                </c:pt>
                <c:pt idx="706">
                  <c:v>0.8595489999999999</c:v>
                </c:pt>
                <c:pt idx="707">
                  <c:v>0.85908799999999996</c:v>
                </c:pt>
                <c:pt idx="708">
                  <c:v>0.85862400000000005</c:v>
                </c:pt>
                <c:pt idx="709">
                  <c:v>0.85815900000000001</c:v>
                </c:pt>
                <c:pt idx="710">
                  <c:v>0.85769999999999991</c:v>
                </c:pt>
                <c:pt idx="711">
                  <c:v>0.85724899999999993</c:v>
                </c:pt>
                <c:pt idx="712">
                  <c:v>0.85679899999999998</c:v>
                </c:pt>
                <c:pt idx="713">
                  <c:v>0.85634999999999994</c:v>
                </c:pt>
                <c:pt idx="714">
                  <c:v>0.85590600000000006</c:v>
                </c:pt>
                <c:pt idx="715">
                  <c:v>0.85546999999999995</c:v>
                </c:pt>
                <c:pt idx="716">
                  <c:v>0.85503599999999991</c:v>
                </c:pt>
                <c:pt idx="717">
                  <c:v>0.85460599999999998</c:v>
                </c:pt>
                <c:pt idx="718">
                  <c:v>0.85418700000000003</c:v>
                </c:pt>
                <c:pt idx="719">
                  <c:v>0.85377400000000003</c:v>
                </c:pt>
                <c:pt idx="720">
                  <c:v>0.85335899999999998</c:v>
                </c:pt>
                <c:pt idx="721">
                  <c:v>0.852939</c:v>
                </c:pt>
                <c:pt idx="722">
                  <c:v>0.85252400000000006</c:v>
                </c:pt>
                <c:pt idx="723">
                  <c:v>0.85211599999999998</c:v>
                </c:pt>
                <c:pt idx="724">
                  <c:v>0.851711</c:v>
                </c:pt>
                <c:pt idx="725">
                  <c:v>0.85130700000000004</c:v>
                </c:pt>
                <c:pt idx="726">
                  <c:v>0.85090899999999992</c:v>
                </c:pt>
                <c:pt idx="727">
                  <c:v>0.85051999999999994</c:v>
                </c:pt>
                <c:pt idx="728">
                  <c:v>0.85013399999999995</c:v>
                </c:pt>
                <c:pt idx="729">
                  <c:v>0.84975400000000001</c:v>
                </c:pt>
                <c:pt idx="730">
                  <c:v>0.84937799999999997</c:v>
                </c:pt>
                <c:pt idx="731">
                  <c:v>0.84900200000000003</c:v>
                </c:pt>
                <c:pt idx="732">
                  <c:v>0.84861699999999995</c:v>
                </c:pt>
                <c:pt idx="733">
                  <c:v>0.84822599999999992</c:v>
                </c:pt>
                <c:pt idx="734">
                  <c:v>0.84784099999999996</c:v>
                </c:pt>
                <c:pt idx="735">
                  <c:v>0.84746599999999994</c:v>
                </c:pt>
                <c:pt idx="736">
                  <c:v>0.84709400000000001</c:v>
                </c:pt>
                <c:pt idx="737">
                  <c:v>0.84672400000000003</c:v>
                </c:pt>
                <c:pt idx="738">
                  <c:v>0.84636</c:v>
                </c:pt>
                <c:pt idx="739">
                  <c:v>0.84599999999999997</c:v>
                </c:pt>
                <c:pt idx="740">
                  <c:v>0.845642</c:v>
                </c:pt>
                <c:pt idx="741">
                  <c:v>0.84528599999999998</c:v>
                </c:pt>
                <c:pt idx="742">
                  <c:v>0.84493699999999994</c:v>
                </c:pt>
                <c:pt idx="743">
                  <c:v>0.84459099999999998</c:v>
                </c:pt>
                <c:pt idx="744">
                  <c:v>0.84423899999999996</c:v>
                </c:pt>
                <c:pt idx="745">
                  <c:v>0.84388299999999994</c:v>
                </c:pt>
                <c:pt idx="746">
                  <c:v>0.84353100000000003</c:v>
                </c:pt>
                <c:pt idx="747">
                  <c:v>0.84318499999999996</c:v>
                </c:pt>
                <c:pt idx="748">
                  <c:v>0.842839</c:v>
                </c:pt>
                <c:pt idx="749">
                  <c:v>0.84249399999999997</c:v>
                </c:pt>
                <c:pt idx="750">
                  <c:v>0.84215600000000002</c:v>
                </c:pt>
                <c:pt idx="751">
                  <c:v>0.84182099999999993</c:v>
                </c:pt>
                <c:pt idx="752">
                  <c:v>0.84148000000000001</c:v>
                </c:pt>
                <c:pt idx="753">
                  <c:v>0.84112900000000002</c:v>
                </c:pt>
                <c:pt idx="754">
                  <c:v>0.84077399999999991</c:v>
                </c:pt>
                <c:pt idx="755">
                  <c:v>0.84042099999999997</c:v>
                </c:pt>
                <c:pt idx="756">
                  <c:v>0.84006899999999995</c:v>
                </c:pt>
                <c:pt idx="757">
                  <c:v>0.83971899999999999</c:v>
                </c:pt>
                <c:pt idx="758">
                  <c:v>0.83937399999999995</c:v>
                </c:pt>
                <c:pt idx="759">
                  <c:v>0.839028</c:v>
                </c:pt>
                <c:pt idx="760">
                  <c:v>0.83867399999999992</c:v>
                </c:pt>
                <c:pt idx="761">
                  <c:v>0.83831100000000003</c:v>
                </c:pt>
                <c:pt idx="762">
                  <c:v>0.83794400000000002</c:v>
                </c:pt>
                <c:pt idx="763">
                  <c:v>0.83757599999999999</c:v>
                </c:pt>
                <c:pt idx="764">
                  <c:v>0.83720499999999998</c:v>
                </c:pt>
                <c:pt idx="765">
                  <c:v>0.83683399999999997</c:v>
                </c:pt>
                <c:pt idx="766">
                  <c:v>0.83646399999999999</c:v>
                </c:pt>
                <c:pt idx="767">
                  <c:v>0.836086</c:v>
                </c:pt>
                <c:pt idx="768">
                  <c:v>0.83568900000000002</c:v>
                </c:pt>
                <c:pt idx="769">
                  <c:v>0.83527699999999994</c:v>
                </c:pt>
                <c:pt idx="770">
                  <c:v>0.83486299999999991</c:v>
                </c:pt>
                <c:pt idx="771">
                  <c:v>0.83445199999999997</c:v>
                </c:pt>
                <c:pt idx="772">
                  <c:v>0.83404</c:v>
                </c:pt>
                <c:pt idx="773">
                  <c:v>0.83362700000000001</c:v>
                </c:pt>
                <c:pt idx="774">
                  <c:v>0.83321500000000004</c:v>
                </c:pt>
                <c:pt idx="775">
                  <c:v>0.83279799999999993</c:v>
                </c:pt>
                <c:pt idx="776">
                  <c:v>0.832368</c:v>
                </c:pt>
                <c:pt idx="777">
                  <c:v>0.83192500000000003</c:v>
                </c:pt>
                <c:pt idx="778">
                  <c:v>0.83147499999999996</c:v>
                </c:pt>
                <c:pt idx="779">
                  <c:v>0.83102199999999993</c:v>
                </c:pt>
                <c:pt idx="780">
                  <c:v>0.83056200000000002</c:v>
                </c:pt>
                <c:pt idx="781">
                  <c:v>0.83009999999999995</c:v>
                </c:pt>
                <c:pt idx="782">
                  <c:v>0.82963900000000002</c:v>
                </c:pt>
                <c:pt idx="783">
                  <c:v>0.82917599999999991</c:v>
                </c:pt>
                <c:pt idx="784">
                  <c:v>0.828704</c:v>
                </c:pt>
                <c:pt idx="785">
                  <c:v>0.82822799999999996</c:v>
                </c:pt>
                <c:pt idx="786">
                  <c:v>0.82775399999999999</c:v>
                </c:pt>
                <c:pt idx="787">
                  <c:v>0.82727899999999999</c:v>
                </c:pt>
                <c:pt idx="788">
                  <c:v>0.82679499999999995</c:v>
                </c:pt>
                <c:pt idx="789">
                  <c:v>0.82630199999999998</c:v>
                </c:pt>
                <c:pt idx="790">
                  <c:v>0.82580600000000004</c:v>
                </c:pt>
                <c:pt idx="791">
                  <c:v>0.82531100000000002</c:v>
                </c:pt>
                <c:pt idx="792">
                  <c:v>0.82481300000000002</c:v>
                </c:pt>
                <c:pt idx="793">
                  <c:v>0.82431299999999996</c:v>
                </c:pt>
                <c:pt idx="794">
                  <c:v>0.82381499999999996</c:v>
                </c:pt>
                <c:pt idx="795">
                  <c:v>0.82331699999999997</c:v>
                </c:pt>
                <c:pt idx="796">
                  <c:v>0.82281599999999999</c:v>
                </c:pt>
                <c:pt idx="797">
                  <c:v>0.82231600000000005</c:v>
                </c:pt>
                <c:pt idx="798">
                  <c:v>0.82181899999999997</c:v>
                </c:pt>
                <c:pt idx="799">
                  <c:v>0.82132300000000003</c:v>
                </c:pt>
                <c:pt idx="800">
                  <c:v>0.82081999999999999</c:v>
                </c:pt>
                <c:pt idx="801">
                  <c:v>0.82031100000000001</c:v>
                </c:pt>
                <c:pt idx="802">
                  <c:v>0.81980299999999995</c:v>
                </c:pt>
                <c:pt idx="803">
                  <c:v>0.81929999999999992</c:v>
                </c:pt>
                <c:pt idx="804">
                  <c:v>0.81879999999999997</c:v>
                </c:pt>
                <c:pt idx="805">
                  <c:v>0.81830199999999997</c:v>
                </c:pt>
                <c:pt idx="806">
                  <c:v>0.81780600000000003</c:v>
                </c:pt>
                <c:pt idx="807">
                  <c:v>0.81730799999999992</c:v>
                </c:pt>
                <c:pt idx="808">
                  <c:v>0.81680299999999995</c:v>
                </c:pt>
                <c:pt idx="809">
                  <c:v>0.81629299999999994</c:v>
                </c:pt>
                <c:pt idx="810">
                  <c:v>0.81578499999999998</c:v>
                </c:pt>
                <c:pt idx="811">
                  <c:v>0.81527799999999995</c:v>
                </c:pt>
                <c:pt idx="812">
                  <c:v>0.81476599999999999</c:v>
                </c:pt>
                <c:pt idx="813">
                  <c:v>0.81424999999999992</c:v>
                </c:pt>
                <c:pt idx="814">
                  <c:v>0.81373499999999999</c:v>
                </c:pt>
                <c:pt idx="815">
                  <c:v>0.81322300000000003</c:v>
                </c:pt>
                <c:pt idx="816">
                  <c:v>0.81271399999999994</c:v>
                </c:pt>
                <c:pt idx="817">
                  <c:v>0.81220899999999996</c:v>
                </c:pt>
                <c:pt idx="818">
                  <c:v>0.81170999999999993</c:v>
                </c:pt>
                <c:pt idx="819">
                  <c:v>0.81121399999999999</c:v>
                </c:pt>
                <c:pt idx="820">
                  <c:v>0.81071399999999993</c:v>
                </c:pt>
                <c:pt idx="821">
                  <c:v>0.81020700000000001</c:v>
                </c:pt>
                <c:pt idx="822">
                  <c:v>0.809697</c:v>
                </c:pt>
                <c:pt idx="823">
                  <c:v>0.80918699999999999</c:v>
                </c:pt>
                <c:pt idx="824">
                  <c:v>0.80867500000000003</c:v>
                </c:pt>
                <c:pt idx="825">
                  <c:v>0.80816599999999994</c:v>
                </c:pt>
                <c:pt idx="826">
                  <c:v>0.80766300000000002</c:v>
                </c:pt>
                <c:pt idx="827">
                  <c:v>0.80716599999999994</c:v>
                </c:pt>
                <c:pt idx="828">
                  <c:v>0.80667099999999992</c:v>
                </c:pt>
                <c:pt idx="829">
                  <c:v>0.80618000000000001</c:v>
                </c:pt>
                <c:pt idx="830">
                  <c:v>0.80569499999999994</c:v>
                </c:pt>
                <c:pt idx="831">
                  <c:v>0.80521200000000004</c:v>
                </c:pt>
                <c:pt idx="832">
                  <c:v>0.80472699999999997</c:v>
                </c:pt>
                <c:pt idx="833">
                  <c:v>0.80423899999999993</c:v>
                </c:pt>
                <c:pt idx="834">
                  <c:v>0.80375399999999997</c:v>
                </c:pt>
                <c:pt idx="835">
                  <c:v>0.80327099999999996</c:v>
                </c:pt>
                <c:pt idx="836">
                  <c:v>0.80278399999999994</c:v>
                </c:pt>
                <c:pt idx="837">
                  <c:v>0.80229700000000004</c:v>
                </c:pt>
                <c:pt idx="838">
                  <c:v>0.80181199999999997</c:v>
                </c:pt>
                <c:pt idx="839">
                  <c:v>0.80132999999999999</c:v>
                </c:pt>
                <c:pt idx="840">
                  <c:v>0.80084899999999992</c:v>
                </c:pt>
                <c:pt idx="841">
                  <c:v>0.800369</c:v>
                </c:pt>
                <c:pt idx="842">
                  <c:v>0.79989399999999999</c:v>
                </c:pt>
                <c:pt idx="843">
                  <c:v>0.79942199999999997</c:v>
                </c:pt>
                <c:pt idx="844">
                  <c:v>0.79895099999999997</c:v>
                </c:pt>
                <c:pt idx="845">
                  <c:v>0.79848799999999998</c:v>
                </c:pt>
                <c:pt idx="846">
                  <c:v>0.798037</c:v>
                </c:pt>
                <c:pt idx="847">
                  <c:v>0.79759099999999994</c:v>
                </c:pt>
                <c:pt idx="848">
                  <c:v>0.79713599999999996</c:v>
                </c:pt>
                <c:pt idx="849">
                  <c:v>0.79667200000000005</c:v>
                </c:pt>
                <c:pt idx="850">
                  <c:v>0.79620499999999994</c:v>
                </c:pt>
                <c:pt idx="851">
                  <c:v>0.79574</c:v>
                </c:pt>
                <c:pt idx="852">
                  <c:v>0.79527899999999996</c:v>
                </c:pt>
                <c:pt idx="853">
                  <c:v>0.79482299999999995</c:v>
                </c:pt>
                <c:pt idx="854">
                  <c:v>0.79437399999999991</c:v>
                </c:pt>
                <c:pt idx="855">
                  <c:v>0.79392799999999997</c:v>
                </c:pt>
                <c:pt idx="856">
                  <c:v>0.79348299999999994</c:v>
                </c:pt>
                <c:pt idx="857">
                  <c:v>0.79304200000000002</c:v>
                </c:pt>
                <c:pt idx="858">
                  <c:v>0.79260799999999998</c:v>
                </c:pt>
                <c:pt idx="859">
                  <c:v>0.79217799999999994</c:v>
                </c:pt>
                <c:pt idx="860">
                  <c:v>0.79174499999999992</c:v>
                </c:pt>
                <c:pt idx="861">
                  <c:v>0.79130499999999993</c:v>
                </c:pt>
                <c:pt idx="862">
                  <c:v>0.79086100000000004</c:v>
                </c:pt>
                <c:pt idx="863">
                  <c:v>0.79041699999999993</c:v>
                </c:pt>
                <c:pt idx="864">
                  <c:v>0.78997300000000004</c:v>
                </c:pt>
                <c:pt idx="865">
                  <c:v>0.78953499999999999</c:v>
                </c:pt>
                <c:pt idx="866">
                  <c:v>0.78910599999999997</c:v>
                </c:pt>
                <c:pt idx="867">
                  <c:v>0.78868399999999994</c:v>
                </c:pt>
                <c:pt idx="868">
                  <c:v>0.78826399999999996</c:v>
                </c:pt>
                <c:pt idx="869">
                  <c:v>0.78784600000000005</c:v>
                </c:pt>
                <c:pt idx="870">
                  <c:v>0.78742899999999993</c:v>
                </c:pt>
                <c:pt idx="871">
                  <c:v>0.78700899999999996</c:v>
                </c:pt>
                <c:pt idx="872">
                  <c:v>0.78658499999999998</c:v>
                </c:pt>
                <c:pt idx="873">
                  <c:v>0.78616200000000003</c:v>
                </c:pt>
                <c:pt idx="874">
                  <c:v>0.78574599999999994</c:v>
                </c:pt>
                <c:pt idx="875">
                  <c:v>0.78533600000000003</c:v>
                </c:pt>
                <c:pt idx="876">
                  <c:v>0.78493100000000005</c:v>
                </c:pt>
                <c:pt idx="877">
                  <c:v>0.78453099999999998</c:v>
                </c:pt>
                <c:pt idx="878">
                  <c:v>0.78414099999999998</c:v>
                </c:pt>
                <c:pt idx="879">
                  <c:v>0.78375600000000001</c:v>
                </c:pt>
                <c:pt idx="880">
                  <c:v>0.78336699999999992</c:v>
                </c:pt>
                <c:pt idx="881">
                  <c:v>0.782972</c:v>
                </c:pt>
                <c:pt idx="882">
                  <c:v>0.78257399999999999</c:v>
                </c:pt>
                <c:pt idx="883">
                  <c:v>0.78217499999999995</c:v>
                </c:pt>
                <c:pt idx="884">
                  <c:v>0.78177099999999999</c:v>
                </c:pt>
                <c:pt idx="885">
                  <c:v>0.781366</c:v>
                </c:pt>
                <c:pt idx="886">
                  <c:v>0.78096399999999999</c:v>
                </c:pt>
                <c:pt idx="887">
                  <c:v>0.78056400000000004</c:v>
                </c:pt>
                <c:pt idx="888">
                  <c:v>0.78016699999999994</c:v>
                </c:pt>
                <c:pt idx="889">
                  <c:v>0.77977699999999994</c:v>
                </c:pt>
                <c:pt idx="890">
                  <c:v>0.77939599999999998</c:v>
                </c:pt>
                <c:pt idx="891">
                  <c:v>0.77901900000000002</c:v>
                </c:pt>
                <c:pt idx="892">
                  <c:v>0.77863799999999994</c:v>
                </c:pt>
                <c:pt idx="893">
                  <c:v>0.77825199999999994</c:v>
                </c:pt>
                <c:pt idx="894">
                  <c:v>0.77786699999999998</c:v>
                </c:pt>
                <c:pt idx="895">
                  <c:v>0.77748200000000001</c:v>
                </c:pt>
                <c:pt idx="896">
                  <c:v>0.77709499999999998</c:v>
                </c:pt>
                <c:pt idx="897">
                  <c:v>0.77670799999999995</c:v>
                </c:pt>
                <c:pt idx="898">
                  <c:v>0.77632699999999999</c:v>
                </c:pt>
                <c:pt idx="899">
                  <c:v>0.775953</c:v>
                </c:pt>
                <c:pt idx="900">
                  <c:v>0.77558299999999991</c:v>
                </c:pt>
                <c:pt idx="901">
                  <c:v>0.77521299999999993</c:v>
                </c:pt>
                <c:pt idx="902">
                  <c:v>0.77484299999999995</c:v>
                </c:pt>
                <c:pt idx="903">
                  <c:v>0.77447099999999991</c:v>
                </c:pt>
                <c:pt idx="904">
                  <c:v>0.77409799999999995</c:v>
                </c:pt>
                <c:pt idx="905">
                  <c:v>0.77372599999999991</c:v>
                </c:pt>
                <c:pt idx="906">
                  <c:v>0.77335999999999994</c:v>
                </c:pt>
                <c:pt idx="907">
                  <c:v>0.773003</c:v>
                </c:pt>
                <c:pt idx="908">
                  <c:v>0.77265200000000001</c:v>
                </c:pt>
                <c:pt idx="909">
                  <c:v>0.77230399999999999</c:v>
                </c:pt>
                <c:pt idx="910">
                  <c:v>0.77195400000000003</c:v>
                </c:pt>
                <c:pt idx="911">
                  <c:v>0.77159800000000001</c:v>
                </c:pt>
                <c:pt idx="912">
                  <c:v>0.77123600000000003</c:v>
                </c:pt>
                <c:pt idx="913">
                  <c:v>0.77087600000000001</c:v>
                </c:pt>
                <c:pt idx="914">
                  <c:v>0.77052299999999996</c:v>
                </c:pt>
                <c:pt idx="915">
                  <c:v>0.77017599999999997</c:v>
                </c:pt>
                <c:pt idx="916">
                  <c:v>0.76982899999999999</c:v>
                </c:pt>
                <c:pt idx="917">
                  <c:v>0.769482</c:v>
                </c:pt>
                <c:pt idx="918">
                  <c:v>0.76913799999999999</c:v>
                </c:pt>
                <c:pt idx="919">
                  <c:v>0.76879500000000001</c:v>
                </c:pt>
                <c:pt idx="920">
                  <c:v>0.76845399999999997</c:v>
                </c:pt>
                <c:pt idx="921">
                  <c:v>0.76811300000000005</c:v>
                </c:pt>
                <c:pt idx="922">
                  <c:v>0.76777099999999998</c:v>
                </c:pt>
                <c:pt idx="923">
                  <c:v>0.76742500000000002</c:v>
                </c:pt>
                <c:pt idx="924">
                  <c:v>0.76707700000000001</c:v>
                </c:pt>
                <c:pt idx="925">
                  <c:v>0.76672999999999991</c:v>
                </c:pt>
                <c:pt idx="926">
                  <c:v>0.76639100000000004</c:v>
                </c:pt>
                <c:pt idx="927">
                  <c:v>0.76605599999999996</c:v>
                </c:pt>
                <c:pt idx="928">
                  <c:v>0.76572200000000001</c:v>
                </c:pt>
                <c:pt idx="929">
                  <c:v>0.76538799999999996</c:v>
                </c:pt>
                <c:pt idx="930">
                  <c:v>0.76505800000000002</c:v>
                </c:pt>
                <c:pt idx="931">
                  <c:v>0.76472899999999999</c:v>
                </c:pt>
                <c:pt idx="932">
                  <c:v>0.76439799999999991</c:v>
                </c:pt>
                <c:pt idx="933">
                  <c:v>0.76406399999999997</c:v>
                </c:pt>
                <c:pt idx="934">
                  <c:v>0.76372799999999996</c:v>
                </c:pt>
                <c:pt idx="935">
                  <c:v>0.76339299999999999</c:v>
                </c:pt>
                <c:pt idx="936">
                  <c:v>0.76306300000000005</c:v>
                </c:pt>
                <c:pt idx="937">
                  <c:v>0.76273899999999994</c:v>
                </c:pt>
                <c:pt idx="938">
                  <c:v>0.76241800000000004</c:v>
                </c:pt>
                <c:pt idx="939">
                  <c:v>0.76209499999999997</c:v>
                </c:pt>
                <c:pt idx="940">
                  <c:v>0.76176899999999992</c:v>
                </c:pt>
                <c:pt idx="941">
                  <c:v>0.76144299999999998</c:v>
                </c:pt>
                <c:pt idx="942">
                  <c:v>0.76112099999999994</c:v>
                </c:pt>
                <c:pt idx="943">
                  <c:v>0.76079999999999992</c:v>
                </c:pt>
                <c:pt idx="944">
                  <c:v>0.76048000000000004</c:v>
                </c:pt>
                <c:pt idx="945">
                  <c:v>0.76016299999999992</c:v>
                </c:pt>
                <c:pt idx="946">
                  <c:v>0.75985099999999994</c:v>
                </c:pt>
                <c:pt idx="947">
                  <c:v>0.75954199999999994</c:v>
                </c:pt>
                <c:pt idx="948">
                  <c:v>0.75923099999999999</c:v>
                </c:pt>
                <c:pt idx="949">
                  <c:v>0.75891599999999992</c:v>
                </c:pt>
                <c:pt idx="950">
                  <c:v>0.75859599999999994</c:v>
                </c:pt>
                <c:pt idx="951">
                  <c:v>0.75827500000000003</c:v>
                </c:pt>
                <c:pt idx="952">
                  <c:v>0.75795599999999996</c:v>
                </c:pt>
                <c:pt idx="953">
                  <c:v>0.75764299999999996</c:v>
                </c:pt>
                <c:pt idx="954">
                  <c:v>0.75733899999999998</c:v>
                </c:pt>
                <c:pt idx="955">
                  <c:v>0.75704099999999996</c:v>
                </c:pt>
                <c:pt idx="956">
                  <c:v>0.756741</c:v>
                </c:pt>
                <c:pt idx="957">
                  <c:v>0.75643899999999997</c:v>
                </c:pt>
                <c:pt idx="958">
                  <c:v>0.75613599999999992</c:v>
                </c:pt>
                <c:pt idx="959">
                  <c:v>0.75582899999999997</c:v>
                </c:pt>
                <c:pt idx="960">
                  <c:v>0.75551799999999991</c:v>
                </c:pt>
                <c:pt idx="961">
                  <c:v>0.75520399999999999</c:v>
                </c:pt>
                <c:pt idx="962">
                  <c:v>0.75488999999999995</c:v>
                </c:pt>
                <c:pt idx="963">
                  <c:v>0.75458099999999995</c:v>
                </c:pt>
                <c:pt idx="964">
                  <c:v>0.75427599999999995</c:v>
                </c:pt>
                <c:pt idx="965">
                  <c:v>0.75397700000000001</c:v>
                </c:pt>
                <c:pt idx="966">
                  <c:v>0.75367899999999999</c:v>
                </c:pt>
                <c:pt idx="967">
                  <c:v>0.75337799999999999</c:v>
                </c:pt>
                <c:pt idx="968">
                  <c:v>0.75307599999999997</c:v>
                </c:pt>
                <c:pt idx="969">
                  <c:v>0.752776</c:v>
                </c:pt>
                <c:pt idx="970">
                  <c:v>0.75248300000000001</c:v>
                </c:pt>
                <c:pt idx="971">
                  <c:v>0.75219400000000003</c:v>
                </c:pt>
                <c:pt idx="972">
                  <c:v>0.75190199999999996</c:v>
                </c:pt>
                <c:pt idx="973">
                  <c:v>0.75160799999999994</c:v>
                </c:pt>
                <c:pt idx="974">
                  <c:v>0.75131700000000001</c:v>
                </c:pt>
                <c:pt idx="975">
                  <c:v>0.75102999999999998</c:v>
                </c:pt>
                <c:pt idx="976">
                  <c:v>0.75074399999999997</c:v>
                </c:pt>
                <c:pt idx="977">
                  <c:v>0.75045499999999998</c:v>
                </c:pt>
                <c:pt idx="978">
                  <c:v>0.75016399999999994</c:v>
                </c:pt>
                <c:pt idx="979">
                  <c:v>0.74987300000000001</c:v>
                </c:pt>
                <c:pt idx="980">
                  <c:v>0.74958199999999997</c:v>
                </c:pt>
                <c:pt idx="981">
                  <c:v>0.74929000000000001</c:v>
                </c:pt>
                <c:pt idx="982">
                  <c:v>0.74899699999999991</c:v>
                </c:pt>
                <c:pt idx="983">
                  <c:v>0.74870199999999998</c:v>
                </c:pt>
                <c:pt idx="984">
                  <c:v>0.74840799999999996</c:v>
                </c:pt>
                <c:pt idx="985">
                  <c:v>0.74811699999999992</c:v>
                </c:pt>
                <c:pt idx="986">
                  <c:v>0.74782999999999999</c:v>
                </c:pt>
                <c:pt idx="987">
                  <c:v>0.74754600000000004</c:v>
                </c:pt>
                <c:pt idx="988">
                  <c:v>0.74726399999999993</c:v>
                </c:pt>
                <c:pt idx="989">
                  <c:v>0.74698599999999993</c:v>
                </c:pt>
                <c:pt idx="990">
                  <c:v>0.74671299999999996</c:v>
                </c:pt>
                <c:pt idx="991">
                  <c:v>0.74644199999999994</c:v>
                </c:pt>
                <c:pt idx="992">
                  <c:v>0.74617</c:v>
                </c:pt>
                <c:pt idx="993">
                  <c:v>0.74589700000000003</c:v>
                </c:pt>
                <c:pt idx="994">
                  <c:v>0.74562600000000001</c:v>
                </c:pt>
                <c:pt idx="995">
                  <c:v>0.74535600000000002</c:v>
                </c:pt>
                <c:pt idx="996">
                  <c:v>0.74508399999999997</c:v>
                </c:pt>
                <c:pt idx="997">
                  <c:v>0.74481200000000003</c:v>
                </c:pt>
                <c:pt idx="998">
                  <c:v>0.744537</c:v>
                </c:pt>
                <c:pt idx="999">
                  <c:v>0.74426199999999998</c:v>
                </c:pt>
                <c:pt idx="1000">
                  <c:v>0.74398600000000004</c:v>
                </c:pt>
                <c:pt idx="1001">
                  <c:v>0.74371199999999993</c:v>
                </c:pt>
                <c:pt idx="1002">
                  <c:v>0.74344100000000002</c:v>
                </c:pt>
                <c:pt idx="1003">
                  <c:v>0.74317199999999994</c:v>
                </c:pt>
                <c:pt idx="1004">
                  <c:v>0.74290499999999993</c:v>
                </c:pt>
                <c:pt idx="1005">
                  <c:v>0.74263999999999997</c:v>
                </c:pt>
                <c:pt idx="1006">
                  <c:v>0.74238000000000004</c:v>
                </c:pt>
                <c:pt idx="1007">
                  <c:v>0.74212699999999998</c:v>
                </c:pt>
                <c:pt idx="1008">
                  <c:v>0.74187499999999995</c:v>
                </c:pt>
                <c:pt idx="1009">
                  <c:v>0.74162499999999998</c:v>
                </c:pt>
                <c:pt idx="1010">
                  <c:v>0.74137600000000003</c:v>
                </c:pt>
                <c:pt idx="1011">
                  <c:v>0.74113099999999998</c:v>
                </c:pt>
                <c:pt idx="1012">
                  <c:v>0.74088799999999999</c:v>
                </c:pt>
                <c:pt idx="1013">
                  <c:v>0.740649</c:v>
                </c:pt>
                <c:pt idx="1014">
                  <c:v>0.74041500000000005</c:v>
                </c:pt>
                <c:pt idx="1015">
                  <c:v>0.74018699999999993</c:v>
                </c:pt>
                <c:pt idx="1016">
                  <c:v>0.73996299999999993</c:v>
                </c:pt>
                <c:pt idx="1017">
                  <c:v>0.73974300000000004</c:v>
                </c:pt>
                <c:pt idx="1018">
                  <c:v>0.73952600000000002</c:v>
                </c:pt>
                <c:pt idx="1019">
                  <c:v>0.73931499999999994</c:v>
                </c:pt>
                <c:pt idx="1020">
                  <c:v>0.73911099999999996</c:v>
                </c:pt>
                <c:pt idx="1021">
                  <c:v>0.73891499999999999</c:v>
                </c:pt>
                <c:pt idx="1022">
                  <c:v>0.73872599999999999</c:v>
                </c:pt>
                <c:pt idx="1023">
                  <c:v>0.73854699999999995</c:v>
                </c:pt>
                <c:pt idx="1024">
                  <c:v>0.73837900000000001</c:v>
                </c:pt>
                <c:pt idx="1025">
                  <c:v>0.73822299999999996</c:v>
                </c:pt>
                <c:pt idx="1026">
                  <c:v>0.73807999999999996</c:v>
                </c:pt>
                <c:pt idx="1027">
                  <c:v>0.73794599999999999</c:v>
                </c:pt>
                <c:pt idx="1028">
                  <c:v>0.73782099999999995</c:v>
                </c:pt>
                <c:pt idx="1029">
                  <c:v>0.73770199999999997</c:v>
                </c:pt>
                <c:pt idx="1030">
                  <c:v>0.73758799999999991</c:v>
                </c:pt>
                <c:pt idx="1031">
                  <c:v>0.73747200000000002</c:v>
                </c:pt>
                <c:pt idx="1032">
                  <c:v>0.73734999999999995</c:v>
                </c:pt>
                <c:pt idx="1033">
                  <c:v>0.73721700000000001</c:v>
                </c:pt>
                <c:pt idx="1034">
                  <c:v>0.73707499999999992</c:v>
                </c:pt>
                <c:pt idx="1035">
                  <c:v>0.73692099999999994</c:v>
                </c:pt>
                <c:pt idx="1036">
                  <c:v>0.73675499999999994</c:v>
                </c:pt>
                <c:pt idx="1037">
                  <c:v>0.73657499999999998</c:v>
                </c:pt>
                <c:pt idx="1038">
                  <c:v>0.73638099999999995</c:v>
                </c:pt>
                <c:pt idx="1039">
                  <c:v>0.73617299999999997</c:v>
                </c:pt>
                <c:pt idx="1040">
                  <c:v>0.73595299999999997</c:v>
                </c:pt>
                <c:pt idx="1041">
                  <c:v>0.73571999999999993</c:v>
                </c:pt>
                <c:pt idx="1042">
                  <c:v>0.73547399999999996</c:v>
                </c:pt>
                <c:pt idx="1043">
                  <c:v>0.73521400000000003</c:v>
                </c:pt>
                <c:pt idx="1044">
                  <c:v>0.73493799999999998</c:v>
                </c:pt>
                <c:pt idx="1045">
                  <c:v>0.73465399999999992</c:v>
                </c:pt>
                <c:pt idx="1046">
                  <c:v>0.73436999999999997</c:v>
                </c:pt>
                <c:pt idx="1047">
                  <c:v>0.73409400000000002</c:v>
                </c:pt>
                <c:pt idx="1048">
                  <c:v>0.73382700000000001</c:v>
                </c:pt>
                <c:pt idx="1049">
                  <c:v>0.73357099999999997</c:v>
                </c:pt>
                <c:pt idx="1050">
                  <c:v>0.73333000000000004</c:v>
                </c:pt>
                <c:pt idx="1051">
                  <c:v>0.73310999999999993</c:v>
                </c:pt>
                <c:pt idx="1052">
                  <c:v>0.73291299999999993</c:v>
                </c:pt>
                <c:pt idx="1053">
                  <c:v>0.732742</c:v>
                </c:pt>
                <c:pt idx="1054">
                  <c:v>0.73259799999999997</c:v>
                </c:pt>
                <c:pt idx="1055">
                  <c:v>0.73248399999999991</c:v>
                </c:pt>
                <c:pt idx="1056">
                  <c:v>0.73239999999999994</c:v>
                </c:pt>
                <c:pt idx="1057">
                  <c:v>0.73234199999999994</c:v>
                </c:pt>
                <c:pt idx="1058">
                  <c:v>0.73230799999999996</c:v>
                </c:pt>
                <c:pt idx="1059">
                  <c:v>0.73229299999999997</c:v>
                </c:pt>
                <c:pt idx="1060">
                  <c:v>0.73229499999999992</c:v>
                </c:pt>
                <c:pt idx="1061">
                  <c:v>0.73231399999999991</c:v>
                </c:pt>
                <c:pt idx="1062">
                  <c:v>0.73234699999999997</c:v>
                </c:pt>
                <c:pt idx="1063">
                  <c:v>0.73238999999999999</c:v>
                </c:pt>
                <c:pt idx="1064">
                  <c:v>0.73244100000000001</c:v>
                </c:pt>
                <c:pt idx="1065">
                  <c:v>0.73249799999999998</c:v>
                </c:pt>
                <c:pt idx="1066">
                  <c:v>0.73256100000000002</c:v>
                </c:pt>
                <c:pt idx="1067">
                  <c:v>0.73262399999999994</c:v>
                </c:pt>
                <c:pt idx="1068">
                  <c:v>0.73267700000000002</c:v>
                </c:pt>
                <c:pt idx="1069">
                  <c:v>0.73271399999999998</c:v>
                </c:pt>
                <c:pt idx="1070">
                  <c:v>0.73272499999999996</c:v>
                </c:pt>
                <c:pt idx="1071">
                  <c:v>0.73270000000000002</c:v>
                </c:pt>
                <c:pt idx="1072">
                  <c:v>0.73262499999999997</c:v>
                </c:pt>
                <c:pt idx="1073">
                  <c:v>0.73248800000000003</c:v>
                </c:pt>
                <c:pt idx="1074">
                  <c:v>0.73227900000000001</c:v>
                </c:pt>
                <c:pt idx="1075">
                  <c:v>0.73198999999999992</c:v>
                </c:pt>
                <c:pt idx="1076">
                  <c:v>0.73161999999999994</c:v>
                </c:pt>
                <c:pt idx="1077">
                  <c:v>0.73117500000000002</c:v>
                </c:pt>
                <c:pt idx="1078">
                  <c:v>0.73066500000000001</c:v>
                </c:pt>
                <c:pt idx="1079">
                  <c:v>0.73010799999999998</c:v>
                </c:pt>
                <c:pt idx="1080">
                  <c:v>0.72952499999999998</c:v>
                </c:pt>
                <c:pt idx="1081">
                  <c:v>0.72894099999999995</c:v>
                </c:pt>
                <c:pt idx="1082">
                  <c:v>0.72837200000000002</c:v>
                </c:pt>
                <c:pt idx="1083">
                  <c:v>0.72782999999999998</c:v>
                </c:pt>
                <c:pt idx="1084">
                  <c:v>0.72731899999999994</c:v>
                </c:pt>
                <c:pt idx="1085">
                  <c:v>0.72684099999999996</c:v>
                </c:pt>
                <c:pt idx="1086">
                  <c:v>0.72639500000000001</c:v>
                </c:pt>
                <c:pt idx="1087">
                  <c:v>0.72597500000000004</c:v>
                </c:pt>
                <c:pt idx="1088">
                  <c:v>0.72557499999999997</c:v>
                </c:pt>
                <c:pt idx="1089">
                  <c:v>0.72519099999999992</c:v>
                </c:pt>
                <c:pt idx="1090">
                  <c:v>0.72482199999999997</c:v>
                </c:pt>
                <c:pt idx="1091">
                  <c:v>0.72446599999999994</c:v>
                </c:pt>
                <c:pt idx="1092">
                  <c:v>0.72411800000000004</c:v>
                </c:pt>
                <c:pt idx="1093">
                  <c:v>0.72377599999999997</c:v>
                </c:pt>
                <c:pt idx="1094">
                  <c:v>0.723437</c:v>
                </c:pt>
                <c:pt idx="1095">
                  <c:v>0.72310399999999997</c:v>
                </c:pt>
                <c:pt idx="1096">
                  <c:v>0.72277799999999992</c:v>
                </c:pt>
                <c:pt idx="1097">
                  <c:v>0.72245799999999993</c:v>
                </c:pt>
                <c:pt idx="1098">
                  <c:v>0.72214400000000001</c:v>
                </c:pt>
                <c:pt idx="1099">
                  <c:v>0.72183299999999995</c:v>
                </c:pt>
                <c:pt idx="1100">
                  <c:v>0.72152099999999997</c:v>
                </c:pt>
                <c:pt idx="1101">
                  <c:v>0.72120799999999996</c:v>
                </c:pt>
                <c:pt idx="1102">
                  <c:v>0.72089399999999992</c:v>
                </c:pt>
                <c:pt idx="1103">
                  <c:v>0.72058099999999992</c:v>
                </c:pt>
                <c:pt idx="1104">
                  <c:v>0.72027099999999999</c:v>
                </c:pt>
                <c:pt idx="1105">
                  <c:v>0.71996300000000002</c:v>
                </c:pt>
                <c:pt idx="1106">
                  <c:v>0.71965899999999994</c:v>
                </c:pt>
                <c:pt idx="1107">
                  <c:v>0.71935799999999994</c:v>
                </c:pt>
                <c:pt idx="1108">
                  <c:v>0.71905699999999995</c:v>
                </c:pt>
                <c:pt idx="1109">
                  <c:v>0.71875899999999993</c:v>
                </c:pt>
                <c:pt idx="1110">
                  <c:v>0.71846500000000002</c:v>
                </c:pt>
                <c:pt idx="1111">
                  <c:v>0.71818099999999996</c:v>
                </c:pt>
                <c:pt idx="1112">
                  <c:v>0.71790399999999999</c:v>
                </c:pt>
                <c:pt idx="1113">
                  <c:v>0.71763599999999994</c:v>
                </c:pt>
                <c:pt idx="1114">
                  <c:v>0.71737699999999993</c:v>
                </c:pt>
                <c:pt idx="1115">
                  <c:v>0.71712599999999993</c:v>
                </c:pt>
                <c:pt idx="1116">
                  <c:v>0.71688200000000002</c:v>
                </c:pt>
                <c:pt idx="1117">
                  <c:v>0.71664600000000001</c:v>
                </c:pt>
                <c:pt idx="1118">
                  <c:v>0.71641599999999994</c:v>
                </c:pt>
                <c:pt idx="1119">
                  <c:v>0.716194</c:v>
                </c:pt>
                <c:pt idx="1120">
                  <c:v>0.71597999999999995</c:v>
                </c:pt>
                <c:pt idx="1121">
                  <c:v>0.71577400000000002</c:v>
                </c:pt>
                <c:pt idx="1122">
                  <c:v>0.71557499999999996</c:v>
                </c:pt>
                <c:pt idx="1123">
                  <c:v>0.71538499999999994</c:v>
                </c:pt>
                <c:pt idx="1124">
                  <c:v>0.71520099999999998</c:v>
                </c:pt>
                <c:pt idx="1125">
                  <c:v>0.71501899999999996</c:v>
                </c:pt>
                <c:pt idx="1126">
                  <c:v>0.714835</c:v>
                </c:pt>
                <c:pt idx="1127">
                  <c:v>0.71464799999999995</c:v>
                </c:pt>
                <c:pt idx="1128">
                  <c:v>0.71445700000000001</c:v>
                </c:pt>
                <c:pt idx="1129">
                  <c:v>0.71426199999999995</c:v>
                </c:pt>
                <c:pt idx="1130">
                  <c:v>0.71406799999999993</c:v>
                </c:pt>
                <c:pt idx="1131">
                  <c:v>0.71387899999999993</c:v>
                </c:pt>
                <c:pt idx="1132">
                  <c:v>0.7137</c:v>
                </c:pt>
                <c:pt idx="1133">
                  <c:v>0.713534</c:v>
                </c:pt>
                <c:pt idx="1134">
                  <c:v>0.71338400000000002</c:v>
                </c:pt>
                <c:pt idx="1135">
                  <c:v>0.71325399999999994</c:v>
                </c:pt>
                <c:pt idx="1136">
                  <c:v>0.71314199999999994</c:v>
                </c:pt>
                <c:pt idx="1137">
                  <c:v>0.71304699999999999</c:v>
                </c:pt>
                <c:pt idx="1138">
                  <c:v>0.71296399999999993</c:v>
                </c:pt>
                <c:pt idx="1139">
                  <c:v>0.71289000000000002</c:v>
                </c:pt>
                <c:pt idx="1140">
                  <c:v>0.71282099999999993</c:v>
                </c:pt>
                <c:pt idx="1141">
                  <c:v>0.71275100000000002</c:v>
                </c:pt>
                <c:pt idx="1142">
                  <c:v>0.71267099999999994</c:v>
                </c:pt>
                <c:pt idx="1143">
                  <c:v>0.71257099999999995</c:v>
                </c:pt>
                <c:pt idx="1144">
                  <c:v>0.71243400000000001</c:v>
                </c:pt>
                <c:pt idx="1145">
                  <c:v>0.71224799999999999</c:v>
                </c:pt>
                <c:pt idx="1146">
                  <c:v>0.71200299999999994</c:v>
                </c:pt>
                <c:pt idx="1147">
                  <c:v>0.71169499999999997</c:v>
                </c:pt>
                <c:pt idx="1148">
                  <c:v>0.71132899999999999</c:v>
                </c:pt>
                <c:pt idx="1149">
                  <c:v>0.71091399999999993</c:v>
                </c:pt>
                <c:pt idx="1150">
                  <c:v>0.71046599999999993</c:v>
                </c:pt>
                <c:pt idx="1151">
                  <c:v>0.71</c:v>
                </c:pt>
                <c:pt idx="1152">
                  <c:v>0.70953100000000002</c:v>
                </c:pt>
                <c:pt idx="1153">
                  <c:v>0.70906800000000003</c:v>
                </c:pt>
                <c:pt idx="1154">
                  <c:v>0.708619</c:v>
                </c:pt>
                <c:pt idx="1155">
                  <c:v>0.70818599999999998</c:v>
                </c:pt>
                <c:pt idx="1156">
                  <c:v>0.70777099999999993</c:v>
                </c:pt>
                <c:pt idx="1157">
                  <c:v>0.70737300000000003</c:v>
                </c:pt>
                <c:pt idx="1158">
                  <c:v>0.70699400000000001</c:v>
                </c:pt>
                <c:pt idx="1159">
                  <c:v>0.70663599999999993</c:v>
                </c:pt>
                <c:pt idx="1160">
                  <c:v>0.70629999999999993</c:v>
                </c:pt>
                <c:pt idx="1161">
                  <c:v>0.70598499999999997</c:v>
                </c:pt>
                <c:pt idx="1162">
                  <c:v>0.70568699999999995</c:v>
                </c:pt>
                <c:pt idx="1163">
                  <c:v>0.70540099999999994</c:v>
                </c:pt>
                <c:pt idx="1164">
                  <c:v>0.70512699999999995</c:v>
                </c:pt>
                <c:pt idx="1165">
                  <c:v>0.70486099999999996</c:v>
                </c:pt>
                <c:pt idx="1166">
                  <c:v>0.70460299999999998</c:v>
                </c:pt>
                <c:pt idx="1167">
                  <c:v>0.70435000000000003</c:v>
                </c:pt>
                <c:pt idx="1168">
                  <c:v>0.70409999999999995</c:v>
                </c:pt>
                <c:pt idx="1169">
                  <c:v>0.70385399999999998</c:v>
                </c:pt>
                <c:pt idx="1170">
                  <c:v>0.70361200000000002</c:v>
                </c:pt>
                <c:pt idx="1171">
                  <c:v>0.703376</c:v>
                </c:pt>
                <c:pt idx="1172">
                  <c:v>0.70314399999999999</c:v>
                </c:pt>
                <c:pt idx="1173">
                  <c:v>0.70291400000000004</c:v>
                </c:pt>
                <c:pt idx="1174">
                  <c:v>0.70268399999999998</c:v>
                </c:pt>
                <c:pt idx="1175">
                  <c:v>0.70245599999999997</c:v>
                </c:pt>
                <c:pt idx="1176">
                  <c:v>0.70223199999999997</c:v>
                </c:pt>
                <c:pt idx="1177">
                  <c:v>0.70201199999999997</c:v>
                </c:pt>
                <c:pt idx="1178">
                  <c:v>0.70179400000000003</c:v>
                </c:pt>
                <c:pt idx="1179">
                  <c:v>0.70157800000000003</c:v>
                </c:pt>
                <c:pt idx="1180">
                  <c:v>0.70136100000000001</c:v>
                </c:pt>
                <c:pt idx="1181">
                  <c:v>0.70114299999999996</c:v>
                </c:pt>
                <c:pt idx="1182">
                  <c:v>0.700928</c:v>
                </c:pt>
                <c:pt idx="1183">
                  <c:v>0.70071600000000001</c:v>
                </c:pt>
                <c:pt idx="1184">
                  <c:v>0.70050499999999993</c:v>
                </c:pt>
                <c:pt idx="1185">
                  <c:v>0.70029299999999994</c:v>
                </c:pt>
                <c:pt idx="1186">
                  <c:v>0.70008000000000004</c:v>
                </c:pt>
                <c:pt idx="1187">
                  <c:v>0.69986499999999996</c:v>
                </c:pt>
                <c:pt idx="1188">
                  <c:v>0.69965100000000002</c:v>
                </c:pt>
                <c:pt idx="1189">
                  <c:v>0.699438</c:v>
                </c:pt>
                <c:pt idx="1190">
                  <c:v>0.69922699999999993</c:v>
                </c:pt>
                <c:pt idx="1191">
                  <c:v>0.699021</c:v>
                </c:pt>
                <c:pt idx="1192">
                  <c:v>0.69881899999999997</c:v>
                </c:pt>
                <c:pt idx="1193">
                  <c:v>0.69861600000000001</c:v>
                </c:pt>
                <c:pt idx="1194">
                  <c:v>0.69841200000000003</c:v>
                </c:pt>
                <c:pt idx="1195">
                  <c:v>0.69820599999999999</c:v>
                </c:pt>
                <c:pt idx="1196">
                  <c:v>0.69799999999999995</c:v>
                </c:pt>
                <c:pt idx="1197">
                  <c:v>0.69779400000000003</c:v>
                </c:pt>
                <c:pt idx="1198">
                  <c:v>0.69758799999999999</c:v>
                </c:pt>
                <c:pt idx="1199">
                  <c:v>0.69738299999999998</c:v>
                </c:pt>
                <c:pt idx="1200">
                  <c:v>0.69718099999999994</c:v>
                </c:pt>
                <c:pt idx="1201">
                  <c:v>0.69697999999999993</c:v>
                </c:pt>
                <c:pt idx="1202">
                  <c:v>0.69678099999999998</c:v>
                </c:pt>
                <c:pt idx="1203">
                  <c:v>0.69658500000000001</c:v>
                </c:pt>
                <c:pt idx="1204">
                  <c:v>0.69638800000000001</c:v>
                </c:pt>
                <c:pt idx="1205">
                  <c:v>0.69618899999999995</c:v>
                </c:pt>
                <c:pt idx="1206">
                  <c:v>0.69598499999999996</c:v>
                </c:pt>
                <c:pt idx="1207">
                  <c:v>0.69578200000000001</c:v>
                </c:pt>
                <c:pt idx="1208">
                  <c:v>0.695581</c:v>
                </c:pt>
                <c:pt idx="1209">
                  <c:v>0.69538</c:v>
                </c:pt>
                <c:pt idx="1210">
                  <c:v>0.69518099999999994</c:v>
                </c:pt>
                <c:pt idx="1211">
                  <c:v>0.69498799999999994</c:v>
                </c:pt>
                <c:pt idx="1212">
                  <c:v>0.69479999999999997</c:v>
                </c:pt>
                <c:pt idx="1213">
                  <c:v>0.69461499999999998</c:v>
                </c:pt>
                <c:pt idx="1214">
                  <c:v>0.69442599999999999</c:v>
                </c:pt>
                <c:pt idx="1215">
                  <c:v>0.69423299999999999</c:v>
                </c:pt>
                <c:pt idx="1216">
                  <c:v>0.69403599999999999</c:v>
                </c:pt>
                <c:pt idx="1217">
                  <c:v>0.69383700000000004</c:v>
                </c:pt>
                <c:pt idx="1218">
                  <c:v>0.69364199999999998</c:v>
                </c:pt>
                <c:pt idx="1219">
                  <c:v>0.69345100000000004</c:v>
                </c:pt>
                <c:pt idx="1220">
                  <c:v>0.69326299999999996</c:v>
                </c:pt>
                <c:pt idx="1221">
                  <c:v>0.69307299999999994</c:v>
                </c:pt>
                <c:pt idx="1222">
                  <c:v>0.69287900000000002</c:v>
                </c:pt>
                <c:pt idx="1223">
                  <c:v>0.69268399999999997</c:v>
                </c:pt>
                <c:pt idx="1224">
                  <c:v>0.69249300000000003</c:v>
                </c:pt>
                <c:pt idx="1225">
                  <c:v>0.69230599999999998</c:v>
                </c:pt>
                <c:pt idx="1226">
                  <c:v>0.69211999999999996</c:v>
                </c:pt>
                <c:pt idx="1227">
                  <c:v>0.691936</c:v>
                </c:pt>
                <c:pt idx="1228">
                  <c:v>0.69175299999999995</c:v>
                </c:pt>
                <c:pt idx="1229">
                  <c:v>0.69157000000000002</c:v>
                </c:pt>
                <c:pt idx="1230">
                  <c:v>0.691388</c:v>
                </c:pt>
                <c:pt idx="1231">
                  <c:v>0.69120799999999993</c:v>
                </c:pt>
                <c:pt idx="1232">
                  <c:v>0.69102799999999998</c:v>
                </c:pt>
                <c:pt idx="1233">
                  <c:v>0.69084499999999993</c:v>
                </c:pt>
                <c:pt idx="1234">
                  <c:v>0.69065999999999994</c:v>
                </c:pt>
                <c:pt idx="1235">
                  <c:v>0.69047499999999995</c:v>
                </c:pt>
                <c:pt idx="1236">
                  <c:v>0.69029099999999999</c:v>
                </c:pt>
                <c:pt idx="1237">
                  <c:v>0.69010499999999997</c:v>
                </c:pt>
                <c:pt idx="1238">
                  <c:v>0.68991599999999997</c:v>
                </c:pt>
                <c:pt idx="1239">
                  <c:v>0.68972800000000001</c:v>
                </c:pt>
                <c:pt idx="1240">
                  <c:v>0.68954199999999999</c:v>
                </c:pt>
                <c:pt idx="1241">
                  <c:v>0.689357</c:v>
                </c:pt>
                <c:pt idx="1242">
                  <c:v>0.68917399999999995</c:v>
                </c:pt>
                <c:pt idx="1243">
                  <c:v>0.68899100000000002</c:v>
                </c:pt>
                <c:pt idx="1244">
                  <c:v>0.688809</c:v>
                </c:pt>
                <c:pt idx="1245">
                  <c:v>0.68862800000000002</c:v>
                </c:pt>
                <c:pt idx="1246">
                  <c:v>0.68844700000000003</c:v>
                </c:pt>
                <c:pt idx="1247">
                  <c:v>0.68826699999999996</c:v>
                </c:pt>
                <c:pt idx="1248">
                  <c:v>0.68808899999999995</c:v>
                </c:pt>
                <c:pt idx="1249">
                  <c:v>0.68790899999999999</c:v>
                </c:pt>
                <c:pt idx="1250">
                  <c:v>0.68772900000000003</c:v>
                </c:pt>
                <c:pt idx="1251">
                  <c:v>0.68755100000000002</c:v>
                </c:pt>
                <c:pt idx="1252">
                  <c:v>0.68737499999999996</c:v>
                </c:pt>
                <c:pt idx="1253">
                  <c:v>0.68720099999999995</c:v>
                </c:pt>
                <c:pt idx="1254">
                  <c:v>0.68702600000000003</c:v>
                </c:pt>
                <c:pt idx="1255">
                  <c:v>0.68684999999999996</c:v>
                </c:pt>
                <c:pt idx="1256">
                  <c:v>0.68667599999999995</c:v>
                </c:pt>
                <c:pt idx="1257">
                  <c:v>0.68650100000000003</c:v>
                </c:pt>
                <c:pt idx="1258">
                  <c:v>0.68632599999999999</c:v>
                </c:pt>
                <c:pt idx="1259">
                  <c:v>0.68614900000000001</c:v>
                </c:pt>
                <c:pt idx="1260">
                  <c:v>0.68597200000000003</c:v>
                </c:pt>
                <c:pt idx="1261">
                  <c:v>0.68579699999999999</c:v>
                </c:pt>
                <c:pt idx="1262">
                  <c:v>0.68562499999999993</c:v>
                </c:pt>
                <c:pt idx="1263">
                  <c:v>0.68545400000000001</c:v>
                </c:pt>
                <c:pt idx="1264">
                  <c:v>0.685284</c:v>
                </c:pt>
                <c:pt idx="1265">
                  <c:v>0.68511100000000003</c:v>
                </c:pt>
                <c:pt idx="1266">
                  <c:v>0.68493599999999999</c:v>
                </c:pt>
                <c:pt idx="1267">
                  <c:v>0.68476199999999998</c:v>
                </c:pt>
                <c:pt idx="1268">
                  <c:v>0.68459000000000003</c:v>
                </c:pt>
                <c:pt idx="1269">
                  <c:v>0.68441799999999997</c:v>
                </c:pt>
                <c:pt idx="1270">
                  <c:v>0.68424399999999996</c:v>
                </c:pt>
                <c:pt idx="1271">
                  <c:v>0.68406900000000004</c:v>
                </c:pt>
                <c:pt idx="1272">
                  <c:v>0.683894</c:v>
                </c:pt>
                <c:pt idx="1273">
                  <c:v>0.68371999999999999</c:v>
                </c:pt>
                <c:pt idx="1274">
                  <c:v>0.68354499999999996</c:v>
                </c:pt>
                <c:pt idx="1275">
                  <c:v>0.68337099999999995</c:v>
                </c:pt>
                <c:pt idx="1276">
                  <c:v>0.68320000000000003</c:v>
                </c:pt>
                <c:pt idx="1277">
                  <c:v>0.68303000000000003</c:v>
                </c:pt>
                <c:pt idx="1278">
                  <c:v>0.68286099999999994</c:v>
                </c:pt>
                <c:pt idx="1279">
                  <c:v>0.68269299999999999</c:v>
                </c:pt>
                <c:pt idx="1280">
                  <c:v>0.68252400000000002</c:v>
                </c:pt>
                <c:pt idx="1281">
                  <c:v>0.68235400000000002</c:v>
                </c:pt>
                <c:pt idx="1282">
                  <c:v>0.68218299999999998</c:v>
                </c:pt>
                <c:pt idx="1283">
                  <c:v>0.68201199999999995</c:v>
                </c:pt>
                <c:pt idx="1284">
                  <c:v>0.68184299999999998</c:v>
                </c:pt>
                <c:pt idx="1285">
                  <c:v>0.681674</c:v>
                </c:pt>
                <c:pt idx="1286">
                  <c:v>0.68150699999999997</c:v>
                </c:pt>
                <c:pt idx="1287">
                  <c:v>0.68134300000000003</c:v>
                </c:pt>
                <c:pt idx="1288">
                  <c:v>0.68118000000000001</c:v>
                </c:pt>
                <c:pt idx="1289">
                  <c:v>0.68101499999999993</c:v>
                </c:pt>
                <c:pt idx="1290">
                  <c:v>0.68084599999999995</c:v>
                </c:pt>
                <c:pt idx="1291">
                  <c:v>0.68067800000000001</c:v>
                </c:pt>
                <c:pt idx="1292">
                  <c:v>0.68051399999999995</c:v>
                </c:pt>
                <c:pt idx="1293">
                  <c:v>0.68035299999999999</c:v>
                </c:pt>
                <c:pt idx="1294">
                  <c:v>0.68018899999999993</c:v>
                </c:pt>
                <c:pt idx="1295">
                  <c:v>0.68002399999999996</c:v>
                </c:pt>
                <c:pt idx="1296">
                  <c:v>0.67986000000000002</c:v>
                </c:pt>
                <c:pt idx="1297">
                  <c:v>0.67969499999999994</c:v>
                </c:pt>
                <c:pt idx="1298">
                  <c:v>0.679531</c:v>
                </c:pt>
                <c:pt idx="1299">
                  <c:v>0.679369</c:v>
                </c:pt>
                <c:pt idx="1300">
                  <c:v>0.67920800000000003</c:v>
                </c:pt>
                <c:pt idx="1301">
                  <c:v>0.67904799999999998</c:v>
                </c:pt>
                <c:pt idx="1302">
                  <c:v>0.67888899999999996</c:v>
                </c:pt>
                <c:pt idx="1303">
                  <c:v>0.67873300000000003</c:v>
                </c:pt>
                <c:pt idx="1304">
                  <c:v>0.67857800000000001</c:v>
                </c:pt>
                <c:pt idx="1305">
                  <c:v>0.67842199999999997</c:v>
                </c:pt>
                <c:pt idx="1306">
                  <c:v>0.67826299999999995</c:v>
                </c:pt>
                <c:pt idx="1307">
                  <c:v>0.67810300000000001</c:v>
                </c:pt>
                <c:pt idx="1308">
                  <c:v>0.67794599999999994</c:v>
                </c:pt>
                <c:pt idx="1309">
                  <c:v>0.67779100000000003</c:v>
                </c:pt>
                <c:pt idx="1310">
                  <c:v>0.67763799999999996</c:v>
                </c:pt>
                <c:pt idx="1311">
                  <c:v>0.67748600000000003</c:v>
                </c:pt>
                <c:pt idx="1312">
                  <c:v>0.67733699999999997</c:v>
                </c:pt>
                <c:pt idx="1313">
                  <c:v>0.67718499999999993</c:v>
                </c:pt>
                <c:pt idx="1314">
                  <c:v>0.67703000000000002</c:v>
                </c:pt>
                <c:pt idx="1315">
                  <c:v>0.67687799999999998</c:v>
                </c:pt>
                <c:pt idx="1316">
                  <c:v>0.67672999999999994</c:v>
                </c:pt>
                <c:pt idx="1317">
                  <c:v>0.67658200000000002</c:v>
                </c:pt>
                <c:pt idx="1318">
                  <c:v>0.676431</c:v>
                </c:pt>
                <c:pt idx="1319">
                  <c:v>0.67627899999999996</c:v>
                </c:pt>
                <c:pt idx="1320">
                  <c:v>0.67612899999999998</c:v>
                </c:pt>
                <c:pt idx="1321">
                  <c:v>0.67598000000000003</c:v>
                </c:pt>
                <c:pt idx="1322">
                  <c:v>0.67583099999999996</c:v>
                </c:pt>
                <c:pt idx="1323">
                  <c:v>0.67568300000000003</c:v>
                </c:pt>
                <c:pt idx="1324">
                  <c:v>0.67553699999999994</c:v>
                </c:pt>
                <c:pt idx="1325">
                  <c:v>0.67539199999999999</c:v>
                </c:pt>
                <c:pt idx="1326">
                  <c:v>0.67524699999999993</c:v>
                </c:pt>
                <c:pt idx="1327">
                  <c:v>0.67510399999999993</c:v>
                </c:pt>
                <c:pt idx="1328">
                  <c:v>0.67496299999999998</c:v>
                </c:pt>
                <c:pt idx="1329">
                  <c:v>0.67481999999999998</c:v>
                </c:pt>
                <c:pt idx="1330">
                  <c:v>0.67467500000000002</c:v>
                </c:pt>
                <c:pt idx="1331">
                  <c:v>0.67452899999999993</c:v>
                </c:pt>
                <c:pt idx="1332">
                  <c:v>0.67438599999999993</c:v>
                </c:pt>
                <c:pt idx="1333">
                  <c:v>0.67424600000000001</c:v>
                </c:pt>
                <c:pt idx="1334">
                  <c:v>0.67410799999999993</c:v>
                </c:pt>
                <c:pt idx="1335">
                  <c:v>0.67397099999999999</c:v>
                </c:pt>
                <c:pt idx="1336">
                  <c:v>0.67383300000000002</c:v>
                </c:pt>
                <c:pt idx="1337">
                  <c:v>0.67369400000000002</c:v>
                </c:pt>
                <c:pt idx="1338">
                  <c:v>0.67355500000000001</c:v>
                </c:pt>
                <c:pt idx="1339">
                  <c:v>0.67341600000000001</c:v>
                </c:pt>
                <c:pt idx="1340">
                  <c:v>0.67327999999999999</c:v>
                </c:pt>
                <c:pt idx="1341">
                  <c:v>0.67314699999999994</c:v>
                </c:pt>
                <c:pt idx="1342">
                  <c:v>0.67301499999999992</c:v>
                </c:pt>
                <c:pt idx="1343">
                  <c:v>0.67288599999999998</c:v>
                </c:pt>
                <c:pt idx="1344">
                  <c:v>0.67275600000000002</c:v>
                </c:pt>
                <c:pt idx="1345">
                  <c:v>0.67262299999999997</c:v>
                </c:pt>
                <c:pt idx="1346">
                  <c:v>0.672489</c:v>
                </c:pt>
                <c:pt idx="1347">
                  <c:v>0.67235699999999998</c:v>
                </c:pt>
                <c:pt idx="1348">
                  <c:v>0.67223100000000002</c:v>
                </c:pt>
                <c:pt idx="1349">
                  <c:v>0.67210499999999995</c:v>
                </c:pt>
                <c:pt idx="1350">
                  <c:v>0.67197799999999996</c:v>
                </c:pt>
                <c:pt idx="1351">
                  <c:v>0.67185099999999998</c:v>
                </c:pt>
                <c:pt idx="1352">
                  <c:v>0.67172599999999993</c:v>
                </c:pt>
                <c:pt idx="1353">
                  <c:v>0.671601</c:v>
                </c:pt>
                <c:pt idx="1354">
                  <c:v>0.67147400000000002</c:v>
                </c:pt>
                <c:pt idx="1355">
                  <c:v>0.67134899999999997</c:v>
                </c:pt>
                <c:pt idx="1356">
                  <c:v>0.67122799999999994</c:v>
                </c:pt>
                <c:pt idx="1357">
                  <c:v>0.67110800000000004</c:v>
                </c:pt>
                <c:pt idx="1358">
                  <c:v>0.670987</c:v>
                </c:pt>
                <c:pt idx="1359">
                  <c:v>0.67086599999999996</c:v>
                </c:pt>
                <c:pt idx="1360">
                  <c:v>0.67074499999999992</c:v>
                </c:pt>
                <c:pt idx="1361">
                  <c:v>0.670624</c:v>
                </c:pt>
                <c:pt idx="1362">
                  <c:v>0.67050299999999996</c:v>
                </c:pt>
                <c:pt idx="1363">
                  <c:v>0.67038299999999995</c:v>
                </c:pt>
                <c:pt idx="1364">
                  <c:v>0.67026799999999997</c:v>
                </c:pt>
                <c:pt idx="1365">
                  <c:v>0.670153</c:v>
                </c:pt>
                <c:pt idx="1366">
                  <c:v>0.67003499999999994</c:v>
                </c:pt>
                <c:pt idx="1367">
                  <c:v>0.66991699999999998</c:v>
                </c:pt>
                <c:pt idx="1368">
                  <c:v>0.66979999999999995</c:v>
                </c:pt>
                <c:pt idx="1369">
                  <c:v>0.66968699999999992</c:v>
                </c:pt>
                <c:pt idx="1370">
                  <c:v>0.66957500000000003</c:v>
                </c:pt>
                <c:pt idx="1371">
                  <c:v>0.66946600000000001</c:v>
                </c:pt>
                <c:pt idx="1372">
                  <c:v>0.66936099999999998</c:v>
                </c:pt>
                <c:pt idx="1373">
                  <c:v>0.66925599999999996</c:v>
                </c:pt>
                <c:pt idx="1374">
                  <c:v>0.66914899999999999</c:v>
                </c:pt>
                <c:pt idx="1375">
                  <c:v>0.66903899999999994</c:v>
                </c:pt>
                <c:pt idx="1376">
                  <c:v>0.668929</c:v>
                </c:pt>
                <c:pt idx="1377">
                  <c:v>0.66882200000000003</c:v>
                </c:pt>
                <c:pt idx="1378">
                  <c:v>0.66871599999999998</c:v>
                </c:pt>
                <c:pt idx="1379">
                  <c:v>0.66861399999999993</c:v>
                </c:pt>
                <c:pt idx="1380">
                  <c:v>0.66851399999999994</c:v>
                </c:pt>
                <c:pt idx="1381">
                  <c:v>0.66841499999999998</c:v>
                </c:pt>
                <c:pt idx="1382">
                  <c:v>0.66831499999999999</c:v>
                </c:pt>
                <c:pt idx="1383">
                  <c:v>0.66821599999999992</c:v>
                </c:pt>
                <c:pt idx="1384">
                  <c:v>0.66811900000000002</c:v>
                </c:pt>
                <c:pt idx="1385">
                  <c:v>0.66802399999999995</c:v>
                </c:pt>
                <c:pt idx="1386">
                  <c:v>0.66793000000000002</c:v>
                </c:pt>
                <c:pt idx="1387">
                  <c:v>0.66783899999999996</c:v>
                </c:pt>
                <c:pt idx="1388">
                  <c:v>0.66774899999999993</c:v>
                </c:pt>
                <c:pt idx="1389">
                  <c:v>0.667659</c:v>
                </c:pt>
                <c:pt idx="1390">
                  <c:v>0.66756700000000002</c:v>
                </c:pt>
                <c:pt idx="1391">
                  <c:v>0.66747699999999999</c:v>
                </c:pt>
                <c:pt idx="1392">
                  <c:v>0.66739099999999996</c:v>
                </c:pt>
                <c:pt idx="1393">
                  <c:v>0.66730500000000004</c:v>
                </c:pt>
                <c:pt idx="1394">
                  <c:v>0.66721999999999992</c:v>
                </c:pt>
                <c:pt idx="1395">
                  <c:v>0.66713699999999998</c:v>
                </c:pt>
                <c:pt idx="1396">
                  <c:v>0.66705499999999995</c:v>
                </c:pt>
                <c:pt idx="1397">
                  <c:v>0.66697300000000004</c:v>
                </c:pt>
                <c:pt idx="1398">
                  <c:v>0.66688999999999998</c:v>
                </c:pt>
                <c:pt idx="1399">
                  <c:v>0.66681000000000001</c:v>
                </c:pt>
                <c:pt idx="1400">
                  <c:v>0.66673399999999994</c:v>
                </c:pt>
                <c:pt idx="1401">
                  <c:v>0.66666000000000003</c:v>
                </c:pt>
                <c:pt idx="1402">
                  <c:v>0.66658600000000001</c:v>
                </c:pt>
                <c:pt idx="1403">
                  <c:v>0.66651099999999996</c:v>
                </c:pt>
                <c:pt idx="1404">
                  <c:v>0.66643799999999997</c:v>
                </c:pt>
                <c:pt idx="1405">
                  <c:v>0.66636600000000001</c:v>
                </c:pt>
                <c:pt idx="1406">
                  <c:v>0.66629499999999997</c:v>
                </c:pt>
                <c:pt idx="1407">
                  <c:v>0.66622899999999996</c:v>
                </c:pt>
                <c:pt idx="1408">
                  <c:v>0.66616600000000004</c:v>
                </c:pt>
                <c:pt idx="1409">
                  <c:v>0.66610199999999997</c:v>
                </c:pt>
                <c:pt idx="1410">
                  <c:v>0.66603499999999993</c:v>
                </c:pt>
                <c:pt idx="1411">
                  <c:v>0.665968</c:v>
                </c:pt>
                <c:pt idx="1412">
                  <c:v>0.66590399999999994</c:v>
                </c:pt>
                <c:pt idx="1413">
                  <c:v>0.66584399999999999</c:v>
                </c:pt>
                <c:pt idx="1414">
                  <c:v>0.66578499999999996</c:v>
                </c:pt>
                <c:pt idx="1415">
                  <c:v>0.66572999999999993</c:v>
                </c:pt>
                <c:pt idx="1416">
                  <c:v>0.66567599999999993</c:v>
                </c:pt>
                <c:pt idx="1417">
                  <c:v>0.66562299999999996</c:v>
                </c:pt>
                <c:pt idx="1418">
                  <c:v>0.66556599999999999</c:v>
                </c:pt>
                <c:pt idx="1419">
                  <c:v>0.66550900000000002</c:v>
                </c:pt>
                <c:pt idx="1420">
                  <c:v>0.66545500000000002</c:v>
                </c:pt>
                <c:pt idx="1421">
                  <c:v>0.66540299999999997</c:v>
                </c:pt>
                <c:pt idx="1422">
                  <c:v>0.66535499999999992</c:v>
                </c:pt>
                <c:pt idx="1423">
                  <c:v>0.66531099999999999</c:v>
                </c:pt>
                <c:pt idx="1424">
                  <c:v>0.66527099999999995</c:v>
                </c:pt>
                <c:pt idx="1425">
                  <c:v>0.66523399999999999</c:v>
                </c:pt>
                <c:pt idx="1426">
                  <c:v>0.66519600000000001</c:v>
                </c:pt>
                <c:pt idx="1427">
                  <c:v>0.665161</c:v>
                </c:pt>
                <c:pt idx="1428">
                  <c:v>0.66512799999999994</c:v>
                </c:pt>
                <c:pt idx="1429">
                  <c:v>0.66509399999999996</c:v>
                </c:pt>
                <c:pt idx="1430">
                  <c:v>0.66505799999999993</c:v>
                </c:pt>
                <c:pt idx="1431">
                  <c:v>0.66502099999999997</c:v>
                </c:pt>
                <c:pt idx="1432">
                  <c:v>0.66498800000000002</c:v>
                </c:pt>
                <c:pt idx="1433">
                  <c:v>0.66495599999999999</c:v>
                </c:pt>
                <c:pt idx="1434">
                  <c:v>0.66492499999999999</c:v>
                </c:pt>
                <c:pt idx="1435">
                  <c:v>0.66489699999999996</c:v>
                </c:pt>
                <c:pt idx="1436">
                  <c:v>0.66487099999999999</c:v>
                </c:pt>
                <c:pt idx="1437">
                  <c:v>0.66484699999999997</c:v>
                </c:pt>
                <c:pt idx="1438">
                  <c:v>0.664825</c:v>
                </c:pt>
                <c:pt idx="1439">
                  <c:v>0.66480600000000001</c:v>
                </c:pt>
                <c:pt idx="1440">
                  <c:v>0.66478899999999996</c:v>
                </c:pt>
                <c:pt idx="1441">
                  <c:v>0.66476899999999994</c:v>
                </c:pt>
                <c:pt idx="1442">
                  <c:v>0.66474699999999998</c:v>
                </c:pt>
                <c:pt idx="1443">
                  <c:v>0.66472599999999993</c:v>
                </c:pt>
                <c:pt idx="1444">
                  <c:v>0.66471000000000002</c:v>
                </c:pt>
                <c:pt idx="1445">
                  <c:v>0.66469599999999995</c:v>
                </c:pt>
                <c:pt idx="1446">
                  <c:v>0.664682</c:v>
                </c:pt>
                <c:pt idx="1447">
                  <c:v>0.66466999999999998</c:v>
                </c:pt>
                <c:pt idx="1448">
                  <c:v>0.66466000000000003</c:v>
                </c:pt>
                <c:pt idx="1449">
                  <c:v>0.66464999999999996</c:v>
                </c:pt>
                <c:pt idx="1450">
                  <c:v>0.66463699999999992</c:v>
                </c:pt>
                <c:pt idx="1451">
                  <c:v>0.66462699999999997</c:v>
                </c:pt>
                <c:pt idx="1452">
                  <c:v>0.66461999999999999</c:v>
                </c:pt>
                <c:pt idx="1453">
                  <c:v>0.66461499999999996</c:v>
                </c:pt>
                <c:pt idx="1454">
                  <c:v>0.66460900000000001</c:v>
                </c:pt>
                <c:pt idx="1455">
                  <c:v>0.66460399999999997</c:v>
                </c:pt>
                <c:pt idx="1456">
                  <c:v>0.66460200000000003</c:v>
                </c:pt>
                <c:pt idx="1457">
                  <c:v>0.66459999999999997</c:v>
                </c:pt>
                <c:pt idx="1458">
                  <c:v>0.66459800000000002</c:v>
                </c:pt>
                <c:pt idx="1459">
                  <c:v>0.66459800000000002</c:v>
                </c:pt>
                <c:pt idx="1460">
                  <c:v>0.66459999999999997</c:v>
                </c:pt>
                <c:pt idx="1461">
                  <c:v>0.664601</c:v>
                </c:pt>
                <c:pt idx="1462">
                  <c:v>0.66459999999999997</c:v>
                </c:pt>
                <c:pt idx="1463">
                  <c:v>0.664601</c:v>
                </c:pt>
                <c:pt idx="1464">
                  <c:v>0.66460600000000003</c:v>
                </c:pt>
                <c:pt idx="1465">
                  <c:v>0.66461599999999998</c:v>
                </c:pt>
                <c:pt idx="1466">
                  <c:v>0.664628</c:v>
                </c:pt>
                <c:pt idx="1467">
                  <c:v>0.66464299999999998</c:v>
                </c:pt>
                <c:pt idx="1468">
                  <c:v>0.66465799999999997</c:v>
                </c:pt>
                <c:pt idx="1469">
                  <c:v>0.66467199999999993</c:v>
                </c:pt>
                <c:pt idx="1470">
                  <c:v>0.66468099999999997</c:v>
                </c:pt>
                <c:pt idx="1471">
                  <c:v>0.66469199999999995</c:v>
                </c:pt>
                <c:pt idx="1472">
                  <c:v>0.66470699999999994</c:v>
                </c:pt>
                <c:pt idx="1473">
                  <c:v>0.66472399999999998</c:v>
                </c:pt>
                <c:pt idx="1474">
                  <c:v>0.66474199999999994</c:v>
                </c:pt>
                <c:pt idx="1475">
                  <c:v>0.66476199999999996</c:v>
                </c:pt>
                <c:pt idx="1476">
                  <c:v>0.66478399999999993</c:v>
                </c:pt>
                <c:pt idx="1477">
                  <c:v>0.66480699999999993</c:v>
                </c:pt>
                <c:pt idx="1478">
                  <c:v>0.664829</c:v>
                </c:pt>
                <c:pt idx="1479">
                  <c:v>0.66485299999999992</c:v>
                </c:pt>
                <c:pt idx="1480">
                  <c:v>0.66487999999999992</c:v>
                </c:pt>
                <c:pt idx="1481">
                  <c:v>0.66490700000000003</c:v>
                </c:pt>
                <c:pt idx="1482">
                  <c:v>0.66493400000000003</c:v>
                </c:pt>
                <c:pt idx="1483">
                  <c:v>0.66496</c:v>
                </c:pt>
                <c:pt idx="1484">
                  <c:v>0.66498699999999999</c:v>
                </c:pt>
                <c:pt idx="1485">
                  <c:v>0.66501199999999994</c:v>
                </c:pt>
                <c:pt idx="1486">
                  <c:v>0.66503699999999999</c:v>
                </c:pt>
                <c:pt idx="1487">
                  <c:v>0.66506199999999993</c:v>
                </c:pt>
                <c:pt idx="1488">
                  <c:v>0.66508999999999996</c:v>
                </c:pt>
                <c:pt idx="1489">
                  <c:v>0.66511699999999996</c:v>
                </c:pt>
                <c:pt idx="1490">
                  <c:v>0.66514099999999998</c:v>
                </c:pt>
                <c:pt idx="1491">
                  <c:v>0.66516599999999992</c:v>
                </c:pt>
                <c:pt idx="1492">
                  <c:v>0.66519399999999995</c:v>
                </c:pt>
                <c:pt idx="1493">
                  <c:v>0.66522400000000004</c:v>
                </c:pt>
                <c:pt idx="1494">
                  <c:v>0.66525299999999998</c:v>
                </c:pt>
                <c:pt idx="1495">
                  <c:v>0.66528100000000001</c:v>
                </c:pt>
                <c:pt idx="1496">
                  <c:v>0.66530800000000001</c:v>
                </c:pt>
                <c:pt idx="1497">
                  <c:v>0.66533299999999995</c:v>
                </c:pt>
                <c:pt idx="1498">
                  <c:v>0.66535699999999998</c:v>
                </c:pt>
                <c:pt idx="1499">
                  <c:v>0.66538399999999998</c:v>
                </c:pt>
                <c:pt idx="1500">
                  <c:v>0.66541699999999993</c:v>
                </c:pt>
                <c:pt idx="1501">
                  <c:v>0.66545299999999996</c:v>
                </c:pt>
                <c:pt idx="1502">
                  <c:v>0.66548699999999994</c:v>
                </c:pt>
                <c:pt idx="1503">
                  <c:v>0.66552</c:v>
                </c:pt>
                <c:pt idx="1504">
                  <c:v>0.66555199999999992</c:v>
                </c:pt>
                <c:pt idx="1505">
                  <c:v>0.66558300000000004</c:v>
                </c:pt>
                <c:pt idx="1506">
                  <c:v>0.66561499999999996</c:v>
                </c:pt>
                <c:pt idx="1507">
                  <c:v>0.66564999999999996</c:v>
                </c:pt>
                <c:pt idx="1508">
                  <c:v>0.66568799999999995</c:v>
                </c:pt>
                <c:pt idx="1509">
                  <c:v>0.66572500000000001</c:v>
                </c:pt>
                <c:pt idx="1510">
                  <c:v>0.66575899999999999</c:v>
                </c:pt>
                <c:pt idx="1511">
                  <c:v>0.66579199999999994</c:v>
                </c:pt>
                <c:pt idx="1512">
                  <c:v>0.66582699999999995</c:v>
                </c:pt>
                <c:pt idx="1513">
                  <c:v>0.66586100000000004</c:v>
                </c:pt>
                <c:pt idx="1514">
                  <c:v>0.66589399999999999</c:v>
                </c:pt>
                <c:pt idx="1515">
                  <c:v>0.66592600000000002</c:v>
                </c:pt>
                <c:pt idx="1516">
                  <c:v>0.66595799999999994</c:v>
                </c:pt>
                <c:pt idx="1517">
                  <c:v>0.66598899999999994</c:v>
                </c:pt>
                <c:pt idx="1518">
                  <c:v>0.66601599999999994</c:v>
                </c:pt>
                <c:pt idx="1519">
                  <c:v>0.66604299999999994</c:v>
                </c:pt>
                <c:pt idx="1520">
                  <c:v>0.666072</c:v>
                </c:pt>
                <c:pt idx="1521">
                  <c:v>0.66610099999999994</c:v>
                </c:pt>
                <c:pt idx="1522">
                  <c:v>0.66612700000000002</c:v>
                </c:pt>
                <c:pt idx="1523">
                  <c:v>0.666153</c:v>
                </c:pt>
                <c:pt idx="1524">
                  <c:v>0.66618100000000002</c:v>
                </c:pt>
                <c:pt idx="1525">
                  <c:v>0.66620699999999999</c:v>
                </c:pt>
                <c:pt idx="1526">
                  <c:v>0.66622799999999993</c:v>
                </c:pt>
                <c:pt idx="1527">
                  <c:v>0.66624799999999995</c:v>
                </c:pt>
                <c:pt idx="1528">
                  <c:v>0.66626999999999992</c:v>
                </c:pt>
                <c:pt idx="1529">
                  <c:v>0.666292</c:v>
                </c:pt>
                <c:pt idx="1530">
                  <c:v>0.66631200000000002</c:v>
                </c:pt>
                <c:pt idx="1531">
                  <c:v>0.66633299999999995</c:v>
                </c:pt>
                <c:pt idx="1532">
                  <c:v>0.66635599999999995</c:v>
                </c:pt>
                <c:pt idx="1533">
                  <c:v>0.666377</c:v>
                </c:pt>
                <c:pt idx="1534">
                  <c:v>0.66639399999999993</c:v>
                </c:pt>
                <c:pt idx="1535">
                  <c:v>0.66640999999999995</c:v>
                </c:pt>
                <c:pt idx="1536">
                  <c:v>0.66642499999999993</c:v>
                </c:pt>
                <c:pt idx="1537">
                  <c:v>0.66643799999999997</c:v>
                </c:pt>
                <c:pt idx="1538">
                  <c:v>0.66644799999999993</c:v>
                </c:pt>
                <c:pt idx="1539">
                  <c:v>0.66645999999999994</c:v>
                </c:pt>
                <c:pt idx="1540">
                  <c:v>0.66647599999999996</c:v>
                </c:pt>
                <c:pt idx="1541">
                  <c:v>0.666489</c:v>
                </c:pt>
                <c:pt idx="1542">
                  <c:v>0.66649899999999995</c:v>
                </c:pt>
                <c:pt idx="1543">
                  <c:v>0.66650699999999996</c:v>
                </c:pt>
                <c:pt idx="1544">
                  <c:v>0.66651700000000003</c:v>
                </c:pt>
                <c:pt idx="1545">
                  <c:v>0.66652699999999998</c:v>
                </c:pt>
                <c:pt idx="1546">
                  <c:v>0.66653200000000001</c:v>
                </c:pt>
                <c:pt idx="1547">
                  <c:v>0.66653499999999999</c:v>
                </c:pt>
                <c:pt idx="1548">
                  <c:v>0.66653899999999999</c:v>
                </c:pt>
                <c:pt idx="1549">
                  <c:v>0.66654400000000003</c:v>
                </c:pt>
                <c:pt idx="1550">
                  <c:v>0.66654999999999998</c:v>
                </c:pt>
                <c:pt idx="1551">
                  <c:v>0.66655799999999998</c:v>
                </c:pt>
                <c:pt idx="1552">
                  <c:v>0.66656599999999999</c:v>
                </c:pt>
                <c:pt idx="1553">
                  <c:v>0.66657100000000002</c:v>
                </c:pt>
                <c:pt idx="1554">
                  <c:v>0.66656799999999994</c:v>
                </c:pt>
                <c:pt idx="1555">
                  <c:v>0.66656300000000002</c:v>
                </c:pt>
                <c:pt idx="1556">
                  <c:v>0.66656199999999999</c:v>
                </c:pt>
                <c:pt idx="1557">
                  <c:v>0.66656300000000002</c:v>
                </c:pt>
                <c:pt idx="1558">
                  <c:v>0.66656399999999993</c:v>
                </c:pt>
                <c:pt idx="1559">
                  <c:v>0.66656399999999993</c:v>
                </c:pt>
                <c:pt idx="1560">
                  <c:v>0.66656399999999993</c:v>
                </c:pt>
                <c:pt idx="1561">
                  <c:v>0.66656099999999996</c:v>
                </c:pt>
                <c:pt idx="1562">
                  <c:v>0.66655500000000001</c:v>
                </c:pt>
                <c:pt idx="1563">
                  <c:v>0.66654899999999995</c:v>
                </c:pt>
                <c:pt idx="1564">
                  <c:v>0.66654499999999994</c:v>
                </c:pt>
                <c:pt idx="1565">
                  <c:v>0.666543</c:v>
                </c:pt>
                <c:pt idx="1566">
                  <c:v>0.66653899999999999</c:v>
                </c:pt>
                <c:pt idx="1567">
                  <c:v>0.66653699999999994</c:v>
                </c:pt>
                <c:pt idx="1568">
                  <c:v>0.66654199999999997</c:v>
                </c:pt>
                <c:pt idx="1569">
                  <c:v>0.66655500000000001</c:v>
                </c:pt>
                <c:pt idx="1570">
                  <c:v>0.66657499999999992</c:v>
                </c:pt>
                <c:pt idx="1571">
                  <c:v>0.666601</c:v>
                </c:pt>
                <c:pt idx="1572">
                  <c:v>0.666628</c:v>
                </c:pt>
                <c:pt idx="1573">
                  <c:v>0.66663899999999998</c:v>
                </c:pt>
                <c:pt idx="1574">
                  <c:v>0.66662399999999999</c:v>
                </c:pt>
                <c:pt idx="1575">
                  <c:v>0.66658799999999996</c:v>
                </c:pt>
                <c:pt idx="1576">
                  <c:v>0.66654499999999994</c:v>
                </c:pt>
                <c:pt idx="1577">
                  <c:v>0.66650399999999999</c:v>
                </c:pt>
                <c:pt idx="1578">
                  <c:v>0.66646799999999995</c:v>
                </c:pt>
                <c:pt idx="1579">
                  <c:v>0.66644099999999995</c:v>
                </c:pt>
                <c:pt idx="1580">
                  <c:v>0.66642400000000002</c:v>
                </c:pt>
                <c:pt idx="1581">
                  <c:v>0.666412</c:v>
                </c:pt>
                <c:pt idx="1582">
                  <c:v>0.66639799999999993</c:v>
                </c:pt>
                <c:pt idx="1583">
                  <c:v>0.66638200000000003</c:v>
                </c:pt>
                <c:pt idx="1584">
                  <c:v>0.66637099999999994</c:v>
                </c:pt>
                <c:pt idx="1585">
                  <c:v>0.66636200000000001</c:v>
                </c:pt>
                <c:pt idx="1586">
                  <c:v>0.66635199999999994</c:v>
                </c:pt>
                <c:pt idx="1587">
                  <c:v>0.66633900000000001</c:v>
                </c:pt>
                <c:pt idx="1588">
                  <c:v>0.66632599999999997</c:v>
                </c:pt>
                <c:pt idx="1589">
                  <c:v>0.66631200000000002</c:v>
                </c:pt>
                <c:pt idx="1590">
                  <c:v>0.66629499999999997</c:v>
                </c:pt>
                <c:pt idx="1591">
                  <c:v>0.66627799999999993</c:v>
                </c:pt>
                <c:pt idx="1592">
                  <c:v>0.666265</c:v>
                </c:pt>
                <c:pt idx="1593">
                  <c:v>0.66625499999999993</c:v>
                </c:pt>
                <c:pt idx="1594">
                  <c:v>0.666242</c:v>
                </c:pt>
                <c:pt idx="1595">
                  <c:v>0.66622899999999996</c:v>
                </c:pt>
                <c:pt idx="1596">
                  <c:v>0.66621900000000001</c:v>
                </c:pt>
                <c:pt idx="1597">
                  <c:v>0.66620800000000002</c:v>
                </c:pt>
                <c:pt idx="1598">
                  <c:v>0.66619300000000004</c:v>
                </c:pt>
                <c:pt idx="1599">
                  <c:v>0.66617399999999993</c:v>
                </c:pt>
                <c:pt idx="1600">
                  <c:v>0.66615800000000003</c:v>
                </c:pt>
                <c:pt idx="1601">
                  <c:v>0.66614399999999996</c:v>
                </c:pt>
                <c:pt idx="1602">
                  <c:v>0.66613</c:v>
                </c:pt>
                <c:pt idx="1603">
                  <c:v>0.66611500000000001</c:v>
                </c:pt>
                <c:pt idx="1604">
                  <c:v>0.66610499999999995</c:v>
                </c:pt>
                <c:pt idx="1605">
                  <c:v>0.66609600000000002</c:v>
                </c:pt>
                <c:pt idx="1606">
                  <c:v>0.66608199999999995</c:v>
                </c:pt>
                <c:pt idx="1607">
                  <c:v>0.66606100000000001</c:v>
                </c:pt>
                <c:pt idx="1608">
                  <c:v>0.66603999999999997</c:v>
                </c:pt>
                <c:pt idx="1609">
                  <c:v>0.666018</c:v>
                </c:pt>
                <c:pt idx="1610">
                  <c:v>0.66598999999999997</c:v>
                </c:pt>
                <c:pt idx="1611">
                  <c:v>0.66595599999999999</c:v>
                </c:pt>
                <c:pt idx="1612">
                  <c:v>0.66591699999999998</c:v>
                </c:pt>
                <c:pt idx="1613">
                  <c:v>0.66587099999999999</c:v>
                </c:pt>
                <c:pt idx="1614">
                  <c:v>0.66581400000000002</c:v>
                </c:pt>
                <c:pt idx="1615">
                  <c:v>0.66574800000000001</c:v>
                </c:pt>
                <c:pt idx="1616">
                  <c:v>0.665682</c:v>
                </c:pt>
                <c:pt idx="1617">
                  <c:v>0.66562699999999997</c:v>
                </c:pt>
                <c:pt idx="1618">
                  <c:v>0.66558899999999999</c:v>
                </c:pt>
                <c:pt idx="1619">
                  <c:v>0.66557599999999995</c:v>
                </c:pt>
                <c:pt idx="1620">
                  <c:v>0.66559699999999999</c:v>
                </c:pt>
                <c:pt idx="1621">
                  <c:v>0.66564899999999994</c:v>
                </c:pt>
                <c:pt idx="1622">
                  <c:v>0.665717</c:v>
                </c:pt>
                <c:pt idx="1623">
                  <c:v>0.66578000000000004</c:v>
                </c:pt>
                <c:pt idx="1624">
                  <c:v>0.665829</c:v>
                </c:pt>
                <c:pt idx="1625">
                  <c:v>0.665852</c:v>
                </c:pt>
                <c:pt idx="1626">
                  <c:v>0.66584100000000002</c:v>
                </c:pt>
                <c:pt idx="1627">
                  <c:v>0.66580799999999996</c:v>
                </c:pt>
                <c:pt idx="1628">
                  <c:v>0.66577799999999998</c:v>
                </c:pt>
                <c:pt idx="1629">
                  <c:v>0.66577200000000003</c:v>
                </c:pt>
                <c:pt idx="1630">
                  <c:v>0.66577699999999995</c:v>
                </c:pt>
                <c:pt idx="1631">
                  <c:v>0.66578700000000002</c:v>
                </c:pt>
                <c:pt idx="1632">
                  <c:v>0.665798</c:v>
                </c:pt>
                <c:pt idx="1633">
                  <c:v>0.66579900000000003</c:v>
                </c:pt>
                <c:pt idx="1634">
                  <c:v>0.66577799999999998</c:v>
                </c:pt>
                <c:pt idx="1635">
                  <c:v>0.66573700000000002</c:v>
                </c:pt>
                <c:pt idx="1636">
                  <c:v>0.66572600000000004</c:v>
                </c:pt>
                <c:pt idx="1637">
                  <c:v>0.66574199999999994</c:v>
                </c:pt>
                <c:pt idx="1638">
                  <c:v>0.66571800000000003</c:v>
                </c:pt>
                <c:pt idx="1639">
                  <c:v>0.66567299999999996</c:v>
                </c:pt>
                <c:pt idx="1640">
                  <c:v>0.66565699999999994</c:v>
                </c:pt>
                <c:pt idx="1641">
                  <c:v>0.66566899999999996</c:v>
                </c:pt>
                <c:pt idx="1642">
                  <c:v>0.66569</c:v>
                </c:pt>
                <c:pt idx="1643">
                  <c:v>0.66568099999999997</c:v>
                </c:pt>
                <c:pt idx="1644">
                  <c:v>0.66568699999999992</c:v>
                </c:pt>
                <c:pt idx="1645">
                  <c:v>0.665686</c:v>
                </c:pt>
                <c:pt idx="1646">
                  <c:v>0.66572500000000001</c:v>
                </c:pt>
                <c:pt idx="1647">
                  <c:v>0.66590199999999999</c:v>
                </c:pt>
                <c:pt idx="1648">
                  <c:v>0.66617099999999996</c:v>
                </c:pt>
                <c:pt idx="1649">
                  <c:v>0.66637800000000003</c:v>
                </c:pt>
                <c:pt idx="1650">
                  <c:v>0.66632399999999992</c:v>
                </c:pt>
                <c:pt idx="1651">
                  <c:v>0.66595300000000002</c:v>
                </c:pt>
                <c:pt idx="1652">
                  <c:v>0.66539799999999993</c:v>
                </c:pt>
                <c:pt idx="1653">
                  <c:v>0.66495099999999996</c:v>
                </c:pt>
                <c:pt idx="1654">
                  <c:v>0.66496299999999997</c:v>
                </c:pt>
                <c:pt idx="1655">
                  <c:v>0.66532799999999992</c:v>
                </c:pt>
                <c:pt idx="1656">
                  <c:v>0.665659</c:v>
                </c:pt>
                <c:pt idx="1657">
                  <c:v>0.66569800000000001</c:v>
                </c:pt>
                <c:pt idx="1658">
                  <c:v>0.66555900000000001</c:v>
                </c:pt>
                <c:pt idx="1659">
                  <c:v>0.66546700000000003</c:v>
                </c:pt>
                <c:pt idx="1660">
                  <c:v>0.66542499999999993</c:v>
                </c:pt>
                <c:pt idx="1661">
                  <c:v>0.665412</c:v>
                </c:pt>
                <c:pt idx="1662">
                  <c:v>0.66540100000000002</c:v>
                </c:pt>
                <c:pt idx="1663">
                  <c:v>0.66542699999999999</c:v>
                </c:pt>
                <c:pt idx="1664">
                  <c:v>0.66542999999999997</c:v>
                </c:pt>
                <c:pt idx="1665">
                  <c:v>0.66537899999999994</c:v>
                </c:pt>
                <c:pt idx="1666">
                  <c:v>0.665273</c:v>
                </c:pt>
                <c:pt idx="1667">
                  <c:v>0.66524899999999998</c:v>
                </c:pt>
                <c:pt idx="1668">
                  <c:v>0.66529199999999999</c:v>
                </c:pt>
                <c:pt idx="1669">
                  <c:v>0.66540999999999995</c:v>
                </c:pt>
                <c:pt idx="1670">
                  <c:v>0.66548299999999994</c:v>
                </c:pt>
                <c:pt idx="1671">
                  <c:v>0.66550599999999993</c:v>
                </c:pt>
                <c:pt idx="1672">
                  <c:v>0.66545299999999996</c:v>
                </c:pt>
                <c:pt idx="1673">
                  <c:v>0.66530800000000001</c:v>
                </c:pt>
                <c:pt idx="1674">
                  <c:v>0.66514399999999996</c:v>
                </c:pt>
                <c:pt idx="1675">
                  <c:v>0.66501100000000002</c:v>
                </c:pt>
                <c:pt idx="1676">
                  <c:v>0.66498099999999993</c:v>
                </c:pt>
                <c:pt idx="1677">
                  <c:v>0.66503599999999996</c:v>
                </c:pt>
                <c:pt idx="1678">
                  <c:v>0.66511900000000002</c:v>
                </c:pt>
                <c:pt idx="1679">
                  <c:v>0.66519600000000001</c:v>
                </c:pt>
                <c:pt idx="1680">
                  <c:v>0.66520099999999993</c:v>
                </c:pt>
                <c:pt idx="1681">
                  <c:v>0.66515999999999997</c:v>
                </c:pt>
                <c:pt idx="1682">
                  <c:v>0.66505300000000001</c:v>
                </c:pt>
                <c:pt idx="1683">
                  <c:v>0.66495300000000002</c:v>
                </c:pt>
                <c:pt idx="1684">
                  <c:v>0.66486199999999995</c:v>
                </c:pt>
                <c:pt idx="1685">
                  <c:v>0.66484599999999994</c:v>
                </c:pt>
                <c:pt idx="1686">
                  <c:v>0.66489299999999996</c:v>
                </c:pt>
                <c:pt idx="1687">
                  <c:v>0.66501100000000002</c:v>
                </c:pt>
                <c:pt idx="1688">
                  <c:v>0.66512199999999999</c:v>
                </c:pt>
                <c:pt idx="1689">
                  <c:v>0.66520000000000001</c:v>
                </c:pt>
                <c:pt idx="1690">
                  <c:v>0.66522999999999999</c:v>
                </c:pt>
                <c:pt idx="1691">
                  <c:v>0.66525199999999995</c:v>
                </c:pt>
                <c:pt idx="1692">
                  <c:v>0.66525999999999996</c:v>
                </c:pt>
                <c:pt idx="1693">
                  <c:v>0.66525699999999999</c:v>
                </c:pt>
                <c:pt idx="1694">
                  <c:v>0.66523299999999996</c:v>
                </c:pt>
                <c:pt idx="1695">
                  <c:v>0.66520699999999999</c:v>
                </c:pt>
                <c:pt idx="1696">
                  <c:v>0.66517499999999996</c:v>
                </c:pt>
                <c:pt idx="1697">
                  <c:v>0.66515199999999997</c:v>
                </c:pt>
                <c:pt idx="1698">
                  <c:v>0.66513299999999997</c:v>
                </c:pt>
                <c:pt idx="1699">
                  <c:v>0.66513199999999995</c:v>
                </c:pt>
                <c:pt idx="1700">
                  <c:v>0.66512700000000002</c:v>
                </c:pt>
                <c:pt idx="1701">
                  <c:v>0.66511599999999993</c:v>
                </c:pt>
                <c:pt idx="1702">
                  <c:v>0.66509299999999993</c:v>
                </c:pt>
                <c:pt idx="1703">
                  <c:v>0.66507499999999997</c:v>
                </c:pt>
                <c:pt idx="1704">
                  <c:v>0.66505999999999998</c:v>
                </c:pt>
                <c:pt idx="1705">
                  <c:v>0.66504299999999994</c:v>
                </c:pt>
                <c:pt idx="1706">
                  <c:v>0.66502399999999995</c:v>
                </c:pt>
                <c:pt idx="1707">
                  <c:v>0.66500499999999996</c:v>
                </c:pt>
                <c:pt idx="1708">
                  <c:v>0.66498800000000002</c:v>
                </c:pt>
                <c:pt idx="1709">
                  <c:v>0.664964</c:v>
                </c:pt>
                <c:pt idx="1710">
                  <c:v>0.66493899999999995</c:v>
                </c:pt>
                <c:pt idx="1711">
                  <c:v>0.66491499999999992</c:v>
                </c:pt>
                <c:pt idx="1712">
                  <c:v>0.66489599999999993</c:v>
                </c:pt>
                <c:pt idx="1713">
                  <c:v>0.66486899999999993</c:v>
                </c:pt>
                <c:pt idx="1714">
                  <c:v>0.66483599999999998</c:v>
                </c:pt>
                <c:pt idx="1715">
                  <c:v>0.664798</c:v>
                </c:pt>
                <c:pt idx="1716">
                  <c:v>0.66475899999999999</c:v>
                </c:pt>
                <c:pt idx="1717">
                  <c:v>0.66471999999999998</c:v>
                </c:pt>
                <c:pt idx="1718">
                  <c:v>0.66469</c:v>
                </c:pt>
                <c:pt idx="1719">
                  <c:v>0.66467699999999996</c:v>
                </c:pt>
                <c:pt idx="1720">
                  <c:v>0.66467699999999996</c:v>
                </c:pt>
                <c:pt idx="1721">
                  <c:v>0.66467799999999999</c:v>
                </c:pt>
                <c:pt idx="1722">
                  <c:v>0.66467299999999996</c:v>
                </c:pt>
                <c:pt idx="1723">
                  <c:v>0.66466999999999998</c:v>
                </c:pt>
                <c:pt idx="1724">
                  <c:v>0.66466599999999998</c:v>
                </c:pt>
                <c:pt idx="1725">
                  <c:v>0.66465799999999997</c:v>
                </c:pt>
                <c:pt idx="1726">
                  <c:v>0.66464400000000001</c:v>
                </c:pt>
                <c:pt idx="1727">
                  <c:v>0.66462999999999994</c:v>
                </c:pt>
                <c:pt idx="1728">
                  <c:v>0.66461700000000001</c:v>
                </c:pt>
                <c:pt idx="1729">
                  <c:v>0.664601</c:v>
                </c:pt>
                <c:pt idx="1730">
                  <c:v>0.66457999999999995</c:v>
                </c:pt>
                <c:pt idx="1731">
                  <c:v>0.66456199999999999</c:v>
                </c:pt>
                <c:pt idx="1732">
                  <c:v>0.66454899999999995</c:v>
                </c:pt>
                <c:pt idx="1733">
                  <c:v>0.66453399999999996</c:v>
                </c:pt>
                <c:pt idx="1734">
                  <c:v>0.66451499999999997</c:v>
                </c:pt>
                <c:pt idx="1735">
                  <c:v>0.66449800000000003</c:v>
                </c:pt>
                <c:pt idx="1736">
                  <c:v>0.66448499999999999</c:v>
                </c:pt>
                <c:pt idx="1737">
                  <c:v>0.66447100000000003</c:v>
                </c:pt>
                <c:pt idx="1738">
                  <c:v>0.66445500000000002</c:v>
                </c:pt>
                <c:pt idx="1739">
                  <c:v>0.66444199999999998</c:v>
                </c:pt>
                <c:pt idx="1740">
                  <c:v>0.66443200000000002</c:v>
                </c:pt>
                <c:pt idx="1741">
                  <c:v>0.66441600000000001</c:v>
                </c:pt>
                <c:pt idx="1742">
                  <c:v>0.66439399999999993</c:v>
                </c:pt>
                <c:pt idx="1743">
                  <c:v>0.66437199999999996</c:v>
                </c:pt>
                <c:pt idx="1744">
                  <c:v>0.66435299999999997</c:v>
                </c:pt>
                <c:pt idx="1745">
                  <c:v>0.66433600000000004</c:v>
                </c:pt>
                <c:pt idx="1746">
                  <c:v>0.66431899999999999</c:v>
                </c:pt>
                <c:pt idx="1747">
                  <c:v>0.66430900000000004</c:v>
                </c:pt>
                <c:pt idx="1748">
                  <c:v>0.66430199999999995</c:v>
                </c:pt>
                <c:pt idx="1749">
                  <c:v>0.66429099999999996</c:v>
                </c:pt>
                <c:pt idx="1750">
                  <c:v>0.66427400000000003</c:v>
                </c:pt>
                <c:pt idx="1751">
                  <c:v>0.66425800000000002</c:v>
                </c:pt>
                <c:pt idx="1752">
                  <c:v>0.66424899999999998</c:v>
                </c:pt>
                <c:pt idx="1753">
                  <c:v>0.66423900000000002</c:v>
                </c:pt>
                <c:pt idx="1754">
                  <c:v>0.66422499999999995</c:v>
                </c:pt>
                <c:pt idx="1755">
                  <c:v>0.664211</c:v>
                </c:pt>
                <c:pt idx="1756">
                  <c:v>0.66419899999999998</c:v>
                </c:pt>
                <c:pt idx="1757">
                  <c:v>0.664184</c:v>
                </c:pt>
                <c:pt idx="1758">
                  <c:v>0.66416600000000003</c:v>
                </c:pt>
                <c:pt idx="1759">
                  <c:v>0.66415299999999999</c:v>
                </c:pt>
                <c:pt idx="1760">
                  <c:v>0.66414499999999999</c:v>
                </c:pt>
                <c:pt idx="1761">
                  <c:v>0.66413699999999998</c:v>
                </c:pt>
                <c:pt idx="1762">
                  <c:v>0.66412599999999999</c:v>
                </c:pt>
                <c:pt idx="1763">
                  <c:v>0.66411699999999996</c:v>
                </c:pt>
                <c:pt idx="1764">
                  <c:v>0.66411200000000004</c:v>
                </c:pt>
                <c:pt idx="1765">
                  <c:v>0.66410599999999997</c:v>
                </c:pt>
                <c:pt idx="1766">
                  <c:v>0.66409399999999996</c:v>
                </c:pt>
                <c:pt idx="1767">
                  <c:v>0.66408199999999995</c:v>
                </c:pt>
                <c:pt idx="1768">
                  <c:v>0.66407300000000002</c:v>
                </c:pt>
                <c:pt idx="1769">
                  <c:v>0.66406299999999996</c:v>
                </c:pt>
                <c:pt idx="1770">
                  <c:v>0.664049</c:v>
                </c:pt>
                <c:pt idx="1771">
                  <c:v>0.66403899999999993</c:v>
                </c:pt>
                <c:pt idx="1772">
                  <c:v>0.66403499999999993</c:v>
                </c:pt>
                <c:pt idx="1773">
                  <c:v>0.66403199999999996</c:v>
                </c:pt>
                <c:pt idx="1774">
                  <c:v>0.66402699999999992</c:v>
                </c:pt>
                <c:pt idx="1775">
                  <c:v>0.66402399999999995</c:v>
                </c:pt>
                <c:pt idx="1776">
                  <c:v>0.66402499999999998</c:v>
                </c:pt>
                <c:pt idx="1777">
                  <c:v>0.66402399999999995</c:v>
                </c:pt>
                <c:pt idx="1778">
                  <c:v>0.664018</c:v>
                </c:pt>
                <c:pt idx="1779">
                  <c:v>0.66401399999999999</c:v>
                </c:pt>
                <c:pt idx="1780">
                  <c:v>0.66401299999999996</c:v>
                </c:pt>
                <c:pt idx="1781">
                  <c:v>0.66400999999999999</c:v>
                </c:pt>
                <c:pt idx="1782">
                  <c:v>0.66400499999999996</c:v>
                </c:pt>
                <c:pt idx="1783">
                  <c:v>0.66400300000000001</c:v>
                </c:pt>
                <c:pt idx="1784">
                  <c:v>0.66400799999999993</c:v>
                </c:pt>
                <c:pt idx="1785">
                  <c:v>0.66401199999999994</c:v>
                </c:pt>
                <c:pt idx="1786">
                  <c:v>0.66401599999999994</c:v>
                </c:pt>
                <c:pt idx="1787">
                  <c:v>0.66402399999999995</c:v>
                </c:pt>
                <c:pt idx="1788">
                  <c:v>0.66403499999999993</c:v>
                </c:pt>
                <c:pt idx="1789">
                  <c:v>0.66404600000000003</c:v>
                </c:pt>
                <c:pt idx="1790">
                  <c:v>0.66405199999999998</c:v>
                </c:pt>
                <c:pt idx="1791">
                  <c:v>0.66405999999999998</c:v>
                </c:pt>
                <c:pt idx="1792">
                  <c:v>0.664072</c:v>
                </c:pt>
                <c:pt idx="1793">
                  <c:v>0.66408599999999995</c:v>
                </c:pt>
                <c:pt idx="1794">
                  <c:v>0.66409799999999997</c:v>
                </c:pt>
                <c:pt idx="1795">
                  <c:v>0.66411299999999995</c:v>
                </c:pt>
                <c:pt idx="1796">
                  <c:v>0.66413</c:v>
                </c:pt>
                <c:pt idx="1797">
                  <c:v>0.66414299999999993</c:v>
                </c:pt>
                <c:pt idx="1798">
                  <c:v>0.66415199999999996</c:v>
                </c:pt>
                <c:pt idx="1799">
                  <c:v>0.66416199999999992</c:v>
                </c:pt>
                <c:pt idx="1800">
                  <c:v>0.66417799999999994</c:v>
                </c:pt>
                <c:pt idx="1801">
                  <c:v>0.664192</c:v>
                </c:pt>
                <c:pt idx="1802">
                  <c:v>0.66420199999999996</c:v>
                </c:pt>
                <c:pt idx="1803">
                  <c:v>0.66421200000000002</c:v>
                </c:pt>
                <c:pt idx="1804">
                  <c:v>0.66422700000000001</c:v>
                </c:pt>
                <c:pt idx="1805">
                  <c:v>0.66423999999999994</c:v>
                </c:pt>
                <c:pt idx="1806">
                  <c:v>0.66425000000000001</c:v>
                </c:pt>
                <c:pt idx="1807">
                  <c:v>0.66426399999999997</c:v>
                </c:pt>
                <c:pt idx="1808">
                  <c:v>0.66428299999999996</c:v>
                </c:pt>
                <c:pt idx="1809">
                  <c:v>0.6643</c:v>
                </c:pt>
                <c:pt idx="1810">
                  <c:v>0.66431299999999993</c:v>
                </c:pt>
                <c:pt idx="1811">
                  <c:v>0.66432800000000003</c:v>
                </c:pt>
                <c:pt idx="1812">
                  <c:v>0.66435</c:v>
                </c:pt>
                <c:pt idx="1813">
                  <c:v>0.66437199999999996</c:v>
                </c:pt>
                <c:pt idx="1814">
                  <c:v>0.66439000000000004</c:v>
                </c:pt>
                <c:pt idx="1815">
                  <c:v>0.664408</c:v>
                </c:pt>
                <c:pt idx="1816">
                  <c:v>0.66442999999999997</c:v>
                </c:pt>
                <c:pt idx="1817">
                  <c:v>0.66445199999999993</c:v>
                </c:pt>
                <c:pt idx="1818">
                  <c:v>0.66447400000000001</c:v>
                </c:pt>
                <c:pt idx="1819">
                  <c:v>0.66449999999999998</c:v>
                </c:pt>
                <c:pt idx="1820">
                  <c:v>0.66452899999999993</c:v>
                </c:pt>
                <c:pt idx="1821">
                  <c:v>0.66455599999999992</c:v>
                </c:pt>
                <c:pt idx="1822">
                  <c:v>0.66457900000000003</c:v>
                </c:pt>
                <c:pt idx="1823">
                  <c:v>0.664605</c:v>
                </c:pt>
                <c:pt idx="1824">
                  <c:v>0.664636</c:v>
                </c:pt>
                <c:pt idx="1825">
                  <c:v>0.66466899999999995</c:v>
                </c:pt>
                <c:pt idx="1826">
                  <c:v>0.66469899999999993</c:v>
                </c:pt>
                <c:pt idx="1827">
                  <c:v>0.66473199999999999</c:v>
                </c:pt>
                <c:pt idx="1828">
                  <c:v>0.66476999999999997</c:v>
                </c:pt>
                <c:pt idx="1829">
                  <c:v>0.66480799999999995</c:v>
                </c:pt>
                <c:pt idx="1830">
                  <c:v>0.66484599999999994</c:v>
                </c:pt>
                <c:pt idx="1831">
                  <c:v>0.66488899999999995</c:v>
                </c:pt>
                <c:pt idx="1832">
                  <c:v>0.66494199999999992</c:v>
                </c:pt>
                <c:pt idx="1833">
                  <c:v>0.664995</c:v>
                </c:pt>
                <c:pt idx="1834">
                  <c:v>0.66504699999999994</c:v>
                </c:pt>
                <c:pt idx="1835">
                  <c:v>0.66510099999999994</c:v>
                </c:pt>
                <c:pt idx="1836">
                  <c:v>0.665161</c:v>
                </c:pt>
                <c:pt idx="1837">
                  <c:v>0.66521999999999992</c:v>
                </c:pt>
                <c:pt idx="1838">
                  <c:v>0.66527499999999995</c:v>
                </c:pt>
                <c:pt idx="1839">
                  <c:v>0.66533399999999998</c:v>
                </c:pt>
                <c:pt idx="1840">
                  <c:v>0.66539700000000002</c:v>
                </c:pt>
                <c:pt idx="1841">
                  <c:v>0.66545799999999999</c:v>
                </c:pt>
                <c:pt idx="1842">
                  <c:v>0.66551199999999999</c:v>
                </c:pt>
                <c:pt idx="1843">
                  <c:v>0.66556599999999999</c:v>
                </c:pt>
                <c:pt idx="1844">
                  <c:v>0.66562399999999999</c:v>
                </c:pt>
                <c:pt idx="1845">
                  <c:v>0.66567999999999994</c:v>
                </c:pt>
                <c:pt idx="1846">
                  <c:v>0.66572999999999993</c:v>
                </c:pt>
                <c:pt idx="1847">
                  <c:v>0.66577500000000001</c:v>
                </c:pt>
                <c:pt idx="1848">
                  <c:v>0.665821</c:v>
                </c:pt>
                <c:pt idx="1849">
                  <c:v>0.66586400000000001</c:v>
                </c:pt>
                <c:pt idx="1850">
                  <c:v>0.66590300000000002</c:v>
                </c:pt>
                <c:pt idx="1851">
                  <c:v>0.66594299999999995</c:v>
                </c:pt>
                <c:pt idx="1852">
                  <c:v>0.66598499999999994</c:v>
                </c:pt>
                <c:pt idx="1853">
                  <c:v>0.66602300000000003</c:v>
                </c:pt>
                <c:pt idx="1854">
                  <c:v>0.66605399999999992</c:v>
                </c:pt>
                <c:pt idx="1855">
                  <c:v>0.66608099999999992</c:v>
                </c:pt>
                <c:pt idx="1856">
                  <c:v>0.66610899999999995</c:v>
                </c:pt>
                <c:pt idx="1857">
                  <c:v>0.66613100000000003</c:v>
                </c:pt>
                <c:pt idx="1858">
                  <c:v>0.66614600000000002</c:v>
                </c:pt>
                <c:pt idx="1859">
                  <c:v>0.66615999999999997</c:v>
                </c:pt>
                <c:pt idx="1860">
                  <c:v>0.66617399999999993</c:v>
                </c:pt>
                <c:pt idx="1861">
                  <c:v>0.66618299999999997</c:v>
                </c:pt>
                <c:pt idx="1862">
                  <c:v>0.66618599999999994</c:v>
                </c:pt>
                <c:pt idx="1863">
                  <c:v>0.66618999999999995</c:v>
                </c:pt>
                <c:pt idx="1864">
                  <c:v>0.66619600000000001</c:v>
                </c:pt>
                <c:pt idx="1865">
                  <c:v>0.66619799999999996</c:v>
                </c:pt>
                <c:pt idx="1866">
                  <c:v>0.66619099999999998</c:v>
                </c:pt>
                <c:pt idx="1867">
                  <c:v>0.66618299999999997</c:v>
                </c:pt>
                <c:pt idx="1868">
                  <c:v>0.66617799999999994</c:v>
                </c:pt>
                <c:pt idx="1869">
                  <c:v>0.66617399999999993</c:v>
                </c:pt>
                <c:pt idx="1870">
                  <c:v>0.66616699999999995</c:v>
                </c:pt>
                <c:pt idx="1871">
                  <c:v>0.66616299999999995</c:v>
                </c:pt>
                <c:pt idx="1872">
                  <c:v>0.66616399999999998</c:v>
                </c:pt>
                <c:pt idx="1873">
                  <c:v>0.66616399999999998</c:v>
                </c:pt>
                <c:pt idx="1874">
                  <c:v>0.66615999999999997</c:v>
                </c:pt>
                <c:pt idx="1875">
                  <c:v>0.666157</c:v>
                </c:pt>
                <c:pt idx="1876">
                  <c:v>0.66615999999999997</c:v>
                </c:pt>
                <c:pt idx="1877">
                  <c:v>0.66616199999999992</c:v>
                </c:pt>
                <c:pt idx="1878">
                  <c:v>0.66615899999999995</c:v>
                </c:pt>
                <c:pt idx="1879">
                  <c:v>0.666157</c:v>
                </c:pt>
                <c:pt idx="1880">
                  <c:v>0.66615899999999995</c:v>
                </c:pt>
                <c:pt idx="1881">
                  <c:v>0.66615999999999997</c:v>
                </c:pt>
                <c:pt idx="1882">
                  <c:v>0.666157</c:v>
                </c:pt>
                <c:pt idx="1883">
                  <c:v>0.666157</c:v>
                </c:pt>
                <c:pt idx="1884">
                  <c:v>0.66616500000000001</c:v>
                </c:pt>
                <c:pt idx="1885">
                  <c:v>0.66617300000000002</c:v>
                </c:pt>
                <c:pt idx="1886">
                  <c:v>0.66617700000000002</c:v>
                </c:pt>
                <c:pt idx="1887">
                  <c:v>0.66618100000000002</c:v>
                </c:pt>
                <c:pt idx="1888">
                  <c:v>0.66619099999999998</c:v>
                </c:pt>
                <c:pt idx="1889">
                  <c:v>0.66620199999999996</c:v>
                </c:pt>
                <c:pt idx="1890">
                  <c:v>0.666211</c:v>
                </c:pt>
                <c:pt idx="1891">
                  <c:v>0.66622399999999993</c:v>
                </c:pt>
                <c:pt idx="1892">
                  <c:v>0.66624299999999992</c:v>
                </c:pt>
                <c:pt idx="1893">
                  <c:v>0.66626299999999994</c:v>
                </c:pt>
                <c:pt idx="1894">
                  <c:v>0.66628500000000002</c:v>
                </c:pt>
                <c:pt idx="1895">
                  <c:v>0.66631299999999993</c:v>
                </c:pt>
                <c:pt idx="1896">
                  <c:v>0.66634899999999997</c:v>
                </c:pt>
                <c:pt idx="1897">
                  <c:v>0.66638399999999998</c:v>
                </c:pt>
                <c:pt idx="1898">
                  <c:v>0.66641499999999998</c:v>
                </c:pt>
                <c:pt idx="1899">
                  <c:v>0.66644599999999998</c:v>
                </c:pt>
                <c:pt idx="1900">
                  <c:v>0.66648399999999997</c:v>
                </c:pt>
                <c:pt idx="1901">
                  <c:v>0.66652299999999998</c:v>
                </c:pt>
                <c:pt idx="1902">
                  <c:v>0.66656099999999996</c:v>
                </c:pt>
                <c:pt idx="1903">
                  <c:v>0.66660399999999997</c:v>
                </c:pt>
                <c:pt idx="1904">
                  <c:v>0.666655</c:v>
                </c:pt>
                <c:pt idx="1905">
                  <c:v>0.66670799999999997</c:v>
                </c:pt>
                <c:pt idx="1906">
                  <c:v>0.66675699999999993</c:v>
                </c:pt>
                <c:pt idx="1907">
                  <c:v>0.66681000000000001</c:v>
                </c:pt>
                <c:pt idx="1908">
                  <c:v>0.66686800000000002</c:v>
                </c:pt>
                <c:pt idx="1909">
                  <c:v>0.66692499999999999</c:v>
                </c:pt>
                <c:pt idx="1910">
                  <c:v>0.66698000000000002</c:v>
                </c:pt>
                <c:pt idx="1911">
                  <c:v>0.66703800000000002</c:v>
                </c:pt>
                <c:pt idx="1912">
                  <c:v>0.66710399999999992</c:v>
                </c:pt>
                <c:pt idx="1913">
                  <c:v>0.66717099999999996</c:v>
                </c:pt>
                <c:pt idx="1914">
                  <c:v>0.66723500000000002</c:v>
                </c:pt>
                <c:pt idx="1915">
                  <c:v>0.6673</c:v>
                </c:pt>
                <c:pt idx="1916">
                  <c:v>0.66737000000000002</c:v>
                </c:pt>
                <c:pt idx="1917">
                  <c:v>0.667435</c:v>
                </c:pt>
                <c:pt idx="1918">
                  <c:v>0.667489</c:v>
                </c:pt>
                <c:pt idx="1919">
                  <c:v>0.66753699999999994</c:v>
                </c:pt>
                <c:pt idx="1920">
                  <c:v>0.66758499999999998</c:v>
                </c:pt>
                <c:pt idx="1921">
                  <c:v>0.66762699999999997</c:v>
                </c:pt>
                <c:pt idx="1922">
                  <c:v>0.66765600000000003</c:v>
                </c:pt>
                <c:pt idx="1923">
                  <c:v>0.66767399999999999</c:v>
                </c:pt>
                <c:pt idx="1924">
                  <c:v>0.66767900000000002</c:v>
                </c:pt>
                <c:pt idx="1925">
                  <c:v>0.66766400000000004</c:v>
                </c:pt>
                <c:pt idx="1926">
                  <c:v>0.667628</c:v>
                </c:pt>
                <c:pt idx="1927">
                  <c:v>0.66758099999999998</c:v>
                </c:pt>
                <c:pt idx="1928">
                  <c:v>0.66753200000000001</c:v>
                </c:pt>
                <c:pt idx="1929">
                  <c:v>0.66747499999999993</c:v>
                </c:pt>
                <c:pt idx="1930">
                  <c:v>0.66740599999999994</c:v>
                </c:pt>
                <c:pt idx="1931">
                  <c:v>0.66732999999999998</c:v>
                </c:pt>
                <c:pt idx="1932">
                  <c:v>0.66725199999999996</c:v>
                </c:pt>
                <c:pt idx="1933">
                  <c:v>0.66717099999999996</c:v>
                </c:pt>
                <c:pt idx="1934">
                  <c:v>0.66708499999999993</c:v>
                </c:pt>
                <c:pt idx="1935">
                  <c:v>0.66700399999999993</c:v>
                </c:pt>
                <c:pt idx="1936">
                  <c:v>0.66693499999999994</c:v>
                </c:pt>
                <c:pt idx="1937">
                  <c:v>0.66686699999999999</c:v>
                </c:pt>
                <c:pt idx="1938">
                  <c:v>0.666794</c:v>
                </c:pt>
                <c:pt idx="1939">
                  <c:v>0.66672100000000001</c:v>
                </c:pt>
                <c:pt idx="1940">
                  <c:v>0.66665699999999994</c:v>
                </c:pt>
                <c:pt idx="1941">
                  <c:v>0.666597</c:v>
                </c:pt>
                <c:pt idx="1942">
                  <c:v>0.66654000000000002</c:v>
                </c:pt>
                <c:pt idx="1943">
                  <c:v>0.66649099999999994</c:v>
                </c:pt>
                <c:pt idx="1944">
                  <c:v>0.66645799999999999</c:v>
                </c:pt>
                <c:pt idx="1945">
                  <c:v>0.666435</c:v>
                </c:pt>
                <c:pt idx="1946">
                  <c:v>0.66641499999999998</c:v>
                </c:pt>
                <c:pt idx="1947">
                  <c:v>0.66640100000000002</c:v>
                </c:pt>
                <c:pt idx="1948">
                  <c:v>0.66639599999999999</c:v>
                </c:pt>
                <c:pt idx="1949">
                  <c:v>0.66639399999999993</c:v>
                </c:pt>
                <c:pt idx="1950">
                  <c:v>0.66639000000000004</c:v>
                </c:pt>
                <c:pt idx="1951">
                  <c:v>0.66638799999999998</c:v>
                </c:pt>
                <c:pt idx="1952">
                  <c:v>0.66639099999999996</c:v>
                </c:pt>
                <c:pt idx="1953">
                  <c:v>0.66638799999999998</c:v>
                </c:pt>
                <c:pt idx="1954">
                  <c:v>0.66637599999999997</c:v>
                </c:pt>
                <c:pt idx="1955">
                  <c:v>0.66635800000000001</c:v>
                </c:pt>
                <c:pt idx="1956">
                  <c:v>0.66633900000000001</c:v>
                </c:pt>
                <c:pt idx="1957">
                  <c:v>0.66631299999999993</c:v>
                </c:pt>
                <c:pt idx="1958">
                  <c:v>0.66627999999999998</c:v>
                </c:pt>
                <c:pt idx="1959">
                  <c:v>0.66625099999999993</c:v>
                </c:pt>
                <c:pt idx="1960">
                  <c:v>0.66622999999999999</c:v>
                </c:pt>
                <c:pt idx="1961">
                  <c:v>0.66620899999999994</c:v>
                </c:pt>
                <c:pt idx="1962">
                  <c:v>0.666184</c:v>
                </c:pt>
                <c:pt idx="1963">
                  <c:v>0.666161</c:v>
                </c:pt>
                <c:pt idx="1964">
                  <c:v>0.66614899999999999</c:v>
                </c:pt>
                <c:pt idx="1965">
                  <c:v>0.66614200000000001</c:v>
                </c:pt>
                <c:pt idx="1966">
                  <c:v>0.66613499999999992</c:v>
                </c:pt>
                <c:pt idx="1967">
                  <c:v>0.666134</c:v>
                </c:pt>
                <c:pt idx="1968">
                  <c:v>0.66614499999999999</c:v>
                </c:pt>
                <c:pt idx="1969">
                  <c:v>0.66616399999999998</c:v>
                </c:pt>
                <c:pt idx="1970">
                  <c:v>0.666184</c:v>
                </c:pt>
                <c:pt idx="1971">
                  <c:v>0.66620999999999997</c:v>
                </c:pt>
                <c:pt idx="1972">
                  <c:v>0.66624700000000003</c:v>
                </c:pt>
                <c:pt idx="1973">
                  <c:v>0.666292</c:v>
                </c:pt>
                <c:pt idx="1974">
                  <c:v>0.66633999999999993</c:v>
                </c:pt>
                <c:pt idx="1975">
                  <c:v>0.66639599999999999</c:v>
                </c:pt>
                <c:pt idx="1976">
                  <c:v>0.66646399999999995</c:v>
                </c:pt>
                <c:pt idx="1977">
                  <c:v>0.66653699999999994</c:v>
                </c:pt>
                <c:pt idx="1978">
                  <c:v>0.66660999999999992</c:v>
                </c:pt>
                <c:pt idx="1979">
                  <c:v>0.66668799999999995</c:v>
                </c:pt>
                <c:pt idx="1980">
                  <c:v>0.666771</c:v>
                </c:pt>
                <c:pt idx="1981">
                  <c:v>0.66685499999999998</c:v>
                </c:pt>
                <c:pt idx="1982">
                  <c:v>0.66693999999999998</c:v>
                </c:pt>
                <c:pt idx="1983">
                  <c:v>0.66703899999999994</c:v>
                </c:pt>
                <c:pt idx="1984">
                  <c:v>0.66715799999999992</c:v>
                </c:pt>
                <c:pt idx="1985">
                  <c:v>0.66728599999999993</c:v>
                </c:pt>
                <c:pt idx="1986">
                  <c:v>0.66741300000000003</c:v>
                </c:pt>
                <c:pt idx="1987">
                  <c:v>0.66754599999999997</c:v>
                </c:pt>
                <c:pt idx="1988">
                  <c:v>0.66769100000000003</c:v>
                </c:pt>
                <c:pt idx="1989">
                  <c:v>0.66784599999999994</c:v>
                </c:pt>
                <c:pt idx="1990">
                  <c:v>0.66800300000000001</c:v>
                </c:pt>
                <c:pt idx="1991">
                  <c:v>0.66816600000000004</c:v>
                </c:pt>
                <c:pt idx="1992">
                  <c:v>0.66833599999999993</c:v>
                </c:pt>
                <c:pt idx="1993">
                  <c:v>0.66850199999999993</c:v>
                </c:pt>
                <c:pt idx="1994">
                  <c:v>0.66865399999999997</c:v>
                </c:pt>
                <c:pt idx="1995">
                  <c:v>0.66879299999999997</c:v>
                </c:pt>
                <c:pt idx="1996">
                  <c:v>0.66891899999999993</c:v>
                </c:pt>
                <c:pt idx="1997">
                  <c:v>0.66902200000000001</c:v>
                </c:pt>
                <c:pt idx="1998">
                  <c:v>0.66909299999999994</c:v>
                </c:pt>
                <c:pt idx="1999">
                  <c:v>0.66913599999999995</c:v>
                </c:pt>
                <c:pt idx="2000">
                  <c:v>0.66916100000000001</c:v>
                </c:pt>
                <c:pt idx="2001">
                  <c:v>0.66916599999999993</c:v>
                </c:pt>
                <c:pt idx="2002">
                  <c:v>0.66915499999999994</c:v>
                </c:pt>
                <c:pt idx="2003">
                  <c:v>0.66913899999999993</c:v>
                </c:pt>
                <c:pt idx="2004">
                  <c:v>0.66912499999999997</c:v>
                </c:pt>
                <c:pt idx="2005">
                  <c:v>0.66910800000000004</c:v>
                </c:pt>
                <c:pt idx="2006">
                  <c:v>0.66908400000000001</c:v>
                </c:pt>
                <c:pt idx="2007">
                  <c:v>0.66906299999999996</c:v>
                </c:pt>
                <c:pt idx="2008">
                  <c:v>0.66905199999999998</c:v>
                </c:pt>
                <c:pt idx="2009">
                  <c:v>0.66903699999999999</c:v>
                </c:pt>
                <c:pt idx="2010">
                  <c:v>0.66900300000000001</c:v>
                </c:pt>
                <c:pt idx="2011">
                  <c:v>0.66894399999999998</c:v>
                </c:pt>
                <c:pt idx="2012">
                  <c:v>0.66886199999999996</c:v>
                </c:pt>
                <c:pt idx="2013">
                  <c:v>0.66875099999999998</c:v>
                </c:pt>
                <c:pt idx="2014">
                  <c:v>0.668601</c:v>
                </c:pt>
                <c:pt idx="2015">
                  <c:v>0.66841099999999998</c:v>
                </c:pt>
                <c:pt idx="2016">
                  <c:v>0.66818</c:v>
                </c:pt>
                <c:pt idx="2017">
                  <c:v>0.66790300000000002</c:v>
                </c:pt>
                <c:pt idx="2018">
                  <c:v>0.66758799999999996</c:v>
                </c:pt>
                <c:pt idx="2019">
                  <c:v>0.66724799999999995</c:v>
                </c:pt>
                <c:pt idx="2020">
                  <c:v>0.66689399999999999</c:v>
                </c:pt>
                <c:pt idx="2021">
                  <c:v>0.66652999999999996</c:v>
                </c:pt>
                <c:pt idx="2022">
                  <c:v>0.66616600000000004</c:v>
                </c:pt>
                <c:pt idx="2023">
                  <c:v>0.665821</c:v>
                </c:pt>
                <c:pt idx="2024">
                  <c:v>0.66549899999999995</c:v>
                </c:pt>
                <c:pt idx="2025">
                  <c:v>0.66519299999999992</c:v>
                </c:pt>
                <c:pt idx="2026">
                  <c:v>0.66490300000000002</c:v>
                </c:pt>
                <c:pt idx="2027">
                  <c:v>0.66464100000000004</c:v>
                </c:pt>
                <c:pt idx="2028">
                  <c:v>0.66440900000000003</c:v>
                </c:pt>
                <c:pt idx="2029">
                  <c:v>0.664192</c:v>
                </c:pt>
                <c:pt idx="2030">
                  <c:v>0.66398699999999999</c:v>
                </c:pt>
                <c:pt idx="2031">
                  <c:v>0.66379699999999997</c:v>
                </c:pt>
                <c:pt idx="2032">
                  <c:v>0.66362199999999993</c:v>
                </c:pt>
                <c:pt idx="2033">
                  <c:v>0.66345500000000002</c:v>
                </c:pt>
                <c:pt idx="2034">
                  <c:v>0.66329799999999994</c:v>
                </c:pt>
                <c:pt idx="2035">
                  <c:v>0.66315499999999994</c:v>
                </c:pt>
                <c:pt idx="2036">
                  <c:v>0.663022</c:v>
                </c:pt>
                <c:pt idx="2037">
                  <c:v>0.66288799999999992</c:v>
                </c:pt>
                <c:pt idx="2038">
                  <c:v>0.66275899999999999</c:v>
                </c:pt>
                <c:pt idx="2039">
                  <c:v>0.66264800000000001</c:v>
                </c:pt>
                <c:pt idx="2040">
                  <c:v>0.66254999999999997</c:v>
                </c:pt>
                <c:pt idx="2041">
                  <c:v>0.66244499999999995</c:v>
                </c:pt>
                <c:pt idx="2042">
                  <c:v>0.66233199999999992</c:v>
                </c:pt>
                <c:pt idx="2043">
                  <c:v>0.66223199999999993</c:v>
                </c:pt>
                <c:pt idx="2044">
                  <c:v>0.66215199999999996</c:v>
                </c:pt>
                <c:pt idx="2045">
                  <c:v>0.66207899999999997</c:v>
                </c:pt>
                <c:pt idx="2046">
                  <c:v>0.66200899999999996</c:v>
                </c:pt>
                <c:pt idx="2047">
                  <c:v>0.66194799999999998</c:v>
                </c:pt>
                <c:pt idx="2048">
                  <c:v>0.66189599999999993</c:v>
                </c:pt>
                <c:pt idx="2049">
                  <c:v>0.66184100000000001</c:v>
                </c:pt>
                <c:pt idx="2050">
                  <c:v>0.66178300000000001</c:v>
                </c:pt>
                <c:pt idx="2051">
                  <c:v>0.66173300000000002</c:v>
                </c:pt>
                <c:pt idx="2052">
                  <c:v>0.66169199999999995</c:v>
                </c:pt>
                <c:pt idx="2053">
                  <c:v>0.66164899999999993</c:v>
                </c:pt>
                <c:pt idx="2054">
                  <c:v>0.66160799999999997</c:v>
                </c:pt>
                <c:pt idx="2055">
                  <c:v>0.661582</c:v>
                </c:pt>
                <c:pt idx="2056">
                  <c:v>0.66157500000000002</c:v>
                </c:pt>
                <c:pt idx="2057">
                  <c:v>0.66156799999999993</c:v>
                </c:pt>
                <c:pt idx="2058">
                  <c:v>0.66155600000000003</c:v>
                </c:pt>
                <c:pt idx="2059">
                  <c:v>0.661547</c:v>
                </c:pt>
                <c:pt idx="2060">
                  <c:v>0.66153799999999996</c:v>
                </c:pt>
                <c:pt idx="2061">
                  <c:v>0.66152199999999994</c:v>
                </c:pt>
                <c:pt idx="2062">
                  <c:v>0.66150500000000001</c:v>
                </c:pt>
                <c:pt idx="2063">
                  <c:v>0.66150599999999993</c:v>
                </c:pt>
                <c:pt idx="2064">
                  <c:v>0.66152599999999995</c:v>
                </c:pt>
                <c:pt idx="2065">
                  <c:v>0.66154299999999999</c:v>
                </c:pt>
                <c:pt idx="2066">
                  <c:v>0.661551</c:v>
                </c:pt>
                <c:pt idx="2067">
                  <c:v>0.66156700000000002</c:v>
                </c:pt>
                <c:pt idx="2068">
                  <c:v>0.66159599999999996</c:v>
                </c:pt>
                <c:pt idx="2069">
                  <c:v>0.66162500000000002</c:v>
                </c:pt>
                <c:pt idx="2070">
                  <c:v>0.66164699999999999</c:v>
                </c:pt>
                <c:pt idx="2071">
                  <c:v>0.66167299999999996</c:v>
                </c:pt>
                <c:pt idx="2072">
                  <c:v>0.66171199999999997</c:v>
                </c:pt>
                <c:pt idx="2073">
                  <c:v>0.661748</c:v>
                </c:pt>
                <c:pt idx="2074">
                  <c:v>0.66176899999999994</c:v>
                </c:pt>
                <c:pt idx="2075">
                  <c:v>0.66178700000000001</c:v>
                </c:pt>
                <c:pt idx="2076">
                  <c:v>0.66181000000000001</c:v>
                </c:pt>
                <c:pt idx="2077">
                  <c:v>0.66183799999999993</c:v>
                </c:pt>
                <c:pt idx="2078">
                  <c:v>0.66187399999999996</c:v>
                </c:pt>
                <c:pt idx="2079">
                  <c:v>0.66192699999999993</c:v>
                </c:pt>
                <c:pt idx="2080">
                  <c:v>0.66198899999999994</c:v>
                </c:pt>
                <c:pt idx="2081">
                  <c:v>0.66202699999999992</c:v>
                </c:pt>
                <c:pt idx="2082">
                  <c:v>0.66203000000000001</c:v>
                </c:pt>
                <c:pt idx="2083">
                  <c:v>0.66202300000000003</c:v>
                </c:pt>
                <c:pt idx="2084">
                  <c:v>0.662026</c:v>
                </c:pt>
                <c:pt idx="2085">
                  <c:v>0.66203000000000001</c:v>
                </c:pt>
                <c:pt idx="2086">
                  <c:v>0.66202799999999995</c:v>
                </c:pt>
                <c:pt idx="2087">
                  <c:v>0.66203400000000001</c:v>
                </c:pt>
                <c:pt idx="2088">
                  <c:v>0.66205800000000004</c:v>
                </c:pt>
                <c:pt idx="2089">
                  <c:v>0.66208500000000003</c:v>
                </c:pt>
                <c:pt idx="2090">
                  <c:v>0.66210099999999994</c:v>
                </c:pt>
                <c:pt idx="2091">
                  <c:v>0.66212399999999993</c:v>
                </c:pt>
                <c:pt idx="2092">
                  <c:v>0.66217099999999995</c:v>
                </c:pt>
                <c:pt idx="2093">
                  <c:v>0.66222099999999995</c:v>
                </c:pt>
                <c:pt idx="2094">
                  <c:v>0.66225400000000001</c:v>
                </c:pt>
                <c:pt idx="2095">
                  <c:v>0.66227899999999995</c:v>
                </c:pt>
                <c:pt idx="2096">
                  <c:v>0.66231799999999996</c:v>
                </c:pt>
                <c:pt idx="2097">
                  <c:v>0.66236300000000004</c:v>
                </c:pt>
                <c:pt idx="2098">
                  <c:v>0.66239399999999993</c:v>
                </c:pt>
                <c:pt idx="2099">
                  <c:v>0.66242099999999993</c:v>
                </c:pt>
                <c:pt idx="2100">
                  <c:v>0.66246499999999997</c:v>
                </c:pt>
                <c:pt idx="2101">
                  <c:v>0.66251099999999996</c:v>
                </c:pt>
                <c:pt idx="2102">
                  <c:v>0.66254199999999996</c:v>
                </c:pt>
                <c:pt idx="2103">
                  <c:v>0.66256799999999993</c:v>
                </c:pt>
                <c:pt idx="2104">
                  <c:v>0.66261099999999995</c:v>
                </c:pt>
                <c:pt idx="2105">
                  <c:v>0.66266499999999995</c:v>
                </c:pt>
                <c:pt idx="2106">
                  <c:v>0.662713</c:v>
                </c:pt>
                <c:pt idx="2107">
                  <c:v>0.66276000000000002</c:v>
                </c:pt>
                <c:pt idx="2108">
                  <c:v>0.66282200000000002</c:v>
                </c:pt>
                <c:pt idx="2109">
                  <c:v>0.66288499999999995</c:v>
                </c:pt>
                <c:pt idx="2110">
                  <c:v>0.66293400000000002</c:v>
                </c:pt>
                <c:pt idx="2111">
                  <c:v>0.66298199999999996</c:v>
                </c:pt>
                <c:pt idx="2112">
                  <c:v>0.66304099999999999</c:v>
                </c:pt>
                <c:pt idx="2113">
                  <c:v>0.66308800000000001</c:v>
                </c:pt>
                <c:pt idx="2114">
                  <c:v>0.66311199999999992</c:v>
                </c:pt>
                <c:pt idx="2115">
                  <c:v>0.66313800000000001</c:v>
                </c:pt>
                <c:pt idx="2116">
                  <c:v>0.66319399999999995</c:v>
                </c:pt>
                <c:pt idx="2117">
                  <c:v>0.66326499999999999</c:v>
                </c:pt>
                <c:pt idx="2118">
                  <c:v>0.66331799999999996</c:v>
                </c:pt>
                <c:pt idx="2119">
                  <c:v>0.66335999999999995</c:v>
                </c:pt>
                <c:pt idx="2120">
                  <c:v>0.66341799999999995</c:v>
                </c:pt>
                <c:pt idx="2121">
                  <c:v>0.66348499999999999</c:v>
                </c:pt>
                <c:pt idx="2122">
                  <c:v>0.66353799999999996</c:v>
                </c:pt>
                <c:pt idx="2123">
                  <c:v>0.66358600000000001</c:v>
                </c:pt>
                <c:pt idx="2124">
                  <c:v>0.66364699999999999</c:v>
                </c:pt>
                <c:pt idx="2125">
                  <c:v>0.66371499999999994</c:v>
                </c:pt>
                <c:pt idx="2126">
                  <c:v>0.66377299999999995</c:v>
                </c:pt>
                <c:pt idx="2127">
                  <c:v>0.66383400000000004</c:v>
                </c:pt>
                <c:pt idx="2128">
                  <c:v>0.66392399999999996</c:v>
                </c:pt>
                <c:pt idx="2129">
                  <c:v>0.66402699999999992</c:v>
                </c:pt>
                <c:pt idx="2130">
                  <c:v>0.66409699999999994</c:v>
                </c:pt>
                <c:pt idx="2131">
                  <c:v>0.66413299999999997</c:v>
                </c:pt>
                <c:pt idx="2132">
                  <c:v>0.66417899999999996</c:v>
                </c:pt>
                <c:pt idx="2133">
                  <c:v>0.66424099999999997</c:v>
                </c:pt>
                <c:pt idx="2134">
                  <c:v>0.66428999999999994</c:v>
                </c:pt>
                <c:pt idx="2135">
                  <c:v>0.66432800000000003</c:v>
                </c:pt>
                <c:pt idx="2136">
                  <c:v>0.66438200000000003</c:v>
                </c:pt>
                <c:pt idx="2137">
                  <c:v>0.66445199999999993</c:v>
                </c:pt>
                <c:pt idx="2138">
                  <c:v>0.66451499999999997</c:v>
                </c:pt>
                <c:pt idx="2139">
                  <c:v>0.66457299999999997</c:v>
                </c:pt>
                <c:pt idx="2140">
                  <c:v>0.66464599999999996</c:v>
                </c:pt>
                <c:pt idx="2141">
                  <c:v>0.66472900000000001</c:v>
                </c:pt>
                <c:pt idx="2142">
                  <c:v>0.66479899999999992</c:v>
                </c:pt>
                <c:pt idx="2143">
                  <c:v>0.66486000000000001</c:v>
                </c:pt>
                <c:pt idx="2144">
                  <c:v>0.664933</c:v>
                </c:pt>
                <c:pt idx="2145">
                  <c:v>0.665018</c:v>
                </c:pt>
                <c:pt idx="2146">
                  <c:v>0.66509099999999999</c:v>
                </c:pt>
                <c:pt idx="2147">
                  <c:v>0.66515499999999994</c:v>
                </c:pt>
                <c:pt idx="2148">
                  <c:v>0.66523299999999996</c:v>
                </c:pt>
                <c:pt idx="2149">
                  <c:v>0.66531499999999999</c:v>
                </c:pt>
                <c:pt idx="2150">
                  <c:v>0.66537899999999994</c:v>
                </c:pt>
                <c:pt idx="2151">
                  <c:v>0.66544499999999995</c:v>
                </c:pt>
                <c:pt idx="2152">
                  <c:v>0.66555299999999995</c:v>
                </c:pt>
                <c:pt idx="2153">
                  <c:v>0.66569899999999993</c:v>
                </c:pt>
                <c:pt idx="2154">
                  <c:v>0.66583599999999998</c:v>
                </c:pt>
                <c:pt idx="2155">
                  <c:v>0.66592799999999996</c:v>
                </c:pt>
                <c:pt idx="2156">
                  <c:v>0.66598000000000002</c:v>
                </c:pt>
                <c:pt idx="2157">
                  <c:v>0.66600700000000002</c:v>
                </c:pt>
                <c:pt idx="2158">
                  <c:v>0.66603100000000004</c:v>
                </c:pt>
                <c:pt idx="2159">
                  <c:v>0.66608599999999996</c:v>
                </c:pt>
                <c:pt idx="2160">
                  <c:v>0.66617599999999999</c:v>
                </c:pt>
                <c:pt idx="2161">
                  <c:v>0.666265</c:v>
                </c:pt>
                <c:pt idx="2162">
                  <c:v>0.66634300000000002</c:v>
                </c:pt>
                <c:pt idx="2163">
                  <c:v>0.66642899999999994</c:v>
                </c:pt>
                <c:pt idx="2164">
                  <c:v>0.66653299999999993</c:v>
                </c:pt>
                <c:pt idx="2165">
                  <c:v>0.66664000000000001</c:v>
                </c:pt>
                <c:pt idx="2166">
                  <c:v>0.66674299999999997</c:v>
                </c:pt>
                <c:pt idx="2167">
                  <c:v>0.66686499999999993</c:v>
                </c:pt>
                <c:pt idx="2168">
                  <c:v>0.66700799999999993</c:v>
                </c:pt>
                <c:pt idx="2169">
                  <c:v>0.667126</c:v>
                </c:pt>
                <c:pt idx="2170">
                  <c:v>0.66720499999999994</c:v>
                </c:pt>
                <c:pt idx="2171">
                  <c:v>0.66728900000000002</c:v>
                </c:pt>
                <c:pt idx="2172">
                  <c:v>0.66739399999999993</c:v>
                </c:pt>
                <c:pt idx="2173">
                  <c:v>0.66749999999999998</c:v>
                </c:pt>
                <c:pt idx="2174">
                  <c:v>0.66759000000000002</c:v>
                </c:pt>
                <c:pt idx="2175">
                  <c:v>0.66766899999999996</c:v>
                </c:pt>
                <c:pt idx="2176">
                  <c:v>0.66774800000000001</c:v>
                </c:pt>
                <c:pt idx="2177">
                  <c:v>0.66781899999999994</c:v>
                </c:pt>
                <c:pt idx="2178">
                  <c:v>0.66788199999999998</c:v>
                </c:pt>
                <c:pt idx="2179">
                  <c:v>0.66795700000000002</c:v>
                </c:pt>
                <c:pt idx="2180">
                  <c:v>0.66805999999999999</c:v>
                </c:pt>
                <c:pt idx="2181">
                  <c:v>0.66817599999999999</c:v>
                </c:pt>
                <c:pt idx="2182">
                  <c:v>0.66828100000000001</c:v>
                </c:pt>
                <c:pt idx="2183">
                  <c:v>0.66837400000000002</c:v>
                </c:pt>
                <c:pt idx="2184">
                  <c:v>0.66847499999999993</c:v>
                </c:pt>
                <c:pt idx="2185">
                  <c:v>0.66858799999999996</c:v>
                </c:pt>
                <c:pt idx="2186">
                  <c:v>0.66869299999999998</c:v>
                </c:pt>
                <c:pt idx="2187">
                  <c:v>0.66878700000000002</c:v>
                </c:pt>
                <c:pt idx="2188">
                  <c:v>0.66888599999999998</c:v>
                </c:pt>
                <c:pt idx="2189">
                  <c:v>0.66899799999999998</c:v>
                </c:pt>
                <c:pt idx="2190">
                  <c:v>0.66910800000000004</c:v>
                </c:pt>
                <c:pt idx="2191">
                  <c:v>0.66920499999999994</c:v>
                </c:pt>
                <c:pt idx="2192">
                  <c:v>0.66930899999999993</c:v>
                </c:pt>
                <c:pt idx="2193">
                  <c:v>0.66942899999999994</c:v>
                </c:pt>
                <c:pt idx="2194">
                  <c:v>0.66954599999999997</c:v>
                </c:pt>
                <c:pt idx="2195">
                  <c:v>0.66966099999999995</c:v>
                </c:pt>
                <c:pt idx="2196">
                  <c:v>0.669798</c:v>
                </c:pt>
                <c:pt idx="2197">
                  <c:v>0.66994900000000002</c:v>
                </c:pt>
                <c:pt idx="2198">
                  <c:v>0.67007700000000003</c:v>
                </c:pt>
                <c:pt idx="2199">
                  <c:v>0.67018</c:v>
                </c:pt>
                <c:pt idx="2200">
                  <c:v>0.67028699999999997</c:v>
                </c:pt>
                <c:pt idx="2201">
                  <c:v>0.67039499999999996</c:v>
                </c:pt>
                <c:pt idx="2202">
                  <c:v>0.67047899999999994</c:v>
                </c:pt>
                <c:pt idx="2203">
                  <c:v>0.67056499999999997</c:v>
                </c:pt>
                <c:pt idx="2204">
                  <c:v>0.670709</c:v>
                </c:pt>
                <c:pt idx="2205">
                  <c:v>0.67090799999999995</c:v>
                </c:pt>
                <c:pt idx="2206">
                  <c:v>0.67108899999999994</c:v>
                </c:pt>
                <c:pt idx="2207">
                  <c:v>0.67121199999999992</c:v>
                </c:pt>
                <c:pt idx="2208">
                  <c:v>0.67131399999999997</c:v>
                </c:pt>
                <c:pt idx="2209">
                  <c:v>0.671435</c:v>
                </c:pt>
                <c:pt idx="2210">
                  <c:v>0.67155699999999996</c:v>
                </c:pt>
                <c:pt idx="2211">
                  <c:v>0.67167500000000002</c:v>
                </c:pt>
                <c:pt idx="2212">
                  <c:v>0.67181999999999997</c:v>
                </c:pt>
                <c:pt idx="2213">
                  <c:v>0.67198899999999995</c:v>
                </c:pt>
                <c:pt idx="2214">
                  <c:v>0.67214699999999994</c:v>
                </c:pt>
                <c:pt idx="2215">
                  <c:v>0.67228199999999994</c:v>
                </c:pt>
                <c:pt idx="2216">
                  <c:v>0.67241699999999993</c:v>
                </c:pt>
                <c:pt idx="2217">
                  <c:v>0.67255900000000002</c:v>
                </c:pt>
                <c:pt idx="2218">
                  <c:v>0.67268700000000003</c:v>
                </c:pt>
                <c:pt idx="2219">
                  <c:v>0.67281499999999994</c:v>
                </c:pt>
                <c:pt idx="2220">
                  <c:v>0.67296099999999992</c:v>
                </c:pt>
                <c:pt idx="2221">
                  <c:v>0.67311299999999996</c:v>
                </c:pt>
                <c:pt idx="2222">
                  <c:v>0.67325499999999994</c:v>
                </c:pt>
                <c:pt idx="2223">
                  <c:v>0.67340599999999995</c:v>
                </c:pt>
                <c:pt idx="2224">
                  <c:v>0.67359799999999992</c:v>
                </c:pt>
                <c:pt idx="2225">
                  <c:v>0.67379699999999998</c:v>
                </c:pt>
                <c:pt idx="2226">
                  <c:v>0.67394399999999999</c:v>
                </c:pt>
                <c:pt idx="2227">
                  <c:v>0.67403299999999999</c:v>
                </c:pt>
                <c:pt idx="2228">
                  <c:v>0.67414200000000002</c:v>
                </c:pt>
                <c:pt idx="2229">
                  <c:v>0.67433699999999996</c:v>
                </c:pt>
                <c:pt idx="2230">
                  <c:v>0.67458099999999999</c:v>
                </c:pt>
                <c:pt idx="2231">
                  <c:v>0.67479899999999993</c:v>
                </c:pt>
                <c:pt idx="2232">
                  <c:v>0.67494799999999999</c:v>
                </c:pt>
                <c:pt idx="2233">
                  <c:v>0.67505799999999994</c:v>
                </c:pt>
                <c:pt idx="2234">
                  <c:v>0.67519499999999999</c:v>
                </c:pt>
                <c:pt idx="2235">
                  <c:v>0.67539499999999997</c:v>
                </c:pt>
                <c:pt idx="2236">
                  <c:v>0.67563399999999996</c:v>
                </c:pt>
                <c:pt idx="2237">
                  <c:v>0.67585699999999993</c:v>
                </c:pt>
                <c:pt idx="2238">
                  <c:v>0.67604699999999995</c:v>
                </c:pt>
                <c:pt idx="2239">
                  <c:v>0.67622399999999994</c:v>
                </c:pt>
                <c:pt idx="2240">
                  <c:v>0.676396</c:v>
                </c:pt>
                <c:pt idx="2241">
                  <c:v>0.67658299999999993</c:v>
                </c:pt>
                <c:pt idx="2242">
                  <c:v>0.67678799999999995</c:v>
                </c:pt>
                <c:pt idx="2243">
                  <c:v>0.67699799999999999</c:v>
                </c:pt>
                <c:pt idx="2244">
                  <c:v>0.67719799999999997</c:v>
                </c:pt>
                <c:pt idx="2245">
                  <c:v>0.67738599999999993</c:v>
                </c:pt>
                <c:pt idx="2246">
                  <c:v>0.67758299999999994</c:v>
                </c:pt>
                <c:pt idx="2247">
                  <c:v>0.67777900000000002</c:v>
                </c:pt>
                <c:pt idx="2248">
                  <c:v>0.67792399999999997</c:v>
                </c:pt>
                <c:pt idx="2249">
                  <c:v>0.67802799999999996</c:v>
                </c:pt>
                <c:pt idx="2250">
                  <c:v>0.67817899999999998</c:v>
                </c:pt>
                <c:pt idx="2251">
                  <c:v>0.678423</c:v>
                </c:pt>
                <c:pt idx="2252">
                  <c:v>0.67870999999999992</c:v>
                </c:pt>
                <c:pt idx="2253">
                  <c:v>0.67896699999999999</c:v>
                </c:pt>
                <c:pt idx="2254">
                  <c:v>0.67918800000000001</c:v>
                </c:pt>
                <c:pt idx="2255">
                  <c:v>0.67942400000000003</c:v>
                </c:pt>
                <c:pt idx="2256">
                  <c:v>0.67969099999999993</c:v>
                </c:pt>
                <c:pt idx="2257">
                  <c:v>0.67998599999999998</c:v>
                </c:pt>
                <c:pt idx="2258">
                  <c:v>0.68031299999999995</c:v>
                </c:pt>
                <c:pt idx="2259">
                  <c:v>0.68064599999999997</c:v>
                </c:pt>
                <c:pt idx="2260">
                  <c:v>0.68093799999999993</c:v>
                </c:pt>
                <c:pt idx="2261">
                  <c:v>0.681199</c:v>
                </c:pt>
                <c:pt idx="2262">
                  <c:v>0.68150599999999995</c:v>
                </c:pt>
                <c:pt idx="2263">
                  <c:v>0.68191099999999993</c:v>
                </c:pt>
                <c:pt idx="2264">
                  <c:v>0.68232700000000002</c:v>
                </c:pt>
                <c:pt idx="2265">
                  <c:v>0.68259099999999995</c:v>
                </c:pt>
                <c:pt idx="2266">
                  <c:v>0.68271799999999994</c:v>
                </c:pt>
                <c:pt idx="2267">
                  <c:v>0.68291000000000002</c:v>
                </c:pt>
                <c:pt idx="2268">
                  <c:v>0.68328</c:v>
                </c:pt>
                <c:pt idx="2269">
                  <c:v>0.68379999999999996</c:v>
                </c:pt>
                <c:pt idx="2270">
                  <c:v>0.68435499999999994</c:v>
                </c:pt>
                <c:pt idx="2271">
                  <c:v>0.68487500000000001</c:v>
                </c:pt>
                <c:pt idx="2272">
                  <c:v>0.68536200000000003</c:v>
                </c:pt>
                <c:pt idx="2273">
                  <c:v>0.68581499999999995</c:v>
                </c:pt>
                <c:pt idx="2274">
                  <c:v>0.68624799999999997</c:v>
                </c:pt>
                <c:pt idx="2275">
                  <c:v>0.68669999999999998</c:v>
                </c:pt>
                <c:pt idx="2276">
                  <c:v>0.68718599999999996</c:v>
                </c:pt>
                <c:pt idx="2277">
                  <c:v>0.68769199999999997</c:v>
                </c:pt>
                <c:pt idx="2278">
                  <c:v>0.68821699999999997</c:v>
                </c:pt>
                <c:pt idx="2279">
                  <c:v>0.68878299999999992</c:v>
                </c:pt>
                <c:pt idx="2280">
                  <c:v>0.68937300000000001</c:v>
                </c:pt>
                <c:pt idx="2281">
                  <c:v>0.68987100000000001</c:v>
                </c:pt>
                <c:pt idx="2282">
                  <c:v>0.69020799999999993</c:v>
                </c:pt>
                <c:pt idx="2283">
                  <c:v>0.69054199999999999</c:v>
                </c:pt>
                <c:pt idx="2284">
                  <c:v>0.691079</c:v>
                </c:pt>
                <c:pt idx="2285">
                  <c:v>0.69179099999999993</c:v>
                </c:pt>
                <c:pt idx="2286">
                  <c:v>0.69250400000000001</c:v>
                </c:pt>
                <c:pt idx="2287">
                  <c:v>0.69312799999999997</c:v>
                </c:pt>
                <c:pt idx="2288">
                  <c:v>0.69372800000000001</c:v>
                </c:pt>
                <c:pt idx="2289">
                  <c:v>0.69436299999999995</c:v>
                </c:pt>
                <c:pt idx="2290">
                  <c:v>0.69500699999999993</c:v>
                </c:pt>
                <c:pt idx="2291">
                  <c:v>0.69565500000000002</c:v>
                </c:pt>
                <c:pt idx="2292">
                  <c:v>0.69636299999999995</c:v>
                </c:pt>
                <c:pt idx="2293">
                  <c:v>0.69712499999999999</c:v>
                </c:pt>
                <c:pt idx="2294">
                  <c:v>0.69786799999999993</c:v>
                </c:pt>
                <c:pt idx="2295">
                  <c:v>0.69860100000000003</c:v>
                </c:pt>
                <c:pt idx="2296">
                  <c:v>0.69939899999999999</c:v>
                </c:pt>
                <c:pt idx="2297">
                  <c:v>0.70027700000000004</c:v>
                </c:pt>
                <c:pt idx="2298">
                  <c:v>0.70114100000000001</c:v>
                </c:pt>
                <c:pt idx="2299">
                  <c:v>0.70192999999999994</c:v>
                </c:pt>
                <c:pt idx="2300">
                  <c:v>0.70265199999999994</c:v>
                </c:pt>
                <c:pt idx="2301">
                  <c:v>0.70328299999999999</c:v>
                </c:pt>
                <c:pt idx="2302">
                  <c:v>0.703851</c:v>
                </c:pt>
                <c:pt idx="2303">
                  <c:v>0.70448699999999997</c:v>
                </c:pt>
                <c:pt idx="2304">
                  <c:v>0.70528299999999999</c:v>
                </c:pt>
                <c:pt idx="2305">
                  <c:v>0.70623599999999997</c:v>
                </c:pt>
                <c:pt idx="2306">
                  <c:v>0.70720699999999992</c:v>
                </c:pt>
                <c:pt idx="2307">
                  <c:v>0.70816499999999993</c:v>
                </c:pt>
                <c:pt idx="2308">
                  <c:v>0.70913000000000004</c:v>
                </c:pt>
                <c:pt idx="2309">
                  <c:v>0.71005499999999999</c:v>
                </c:pt>
                <c:pt idx="2310">
                  <c:v>0.71096799999999993</c:v>
                </c:pt>
                <c:pt idx="2311">
                  <c:v>0.71192699999999998</c:v>
                </c:pt>
                <c:pt idx="2312">
                  <c:v>0.71290900000000001</c:v>
                </c:pt>
                <c:pt idx="2313">
                  <c:v>0.71381699999999992</c:v>
                </c:pt>
                <c:pt idx="2314">
                  <c:v>0.71465000000000001</c:v>
                </c:pt>
                <c:pt idx="2315">
                  <c:v>0.71555899999999995</c:v>
                </c:pt>
                <c:pt idx="2316">
                  <c:v>0.71672499999999995</c:v>
                </c:pt>
                <c:pt idx="2317">
                  <c:v>0.71804099999999993</c:v>
                </c:pt>
                <c:pt idx="2318">
                  <c:v>0.71919899999999992</c:v>
                </c:pt>
                <c:pt idx="2319">
                  <c:v>0.72022799999999998</c:v>
                </c:pt>
                <c:pt idx="2320">
                  <c:v>0.72124900000000003</c:v>
                </c:pt>
                <c:pt idx="2321">
                  <c:v>0.722279</c:v>
                </c:pt>
                <c:pt idx="2322">
                  <c:v>0.72335899999999997</c:v>
                </c:pt>
                <c:pt idx="2323">
                  <c:v>0.72451699999999997</c:v>
                </c:pt>
                <c:pt idx="2324">
                  <c:v>0.72571299999999994</c:v>
                </c:pt>
                <c:pt idx="2325">
                  <c:v>0.72684599999999999</c:v>
                </c:pt>
                <c:pt idx="2326">
                  <c:v>0.72788600000000003</c:v>
                </c:pt>
                <c:pt idx="2327">
                  <c:v>0.72890499999999991</c:v>
                </c:pt>
                <c:pt idx="2328">
                  <c:v>0.72995499999999991</c:v>
                </c:pt>
                <c:pt idx="2329">
                  <c:v>0.73100500000000002</c:v>
                </c:pt>
                <c:pt idx="2330">
                  <c:v>0.73207</c:v>
                </c:pt>
                <c:pt idx="2331">
                  <c:v>0.73319599999999996</c:v>
                </c:pt>
                <c:pt idx="2332">
                  <c:v>0.73429100000000003</c:v>
                </c:pt>
                <c:pt idx="2333">
                  <c:v>0.73523399999999994</c:v>
                </c:pt>
                <c:pt idx="2334">
                  <c:v>0.73608899999999999</c:v>
                </c:pt>
                <c:pt idx="2335">
                  <c:v>0.73696799999999996</c:v>
                </c:pt>
                <c:pt idx="2336">
                  <c:v>0.737873</c:v>
                </c:pt>
                <c:pt idx="2337">
                  <c:v>0.73872699999999991</c:v>
                </c:pt>
                <c:pt idx="2338">
                  <c:v>0.73949599999999993</c:v>
                </c:pt>
                <c:pt idx="2339">
                  <c:v>0.74022499999999991</c:v>
                </c:pt>
                <c:pt idx="2340">
                  <c:v>0.74092399999999992</c:v>
                </c:pt>
                <c:pt idx="2341">
                  <c:v>0.74157399999999996</c:v>
                </c:pt>
                <c:pt idx="2342">
                  <c:v>0.74223399999999995</c:v>
                </c:pt>
                <c:pt idx="2343">
                  <c:v>0.74299300000000001</c:v>
                </c:pt>
                <c:pt idx="2344">
                  <c:v>0.74379099999999998</c:v>
                </c:pt>
                <c:pt idx="2345">
                  <c:v>0.74442799999999998</c:v>
                </c:pt>
                <c:pt idx="2346">
                  <c:v>0.74482199999999998</c:v>
                </c:pt>
                <c:pt idx="2347">
                  <c:v>0.74523099999999998</c:v>
                </c:pt>
                <c:pt idx="2348">
                  <c:v>0.74572099999999997</c:v>
                </c:pt>
                <c:pt idx="2349">
                  <c:v>0.74612400000000001</c:v>
                </c:pt>
                <c:pt idx="2350">
                  <c:v>0.74662300000000004</c:v>
                </c:pt>
                <c:pt idx="2351">
                  <c:v>0.74715599999999993</c:v>
                </c:pt>
                <c:pt idx="2352">
                  <c:v>0.74751400000000001</c:v>
                </c:pt>
                <c:pt idx="2353">
                  <c:v>0.747749</c:v>
                </c:pt>
                <c:pt idx="2354">
                  <c:v>0.74798900000000001</c:v>
                </c:pt>
                <c:pt idx="2355">
                  <c:v>0.74820399999999998</c:v>
                </c:pt>
                <c:pt idx="2356">
                  <c:v>0.74835200000000002</c:v>
                </c:pt>
                <c:pt idx="2357">
                  <c:v>0.74847599999999992</c:v>
                </c:pt>
                <c:pt idx="2358">
                  <c:v>0.74853899999999995</c:v>
                </c:pt>
                <c:pt idx="2359">
                  <c:v>0.74853899999999995</c:v>
                </c:pt>
                <c:pt idx="2360">
                  <c:v>0.74852799999999997</c:v>
                </c:pt>
                <c:pt idx="2361">
                  <c:v>0.74851999999999996</c:v>
                </c:pt>
                <c:pt idx="2362">
                  <c:v>0.74845300000000003</c:v>
                </c:pt>
                <c:pt idx="2363">
                  <c:v>0.74824599999999997</c:v>
                </c:pt>
                <c:pt idx="2364">
                  <c:v>0.74792799999999993</c:v>
                </c:pt>
                <c:pt idx="2365">
                  <c:v>0.74758899999999995</c:v>
                </c:pt>
                <c:pt idx="2366">
                  <c:v>0.74719199999999997</c:v>
                </c:pt>
                <c:pt idx="2367">
                  <c:v>0.74671100000000001</c:v>
                </c:pt>
                <c:pt idx="2368">
                  <c:v>0.74618999999999991</c:v>
                </c:pt>
                <c:pt idx="2369">
                  <c:v>0.74559699999999995</c:v>
                </c:pt>
                <c:pt idx="2370">
                  <c:v>0.74490000000000001</c:v>
                </c:pt>
                <c:pt idx="2371">
                  <c:v>0.74412400000000001</c:v>
                </c:pt>
                <c:pt idx="2372">
                  <c:v>0.743309</c:v>
                </c:pt>
                <c:pt idx="2373">
                  <c:v>0.74247200000000002</c:v>
                </c:pt>
                <c:pt idx="2374">
                  <c:v>0.74160599999999999</c:v>
                </c:pt>
                <c:pt idx="2375">
                  <c:v>0.74068400000000001</c:v>
                </c:pt>
                <c:pt idx="2376">
                  <c:v>0.73964799999999997</c:v>
                </c:pt>
                <c:pt idx="2377">
                  <c:v>0.73848000000000003</c:v>
                </c:pt>
                <c:pt idx="2378">
                  <c:v>0.737263</c:v>
                </c:pt>
                <c:pt idx="2379">
                  <c:v>0.73610799999999998</c:v>
                </c:pt>
                <c:pt idx="2380">
                  <c:v>0.73501399999999995</c:v>
                </c:pt>
                <c:pt idx="2381">
                  <c:v>0.73383999999999994</c:v>
                </c:pt>
                <c:pt idx="2382">
                  <c:v>0.73244299999999996</c:v>
                </c:pt>
                <c:pt idx="2383">
                  <c:v>0.73089599999999999</c:v>
                </c:pt>
                <c:pt idx="2384">
                  <c:v>0.72946800000000001</c:v>
                </c:pt>
                <c:pt idx="2385">
                  <c:v>0.72830299999999992</c:v>
                </c:pt>
                <c:pt idx="2386">
                  <c:v>0.72732799999999997</c:v>
                </c:pt>
                <c:pt idx="2387">
                  <c:v>0.72637299999999994</c:v>
                </c:pt>
                <c:pt idx="2388">
                  <c:v>0.72529599999999994</c:v>
                </c:pt>
                <c:pt idx="2389">
                  <c:v>0.72408699999999993</c:v>
                </c:pt>
                <c:pt idx="2390">
                  <c:v>0.72283500000000001</c:v>
                </c:pt>
                <c:pt idx="2391">
                  <c:v>0.72160999999999997</c:v>
                </c:pt>
                <c:pt idx="2392">
                  <c:v>0.72041199999999994</c:v>
                </c:pt>
                <c:pt idx="2393">
                  <c:v>0.71922799999999998</c:v>
                </c:pt>
                <c:pt idx="2394">
                  <c:v>0.71807799999999999</c:v>
                </c:pt>
                <c:pt idx="2395">
                  <c:v>0.71698099999999998</c:v>
                </c:pt>
                <c:pt idx="2396">
                  <c:v>0.71590500000000001</c:v>
                </c:pt>
                <c:pt idx="2397">
                  <c:v>0.714835</c:v>
                </c:pt>
                <c:pt idx="2398">
                  <c:v>0.71381399999999995</c:v>
                </c:pt>
                <c:pt idx="2399">
                  <c:v>0.71285900000000002</c:v>
                </c:pt>
                <c:pt idx="2400">
                  <c:v>0.71193399999999996</c:v>
                </c:pt>
                <c:pt idx="2401">
                  <c:v>0.71101300000000001</c:v>
                </c:pt>
                <c:pt idx="2402">
                  <c:v>0.71011999999999997</c:v>
                </c:pt>
                <c:pt idx="2403">
                  <c:v>0.70927200000000001</c:v>
                </c:pt>
                <c:pt idx="2404">
                  <c:v>0.70845199999999997</c:v>
                </c:pt>
                <c:pt idx="2405">
                  <c:v>0.70765699999999998</c:v>
                </c:pt>
                <c:pt idx="2406">
                  <c:v>0.70691599999999999</c:v>
                </c:pt>
                <c:pt idx="2407">
                  <c:v>0.70623799999999992</c:v>
                </c:pt>
                <c:pt idx="2408">
                  <c:v>0.70559700000000003</c:v>
                </c:pt>
                <c:pt idx="2409">
                  <c:v>0.70497799999999999</c:v>
                </c:pt>
                <c:pt idx="2410">
                  <c:v>0.70440099999999994</c:v>
                </c:pt>
                <c:pt idx="2411">
                  <c:v>0.70387899999999992</c:v>
                </c:pt>
                <c:pt idx="2412">
                  <c:v>0.70339099999999999</c:v>
                </c:pt>
                <c:pt idx="2413">
                  <c:v>0.70291700000000001</c:v>
                </c:pt>
                <c:pt idx="2414">
                  <c:v>0.70246600000000003</c:v>
                </c:pt>
                <c:pt idx="2415">
                  <c:v>0.70205499999999998</c:v>
                </c:pt>
                <c:pt idx="2416">
                  <c:v>0.70167400000000002</c:v>
                </c:pt>
                <c:pt idx="2417">
                  <c:v>0.70129399999999997</c:v>
                </c:pt>
                <c:pt idx="2418">
                  <c:v>0.70092699999999997</c:v>
                </c:pt>
                <c:pt idx="2419">
                  <c:v>0.70062000000000002</c:v>
                </c:pt>
                <c:pt idx="2420">
                  <c:v>0.70037499999999997</c:v>
                </c:pt>
                <c:pt idx="2421">
                  <c:v>0.70013099999999995</c:v>
                </c:pt>
                <c:pt idx="2422">
                  <c:v>0.69980399999999998</c:v>
                </c:pt>
                <c:pt idx="2423">
                  <c:v>0.699353</c:v>
                </c:pt>
                <c:pt idx="2424">
                  <c:v>0.698878</c:v>
                </c:pt>
                <c:pt idx="2425">
                  <c:v>0.69855800000000001</c:v>
                </c:pt>
                <c:pt idx="2426">
                  <c:v>0.69846299999999995</c:v>
                </c:pt>
                <c:pt idx="2427">
                  <c:v>0.69852099999999995</c:v>
                </c:pt>
                <c:pt idx="2428">
                  <c:v>0.69855500000000004</c:v>
                </c:pt>
                <c:pt idx="2429">
                  <c:v>0.69844600000000001</c:v>
                </c:pt>
                <c:pt idx="2430">
                  <c:v>0.698245</c:v>
                </c:pt>
                <c:pt idx="2431">
                  <c:v>0.69806400000000002</c:v>
                </c:pt>
                <c:pt idx="2432">
                  <c:v>0.69789699999999999</c:v>
                </c:pt>
                <c:pt idx="2433">
                  <c:v>0.69771099999999997</c:v>
                </c:pt>
                <c:pt idx="2434">
                  <c:v>0.69755599999999995</c:v>
                </c:pt>
                <c:pt idx="2435">
                  <c:v>0.697461</c:v>
                </c:pt>
                <c:pt idx="2436">
                  <c:v>0.69740800000000003</c:v>
                </c:pt>
                <c:pt idx="2437">
                  <c:v>0.69741500000000001</c:v>
                </c:pt>
                <c:pt idx="2438">
                  <c:v>0.69750000000000001</c:v>
                </c:pt>
                <c:pt idx="2439">
                  <c:v>0.69762000000000002</c:v>
                </c:pt>
                <c:pt idx="2440">
                  <c:v>0.69755999999999996</c:v>
                </c:pt>
                <c:pt idx="2441">
                  <c:v>0.69733099999999992</c:v>
                </c:pt>
                <c:pt idx="2442">
                  <c:v>0.69735499999999995</c:v>
                </c:pt>
                <c:pt idx="2443">
                  <c:v>0.697488</c:v>
                </c:pt>
                <c:pt idx="2444">
                  <c:v>0.69756399999999996</c:v>
                </c:pt>
                <c:pt idx="2445">
                  <c:v>0.69767000000000001</c:v>
                </c:pt>
                <c:pt idx="2446">
                  <c:v>0.69778200000000001</c:v>
                </c:pt>
                <c:pt idx="2447">
                  <c:v>0.69794899999999993</c:v>
                </c:pt>
                <c:pt idx="2448">
                  <c:v>0.69814599999999993</c:v>
                </c:pt>
                <c:pt idx="2449">
                  <c:v>0.69833400000000001</c:v>
                </c:pt>
                <c:pt idx="2450">
                  <c:v>0.69848299999999997</c:v>
                </c:pt>
                <c:pt idx="2451">
                  <c:v>0.69858599999999993</c:v>
                </c:pt>
                <c:pt idx="2452">
                  <c:v>0.69862800000000003</c:v>
                </c:pt>
                <c:pt idx="2453">
                  <c:v>0.69858699999999996</c:v>
                </c:pt>
                <c:pt idx="2454">
                  <c:v>0.69846299999999995</c:v>
                </c:pt>
                <c:pt idx="2455">
                  <c:v>0.69828499999999993</c:v>
                </c:pt>
                <c:pt idx="2456">
                  <c:v>0.69808999999999999</c:v>
                </c:pt>
                <c:pt idx="2457">
                  <c:v>0.69788399999999995</c:v>
                </c:pt>
                <c:pt idx="2458">
                  <c:v>0.69758799999999999</c:v>
                </c:pt>
                <c:pt idx="2459">
                  <c:v>0.69709199999999993</c:v>
                </c:pt>
                <c:pt idx="2460">
                  <c:v>0.69650100000000004</c:v>
                </c:pt>
                <c:pt idx="2461">
                  <c:v>0.696021</c:v>
                </c:pt>
                <c:pt idx="2462">
                  <c:v>0.695689</c:v>
                </c:pt>
                <c:pt idx="2463">
                  <c:v>0.69557400000000003</c:v>
                </c:pt>
                <c:pt idx="2464">
                  <c:v>0.69564499999999996</c:v>
                </c:pt>
                <c:pt idx="2465">
                  <c:v>0.69566899999999998</c:v>
                </c:pt>
                <c:pt idx="2466">
                  <c:v>0.69553699999999996</c:v>
                </c:pt>
                <c:pt idx="2467">
                  <c:v>0.69534499999999999</c:v>
                </c:pt>
                <c:pt idx="2468">
                  <c:v>0.69518000000000002</c:v>
                </c:pt>
                <c:pt idx="2469">
                  <c:v>0.69503300000000001</c:v>
                </c:pt>
                <c:pt idx="2470">
                  <c:v>0.69491700000000001</c:v>
                </c:pt>
                <c:pt idx="2471">
                  <c:v>0.69485399999999997</c:v>
                </c:pt>
                <c:pt idx="2472">
                  <c:v>0.69482999999999995</c:v>
                </c:pt>
                <c:pt idx="2473">
                  <c:v>0.694801</c:v>
                </c:pt>
                <c:pt idx="2474">
                  <c:v>0.69475699999999996</c:v>
                </c:pt>
                <c:pt idx="2475">
                  <c:v>0.69474000000000002</c:v>
                </c:pt>
                <c:pt idx="2476">
                  <c:v>0.69476099999999996</c:v>
                </c:pt>
                <c:pt idx="2477">
                  <c:v>0.69474999999999998</c:v>
                </c:pt>
                <c:pt idx="2478">
                  <c:v>0.69465599999999994</c:v>
                </c:pt>
                <c:pt idx="2479">
                  <c:v>0.69457999999999998</c:v>
                </c:pt>
                <c:pt idx="2480">
                  <c:v>0.69462899999999994</c:v>
                </c:pt>
                <c:pt idx="2481">
                  <c:v>0.69478799999999996</c:v>
                </c:pt>
                <c:pt idx="2482">
                  <c:v>0.69498199999999999</c:v>
                </c:pt>
                <c:pt idx="2483">
                  <c:v>0.69513999999999998</c:v>
                </c:pt>
                <c:pt idx="2484">
                  <c:v>0.69527799999999995</c:v>
                </c:pt>
                <c:pt idx="2485">
                  <c:v>0.69542599999999999</c:v>
                </c:pt>
                <c:pt idx="2486">
                  <c:v>0.69557499999999994</c:v>
                </c:pt>
                <c:pt idx="2487">
                  <c:v>0.695712</c:v>
                </c:pt>
                <c:pt idx="2488">
                  <c:v>0.69585299999999994</c:v>
                </c:pt>
                <c:pt idx="2489">
                  <c:v>0.69606199999999996</c:v>
                </c:pt>
                <c:pt idx="2490">
                  <c:v>0.69634399999999996</c:v>
                </c:pt>
                <c:pt idx="2491">
                  <c:v>0.69660699999999998</c:v>
                </c:pt>
                <c:pt idx="2492">
                  <c:v>0.69672999999999996</c:v>
                </c:pt>
                <c:pt idx="2493">
                  <c:v>0.69683799999999996</c:v>
                </c:pt>
                <c:pt idx="2494">
                  <c:v>0.69711400000000001</c:v>
                </c:pt>
                <c:pt idx="2495">
                  <c:v>0.69733699999999998</c:v>
                </c:pt>
                <c:pt idx="2496">
                  <c:v>0.69750499999999993</c:v>
                </c:pt>
                <c:pt idx="2497">
                  <c:v>0.69782699999999998</c:v>
                </c:pt>
                <c:pt idx="2498">
                  <c:v>0.69823000000000002</c:v>
                </c:pt>
                <c:pt idx="2499">
                  <c:v>0.69862299999999999</c:v>
                </c:pt>
                <c:pt idx="2500">
                  <c:v>0.69898499999999997</c:v>
                </c:pt>
                <c:pt idx="2501">
                  <c:v>0.69930899999999996</c:v>
                </c:pt>
                <c:pt idx="2502">
                  <c:v>0.69953599999999994</c:v>
                </c:pt>
                <c:pt idx="2503">
                  <c:v>0.69962099999999994</c:v>
                </c:pt>
                <c:pt idx="2504">
                  <c:v>0.69962400000000002</c:v>
                </c:pt>
                <c:pt idx="2505">
                  <c:v>0.69966499999999998</c:v>
                </c:pt>
                <c:pt idx="2506">
                  <c:v>0.69979799999999992</c:v>
                </c:pt>
                <c:pt idx="2507">
                  <c:v>0.69999400000000001</c:v>
                </c:pt>
                <c:pt idx="2508">
                  <c:v>0.70018499999999995</c:v>
                </c:pt>
                <c:pt idx="2509">
                  <c:v>0.700326</c:v>
                </c:pt>
                <c:pt idx="2510">
                  <c:v>0.70043100000000003</c:v>
                </c:pt>
                <c:pt idx="2511">
                  <c:v>0.70055599999999996</c:v>
                </c:pt>
                <c:pt idx="2512">
                  <c:v>0.70071899999999998</c:v>
                </c:pt>
                <c:pt idx="2513">
                  <c:v>0.70088499999999998</c:v>
                </c:pt>
                <c:pt idx="2514">
                  <c:v>0.70101899999999995</c:v>
                </c:pt>
                <c:pt idx="2515">
                  <c:v>0.70114199999999993</c:v>
                </c:pt>
                <c:pt idx="2516">
                  <c:v>0.70129799999999998</c:v>
                </c:pt>
                <c:pt idx="2517">
                  <c:v>0.70148100000000002</c:v>
                </c:pt>
                <c:pt idx="2518">
                  <c:v>0.701677</c:v>
                </c:pt>
                <c:pt idx="2519">
                  <c:v>0.701901</c:v>
                </c:pt>
                <c:pt idx="2520">
                  <c:v>0.702183</c:v>
                </c:pt>
                <c:pt idx="2521">
                  <c:v>0.70253100000000002</c:v>
                </c:pt>
                <c:pt idx="2522">
                  <c:v>0.70293300000000003</c:v>
                </c:pt>
                <c:pt idx="2523">
                  <c:v>0.70339099999999999</c:v>
                </c:pt>
                <c:pt idx="2524">
                  <c:v>0.70390599999999992</c:v>
                </c:pt>
                <c:pt idx="2525">
                  <c:v>0.70446699999999995</c:v>
                </c:pt>
                <c:pt idx="2526">
                  <c:v>0.705063</c:v>
                </c:pt>
                <c:pt idx="2527">
                  <c:v>0.705766</c:v>
                </c:pt>
                <c:pt idx="2528">
                  <c:v>0.70664199999999999</c:v>
                </c:pt>
                <c:pt idx="2529">
                  <c:v>0.707623</c:v>
                </c:pt>
                <c:pt idx="2530">
                  <c:v>0.70862099999999995</c:v>
                </c:pt>
                <c:pt idx="2531">
                  <c:v>0.70964799999999995</c:v>
                </c:pt>
                <c:pt idx="2532">
                  <c:v>0.71072899999999994</c:v>
                </c:pt>
                <c:pt idx="2533">
                  <c:v>0.71184999999999998</c:v>
                </c:pt>
                <c:pt idx="2534">
                  <c:v>0.71297999999999995</c:v>
                </c:pt>
                <c:pt idx="2535">
                  <c:v>0.71410299999999993</c:v>
                </c:pt>
                <c:pt idx="2536">
                  <c:v>0.71519599999999994</c:v>
                </c:pt>
                <c:pt idx="2537">
                  <c:v>0.71623899999999996</c:v>
                </c:pt>
                <c:pt idx="2538">
                  <c:v>0.71728099999999995</c:v>
                </c:pt>
                <c:pt idx="2539">
                  <c:v>0.71836900000000004</c:v>
                </c:pt>
                <c:pt idx="2540">
                  <c:v>0.719468</c:v>
                </c:pt>
                <c:pt idx="2541">
                  <c:v>0.72047399999999995</c:v>
                </c:pt>
                <c:pt idx="2542">
                  <c:v>0.72127999999999992</c:v>
                </c:pt>
                <c:pt idx="2543">
                  <c:v>0.72181200000000001</c:v>
                </c:pt>
                <c:pt idx="2544">
                  <c:v>0.72198200000000001</c:v>
                </c:pt>
                <c:pt idx="2545">
                  <c:v>0.72181200000000001</c:v>
                </c:pt>
                <c:pt idx="2546">
                  <c:v>0.72145300000000001</c:v>
                </c:pt>
                <c:pt idx="2547">
                  <c:v>0.720889</c:v>
                </c:pt>
                <c:pt idx="2548">
                  <c:v>0.72004099999999993</c:v>
                </c:pt>
                <c:pt idx="2549">
                  <c:v>0.71901300000000001</c:v>
                </c:pt>
                <c:pt idx="2550">
                  <c:v>0.71793200000000001</c:v>
                </c:pt>
                <c:pt idx="2551">
                  <c:v>0.71680500000000003</c:v>
                </c:pt>
                <c:pt idx="2552">
                  <c:v>0.71562799999999993</c:v>
                </c:pt>
                <c:pt idx="2553">
                  <c:v>0.71448999999999996</c:v>
                </c:pt>
                <c:pt idx="2554">
                  <c:v>0.71346199999999993</c:v>
                </c:pt>
                <c:pt idx="2555">
                  <c:v>0.71252599999999999</c:v>
                </c:pt>
                <c:pt idx="2556">
                  <c:v>0.71163599999999994</c:v>
                </c:pt>
                <c:pt idx="2557">
                  <c:v>0.71081299999999992</c:v>
                </c:pt>
                <c:pt idx="2558">
                  <c:v>0.71010799999999996</c:v>
                </c:pt>
                <c:pt idx="2559">
                  <c:v>0.70953899999999992</c:v>
                </c:pt>
                <c:pt idx="2560">
                  <c:v>0.70912900000000001</c:v>
                </c:pt>
                <c:pt idx="2561">
                  <c:v>0.70890900000000001</c:v>
                </c:pt>
                <c:pt idx="2562">
                  <c:v>0.70884599999999998</c:v>
                </c:pt>
                <c:pt idx="2563">
                  <c:v>0.70883699999999994</c:v>
                </c:pt>
                <c:pt idx="2564">
                  <c:v>0.70886099999999996</c:v>
                </c:pt>
                <c:pt idx="2565">
                  <c:v>0.70903300000000002</c:v>
                </c:pt>
                <c:pt idx="2566">
                  <c:v>0.70945099999999994</c:v>
                </c:pt>
                <c:pt idx="2567">
                  <c:v>0.71007799999999999</c:v>
                </c:pt>
                <c:pt idx="2568">
                  <c:v>0.71082500000000004</c:v>
                </c:pt>
                <c:pt idx="2569">
                  <c:v>0.71167999999999998</c:v>
                </c:pt>
                <c:pt idx="2570">
                  <c:v>0.71264299999999992</c:v>
                </c:pt>
                <c:pt idx="2571">
                  <c:v>0.71363799999999999</c:v>
                </c:pt>
                <c:pt idx="2572">
                  <c:v>0.71456799999999998</c:v>
                </c:pt>
                <c:pt idx="2573">
                  <c:v>0.71541900000000003</c:v>
                </c:pt>
                <c:pt idx="2574">
                  <c:v>0.71621800000000002</c:v>
                </c:pt>
                <c:pt idx="2575">
                  <c:v>0.71693600000000002</c:v>
                </c:pt>
                <c:pt idx="2576">
                  <c:v>0.71750899999999995</c:v>
                </c:pt>
                <c:pt idx="2577">
                  <c:v>0.71795699999999996</c:v>
                </c:pt>
                <c:pt idx="2578">
                  <c:v>0.71831999999999996</c:v>
                </c:pt>
                <c:pt idx="2579">
                  <c:v>0.71852499999999997</c:v>
                </c:pt>
                <c:pt idx="2580">
                  <c:v>0.71843499999999993</c:v>
                </c:pt>
                <c:pt idx="2581">
                  <c:v>0.71806999999999999</c:v>
                </c:pt>
                <c:pt idx="2582">
                  <c:v>0.71762099999999995</c:v>
                </c:pt>
                <c:pt idx="2583">
                  <c:v>0.71716599999999997</c:v>
                </c:pt>
                <c:pt idx="2584">
                  <c:v>0.71665999999999996</c:v>
                </c:pt>
                <c:pt idx="2585">
                  <c:v>0.71610299999999993</c:v>
                </c:pt>
                <c:pt idx="2586">
                  <c:v>0.71554799999999996</c:v>
                </c:pt>
                <c:pt idx="2587">
                  <c:v>0.715001</c:v>
                </c:pt>
                <c:pt idx="2588">
                  <c:v>0.714422</c:v>
                </c:pt>
                <c:pt idx="2589">
                  <c:v>0.71383399999999997</c:v>
                </c:pt>
                <c:pt idx="2590">
                  <c:v>0.71330300000000002</c:v>
                </c:pt>
                <c:pt idx="2591">
                  <c:v>0.71282099999999993</c:v>
                </c:pt>
                <c:pt idx="2592">
                  <c:v>0.71234299999999995</c:v>
                </c:pt>
                <c:pt idx="2593">
                  <c:v>0.71187099999999992</c:v>
                </c:pt>
                <c:pt idx="2594">
                  <c:v>0.71142700000000003</c:v>
                </c:pt>
                <c:pt idx="2595">
                  <c:v>0.71099099999999993</c:v>
                </c:pt>
                <c:pt idx="2596">
                  <c:v>0.71053599999999995</c:v>
                </c:pt>
                <c:pt idx="2597">
                  <c:v>0.71010299999999993</c:v>
                </c:pt>
                <c:pt idx="2598">
                  <c:v>0.70975199999999994</c:v>
                </c:pt>
                <c:pt idx="2599">
                  <c:v>0.70944099999999999</c:v>
                </c:pt>
                <c:pt idx="2600">
                  <c:v>0.70907100000000001</c:v>
                </c:pt>
                <c:pt idx="2601">
                  <c:v>0.70864700000000003</c:v>
                </c:pt>
                <c:pt idx="2602">
                  <c:v>0.70825700000000003</c:v>
                </c:pt>
                <c:pt idx="2603">
                  <c:v>0.70791599999999999</c:v>
                </c:pt>
                <c:pt idx="2604">
                  <c:v>0.70755899999999994</c:v>
                </c:pt>
                <c:pt idx="2605">
                  <c:v>0.70716499999999993</c:v>
                </c:pt>
                <c:pt idx="2606">
                  <c:v>0.70676399999999995</c:v>
                </c:pt>
                <c:pt idx="2607">
                  <c:v>0.70636900000000002</c:v>
                </c:pt>
                <c:pt idx="2608">
                  <c:v>0.70600200000000002</c:v>
                </c:pt>
                <c:pt idx="2609">
                  <c:v>0.70576399999999995</c:v>
                </c:pt>
                <c:pt idx="2610">
                  <c:v>0.705816</c:v>
                </c:pt>
                <c:pt idx="2611">
                  <c:v>0.70642699999999992</c:v>
                </c:pt>
                <c:pt idx="2612">
                  <c:v>0.708013</c:v>
                </c:pt>
                <c:pt idx="2613">
                  <c:v>0.71088699999999994</c:v>
                </c:pt>
                <c:pt idx="2614">
                  <c:v>0.71460299999999999</c:v>
                </c:pt>
                <c:pt idx="2615">
                  <c:v>0.71767300000000001</c:v>
                </c:pt>
                <c:pt idx="2616">
                  <c:v>0.71845899999999996</c:v>
                </c:pt>
                <c:pt idx="2617">
                  <c:v>0.71663599999999994</c:v>
                </c:pt>
                <c:pt idx="2618">
                  <c:v>0.71348499999999992</c:v>
                </c:pt>
                <c:pt idx="2619">
                  <c:v>0.71060499999999993</c:v>
                </c:pt>
                <c:pt idx="2620">
                  <c:v>0.70874999999999999</c:v>
                </c:pt>
                <c:pt idx="2621">
                  <c:v>0.70786899999999997</c:v>
                </c:pt>
                <c:pt idx="2622">
                  <c:v>0.707619</c:v>
                </c:pt>
                <c:pt idx="2623">
                  <c:v>0.70767800000000003</c:v>
                </c:pt>
                <c:pt idx="2624">
                  <c:v>0.70782499999999993</c:v>
                </c:pt>
                <c:pt idx="2625">
                  <c:v>0.70794400000000002</c:v>
                </c:pt>
                <c:pt idx="2626">
                  <c:v>0.70804500000000004</c:v>
                </c:pt>
                <c:pt idx="2627">
                  <c:v>0.70817699999999995</c:v>
                </c:pt>
                <c:pt idx="2628">
                  <c:v>0.70832799999999996</c:v>
                </c:pt>
                <c:pt idx="2629">
                  <c:v>0.70847799999999994</c:v>
                </c:pt>
                <c:pt idx="2630">
                  <c:v>0.70864899999999997</c:v>
                </c:pt>
                <c:pt idx="2631">
                  <c:v>0.708866</c:v>
                </c:pt>
                <c:pt idx="2632">
                  <c:v>0.70911899999999994</c:v>
                </c:pt>
                <c:pt idx="2633">
                  <c:v>0.70938599999999996</c:v>
                </c:pt>
                <c:pt idx="2634">
                  <c:v>0.70967899999999995</c:v>
                </c:pt>
                <c:pt idx="2635">
                  <c:v>0.71001000000000003</c:v>
                </c:pt>
                <c:pt idx="2636">
                  <c:v>0.71035300000000001</c:v>
                </c:pt>
                <c:pt idx="2637">
                  <c:v>0.71068599999999993</c:v>
                </c:pt>
                <c:pt idx="2638">
                  <c:v>0.71102399999999999</c:v>
                </c:pt>
                <c:pt idx="2639">
                  <c:v>0.71137399999999995</c:v>
                </c:pt>
                <c:pt idx="2640">
                  <c:v>0.71171200000000001</c:v>
                </c:pt>
                <c:pt idx="2641">
                  <c:v>0.71203399999999994</c:v>
                </c:pt>
                <c:pt idx="2642">
                  <c:v>0.71237200000000001</c:v>
                </c:pt>
                <c:pt idx="2643">
                  <c:v>0.71274899999999997</c:v>
                </c:pt>
                <c:pt idx="2644">
                  <c:v>0.71315399999999995</c:v>
                </c:pt>
                <c:pt idx="2645">
                  <c:v>0.71356799999999998</c:v>
                </c:pt>
                <c:pt idx="2646">
                  <c:v>0.71399499999999994</c:v>
                </c:pt>
                <c:pt idx="2647">
                  <c:v>0.71443499999999993</c:v>
                </c:pt>
                <c:pt idx="2648">
                  <c:v>0.71487100000000003</c:v>
                </c:pt>
                <c:pt idx="2649">
                  <c:v>0.71529100000000001</c:v>
                </c:pt>
                <c:pt idx="2650">
                  <c:v>0.71571799999999997</c:v>
                </c:pt>
                <c:pt idx="2651">
                  <c:v>0.71617799999999998</c:v>
                </c:pt>
                <c:pt idx="2652">
                  <c:v>0.71665999999999996</c:v>
                </c:pt>
                <c:pt idx="2653">
                  <c:v>0.71713899999999997</c:v>
                </c:pt>
                <c:pt idx="2654">
                  <c:v>0.71761900000000001</c:v>
                </c:pt>
                <c:pt idx="2655">
                  <c:v>0.71811099999999994</c:v>
                </c:pt>
                <c:pt idx="2656">
                  <c:v>0.71860499999999994</c:v>
                </c:pt>
                <c:pt idx="2657">
                  <c:v>0.71908499999999997</c:v>
                </c:pt>
                <c:pt idx="2658">
                  <c:v>0.719557</c:v>
                </c:pt>
                <c:pt idx="2659">
                  <c:v>0.72003899999999998</c:v>
                </c:pt>
                <c:pt idx="2660">
                  <c:v>0.72053</c:v>
                </c:pt>
                <c:pt idx="2661">
                  <c:v>0.72103200000000001</c:v>
                </c:pt>
                <c:pt idx="2662">
                  <c:v>0.72155199999999997</c:v>
                </c:pt>
                <c:pt idx="2663">
                  <c:v>0.722082</c:v>
                </c:pt>
                <c:pt idx="2664">
                  <c:v>0.72259299999999993</c:v>
                </c:pt>
                <c:pt idx="2665">
                  <c:v>0.72307399999999999</c:v>
                </c:pt>
                <c:pt idx="2666">
                  <c:v>0.72354799999999997</c:v>
                </c:pt>
                <c:pt idx="2667">
                  <c:v>0.72403699999999993</c:v>
                </c:pt>
                <c:pt idx="2668">
                  <c:v>0.72453800000000002</c:v>
                </c:pt>
                <c:pt idx="2669">
                  <c:v>0.72503799999999996</c:v>
                </c:pt>
                <c:pt idx="2670">
                  <c:v>0.72554699999999994</c:v>
                </c:pt>
                <c:pt idx="2671">
                  <c:v>0.726078</c:v>
                </c:pt>
                <c:pt idx="2672">
                  <c:v>0.72661799999999999</c:v>
                </c:pt>
                <c:pt idx="2673">
                  <c:v>0.72715299999999994</c:v>
                </c:pt>
                <c:pt idx="2674">
                  <c:v>0.72769499999999998</c:v>
                </c:pt>
                <c:pt idx="2675">
                  <c:v>0.72825699999999993</c:v>
                </c:pt>
                <c:pt idx="2676">
                  <c:v>0.72882599999999997</c:v>
                </c:pt>
                <c:pt idx="2677">
                  <c:v>0.729383</c:v>
                </c:pt>
                <c:pt idx="2678">
                  <c:v>0.729935</c:v>
                </c:pt>
                <c:pt idx="2679">
                  <c:v>0.73049699999999995</c:v>
                </c:pt>
                <c:pt idx="2680">
                  <c:v>0.73105500000000001</c:v>
                </c:pt>
                <c:pt idx="2681">
                  <c:v>0.73159699999999994</c:v>
                </c:pt>
                <c:pt idx="2682">
                  <c:v>0.73213799999999996</c:v>
                </c:pt>
                <c:pt idx="2683">
                  <c:v>0.73268899999999992</c:v>
                </c:pt>
                <c:pt idx="2684">
                  <c:v>0.73323099999999997</c:v>
                </c:pt>
                <c:pt idx="2685">
                  <c:v>0.73374699999999993</c:v>
                </c:pt>
                <c:pt idx="2686">
                  <c:v>0.73425300000000004</c:v>
                </c:pt>
                <c:pt idx="2687">
                  <c:v>0.73477199999999998</c:v>
                </c:pt>
                <c:pt idx="2688">
                  <c:v>0.73529199999999995</c:v>
                </c:pt>
                <c:pt idx="2689">
                  <c:v>0.735792</c:v>
                </c:pt>
                <c:pt idx="2690">
                  <c:v>0.73628399999999994</c:v>
                </c:pt>
                <c:pt idx="2691">
                  <c:v>0.73678399999999999</c:v>
                </c:pt>
                <c:pt idx="2692">
                  <c:v>0.73728499999999997</c:v>
                </c:pt>
                <c:pt idx="2693">
                  <c:v>0.73776799999999998</c:v>
                </c:pt>
                <c:pt idx="2694">
                  <c:v>0.73824500000000004</c:v>
                </c:pt>
                <c:pt idx="2695">
                  <c:v>0.73873299999999997</c:v>
                </c:pt>
                <c:pt idx="2696">
                  <c:v>0.73922100000000002</c:v>
                </c:pt>
                <c:pt idx="2697">
                  <c:v>0.73969599999999991</c:v>
                </c:pt>
                <c:pt idx="2698">
                  <c:v>0.74017099999999991</c:v>
                </c:pt>
                <c:pt idx="2699">
                  <c:v>0.74066399999999999</c:v>
                </c:pt>
                <c:pt idx="2700">
                  <c:v>0.74116499999999996</c:v>
                </c:pt>
                <c:pt idx="2701">
                  <c:v>0.74165599999999998</c:v>
                </c:pt>
                <c:pt idx="2702">
                  <c:v>0.742147</c:v>
                </c:pt>
                <c:pt idx="2703">
                  <c:v>0.74265499999999995</c:v>
                </c:pt>
                <c:pt idx="2704">
                  <c:v>0.74317100000000003</c:v>
                </c:pt>
                <c:pt idx="2705">
                  <c:v>0.74367699999999992</c:v>
                </c:pt>
                <c:pt idx="2706">
                  <c:v>0.74418899999999999</c:v>
                </c:pt>
                <c:pt idx="2707">
                  <c:v>0.74472300000000002</c:v>
                </c:pt>
                <c:pt idx="2708">
                  <c:v>0.74526700000000001</c:v>
                </c:pt>
                <c:pt idx="2709">
                  <c:v>0.74579899999999999</c:v>
                </c:pt>
                <c:pt idx="2710">
                  <c:v>0.74632999999999994</c:v>
                </c:pt>
                <c:pt idx="2711">
                  <c:v>0.74688299999999996</c:v>
                </c:pt>
                <c:pt idx="2712">
                  <c:v>0.74745099999999998</c:v>
                </c:pt>
                <c:pt idx="2713">
                  <c:v>0.74801300000000004</c:v>
                </c:pt>
                <c:pt idx="2714">
                  <c:v>0.74857799999999997</c:v>
                </c:pt>
                <c:pt idx="2715">
                  <c:v>0.74915599999999993</c:v>
                </c:pt>
                <c:pt idx="2716">
                  <c:v>0.74973699999999999</c:v>
                </c:pt>
                <c:pt idx="2717">
                  <c:v>0.75030200000000002</c:v>
                </c:pt>
                <c:pt idx="2718">
                  <c:v>0.75086399999999998</c:v>
                </c:pt>
                <c:pt idx="2719">
                  <c:v>0.75144299999999997</c:v>
                </c:pt>
                <c:pt idx="2720">
                  <c:v>0.75202799999999992</c:v>
                </c:pt>
                <c:pt idx="2721">
                  <c:v>0.75260099999999996</c:v>
                </c:pt>
                <c:pt idx="2722">
                  <c:v>0.75317499999999993</c:v>
                </c:pt>
                <c:pt idx="2723">
                  <c:v>0.75376999999999994</c:v>
                </c:pt>
                <c:pt idx="2724">
                  <c:v>0.75437399999999999</c:v>
                </c:pt>
                <c:pt idx="2725">
                  <c:v>0.754969</c:v>
                </c:pt>
                <c:pt idx="2726">
                  <c:v>0.75556800000000002</c:v>
                </c:pt>
                <c:pt idx="2727">
                  <c:v>0.75619400000000003</c:v>
                </c:pt>
                <c:pt idx="2728">
                  <c:v>0.75683599999999995</c:v>
                </c:pt>
                <c:pt idx="2729">
                  <c:v>0.75747299999999995</c:v>
                </c:pt>
                <c:pt idx="2730">
                  <c:v>0.75811499999999998</c:v>
                </c:pt>
                <c:pt idx="2731">
                  <c:v>0.75878400000000001</c:v>
                </c:pt>
                <c:pt idx="2732">
                  <c:v>0.75946599999999997</c:v>
                </c:pt>
                <c:pt idx="2733">
                  <c:v>0.76013900000000001</c:v>
                </c:pt>
                <c:pt idx="2734">
                  <c:v>0.76081200000000004</c:v>
                </c:pt>
                <c:pt idx="2735">
                  <c:v>0.76150699999999993</c:v>
                </c:pt>
                <c:pt idx="2736">
                  <c:v>0.76221099999999997</c:v>
                </c:pt>
                <c:pt idx="2737">
                  <c:v>0.76290499999999994</c:v>
                </c:pt>
                <c:pt idx="2738">
                  <c:v>0.76360799999999995</c:v>
                </c:pt>
                <c:pt idx="2739">
                  <c:v>0.76434599999999997</c:v>
                </c:pt>
                <c:pt idx="2740">
                  <c:v>0.76511099999999999</c:v>
                </c:pt>
                <c:pt idx="2741">
                  <c:v>0.76587699999999992</c:v>
                </c:pt>
                <c:pt idx="2742">
                  <c:v>0.76666100000000004</c:v>
                </c:pt>
                <c:pt idx="2743">
                  <c:v>0.76748499999999997</c:v>
                </c:pt>
                <c:pt idx="2744">
                  <c:v>0.76833699999999994</c:v>
                </c:pt>
                <c:pt idx="2745">
                  <c:v>0.76918900000000001</c:v>
                </c:pt>
                <c:pt idx="2746">
                  <c:v>0.77004899999999998</c:v>
                </c:pt>
                <c:pt idx="2747">
                  <c:v>0.77094499999999999</c:v>
                </c:pt>
                <c:pt idx="2748">
                  <c:v>0.771868</c:v>
                </c:pt>
                <c:pt idx="2749">
                  <c:v>0.77279399999999998</c:v>
                </c:pt>
                <c:pt idx="2750">
                  <c:v>0.77373099999999995</c:v>
                </c:pt>
                <c:pt idx="2751">
                  <c:v>0.77470700000000003</c:v>
                </c:pt>
                <c:pt idx="2752">
                  <c:v>0.77570699999999992</c:v>
                </c:pt>
                <c:pt idx="2753">
                  <c:v>0.77670799999999995</c:v>
                </c:pt>
                <c:pt idx="2754">
                  <c:v>0.77771999999999997</c:v>
                </c:pt>
                <c:pt idx="2755">
                  <c:v>0.77876999999999996</c:v>
                </c:pt>
                <c:pt idx="2756">
                  <c:v>0.77984600000000004</c:v>
                </c:pt>
                <c:pt idx="2757">
                  <c:v>0.78092099999999998</c:v>
                </c:pt>
                <c:pt idx="2758">
                  <c:v>0.78201299999999996</c:v>
                </c:pt>
                <c:pt idx="2759">
                  <c:v>0.78315400000000002</c:v>
                </c:pt>
                <c:pt idx="2760">
                  <c:v>0.78432999999999997</c:v>
                </c:pt>
                <c:pt idx="2761">
                  <c:v>0.78550600000000004</c:v>
                </c:pt>
                <c:pt idx="2762">
                  <c:v>0.78669</c:v>
                </c:pt>
                <c:pt idx="2763">
                  <c:v>0.78791199999999995</c:v>
                </c:pt>
                <c:pt idx="2764">
                  <c:v>0.78915899999999994</c:v>
                </c:pt>
                <c:pt idx="2765">
                  <c:v>0.79039999999999999</c:v>
                </c:pt>
                <c:pt idx="2766">
                  <c:v>0.79164499999999993</c:v>
                </c:pt>
                <c:pt idx="2767">
                  <c:v>0.79292300000000004</c:v>
                </c:pt>
                <c:pt idx="2768">
                  <c:v>0.79422199999999998</c:v>
                </c:pt>
                <c:pt idx="2769">
                  <c:v>0.79550799999999999</c:v>
                </c:pt>
                <c:pt idx="2770">
                  <c:v>0.796794</c:v>
                </c:pt>
                <c:pt idx="2771">
                  <c:v>0.79810899999999996</c:v>
                </c:pt>
                <c:pt idx="2772">
                  <c:v>0.79943799999999998</c:v>
                </c:pt>
                <c:pt idx="2773">
                  <c:v>0.80074500000000004</c:v>
                </c:pt>
                <c:pt idx="2774">
                  <c:v>0.802041</c:v>
                </c:pt>
                <c:pt idx="2775">
                  <c:v>0.80335699999999999</c:v>
                </c:pt>
                <c:pt idx="2776">
                  <c:v>0.80467500000000003</c:v>
                </c:pt>
                <c:pt idx="2777">
                  <c:v>0.80595399999999995</c:v>
                </c:pt>
                <c:pt idx="2778">
                  <c:v>0.80720799999999993</c:v>
                </c:pt>
                <c:pt idx="2779">
                  <c:v>0.80847399999999991</c:v>
                </c:pt>
                <c:pt idx="2780">
                  <c:v>0.80974000000000002</c:v>
                </c:pt>
                <c:pt idx="2781">
                  <c:v>0.81096199999999996</c:v>
                </c:pt>
                <c:pt idx="2782">
                  <c:v>0.81214900000000001</c:v>
                </c:pt>
                <c:pt idx="2783">
                  <c:v>0.81334299999999993</c:v>
                </c:pt>
                <c:pt idx="2784">
                  <c:v>0.81452799999999992</c:v>
                </c:pt>
                <c:pt idx="2785">
                  <c:v>0.81566399999999994</c:v>
                </c:pt>
                <c:pt idx="2786">
                  <c:v>0.81676899999999997</c:v>
                </c:pt>
                <c:pt idx="2787">
                  <c:v>0.817886</c:v>
                </c:pt>
                <c:pt idx="2788">
                  <c:v>0.81900499999999998</c:v>
                </c:pt>
                <c:pt idx="2789">
                  <c:v>0.82008400000000004</c:v>
                </c:pt>
                <c:pt idx="2790">
                  <c:v>0.82113799999999992</c:v>
                </c:pt>
                <c:pt idx="2791">
                  <c:v>0.82221699999999998</c:v>
                </c:pt>
                <c:pt idx="2792">
                  <c:v>0.82331399999999999</c:v>
                </c:pt>
                <c:pt idx="2793">
                  <c:v>0.82438999999999996</c:v>
                </c:pt>
                <c:pt idx="2794">
                  <c:v>0.82546299999999995</c:v>
                </c:pt>
                <c:pt idx="2795">
                  <c:v>0.82658600000000004</c:v>
                </c:pt>
                <c:pt idx="2796">
                  <c:v>0.82775200000000004</c:v>
                </c:pt>
                <c:pt idx="2797">
                  <c:v>0.82892299999999997</c:v>
                </c:pt>
                <c:pt idx="2798">
                  <c:v>0.83011699999999999</c:v>
                </c:pt>
                <c:pt idx="2799">
                  <c:v>0.83138400000000001</c:v>
                </c:pt>
                <c:pt idx="2800">
                  <c:v>0.83271399999999995</c:v>
                </c:pt>
                <c:pt idx="2801">
                  <c:v>0.83405699999999994</c:v>
                </c:pt>
                <c:pt idx="2802">
                  <c:v>0.83543000000000001</c:v>
                </c:pt>
                <c:pt idx="2803">
                  <c:v>0.83688399999999996</c:v>
                </c:pt>
                <c:pt idx="2804">
                  <c:v>0.83840899999999996</c:v>
                </c:pt>
                <c:pt idx="2805">
                  <c:v>0.83995599999999992</c:v>
                </c:pt>
                <c:pt idx="2806">
                  <c:v>0.84153699999999998</c:v>
                </c:pt>
                <c:pt idx="2807">
                  <c:v>0.84320700000000004</c:v>
                </c:pt>
                <c:pt idx="2808">
                  <c:v>0.84495600000000004</c:v>
                </c:pt>
                <c:pt idx="2809">
                  <c:v>0.84673799999999999</c:v>
                </c:pt>
                <c:pt idx="2810">
                  <c:v>0.84856900000000002</c:v>
                </c:pt>
                <c:pt idx="2811">
                  <c:v>0.85050999999999999</c:v>
                </c:pt>
                <c:pt idx="2812">
                  <c:v>0.85255799999999993</c:v>
                </c:pt>
                <c:pt idx="2813">
                  <c:v>0.85466799999999998</c:v>
                </c:pt>
                <c:pt idx="2814">
                  <c:v>0.85685599999999995</c:v>
                </c:pt>
                <c:pt idx="2815">
                  <c:v>0.859178</c:v>
                </c:pt>
                <c:pt idx="2816">
                  <c:v>0.86161699999999997</c:v>
                </c:pt>
                <c:pt idx="2817">
                  <c:v>0.86411299999999991</c:v>
                </c:pt>
                <c:pt idx="2818">
                  <c:v>0.866676</c:v>
                </c:pt>
                <c:pt idx="2819">
                  <c:v>0.86937299999999995</c:v>
                </c:pt>
                <c:pt idx="2820">
                  <c:v>0.87219800000000003</c:v>
                </c:pt>
                <c:pt idx="2821">
                  <c:v>0.87509599999999998</c:v>
                </c:pt>
                <c:pt idx="2822">
                  <c:v>0.878085</c:v>
                </c:pt>
                <c:pt idx="2823">
                  <c:v>0.8812279999999999</c:v>
                </c:pt>
                <c:pt idx="2824">
                  <c:v>0.88451199999999996</c:v>
                </c:pt>
                <c:pt idx="2825">
                  <c:v>0.88787700000000003</c:v>
                </c:pt>
                <c:pt idx="2826">
                  <c:v>0.89134199999999997</c:v>
                </c:pt>
                <c:pt idx="2827">
                  <c:v>0.894984</c:v>
                </c:pt>
                <c:pt idx="2828">
                  <c:v>0.89878799999999992</c:v>
                </c:pt>
                <c:pt idx="2829">
                  <c:v>0.90267900000000001</c:v>
                </c:pt>
                <c:pt idx="2830">
                  <c:v>0.90667999999999993</c:v>
                </c:pt>
                <c:pt idx="2831">
                  <c:v>0.91087300000000004</c:v>
                </c:pt>
                <c:pt idx="2832">
                  <c:v>0.91524399999999995</c:v>
                </c:pt>
                <c:pt idx="2833">
                  <c:v>0.91970099999999999</c:v>
                </c:pt>
                <c:pt idx="2834">
                  <c:v>0.92425000000000002</c:v>
                </c:pt>
                <c:pt idx="2835">
                  <c:v>0.92898199999999997</c:v>
                </c:pt>
                <c:pt idx="2836">
                  <c:v>0.93388599999999999</c:v>
                </c:pt>
                <c:pt idx="2837">
                  <c:v>0.9388749999999999</c:v>
                </c:pt>
                <c:pt idx="2838">
                  <c:v>0.943963</c:v>
                </c:pt>
                <c:pt idx="2839">
                  <c:v>0.94924900000000001</c:v>
                </c:pt>
                <c:pt idx="2840">
                  <c:v>0.95472399999999991</c:v>
                </c:pt>
                <c:pt idx="2841">
                  <c:v>0.96028999999999998</c:v>
                </c:pt>
                <c:pt idx="2842">
                  <c:v>0.96596299999999991</c:v>
                </c:pt>
                <c:pt idx="2843">
                  <c:v>0.97185499999999991</c:v>
                </c:pt>
                <c:pt idx="2844">
                  <c:v>0.97794999999999999</c:v>
                </c:pt>
                <c:pt idx="2845">
                  <c:v>0.98412900000000003</c:v>
                </c:pt>
                <c:pt idx="2846">
                  <c:v>0.99039900000000003</c:v>
                </c:pt>
                <c:pt idx="2847">
                  <c:v>0.99687899999999996</c:v>
                </c:pt>
                <c:pt idx="2848">
                  <c:v>1.0035620000000001</c:v>
                </c:pt>
                <c:pt idx="2849">
                  <c:v>1.0103339999999998</c:v>
                </c:pt>
                <c:pt idx="2850">
                  <c:v>1.017215</c:v>
                </c:pt>
                <c:pt idx="2851">
                  <c:v>1.024327</c:v>
                </c:pt>
                <c:pt idx="2852">
                  <c:v>1.0316110000000001</c:v>
                </c:pt>
                <c:pt idx="2853">
                  <c:v>1.0388389999999998</c:v>
                </c:pt>
                <c:pt idx="2854">
                  <c:v>1.0459039999999999</c:v>
                </c:pt>
                <c:pt idx="2855">
                  <c:v>1.0528119999999999</c:v>
                </c:pt>
                <c:pt idx="2856">
                  <c:v>1.059407</c:v>
                </c:pt>
                <c:pt idx="2857">
                  <c:v>1.065421</c:v>
                </c:pt>
                <c:pt idx="2858">
                  <c:v>1.0708299999999999</c:v>
                </c:pt>
                <c:pt idx="2859">
                  <c:v>1.075852</c:v>
                </c:pt>
                <c:pt idx="2860">
                  <c:v>1.0805849999999999</c:v>
                </c:pt>
                <c:pt idx="2861">
                  <c:v>1.0850340000000001</c:v>
                </c:pt>
                <c:pt idx="2862">
                  <c:v>1.089432</c:v>
                </c:pt>
                <c:pt idx="2863">
                  <c:v>1.094174</c:v>
                </c:pt>
                <c:pt idx="2864">
                  <c:v>1.099426</c:v>
                </c:pt>
                <c:pt idx="2865">
                  <c:v>1.1051569999999999</c:v>
                </c:pt>
                <c:pt idx="2866">
                  <c:v>1.1115170000000001</c:v>
                </c:pt>
                <c:pt idx="2867">
                  <c:v>1.1188229999999999</c:v>
                </c:pt>
                <c:pt idx="2868">
                  <c:v>1.1271659999999999</c:v>
                </c:pt>
                <c:pt idx="2869">
                  <c:v>1.136415</c:v>
                </c:pt>
                <c:pt idx="2870">
                  <c:v>1.146652</c:v>
                </c:pt>
                <c:pt idx="2871">
                  <c:v>1.158118</c:v>
                </c:pt>
                <c:pt idx="2872">
                  <c:v>1.170757</c:v>
                </c:pt>
                <c:pt idx="2873">
                  <c:v>1.184242</c:v>
                </c:pt>
                <c:pt idx="2874">
                  <c:v>1.198485</c:v>
                </c:pt>
                <c:pt idx="2875">
                  <c:v>1.213684</c:v>
                </c:pt>
                <c:pt idx="2876">
                  <c:v>1.2297799999999999</c:v>
                </c:pt>
                <c:pt idx="2877">
                  <c:v>1.246437</c:v>
                </c:pt>
                <c:pt idx="2878">
                  <c:v>1.263625</c:v>
                </c:pt>
                <c:pt idx="2879">
                  <c:v>1.281625</c:v>
                </c:pt>
                <c:pt idx="2880">
                  <c:v>1.3003209999999998</c:v>
                </c:pt>
                <c:pt idx="2881">
                  <c:v>1.3191839999999999</c:v>
                </c:pt>
                <c:pt idx="2882">
                  <c:v>1.3380399999999999</c:v>
                </c:pt>
                <c:pt idx="2883">
                  <c:v>1.3571059999999999</c:v>
                </c:pt>
                <c:pt idx="2884">
                  <c:v>1.376179</c:v>
                </c:pt>
                <c:pt idx="2885">
                  <c:v>1.3945750000000001</c:v>
                </c:pt>
                <c:pt idx="2886">
                  <c:v>1.4121250000000001</c:v>
                </c:pt>
                <c:pt idx="2887">
                  <c:v>1.42923</c:v>
                </c:pt>
                <c:pt idx="2888">
                  <c:v>1.4457309999999999</c:v>
                </c:pt>
                <c:pt idx="2889">
                  <c:v>1.460944</c:v>
                </c:pt>
                <c:pt idx="2890">
                  <c:v>1.474809</c:v>
                </c:pt>
                <c:pt idx="2891">
                  <c:v>1.4879249999999999</c:v>
                </c:pt>
                <c:pt idx="2892">
                  <c:v>1.5002740000000001</c:v>
                </c:pt>
                <c:pt idx="2893">
                  <c:v>1.5111699999999999</c:v>
                </c:pt>
                <c:pt idx="2894">
                  <c:v>1.5207220000000001</c:v>
                </c:pt>
                <c:pt idx="2895">
                  <c:v>1.5297459999999998</c:v>
                </c:pt>
                <c:pt idx="2896">
                  <c:v>1.5382639999999999</c:v>
                </c:pt>
                <c:pt idx="2897">
                  <c:v>1.5455679999999998</c:v>
                </c:pt>
                <c:pt idx="2898">
                  <c:v>1.5517349999999999</c:v>
                </c:pt>
                <c:pt idx="2899">
                  <c:v>1.557599</c:v>
                </c:pt>
                <c:pt idx="2900">
                  <c:v>1.5631010000000001</c:v>
                </c:pt>
                <c:pt idx="2901">
                  <c:v>1.567391</c:v>
                </c:pt>
                <c:pt idx="2902">
                  <c:v>1.570541</c:v>
                </c:pt>
                <c:pt idx="2903">
                  <c:v>1.573396</c:v>
                </c:pt>
                <c:pt idx="2904">
                  <c:v>1.575863</c:v>
                </c:pt>
                <c:pt idx="2905">
                  <c:v>1.577029</c:v>
                </c:pt>
                <c:pt idx="2906">
                  <c:v>1.5769340000000001</c:v>
                </c:pt>
                <c:pt idx="2907">
                  <c:v>1.5764779999999998</c:v>
                </c:pt>
                <c:pt idx="2908">
                  <c:v>1.5756239999999999</c:v>
                </c:pt>
                <c:pt idx="2909">
                  <c:v>1.5735939999999999</c:v>
                </c:pt>
                <c:pt idx="2910">
                  <c:v>1.5706180000000001</c:v>
                </c:pt>
                <c:pt idx="2911">
                  <c:v>1.567747</c:v>
                </c:pt>
                <c:pt idx="2912">
                  <c:v>1.5651120000000001</c:v>
                </c:pt>
                <c:pt idx="2913">
                  <c:v>1.562144</c:v>
                </c:pt>
                <c:pt idx="2914">
                  <c:v>1.5593110000000001</c:v>
                </c:pt>
                <c:pt idx="2915">
                  <c:v>1.5579269999999998</c:v>
                </c:pt>
                <c:pt idx="2916">
                  <c:v>1.558406</c:v>
                </c:pt>
                <c:pt idx="2917">
                  <c:v>1.56029</c:v>
                </c:pt>
                <c:pt idx="2918">
                  <c:v>1.5638609999999999</c:v>
                </c:pt>
                <c:pt idx="2919">
                  <c:v>1.5699619999999999</c:v>
                </c:pt>
                <c:pt idx="2920">
                  <c:v>1.5783160000000001</c:v>
                </c:pt>
                <c:pt idx="2921">
                  <c:v>1.58768</c:v>
                </c:pt>
                <c:pt idx="2922">
                  <c:v>1.5976129999999999</c:v>
                </c:pt>
                <c:pt idx="2923">
                  <c:v>1.6085500000000001</c:v>
                </c:pt>
                <c:pt idx="2924">
                  <c:v>1.6200610000000002</c:v>
                </c:pt>
                <c:pt idx="2925">
                  <c:v>1.6309459999999998</c:v>
                </c:pt>
                <c:pt idx="2926">
                  <c:v>1.6412100000000001</c:v>
                </c:pt>
                <c:pt idx="2927">
                  <c:v>1.6519339999999998</c:v>
                </c:pt>
                <c:pt idx="2928">
                  <c:v>1.663122</c:v>
                </c:pt>
                <c:pt idx="2929">
                  <c:v>1.673699</c:v>
                </c:pt>
                <c:pt idx="2930">
                  <c:v>1.6837070000000001</c:v>
                </c:pt>
                <c:pt idx="2931">
                  <c:v>1.6942789999999999</c:v>
                </c:pt>
                <c:pt idx="2932">
                  <c:v>1.7053660000000002</c:v>
                </c:pt>
                <c:pt idx="2933">
                  <c:v>1.715789</c:v>
                </c:pt>
                <c:pt idx="2934">
                  <c:v>1.7256399999999998</c:v>
                </c:pt>
                <c:pt idx="2935">
                  <c:v>1.7362350000000002</c:v>
                </c:pt>
                <c:pt idx="2936">
                  <c:v>1.747547</c:v>
                </c:pt>
                <c:pt idx="2937">
                  <c:v>1.7582819999999999</c:v>
                </c:pt>
                <c:pt idx="2938">
                  <c:v>1.7685080000000002</c:v>
                </c:pt>
                <c:pt idx="2939">
                  <c:v>1.7796069999999999</c:v>
                </c:pt>
                <c:pt idx="2940">
                  <c:v>1.791509</c:v>
                </c:pt>
                <c:pt idx="2941">
                  <c:v>1.8027389999999999</c:v>
                </c:pt>
                <c:pt idx="2942">
                  <c:v>1.8133590000000002</c:v>
                </c:pt>
                <c:pt idx="2943">
                  <c:v>1.8248989999999998</c:v>
                </c:pt>
                <c:pt idx="2944">
                  <c:v>1.8372809999999999</c:v>
                </c:pt>
                <c:pt idx="2945">
                  <c:v>1.8488919999999998</c:v>
                </c:pt>
                <c:pt idx="2946">
                  <c:v>1.8598810000000001</c:v>
                </c:pt>
                <c:pt idx="2947">
                  <c:v>1.8721450000000002</c:v>
                </c:pt>
                <c:pt idx="2948">
                  <c:v>1.8857819999999998</c:v>
                </c:pt>
                <c:pt idx="2949">
                  <c:v>1.8989729999999998</c:v>
                </c:pt>
                <c:pt idx="2950">
                  <c:v>1.9117250000000001</c:v>
                </c:pt>
                <c:pt idx="2951">
                  <c:v>1.9258500000000001</c:v>
                </c:pt>
                <c:pt idx="2952">
                  <c:v>1.9409779999999999</c:v>
                </c:pt>
                <c:pt idx="2953">
                  <c:v>1.9546700000000001</c:v>
                </c:pt>
                <c:pt idx="2954">
                  <c:v>1.9667539999999999</c:v>
                </c:pt>
                <c:pt idx="2955">
                  <c:v>1.979266</c:v>
                </c:pt>
                <c:pt idx="2956">
                  <c:v>1.9920040000000001</c:v>
                </c:pt>
                <c:pt idx="2957">
                  <c:v>2.00265</c:v>
                </c:pt>
                <c:pt idx="2958">
                  <c:v>2.0112939999999999</c:v>
                </c:pt>
                <c:pt idx="2959">
                  <c:v>2.020238</c:v>
                </c:pt>
                <c:pt idx="2960">
                  <c:v>2.029331</c:v>
                </c:pt>
                <c:pt idx="2961">
                  <c:v>2.0362070000000001</c:v>
                </c:pt>
                <c:pt idx="2962">
                  <c:v>2.041153</c:v>
                </c:pt>
                <c:pt idx="2963">
                  <c:v>2.046783</c:v>
                </c:pt>
                <c:pt idx="2964">
                  <c:v>2.0528309999999999</c:v>
                </c:pt>
                <c:pt idx="2965">
                  <c:v>2.0564369999999998</c:v>
                </c:pt>
                <c:pt idx="2966">
                  <c:v>2.0571160000000002</c:v>
                </c:pt>
                <c:pt idx="2967">
                  <c:v>2.0564710000000002</c:v>
                </c:pt>
                <c:pt idx="2968">
                  <c:v>2.0532270000000001</c:v>
                </c:pt>
                <c:pt idx="2969">
                  <c:v>2.0437560000000001</c:v>
                </c:pt>
                <c:pt idx="2970">
                  <c:v>2.0276839999999998</c:v>
                </c:pt>
                <c:pt idx="2971">
                  <c:v>2.0072269999999999</c:v>
                </c:pt>
                <c:pt idx="2972">
                  <c:v>1.9823780000000002</c:v>
                </c:pt>
                <c:pt idx="2973">
                  <c:v>1.9517039999999999</c:v>
                </c:pt>
                <c:pt idx="2974">
                  <c:v>1.9161139999999999</c:v>
                </c:pt>
                <c:pt idx="2975">
                  <c:v>1.8780489999999999</c:v>
                </c:pt>
                <c:pt idx="2976">
                  <c:v>1.8379150000000002</c:v>
                </c:pt>
                <c:pt idx="2977">
                  <c:v>1.7951459999999999</c:v>
                </c:pt>
                <c:pt idx="2978">
                  <c:v>1.7510940000000002</c:v>
                </c:pt>
                <c:pt idx="2979">
                  <c:v>1.7077309999999999</c:v>
                </c:pt>
                <c:pt idx="2980">
                  <c:v>1.6655169999999999</c:v>
                </c:pt>
                <c:pt idx="2981">
                  <c:v>1.6241720000000002</c:v>
                </c:pt>
                <c:pt idx="2982">
                  <c:v>1.5844719999999999</c:v>
                </c:pt>
                <c:pt idx="2983">
                  <c:v>1.5476649999999998</c:v>
                </c:pt>
                <c:pt idx="2984">
                  <c:v>1.513906</c:v>
                </c:pt>
                <c:pt idx="2985">
                  <c:v>1.482718</c:v>
                </c:pt>
                <c:pt idx="2986">
                  <c:v>1.4541629999999999</c:v>
                </c:pt>
                <c:pt idx="2987">
                  <c:v>1.428523</c:v>
                </c:pt>
                <c:pt idx="2988">
                  <c:v>1.4053599999999999</c:v>
                </c:pt>
                <c:pt idx="2989">
                  <c:v>1.383834</c:v>
                </c:pt>
                <c:pt idx="2990">
                  <c:v>1.363585</c:v>
                </c:pt>
                <c:pt idx="2991">
                  <c:v>1.3445309999999999</c:v>
                </c:pt>
                <c:pt idx="2992">
                  <c:v>1.3261609999999999</c:v>
                </c:pt>
                <c:pt idx="2993">
                  <c:v>1.307809</c:v>
                </c:pt>
                <c:pt idx="2994">
                  <c:v>1.289382</c:v>
                </c:pt>
                <c:pt idx="2995">
                  <c:v>1.2711950000000001</c:v>
                </c:pt>
                <c:pt idx="2996">
                  <c:v>1.2533029999999998</c:v>
                </c:pt>
                <c:pt idx="2997">
                  <c:v>1.235574</c:v>
                </c:pt>
                <c:pt idx="2998">
                  <c:v>1.218194</c:v>
                </c:pt>
                <c:pt idx="2999">
                  <c:v>1.2014779999999998</c:v>
                </c:pt>
                <c:pt idx="3000">
                  <c:v>1.1853859999999998</c:v>
                </c:pt>
                <c:pt idx="3001">
                  <c:v>1.169662</c:v>
                </c:pt>
                <c:pt idx="3002">
                  <c:v>1.1543049999999999</c:v>
                </c:pt>
                <c:pt idx="3003">
                  <c:v>1.1394850000000001</c:v>
                </c:pt>
                <c:pt idx="3004">
                  <c:v>1.1251609999999999</c:v>
                </c:pt>
                <c:pt idx="3005">
                  <c:v>1.111164</c:v>
                </c:pt>
                <c:pt idx="3006">
                  <c:v>1.09755</c:v>
                </c:pt>
                <c:pt idx="3007">
                  <c:v>1.0845130000000001</c:v>
                </c:pt>
                <c:pt idx="3008">
                  <c:v>1.072049</c:v>
                </c:pt>
                <c:pt idx="3009">
                  <c:v>1.060028</c:v>
                </c:pt>
                <c:pt idx="3010">
                  <c:v>1.0484800000000001</c:v>
                </c:pt>
                <c:pt idx="3011">
                  <c:v>1.0375319999999999</c:v>
                </c:pt>
                <c:pt idx="3012">
                  <c:v>1.0271509999999999</c:v>
                </c:pt>
                <c:pt idx="3013">
                  <c:v>1.0171859999999999</c:v>
                </c:pt>
                <c:pt idx="3014">
                  <c:v>1.007625</c:v>
                </c:pt>
                <c:pt idx="3015">
                  <c:v>0.99854399999999999</c:v>
                </c:pt>
                <c:pt idx="3016">
                  <c:v>0.98988799999999999</c:v>
                </c:pt>
                <c:pt idx="3017">
                  <c:v>0.98152499999999998</c:v>
                </c:pt>
                <c:pt idx="3018">
                  <c:v>0.97344799999999998</c:v>
                </c:pt>
                <c:pt idx="3019">
                  <c:v>0.96573799999999999</c:v>
                </c:pt>
                <c:pt idx="3020">
                  <c:v>0.95837499999999998</c:v>
                </c:pt>
                <c:pt idx="3021">
                  <c:v>0.95125999999999999</c:v>
                </c:pt>
                <c:pt idx="3022">
                  <c:v>0.944411</c:v>
                </c:pt>
                <c:pt idx="3023">
                  <c:v>0.93791800000000003</c:v>
                </c:pt>
                <c:pt idx="3024">
                  <c:v>0.93179499999999993</c:v>
                </c:pt>
                <c:pt idx="3025">
                  <c:v>0.92602300000000004</c:v>
                </c:pt>
                <c:pt idx="3026">
                  <c:v>0.920686</c:v>
                </c:pt>
                <c:pt idx="3027">
                  <c:v>0.91596699999999998</c:v>
                </c:pt>
                <c:pt idx="3028">
                  <c:v>0.91200199999999998</c:v>
                </c:pt>
                <c:pt idx="3029">
                  <c:v>0.90891299999999997</c:v>
                </c:pt>
                <c:pt idx="3030">
                  <c:v>0.90696299999999996</c:v>
                </c:pt>
                <c:pt idx="3031">
                  <c:v>0.90647199999999994</c:v>
                </c:pt>
                <c:pt idx="3032">
                  <c:v>0.90766900000000006</c:v>
                </c:pt>
                <c:pt idx="3033">
                  <c:v>0.910636</c:v>
                </c:pt>
                <c:pt idx="3034">
                  <c:v>0.91533099999999989</c:v>
                </c:pt>
                <c:pt idx="3035">
                  <c:v>0.921408</c:v>
                </c:pt>
                <c:pt idx="3036">
                  <c:v>0.927894</c:v>
                </c:pt>
                <c:pt idx="3037">
                  <c:v>0.93326200000000004</c:v>
                </c:pt>
                <c:pt idx="3038">
                  <c:v>0.93604399999999999</c:v>
                </c:pt>
                <c:pt idx="3039">
                  <c:v>0.93551300000000004</c:v>
                </c:pt>
                <c:pt idx="3040">
                  <c:v>0.931863</c:v>
                </c:pt>
                <c:pt idx="3041">
                  <c:v>0.92597499999999999</c:v>
                </c:pt>
                <c:pt idx="3042">
                  <c:v>0.91893599999999998</c:v>
                </c:pt>
                <c:pt idx="3043">
                  <c:v>0.91158899999999998</c:v>
                </c:pt>
                <c:pt idx="3044">
                  <c:v>0.90434199999999998</c:v>
                </c:pt>
                <c:pt idx="3045">
                  <c:v>0.89729700000000001</c:v>
                </c:pt>
                <c:pt idx="3046">
                  <c:v>0.89053000000000004</c:v>
                </c:pt>
                <c:pt idx="3047">
                  <c:v>0.88412099999999993</c:v>
                </c:pt>
                <c:pt idx="3048">
                  <c:v>0.87805899999999992</c:v>
                </c:pt>
                <c:pt idx="3049">
                  <c:v>0.87228899999999998</c:v>
                </c:pt>
                <c:pt idx="3050">
                  <c:v>0.86682599999999999</c:v>
                </c:pt>
                <c:pt idx="3051">
                  <c:v>0.86172000000000004</c:v>
                </c:pt>
                <c:pt idx="3052">
                  <c:v>0.85695399999999999</c:v>
                </c:pt>
                <c:pt idx="3053">
                  <c:v>0.85246</c:v>
                </c:pt>
                <c:pt idx="3054">
                  <c:v>0.84820499999999999</c:v>
                </c:pt>
                <c:pt idx="3055">
                  <c:v>0.84418099999999996</c:v>
                </c:pt>
                <c:pt idx="3056">
                  <c:v>0.84033800000000003</c:v>
                </c:pt>
                <c:pt idx="3057">
                  <c:v>0.83661600000000003</c:v>
                </c:pt>
                <c:pt idx="3058">
                  <c:v>0.83302699999999996</c:v>
                </c:pt>
                <c:pt idx="3059">
                  <c:v>0.82962499999999995</c:v>
                </c:pt>
                <c:pt idx="3060">
                  <c:v>0.82640800000000003</c:v>
                </c:pt>
                <c:pt idx="3061">
                  <c:v>0.82333900000000004</c:v>
                </c:pt>
                <c:pt idx="3062">
                  <c:v>0.82041900000000001</c:v>
                </c:pt>
                <c:pt idx="3063">
                  <c:v>0.81767599999999996</c:v>
                </c:pt>
                <c:pt idx="3064">
                  <c:v>0.81509199999999993</c:v>
                </c:pt>
                <c:pt idx="3065">
                  <c:v>0.81262199999999996</c:v>
                </c:pt>
                <c:pt idx="3066">
                  <c:v>0.81026500000000001</c:v>
                </c:pt>
                <c:pt idx="3067">
                  <c:v>0.80804999999999993</c:v>
                </c:pt>
                <c:pt idx="3068">
                  <c:v>0.80597199999999991</c:v>
                </c:pt>
                <c:pt idx="3069">
                  <c:v>0.80399399999999999</c:v>
                </c:pt>
                <c:pt idx="3070">
                  <c:v>0.80212099999999997</c:v>
                </c:pt>
                <c:pt idx="3071">
                  <c:v>0.80037999999999998</c:v>
                </c:pt>
                <c:pt idx="3072">
                  <c:v>0.798763</c:v>
                </c:pt>
                <c:pt idx="3073">
                  <c:v>0.79723699999999997</c:v>
                </c:pt>
                <c:pt idx="3074">
                  <c:v>0.79580499999999998</c:v>
                </c:pt>
                <c:pt idx="3075">
                  <c:v>0.79449499999999995</c:v>
                </c:pt>
                <c:pt idx="3076">
                  <c:v>0.79330499999999993</c:v>
                </c:pt>
                <c:pt idx="3077">
                  <c:v>0.79220599999999997</c:v>
                </c:pt>
                <c:pt idx="3078">
                  <c:v>0.79120299999999999</c:v>
                </c:pt>
                <c:pt idx="3079">
                  <c:v>0.79031600000000002</c:v>
                </c:pt>
                <c:pt idx="3080">
                  <c:v>0.78953699999999993</c:v>
                </c:pt>
                <c:pt idx="3081">
                  <c:v>0.78883700000000001</c:v>
                </c:pt>
                <c:pt idx="3082">
                  <c:v>0.78822300000000001</c:v>
                </c:pt>
                <c:pt idx="3083">
                  <c:v>0.78771999999999998</c:v>
                </c:pt>
                <c:pt idx="3084">
                  <c:v>0.78731600000000002</c:v>
                </c:pt>
                <c:pt idx="3085">
                  <c:v>0.78697700000000004</c:v>
                </c:pt>
                <c:pt idx="3086">
                  <c:v>0.78670799999999996</c:v>
                </c:pt>
                <c:pt idx="3087">
                  <c:v>0.78653799999999996</c:v>
                </c:pt>
                <c:pt idx="3088">
                  <c:v>0.78645199999999993</c:v>
                </c:pt>
                <c:pt idx="3089">
                  <c:v>0.78640500000000002</c:v>
                </c:pt>
                <c:pt idx="3090">
                  <c:v>0.78638799999999998</c:v>
                </c:pt>
                <c:pt idx="3091">
                  <c:v>0.78642800000000002</c:v>
                </c:pt>
                <c:pt idx="3092">
                  <c:v>0.78652</c:v>
                </c:pt>
                <c:pt idx="3093">
                  <c:v>0.786632</c:v>
                </c:pt>
                <c:pt idx="3094">
                  <c:v>0.78675899999999999</c:v>
                </c:pt>
                <c:pt idx="3095">
                  <c:v>0.78691599999999995</c:v>
                </c:pt>
                <c:pt idx="3096">
                  <c:v>0.78709099999999999</c:v>
                </c:pt>
                <c:pt idx="3097">
                  <c:v>0.78725599999999996</c:v>
                </c:pt>
                <c:pt idx="3098">
                  <c:v>0.787416</c:v>
                </c:pt>
                <c:pt idx="3099">
                  <c:v>0.78759899999999994</c:v>
                </c:pt>
                <c:pt idx="3100">
                  <c:v>0.78779299999999997</c:v>
                </c:pt>
                <c:pt idx="3101">
                  <c:v>0.78796899999999992</c:v>
                </c:pt>
                <c:pt idx="3102">
                  <c:v>0.788134</c:v>
                </c:pt>
                <c:pt idx="3103">
                  <c:v>0.78831899999999999</c:v>
                </c:pt>
                <c:pt idx="3104">
                  <c:v>0.78851799999999994</c:v>
                </c:pt>
                <c:pt idx="3105">
                  <c:v>0.78870499999999999</c:v>
                </c:pt>
                <c:pt idx="3106">
                  <c:v>0.78889399999999998</c:v>
                </c:pt>
                <c:pt idx="3107">
                  <c:v>0.78912699999999991</c:v>
                </c:pt>
                <c:pt idx="3108">
                  <c:v>0.78941099999999997</c:v>
                </c:pt>
                <c:pt idx="3109">
                  <c:v>0.78973300000000002</c:v>
                </c:pt>
                <c:pt idx="3110">
                  <c:v>0.79010800000000003</c:v>
                </c:pt>
                <c:pt idx="3111">
                  <c:v>0.790578</c:v>
                </c:pt>
                <c:pt idx="3112">
                  <c:v>0.79114600000000002</c:v>
                </c:pt>
                <c:pt idx="3113">
                  <c:v>0.79179199999999994</c:v>
                </c:pt>
                <c:pt idx="3114">
                  <c:v>0.79253399999999996</c:v>
                </c:pt>
                <c:pt idx="3115">
                  <c:v>0.79341700000000004</c:v>
                </c:pt>
                <c:pt idx="3116">
                  <c:v>0.79444899999999996</c:v>
                </c:pt>
                <c:pt idx="3117">
                  <c:v>0.79559599999999997</c:v>
                </c:pt>
                <c:pt idx="3118">
                  <c:v>0.79682799999999998</c:v>
                </c:pt>
                <c:pt idx="3119">
                  <c:v>0.79809399999999997</c:v>
                </c:pt>
                <c:pt idx="3120">
                  <c:v>0.79927899999999996</c:v>
                </c:pt>
                <c:pt idx="3121">
                  <c:v>0.80027300000000001</c:v>
                </c:pt>
                <c:pt idx="3122">
                  <c:v>0.80107200000000001</c:v>
                </c:pt>
                <c:pt idx="3123">
                  <c:v>0.80172699999999997</c:v>
                </c:pt>
                <c:pt idx="3124">
                  <c:v>0.80220800000000003</c:v>
                </c:pt>
                <c:pt idx="3125">
                  <c:v>0.80240599999999995</c:v>
                </c:pt>
                <c:pt idx="3126">
                  <c:v>0.80225799999999992</c:v>
                </c:pt>
                <c:pt idx="3127">
                  <c:v>0.801813</c:v>
                </c:pt>
                <c:pt idx="3128">
                  <c:v>0.80115800000000004</c:v>
                </c:pt>
                <c:pt idx="3129">
                  <c:v>0.80038100000000001</c:v>
                </c:pt>
                <c:pt idx="3130">
                  <c:v>0.79958399999999996</c:v>
                </c:pt>
                <c:pt idx="3131">
                  <c:v>0.79882699999999995</c:v>
                </c:pt>
                <c:pt idx="3132">
                  <c:v>0.79807899999999998</c:v>
                </c:pt>
                <c:pt idx="3133">
                  <c:v>0.79725199999999996</c:v>
                </c:pt>
                <c:pt idx="3134">
                  <c:v>0.79630699999999999</c:v>
                </c:pt>
                <c:pt idx="3135">
                  <c:v>0.79525199999999996</c:v>
                </c:pt>
                <c:pt idx="3136">
                  <c:v>0.794072</c:v>
                </c:pt>
                <c:pt idx="3137">
                  <c:v>0.79273499999999997</c:v>
                </c:pt>
                <c:pt idx="3138">
                  <c:v>0.79125800000000002</c:v>
                </c:pt>
                <c:pt idx="3139">
                  <c:v>0.78968499999999997</c:v>
                </c:pt>
                <c:pt idx="3140">
                  <c:v>0.788022</c:v>
                </c:pt>
                <c:pt idx="3141">
                  <c:v>0.78624899999999998</c:v>
                </c:pt>
                <c:pt idx="3142">
                  <c:v>0.78438600000000003</c:v>
                </c:pt>
                <c:pt idx="3143">
                  <c:v>0.78248499999999999</c:v>
                </c:pt>
                <c:pt idx="3144">
                  <c:v>0.780559</c:v>
                </c:pt>
                <c:pt idx="3145">
                  <c:v>0.77859599999999995</c:v>
                </c:pt>
                <c:pt idx="3146">
                  <c:v>0.77662699999999996</c:v>
                </c:pt>
                <c:pt idx="3147">
                  <c:v>0.77471400000000001</c:v>
                </c:pt>
                <c:pt idx="3148">
                  <c:v>0.77287499999999998</c:v>
                </c:pt>
                <c:pt idx="3149">
                  <c:v>0.77108999999999994</c:v>
                </c:pt>
                <c:pt idx="3150">
                  <c:v>0.76935500000000001</c:v>
                </c:pt>
                <c:pt idx="3151">
                  <c:v>0.76769500000000002</c:v>
                </c:pt>
                <c:pt idx="3152">
                  <c:v>0.76610699999999998</c:v>
                </c:pt>
                <c:pt idx="3153">
                  <c:v>0.764575</c:v>
                </c:pt>
                <c:pt idx="3154">
                  <c:v>0.76311099999999998</c:v>
                </c:pt>
                <c:pt idx="3155">
                  <c:v>0.76174299999999995</c:v>
                </c:pt>
                <c:pt idx="3156">
                  <c:v>0.76045799999999997</c:v>
                </c:pt>
                <c:pt idx="3157">
                  <c:v>0.759212</c:v>
                </c:pt>
                <c:pt idx="3158">
                  <c:v>0.75799299999999992</c:v>
                </c:pt>
                <c:pt idx="3159">
                  <c:v>0.75682300000000002</c:v>
                </c:pt>
                <c:pt idx="3160">
                  <c:v>0.75570300000000001</c:v>
                </c:pt>
                <c:pt idx="3161">
                  <c:v>0.75460899999999997</c:v>
                </c:pt>
                <c:pt idx="3162">
                  <c:v>0.75354699999999997</c:v>
                </c:pt>
                <c:pt idx="3163">
                  <c:v>0.75253999999999999</c:v>
                </c:pt>
                <c:pt idx="3164">
                  <c:v>0.75158700000000001</c:v>
                </c:pt>
                <c:pt idx="3165">
                  <c:v>0.75066199999999994</c:v>
                </c:pt>
                <c:pt idx="3166">
                  <c:v>0.74976599999999993</c:v>
                </c:pt>
                <c:pt idx="3167">
                  <c:v>0.74892099999999995</c:v>
                </c:pt>
                <c:pt idx="3168">
                  <c:v>0.74812599999999996</c:v>
                </c:pt>
                <c:pt idx="3169">
                  <c:v>0.74735200000000002</c:v>
                </c:pt>
                <c:pt idx="3170">
                  <c:v>0.74659500000000001</c:v>
                </c:pt>
                <c:pt idx="3171">
                  <c:v>0.74587399999999993</c:v>
                </c:pt>
                <c:pt idx="3172">
                  <c:v>0.74517999999999995</c:v>
                </c:pt>
                <c:pt idx="3173">
                  <c:v>0.744479</c:v>
                </c:pt>
                <c:pt idx="3174">
                  <c:v>0.74377199999999999</c:v>
                </c:pt>
                <c:pt idx="3175">
                  <c:v>0.74309700000000001</c:v>
                </c:pt>
                <c:pt idx="3176">
                  <c:v>0.74246800000000002</c:v>
                </c:pt>
                <c:pt idx="3177">
                  <c:v>0.74185999999999996</c:v>
                </c:pt>
                <c:pt idx="3178">
                  <c:v>0.74126499999999995</c:v>
                </c:pt>
                <c:pt idx="3179">
                  <c:v>0.74070799999999992</c:v>
                </c:pt>
                <c:pt idx="3180">
                  <c:v>0.74019499999999994</c:v>
                </c:pt>
                <c:pt idx="3181">
                  <c:v>0.73970499999999995</c:v>
                </c:pt>
                <c:pt idx="3182">
                  <c:v>0.73922999999999994</c:v>
                </c:pt>
                <c:pt idx="3183">
                  <c:v>0.73878099999999991</c:v>
                </c:pt>
                <c:pt idx="3184">
                  <c:v>0.73835200000000001</c:v>
                </c:pt>
                <c:pt idx="3185">
                  <c:v>0.737927</c:v>
                </c:pt>
                <c:pt idx="3186">
                  <c:v>0.73751299999999997</c:v>
                </c:pt>
                <c:pt idx="3187">
                  <c:v>0.73713899999999999</c:v>
                </c:pt>
                <c:pt idx="3188">
                  <c:v>0.73680599999999996</c:v>
                </c:pt>
                <c:pt idx="3189">
                  <c:v>0.73648399999999992</c:v>
                </c:pt>
                <c:pt idx="3190">
                  <c:v>0.73615999999999993</c:v>
                </c:pt>
                <c:pt idx="3191">
                  <c:v>0.73585100000000003</c:v>
                </c:pt>
                <c:pt idx="3192">
                  <c:v>0.735564</c:v>
                </c:pt>
                <c:pt idx="3193">
                  <c:v>0.73528199999999999</c:v>
                </c:pt>
                <c:pt idx="3194">
                  <c:v>0.73500599999999994</c:v>
                </c:pt>
                <c:pt idx="3195">
                  <c:v>0.73475000000000001</c:v>
                </c:pt>
                <c:pt idx="3196">
                  <c:v>0.73451</c:v>
                </c:pt>
                <c:pt idx="3197">
                  <c:v>0.73426099999999994</c:v>
                </c:pt>
                <c:pt idx="3198">
                  <c:v>0.73401099999999997</c:v>
                </c:pt>
                <c:pt idx="3199">
                  <c:v>0.73378999999999994</c:v>
                </c:pt>
                <c:pt idx="3200">
                  <c:v>0.73360000000000003</c:v>
                </c:pt>
                <c:pt idx="3201">
                  <c:v>0.73340699999999992</c:v>
                </c:pt>
                <c:pt idx="3202">
                  <c:v>0.73320799999999997</c:v>
                </c:pt>
                <c:pt idx="3203">
                  <c:v>0.73303099999999999</c:v>
                </c:pt>
                <c:pt idx="3204">
                  <c:v>0.73289000000000004</c:v>
                </c:pt>
                <c:pt idx="3205">
                  <c:v>0.73276299999999994</c:v>
                </c:pt>
                <c:pt idx="3206">
                  <c:v>0.73264299999999993</c:v>
                </c:pt>
                <c:pt idx="3207">
                  <c:v>0.73254699999999995</c:v>
                </c:pt>
                <c:pt idx="3208">
                  <c:v>0.73246900000000004</c:v>
                </c:pt>
                <c:pt idx="3209">
                  <c:v>0.73238499999999995</c:v>
                </c:pt>
                <c:pt idx="3210">
                  <c:v>0.73229499999999992</c:v>
                </c:pt>
                <c:pt idx="3211">
                  <c:v>0.73222900000000002</c:v>
                </c:pt>
                <c:pt idx="3212">
                  <c:v>0.73218799999999995</c:v>
                </c:pt>
                <c:pt idx="3213">
                  <c:v>0.73214099999999993</c:v>
                </c:pt>
                <c:pt idx="3214">
                  <c:v>0.732074</c:v>
                </c:pt>
                <c:pt idx="3215">
                  <c:v>0.73200899999999991</c:v>
                </c:pt>
                <c:pt idx="3216">
                  <c:v>0.73195499999999991</c:v>
                </c:pt>
                <c:pt idx="3217">
                  <c:v>0.73189899999999997</c:v>
                </c:pt>
                <c:pt idx="3218">
                  <c:v>0.73184300000000002</c:v>
                </c:pt>
                <c:pt idx="3219">
                  <c:v>0.73181600000000002</c:v>
                </c:pt>
                <c:pt idx="3220">
                  <c:v>0.73181999999999992</c:v>
                </c:pt>
                <c:pt idx="3221">
                  <c:v>0.73182899999999995</c:v>
                </c:pt>
                <c:pt idx="3222">
                  <c:v>0.73184699999999991</c:v>
                </c:pt>
                <c:pt idx="3223">
                  <c:v>0.73190199999999994</c:v>
                </c:pt>
                <c:pt idx="3224">
                  <c:v>0.73199599999999998</c:v>
                </c:pt>
                <c:pt idx="3225">
                  <c:v>0.73209499999999994</c:v>
                </c:pt>
                <c:pt idx="3226">
                  <c:v>0.73219299999999998</c:v>
                </c:pt>
                <c:pt idx="3227">
                  <c:v>0.73232199999999992</c:v>
                </c:pt>
                <c:pt idx="3228">
                  <c:v>0.73248000000000002</c:v>
                </c:pt>
                <c:pt idx="3229">
                  <c:v>0.73261899999999991</c:v>
                </c:pt>
                <c:pt idx="3230">
                  <c:v>0.73271799999999998</c:v>
                </c:pt>
                <c:pt idx="3231">
                  <c:v>0.73281099999999999</c:v>
                </c:pt>
                <c:pt idx="3232">
                  <c:v>0.73292099999999993</c:v>
                </c:pt>
                <c:pt idx="3233">
                  <c:v>0.73303300000000005</c:v>
                </c:pt>
                <c:pt idx="3234">
                  <c:v>0.73314999999999997</c:v>
                </c:pt>
                <c:pt idx="3235">
                  <c:v>0.73330600000000001</c:v>
                </c:pt>
                <c:pt idx="3236">
                  <c:v>0.73351199999999994</c:v>
                </c:pt>
                <c:pt idx="3237">
                  <c:v>0.73373599999999994</c:v>
                </c:pt>
                <c:pt idx="3238">
                  <c:v>0.73396499999999998</c:v>
                </c:pt>
                <c:pt idx="3239">
                  <c:v>0.73422299999999996</c:v>
                </c:pt>
                <c:pt idx="3240">
                  <c:v>0.73451500000000003</c:v>
                </c:pt>
                <c:pt idx="3241">
                  <c:v>0.73480000000000001</c:v>
                </c:pt>
                <c:pt idx="3242">
                  <c:v>0.73506300000000002</c:v>
                </c:pt>
                <c:pt idx="3243">
                  <c:v>0.73533099999999996</c:v>
                </c:pt>
                <c:pt idx="3244">
                  <c:v>0.73561299999999996</c:v>
                </c:pt>
                <c:pt idx="3245">
                  <c:v>0.73587899999999995</c:v>
                </c:pt>
                <c:pt idx="3246">
                  <c:v>0.73612</c:v>
                </c:pt>
                <c:pt idx="3247">
                  <c:v>0.73636999999999997</c:v>
                </c:pt>
                <c:pt idx="3248">
                  <c:v>0.73663599999999996</c:v>
                </c:pt>
                <c:pt idx="3249">
                  <c:v>0.73688799999999999</c:v>
                </c:pt>
                <c:pt idx="3250">
                  <c:v>0.73712</c:v>
                </c:pt>
                <c:pt idx="3251">
                  <c:v>0.73737299999999995</c:v>
                </c:pt>
                <c:pt idx="3252">
                  <c:v>0.73765799999999992</c:v>
                </c:pt>
                <c:pt idx="3253">
                  <c:v>0.73794399999999993</c:v>
                </c:pt>
                <c:pt idx="3254">
                  <c:v>0.73822699999999997</c:v>
                </c:pt>
                <c:pt idx="3255">
                  <c:v>0.73855099999999996</c:v>
                </c:pt>
                <c:pt idx="3256">
                  <c:v>0.73892099999999994</c:v>
                </c:pt>
                <c:pt idx="3257">
                  <c:v>0.73928399999999994</c:v>
                </c:pt>
                <c:pt idx="3258">
                  <c:v>0.73961499999999991</c:v>
                </c:pt>
                <c:pt idx="3259">
                  <c:v>0.73996399999999996</c:v>
                </c:pt>
                <c:pt idx="3260">
                  <c:v>0.74035300000000004</c:v>
                </c:pt>
                <c:pt idx="3261">
                  <c:v>0.74073499999999992</c:v>
                </c:pt>
                <c:pt idx="3262">
                  <c:v>0.74107599999999996</c:v>
                </c:pt>
                <c:pt idx="3263">
                  <c:v>0.74140799999999996</c:v>
                </c:pt>
                <c:pt idx="3264">
                  <c:v>0.74174899999999999</c:v>
                </c:pt>
                <c:pt idx="3265">
                  <c:v>0.74206299999999992</c:v>
                </c:pt>
                <c:pt idx="3266">
                  <c:v>0.74234699999999998</c:v>
                </c:pt>
                <c:pt idx="3267">
                  <c:v>0.74265599999999998</c:v>
                </c:pt>
                <c:pt idx="3268">
                  <c:v>0.74300900000000003</c:v>
                </c:pt>
                <c:pt idx="3269">
                  <c:v>0.74335299999999993</c:v>
                </c:pt>
                <c:pt idx="3270">
                  <c:v>0.74366899999999991</c:v>
                </c:pt>
                <c:pt idx="3271">
                  <c:v>0.74400299999999997</c:v>
                </c:pt>
                <c:pt idx="3272">
                  <c:v>0.74437200000000003</c:v>
                </c:pt>
                <c:pt idx="3273">
                  <c:v>0.74473699999999998</c:v>
                </c:pt>
                <c:pt idx="3274">
                  <c:v>0.745085</c:v>
                </c:pt>
                <c:pt idx="3275">
                  <c:v>0.74546000000000001</c:v>
                </c:pt>
                <c:pt idx="3276">
                  <c:v>0.74587300000000001</c:v>
                </c:pt>
                <c:pt idx="3277">
                  <c:v>0.74626999999999999</c:v>
                </c:pt>
                <c:pt idx="3278">
                  <c:v>0.74662200000000001</c:v>
                </c:pt>
                <c:pt idx="3279">
                  <c:v>0.746973</c:v>
                </c:pt>
                <c:pt idx="3280">
                  <c:v>0.74734400000000001</c:v>
                </c:pt>
                <c:pt idx="3281">
                  <c:v>0.74768199999999996</c:v>
                </c:pt>
                <c:pt idx="3282">
                  <c:v>0.74796399999999996</c:v>
                </c:pt>
                <c:pt idx="3283">
                  <c:v>0.74824999999999997</c:v>
                </c:pt>
                <c:pt idx="3284">
                  <c:v>0.74858199999999997</c:v>
                </c:pt>
                <c:pt idx="3285">
                  <c:v>0.74892499999999995</c:v>
                </c:pt>
                <c:pt idx="3286">
                  <c:v>0.74925900000000001</c:v>
                </c:pt>
                <c:pt idx="3287">
                  <c:v>0.74962600000000001</c:v>
                </c:pt>
                <c:pt idx="3288">
                  <c:v>0.75004599999999999</c:v>
                </c:pt>
                <c:pt idx="3289">
                  <c:v>0.75046299999999999</c:v>
                </c:pt>
                <c:pt idx="3290">
                  <c:v>0.75085299999999999</c:v>
                </c:pt>
                <c:pt idx="3291">
                  <c:v>0.75126599999999999</c:v>
                </c:pt>
                <c:pt idx="3292">
                  <c:v>0.75171999999999994</c:v>
                </c:pt>
                <c:pt idx="3293">
                  <c:v>0.75217299999999998</c:v>
                </c:pt>
                <c:pt idx="3294">
                  <c:v>0.75261099999999992</c:v>
                </c:pt>
                <c:pt idx="3295">
                  <c:v>0.75309000000000004</c:v>
                </c:pt>
                <c:pt idx="3296">
                  <c:v>0.75363999999999998</c:v>
                </c:pt>
                <c:pt idx="3297">
                  <c:v>0.75419999999999998</c:v>
                </c:pt>
                <c:pt idx="3298">
                  <c:v>0.75473199999999996</c:v>
                </c:pt>
                <c:pt idx="3299">
                  <c:v>0.75529299999999999</c:v>
                </c:pt>
                <c:pt idx="3300">
                  <c:v>0.75591399999999997</c:v>
                </c:pt>
                <c:pt idx="3301">
                  <c:v>0.75654299999999997</c:v>
                </c:pt>
                <c:pt idx="3302">
                  <c:v>0.75715500000000002</c:v>
                </c:pt>
                <c:pt idx="3303">
                  <c:v>0.75781500000000002</c:v>
                </c:pt>
                <c:pt idx="3304">
                  <c:v>0.75855799999999995</c:v>
                </c:pt>
                <c:pt idx="3305">
                  <c:v>0.75930299999999995</c:v>
                </c:pt>
                <c:pt idx="3306">
                  <c:v>0.76000400000000001</c:v>
                </c:pt>
                <c:pt idx="3307">
                  <c:v>0.76074900000000001</c:v>
                </c:pt>
                <c:pt idx="3308">
                  <c:v>0.76158400000000004</c:v>
                </c:pt>
                <c:pt idx="3309">
                  <c:v>0.76242500000000002</c:v>
                </c:pt>
                <c:pt idx="3310">
                  <c:v>0.76321499999999998</c:v>
                </c:pt>
                <c:pt idx="3311">
                  <c:v>0.76403500000000002</c:v>
                </c:pt>
                <c:pt idx="3312">
                  <c:v>0.76495099999999994</c:v>
                </c:pt>
                <c:pt idx="3313">
                  <c:v>0.765872</c:v>
                </c:pt>
                <c:pt idx="3314">
                  <c:v>0.766737</c:v>
                </c:pt>
                <c:pt idx="3315">
                  <c:v>0.76766199999999996</c:v>
                </c:pt>
                <c:pt idx="3316">
                  <c:v>0.76871299999999998</c:v>
                </c:pt>
                <c:pt idx="3317">
                  <c:v>0.76977399999999996</c:v>
                </c:pt>
                <c:pt idx="3318">
                  <c:v>0.77076499999999992</c:v>
                </c:pt>
                <c:pt idx="3319">
                  <c:v>0.77180300000000002</c:v>
                </c:pt>
                <c:pt idx="3320">
                  <c:v>0.77295899999999995</c:v>
                </c:pt>
                <c:pt idx="3321">
                  <c:v>0.77410699999999999</c:v>
                </c:pt>
                <c:pt idx="3322">
                  <c:v>0.77518900000000002</c:v>
                </c:pt>
                <c:pt idx="3323">
                  <c:v>0.77629499999999996</c:v>
                </c:pt>
                <c:pt idx="3324">
                  <c:v>0.77745799999999998</c:v>
                </c:pt>
                <c:pt idx="3325">
                  <c:v>0.778609</c:v>
                </c:pt>
                <c:pt idx="3326">
                  <c:v>0.77975299999999992</c:v>
                </c:pt>
                <c:pt idx="3327">
                  <c:v>0.78103100000000003</c:v>
                </c:pt>
                <c:pt idx="3328">
                  <c:v>0.78250900000000001</c:v>
                </c:pt>
                <c:pt idx="3329">
                  <c:v>0.78423900000000002</c:v>
                </c:pt>
                <c:pt idx="3330">
                  <c:v>0.78642699999999999</c:v>
                </c:pt>
                <c:pt idx="3331">
                  <c:v>0.78949599999999998</c:v>
                </c:pt>
                <c:pt idx="3332">
                  <c:v>0.79273199999999999</c:v>
                </c:pt>
                <c:pt idx="3333">
                  <c:v>0.79405799999999993</c:v>
                </c:pt>
                <c:pt idx="3334">
                  <c:v>0.79375399999999996</c:v>
                </c:pt>
                <c:pt idx="3335">
                  <c:v>0.793489</c:v>
                </c:pt>
                <c:pt idx="3336">
                  <c:v>0.79383899999999996</c:v>
                </c:pt>
                <c:pt idx="3337">
                  <c:v>0.79488899999999996</c:v>
                </c:pt>
                <c:pt idx="3338">
                  <c:v>0.79649599999999998</c:v>
                </c:pt>
                <c:pt idx="3339">
                  <c:v>0.79845900000000003</c:v>
                </c:pt>
                <c:pt idx="3340">
                  <c:v>0.80064399999999991</c:v>
                </c:pt>
                <c:pt idx="3341">
                  <c:v>0.80299399999999999</c:v>
                </c:pt>
                <c:pt idx="3342">
                  <c:v>0.80551899999999999</c:v>
                </c:pt>
                <c:pt idx="3343">
                  <c:v>0.80821699999999996</c:v>
                </c:pt>
                <c:pt idx="3344">
                  <c:v>0.81109399999999998</c:v>
                </c:pt>
                <c:pt idx="3345">
                  <c:v>0.81420499999999996</c:v>
                </c:pt>
                <c:pt idx="3346">
                  <c:v>0.81758699999999995</c:v>
                </c:pt>
                <c:pt idx="3347">
                  <c:v>0.82123100000000004</c:v>
                </c:pt>
                <c:pt idx="3348">
                  <c:v>0.82515499999999997</c:v>
                </c:pt>
                <c:pt idx="3349">
                  <c:v>0.82940899999999995</c:v>
                </c:pt>
                <c:pt idx="3350">
                  <c:v>0.83401700000000001</c:v>
                </c:pt>
                <c:pt idx="3351">
                  <c:v>0.83896400000000004</c:v>
                </c:pt>
                <c:pt idx="3352">
                  <c:v>0.84422299999999995</c:v>
                </c:pt>
                <c:pt idx="3353">
                  <c:v>0.84974799999999995</c:v>
                </c:pt>
                <c:pt idx="3354">
                  <c:v>0.85548199999999996</c:v>
                </c:pt>
                <c:pt idx="3355">
                  <c:v>0.86141800000000002</c:v>
                </c:pt>
                <c:pt idx="3356">
                  <c:v>0.86754799999999999</c:v>
                </c:pt>
                <c:pt idx="3357">
                  <c:v>0.87374099999999999</c:v>
                </c:pt>
                <c:pt idx="3358">
                  <c:v>0.87985500000000005</c:v>
                </c:pt>
                <c:pt idx="3359">
                  <c:v>0.8858649999999999</c:v>
                </c:pt>
                <c:pt idx="3360">
                  <c:v>0.89170499999999997</c:v>
                </c:pt>
                <c:pt idx="3361">
                  <c:v>0.89714300000000002</c:v>
                </c:pt>
                <c:pt idx="3362">
                  <c:v>0.90196999999999994</c:v>
                </c:pt>
                <c:pt idx="3363">
                  <c:v>0.90618500000000002</c:v>
                </c:pt>
                <c:pt idx="3364">
                  <c:v>0.90981099999999993</c:v>
                </c:pt>
                <c:pt idx="3365">
                  <c:v>0.91269</c:v>
                </c:pt>
                <c:pt idx="3366">
                  <c:v>0.91470499999999999</c:v>
                </c:pt>
                <c:pt idx="3367">
                  <c:v>0.91601099999999991</c:v>
                </c:pt>
                <c:pt idx="3368">
                  <c:v>0.91678599999999999</c:v>
                </c:pt>
                <c:pt idx="3369">
                  <c:v>0.91705400000000004</c:v>
                </c:pt>
                <c:pt idx="3370">
                  <c:v>0.91691499999999992</c:v>
                </c:pt>
                <c:pt idx="3371">
                  <c:v>0.9166939999999999</c:v>
                </c:pt>
                <c:pt idx="3372">
                  <c:v>0.91666199999999998</c:v>
                </c:pt>
                <c:pt idx="3373">
                  <c:v>0.91685499999999998</c:v>
                </c:pt>
                <c:pt idx="3374">
                  <c:v>0.91727499999999995</c:v>
                </c:pt>
                <c:pt idx="3375">
                  <c:v>0.918068</c:v>
                </c:pt>
                <c:pt idx="3376">
                  <c:v>0.91934000000000005</c:v>
                </c:pt>
                <c:pt idx="3377">
                  <c:v>0.92104199999999992</c:v>
                </c:pt>
                <c:pt idx="3378">
                  <c:v>0.92327800000000004</c:v>
                </c:pt>
                <c:pt idx="3379">
                  <c:v>0.92645899999999992</c:v>
                </c:pt>
                <c:pt idx="3380">
                  <c:v>0.93099599999999993</c:v>
                </c:pt>
                <c:pt idx="3381">
                  <c:v>0.93703499999999995</c:v>
                </c:pt>
                <c:pt idx="3382">
                  <c:v>0.94462399999999991</c:v>
                </c:pt>
                <c:pt idx="3383">
                  <c:v>0.953905</c:v>
                </c:pt>
                <c:pt idx="3384">
                  <c:v>0.96487400000000001</c:v>
                </c:pt>
                <c:pt idx="3385">
                  <c:v>0.97727699999999995</c:v>
                </c:pt>
                <c:pt idx="3386">
                  <c:v>0.99102599999999996</c:v>
                </c:pt>
                <c:pt idx="3387">
                  <c:v>1.006459</c:v>
                </c:pt>
                <c:pt idx="3388">
                  <c:v>1.0238830000000001</c:v>
                </c:pt>
                <c:pt idx="3389">
                  <c:v>1.0430980000000001</c:v>
                </c:pt>
                <c:pt idx="3390">
                  <c:v>1.063798</c:v>
                </c:pt>
                <c:pt idx="3391">
                  <c:v>1.085996</c:v>
                </c:pt>
                <c:pt idx="3392">
                  <c:v>1.109407</c:v>
                </c:pt>
                <c:pt idx="3393">
                  <c:v>1.1326860000000001</c:v>
                </c:pt>
                <c:pt idx="3394">
                  <c:v>1.154037</c:v>
                </c:pt>
                <c:pt idx="3395">
                  <c:v>1.172031</c:v>
                </c:pt>
                <c:pt idx="3396">
                  <c:v>1.1849529999999999</c:v>
                </c:pt>
                <c:pt idx="3397">
                  <c:v>1.19041</c:v>
                </c:pt>
                <c:pt idx="3398">
                  <c:v>1.186715</c:v>
                </c:pt>
                <c:pt idx="3399">
                  <c:v>1.174102</c:v>
                </c:pt>
                <c:pt idx="3400">
                  <c:v>1.153807</c:v>
                </c:pt>
                <c:pt idx="3401">
                  <c:v>1.1274709999999999</c:v>
                </c:pt>
                <c:pt idx="3402">
                  <c:v>1.09802</c:v>
                </c:pt>
                <c:pt idx="3403">
                  <c:v>1.06915</c:v>
                </c:pt>
                <c:pt idx="3404">
                  <c:v>1.0435829999999999</c:v>
                </c:pt>
                <c:pt idx="3405">
                  <c:v>1.022491</c:v>
                </c:pt>
                <c:pt idx="3406">
                  <c:v>1.00617</c:v>
                </c:pt>
                <c:pt idx="3407">
                  <c:v>0.99449799999999999</c:v>
                </c:pt>
                <c:pt idx="3408">
                  <c:v>0.98687100000000005</c:v>
                </c:pt>
                <c:pt idx="3409">
                  <c:v>0.98237599999999992</c:v>
                </c:pt>
                <c:pt idx="3410">
                  <c:v>0.98038499999999995</c:v>
                </c:pt>
                <c:pt idx="3411">
                  <c:v>0.98082099999999994</c:v>
                </c:pt>
                <c:pt idx="3412">
                  <c:v>0.98358499999999993</c:v>
                </c:pt>
                <c:pt idx="3413">
                  <c:v>0.98829</c:v>
                </c:pt>
                <c:pt idx="3414">
                  <c:v>0.99468199999999996</c:v>
                </c:pt>
                <c:pt idx="3415">
                  <c:v>1.002942</c:v>
                </c:pt>
                <c:pt idx="3416">
                  <c:v>1.0133190000000001</c:v>
                </c:pt>
                <c:pt idx="3417">
                  <c:v>1.025738</c:v>
                </c:pt>
                <c:pt idx="3418">
                  <c:v>1.040211</c:v>
                </c:pt>
                <c:pt idx="3419">
                  <c:v>1.057096</c:v>
                </c:pt>
                <c:pt idx="3420">
                  <c:v>1.0764</c:v>
                </c:pt>
                <c:pt idx="3421">
                  <c:v>1.0972599999999999</c:v>
                </c:pt>
                <c:pt idx="3422">
                  <c:v>1.118714</c:v>
                </c:pt>
                <c:pt idx="3423">
                  <c:v>1.1404320000000001</c:v>
                </c:pt>
                <c:pt idx="3424">
                  <c:v>1.1618849999999998</c:v>
                </c:pt>
                <c:pt idx="3425">
                  <c:v>1.1816059999999999</c:v>
                </c:pt>
                <c:pt idx="3426">
                  <c:v>1.1984680000000001</c:v>
                </c:pt>
                <c:pt idx="3427">
                  <c:v>1.2130510000000001</c:v>
                </c:pt>
                <c:pt idx="3428">
                  <c:v>1.2265440000000001</c:v>
                </c:pt>
                <c:pt idx="3429">
                  <c:v>1.2394720000000001</c:v>
                </c:pt>
                <c:pt idx="3430">
                  <c:v>1.25261</c:v>
                </c:pt>
                <c:pt idx="3431">
                  <c:v>1.267522</c:v>
                </c:pt>
                <c:pt idx="3432">
                  <c:v>1.284756</c:v>
                </c:pt>
                <c:pt idx="3433">
                  <c:v>1.3024580000000001</c:v>
                </c:pt>
                <c:pt idx="3434">
                  <c:v>1.3179449999999999</c:v>
                </c:pt>
                <c:pt idx="3435">
                  <c:v>1.329491</c:v>
                </c:pt>
                <c:pt idx="3436">
                  <c:v>1.3348909999999998</c:v>
                </c:pt>
                <c:pt idx="3437">
                  <c:v>1.3307579999999999</c:v>
                </c:pt>
                <c:pt idx="3438">
                  <c:v>1.315507</c:v>
                </c:pt>
                <c:pt idx="3439">
                  <c:v>1.290985</c:v>
                </c:pt>
                <c:pt idx="3440">
                  <c:v>1.2601119999999999</c:v>
                </c:pt>
                <c:pt idx="3441">
                  <c:v>1.2252540000000001</c:v>
                </c:pt>
                <c:pt idx="3442">
                  <c:v>1.1894939999999998</c:v>
                </c:pt>
                <c:pt idx="3443">
                  <c:v>1.1563369999999999</c:v>
                </c:pt>
                <c:pt idx="3444">
                  <c:v>1.1276199999999998</c:v>
                </c:pt>
                <c:pt idx="3445">
                  <c:v>1.1032410000000001</c:v>
                </c:pt>
                <c:pt idx="3446">
                  <c:v>1.0826709999999999</c:v>
                </c:pt>
                <c:pt idx="3447">
                  <c:v>1.0655459999999999</c:v>
                </c:pt>
                <c:pt idx="3448">
                  <c:v>1.0509809999999999</c:v>
                </c:pt>
                <c:pt idx="3449">
                  <c:v>1.0376259999999999</c:v>
                </c:pt>
                <c:pt idx="3450">
                  <c:v>1.024729</c:v>
                </c:pt>
                <c:pt idx="3451">
                  <c:v>1.0124839999999999</c:v>
                </c:pt>
                <c:pt idx="3452">
                  <c:v>1.001117</c:v>
                </c:pt>
                <c:pt idx="3453">
                  <c:v>0.99039900000000003</c:v>
                </c:pt>
                <c:pt idx="3454">
                  <c:v>0.98023799999999994</c:v>
                </c:pt>
                <c:pt idx="3455">
                  <c:v>0.97091899999999998</c:v>
                </c:pt>
                <c:pt idx="3456">
                  <c:v>0.96255299999999999</c:v>
                </c:pt>
                <c:pt idx="3457">
                  <c:v>0.95486300000000002</c:v>
                </c:pt>
                <c:pt idx="3458">
                  <c:v>0.94765999999999995</c:v>
                </c:pt>
                <c:pt idx="3459">
                  <c:v>0.94107199999999991</c:v>
                </c:pt>
                <c:pt idx="3460">
                  <c:v>0.93510199999999999</c:v>
                </c:pt>
                <c:pt idx="3461">
                  <c:v>0.92945999999999995</c:v>
                </c:pt>
                <c:pt idx="3462">
                  <c:v>0.92398099999999994</c:v>
                </c:pt>
                <c:pt idx="3463">
                  <c:v>0.91879</c:v>
                </c:pt>
                <c:pt idx="3464">
                  <c:v>0.91392899999999999</c:v>
                </c:pt>
                <c:pt idx="3465">
                  <c:v>0.90918499999999991</c:v>
                </c:pt>
                <c:pt idx="3466">
                  <c:v>0.90442699999999998</c:v>
                </c:pt>
                <c:pt idx="3467">
                  <c:v>0.89975800000000006</c:v>
                </c:pt>
                <c:pt idx="3468">
                  <c:v>0.89519499999999996</c:v>
                </c:pt>
                <c:pt idx="3469">
                  <c:v>0.89055499999999999</c:v>
                </c:pt>
                <c:pt idx="3470">
                  <c:v>0.88578099999999993</c:v>
                </c:pt>
                <c:pt idx="3471">
                  <c:v>0.881046</c:v>
                </c:pt>
                <c:pt idx="3472">
                  <c:v>0.87643399999999994</c:v>
                </c:pt>
                <c:pt idx="3473">
                  <c:v>0.87180799999999992</c:v>
                </c:pt>
                <c:pt idx="3474">
                  <c:v>0.86710899999999991</c:v>
                </c:pt>
                <c:pt idx="3475">
                  <c:v>0.86248100000000005</c:v>
                </c:pt>
                <c:pt idx="3476">
                  <c:v>0.85801499999999997</c:v>
                </c:pt>
                <c:pt idx="3477">
                  <c:v>0.85363599999999995</c:v>
                </c:pt>
                <c:pt idx="3478">
                  <c:v>0.84930499999999998</c:v>
                </c:pt>
                <c:pt idx="3479">
                  <c:v>0.845105</c:v>
                </c:pt>
                <c:pt idx="3480">
                  <c:v>0.84106999999999998</c:v>
                </c:pt>
                <c:pt idx="3481">
                  <c:v>0.83712600000000004</c:v>
                </c:pt>
                <c:pt idx="3482">
                  <c:v>0.833264</c:v>
                </c:pt>
                <c:pt idx="3483">
                  <c:v>0.82956399999999997</c:v>
                </c:pt>
                <c:pt idx="3484">
                  <c:v>0.82604299999999997</c:v>
                </c:pt>
                <c:pt idx="3485">
                  <c:v>0.82263500000000001</c:v>
                </c:pt>
                <c:pt idx="3486">
                  <c:v>0.81932499999999997</c:v>
                </c:pt>
                <c:pt idx="3487">
                  <c:v>0.816164</c:v>
                </c:pt>
                <c:pt idx="3488">
                  <c:v>0.81313099999999994</c:v>
                </c:pt>
                <c:pt idx="3489">
                  <c:v>0.81015199999999998</c:v>
                </c:pt>
                <c:pt idx="3490">
                  <c:v>0.80723</c:v>
                </c:pt>
                <c:pt idx="3491">
                  <c:v>0.80445</c:v>
                </c:pt>
                <c:pt idx="3492">
                  <c:v>0.80184100000000003</c:v>
                </c:pt>
                <c:pt idx="3493">
                  <c:v>0.79936399999999996</c:v>
                </c:pt>
                <c:pt idx="3494">
                  <c:v>0.79701199999999994</c:v>
                </c:pt>
                <c:pt idx="3495">
                  <c:v>0.79479900000000003</c:v>
                </c:pt>
                <c:pt idx="3496">
                  <c:v>0.79267500000000002</c:v>
                </c:pt>
                <c:pt idx="3497">
                  <c:v>0.79058499999999998</c:v>
                </c:pt>
                <c:pt idx="3498">
                  <c:v>0.78856899999999996</c:v>
                </c:pt>
                <c:pt idx="3499">
                  <c:v>0.78670399999999996</c:v>
                </c:pt>
                <c:pt idx="3500">
                  <c:v>0.78496999999999995</c:v>
                </c:pt>
                <c:pt idx="3501">
                  <c:v>0.78328699999999996</c:v>
                </c:pt>
                <c:pt idx="3502">
                  <c:v>0.78164800000000001</c:v>
                </c:pt>
                <c:pt idx="3503">
                  <c:v>0.78010499999999994</c:v>
                </c:pt>
                <c:pt idx="3504">
                  <c:v>0.77865699999999993</c:v>
                </c:pt>
                <c:pt idx="3505">
                  <c:v>0.77724899999999997</c:v>
                </c:pt>
                <c:pt idx="3506">
                  <c:v>0.77588000000000001</c:v>
                </c:pt>
                <c:pt idx="3507">
                  <c:v>0.774617</c:v>
                </c:pt>
                <c:pt idx="3508">
                  <c:v>0.77350299999999994</c:v>
                </c:pt>
                <c:pt idx="3509">
                  <c:v>0.77253099999999997</c:v>
                </c:pt>
                <c:pt idx="3510">
                  <c:v>0.77168499999999995</c:v>
                </c:pt>
                <c:pt idx="3511">
                  <c:v>0.77093999999999996</c:v>
                </c:pt>
                <c:pt idx="3512">
                  <c:v>0.770262</c:v>
                </c:pt>
                <c:pt idx="3513">
                  <c:v>0.76964199999999994</c:v>
                </c:pt>
                <c:pt idx="3514">
                  <c:v>0.76913100000000001</c:v>
                </c:pt>
                <c:pt idx="3515">
                  <c:v>0.76877799999999996</c:v>
                </c:pt>
                <c:pt idx="3516">
                  <c:v>0.76856599999999997</c:v>
                </c:pt>
                <c:pt idx="3517">
                  <c:v>0.76848399999999994</c:v>
                </c:pt>
                <c:pt idx="3518">
                  <c:v>0.76860899999999999</c:v>
                </c:pt>
                <c:pt idx="3519">
                  <c:v>0.76902399999999993</c:v>
                </c:pt>
                <c:pt idx="3520">
                  <c:v>0.76971900000000004</c:v>
                </c:pt>
                <c:pt idx="3521">
                  <c:v>0.77063099999999995</c:v>
                </c:pt>
                <c:pt idx="3522">
                  <c:v>0.77174999999999994</c:v>
                </c:pt>
                <c:pt idx="3523">
                  <c:v>0.77309399999999995</c:v>
                </c:pt>
                <c:pt idx="3524">
                  <c:v>0.774594</c:v>
                </c:pt>
                <c:pt idx="3525">
                  <c:v>0.77608100000000002</c:v>
                </c:pt>
                <c:pt idx="3526">
                  <c:v>0.77736399999999994</c:v>
                </c:pt>
                <c:pt idx="3527">
                  <c:v>0.77825699999999998</c:v>
                </c:pt>
                <c:pt idx="3528">
                  <c:v>0.77855699999999994</c:v>
                </c:pt>
                <c:pt idx="3529">
                  <c:v>0.778142</c:v>
                </c:pt>
                <c:pt idx="3530">
                  <c:v>0.77708899999999992</c:v>
                </c:pt>
                <c:pt idx="3531">
                  <c:v>0.77561099999999994</c:v>
                </c:pt>
                <c:pt idx="3532">
                  <c:v>0.77387699999999993</c:v>
                </c:pt>
                <c:pt idx="3533">
                  <c:v>0.77202099999999996</c:v>
                </c:pt>
                <c:pt idx="3534">
                  <c:v>0.77021200000000001</c:v>
                </c:pt>
                <c:pt idx="3535">
                  <c:v>0.768571</c:v>
                </c:pt>
                <c:pt idx="3536">
                  <c:v>0.76707400000000003</c:v>
                </c:pt>
                <c:pt idx="3537">
                  <c:v>0.76563099999999995</c:v>
                </c:pt>
                <c:pt idx="3538">
                  <c:v>0.76424000000000003</c:v>
                </c:pt>
                <c:pt idx="3539">
                  <c:v>0.76296600000000003</c:v>
                </c:pt>
                <c:pt idx="3540">
                  <c:v>0.76179599999999992</c:v>
                </c:pt>
                <c:pt idx="3541">
                  <c:v>0.76061000000000001</c:v>
                </c:pt>
                <c:pt idx="3542">
                  <c:v>0.75930799999999998</c:v>
                </c:pt>
                <c:pt idx="3543">
                  <c:v>0.757907</c:v>
                </c:pt>
                <c:pt idx="3544">
                  <c:v>0.75651099999999993</c:v>
                </c:pt>
                <c:pt idx="3545">
                  <c:v>0.75522</c:v>
                </c:pt>
                <c:pt idx="3546">
                  <c:v>0.75409300000000001</c:v>
                </c:pt>
                <c:pt idx="3547">
                  <c:v>0.75314400000000004</c:v>
                </c:pt>
                <c:pt idx="3548">
                  <c:v>0.75236400000000003</c:v>
                </c:pt>
                <c:pt idx="3549">
                  <c:v>0.75171599999999994</c:v>
                </c:pt>
                <c:pt idx="3550">
                  <c:v>0.75112500000000004</c:v>
                </c:pt>
                <c:pt idx="3551">
                  <c:v>0.75051699999999999</c:v>
                </c:pt>
                <c:pt idx="3552">
                  <c:v>0.74990500000000004</c:v>
                </c:pt>
                <c:pt idx="3553">
                  <c:v>0.74939500000000003</c:v>
                </c:pt>
                <c:pt idx="3554">
                  <c:v>0.74904499999999996</c:v>
                </c:pt>
                <c:pt idx="3555">
                  <c:v>0.74878800000000001</c:v>
                </c:pt>
                <c:pt idx="3556">
                  <c:v>0.74852199999999991</c:v>
                </c:pt>
                <c:pt idx="3557">
                  <c:v>0.74822699999999998</c:v>
                </c:pt>
                <c:pt idx="3558">
                  <c:v>0.74795499999999993</c:v>
                </c:pt>
                <c:pt idx="3559">
                  <c:v>0.74774799999999997</c:v>
                </c:pt>
                <c:pt idx="3560">
                  <c:v>0.74763399999999991</c:v>
                </c:pt>
                <c:pt idx="3561">
                  <c:v>0.74766299999999997</c:v>
                </c:pt>
                <c:pt idx="3562">
                  <c:v>0.747838</c:v>
                </c:pt>
                <c:pt idx="3563">
                  <c:v>0.74807199999999996</c:v>
                </c:pt>
                <c:pt idx="3564">
                  <c:v>0.748255</c:v>
                </c:pt>
                <c:pt idx="3565">
                  <c:v>0.74835499999999999</c:v>
                </c:pt>
                <c:pt idx="3566">
                  <c:v>0.74840899999999999</c:v>
                </c:pt>
                <c:pt idx="3567">
                  <c:v>0.74844699999999997</c:v>
                </c:pt>
                <c:pt idx="3568">
                  <c:v>0.74848599999999998</c:v>
                </c:pt>
                <c:pt idx="3569">
                  <c:v>0.74856100000000003</c:v>
                </c:pt>
                <c:pt idx="3570">
                  <c:v>0.74869299999999994</c:v>
                </c:pt>
                <c:pt idx="3571">
                  <c:v>0.74883499999999992</c:v>
                </c:pt>
                <c:pt idx="3572">
                  <c:v>0.74890599999999996</c:v>
                </c:pt>
                <c:pt idx="3573">
                  <c:v>0.74888299999999997</c:v>
                </c:pt>
                <c:pt idx="3574">
                  <c:v>0.74881500000000001</c:v>
                </c:pt>
                <c:pt idx="3575">
                  <c:v>0.74873800000000001</c:v>
                </c:pt>
                <c:pt idx="3576">
                  <c:v>0.74863899999999994</c:v>
                </c:pt>
                <c:pt idx="3577">
                  <c:v>0.74854999999999994</c:v>
                </c:pt>
                <c:pt idx="3578">
                  <c:v>0.748552</c:v>
                </c:pt>
                <c:pt idx="3579">
                  <c:v>0.74865399999999993</c:v>
                </c:pt>
                <c:pt idx="3580">
                  <c:v>0.74874499999999999</c:v>
                </c:pt>
                <c:pt idx="3581">
                  <c:v>0.74881200000000003</c:v>
                </c:pt>
                <c:pt idx="3582">
                  <c:v>0.74907100000000004</c:v>
                </c:pt>
                <c:pt idx="3583">
                  <c:v>0.74961199999999995</c:v>
                </c:pt>
                <c:pt idx="3584">
                  <c:v>0.75025999999999993</c:v>
                </c:pt>
                <c:pt idx="3585">
                  <c:v>0.75076399999999999</c:v>
                </c:pt>
                <c:pt idx="3586">
                  <c:v>0.75098599999999993</c:v>
                </c:pt>
                <c:pt idx="3587">
                  <c:v>0.75102800000000003</c:v>
                </c:pt>
                <c:pt idx="3588">
                  <c:v>0.75114599999999998</c:v>
                </c:pt>
                <c:pt idx="3589">
                  <c:v>0.75150499999999998</c:v>
                </c:pt>
                <c:pt idx="3590">
                  <c:v>0.75208199999999992</c:v>
                </c:pt>
                <c:pt idx="3591">
                  <c:v>0.75272399999999995</c:v>
                </c:pt>
                <c:pt idx="3592">
                  <c:v>0.75331499999999996</c:v>
                </c:pt>
                <c:pt idx="3593">
                  <c:v>0.75386500000000001</c:v>
                </c:pt>
                <c:pt idx="3594">
                  <c:v>0.75463400000000003</c:v>
                </c:pt>
                <c:pt idx="3595">
                  <c:v>0.75588</c:v>
                </c:pt>
                <c:pt idx="3596">
                  <c:v>0.757579</c:v>
                </c:pt>
                <c:pt idx="3597">
                  <c:v>0.75932899999999992</c:v>
                </c:pt>
                <c:pt idx="3598">
                  <c:v>0.76063700000000001</c:v>
                </c:pt>
                <c:pt idx="3599">
                  <c:v>0.76140299999999994</c:v>
                </c:pt>
                <c:pt idx="3600">
                  <c:v>0.76194399999999995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9F-4A38-957B-5B36517CE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063168"/>
        <c:axId val="63063744"/>
      </c:scatterChart>
      <c:valAx>
        <c:axId val="63063168"/>
        <c:scaling>
          <c:orientation val="maxMin"/>
          <c:max val="4000"/>
          <c:min val="4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lv-LV"/>
                  <a:t>viļņu skaitlis, cm-1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3063744"/>
        <c:crosses val="autoZero"/>
        <c:crossBetween val="midCat"/>
      </c:valAx>
      <c:valAx>
        <c:axId val="63063744"/>
        <c:scaling>
          <c:orientation val="minMax"/>
          <c:max val="2.2000000000000002"/>
          <c:min val="0"/>
        </c:scaling>
        <c:delete val="0"/>
        <c:axPos val="l"/>
        <c:numFmt formatCode="General" sourceLinked="1"/>
        <c:majorTickMark val="out"/>
        <c:minorTickMark val="none"/>
        <c:tickLblPos val="none"/>
        <c:crossAx val="63063168"/>
        <c:crosses val="max"/>
        <c:crossBetween val="midCat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lv-LV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lv-LV"/>
              <a:t>700</a:t>
            </a:r>
            <a:r>
              <a:rPr lang="en-US"/>
              <a:t> °C</a:t>
            </a:r>
          </a:p>
        </c:rich>
      </c:tx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0h</c:v>
          </c:tx>
          <c:spPr>
            <a:ln w="15875"/>
          </c:spPr>
          <c:marker>
            <c:symbol val="none"/>
          </c:marker>
          <c:xVal>
            <c:numRef>
              <c:f>'1.sērija'!$A$1:$A$3601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'1.sērija'!$J:$J</c:f>
              <c:numCache>
                <c:formatCode>General</c:formatCode>
                <c:ptCount val="1048576"/>
                <c:pt idx="0">
                  <c:v>1.8702E-2</c:v>
                </c:pt>
                <c:pt idx="1">
                  <c:v>1.8707000000000001E-2</c:v>
                </c:pt>
                <c:pt idx="2">
                  <c:v>1.8710000000000001E-2</c:v>
                </c:pt>
                <c:pt idx="3">
                  <c:v>1.8710999999999998E-2</c:v>
                </c:pt>
                <c:pt idx="4">
                  <c:v>1.8714000000000001E-2</c:v>
                </c:pt>
                <c:pt idx="5">
                  <c:v>1.8724999999999999E-2</c:v>
                </c:pt>
                <c:pt idx="6">
                  <c:v>1.8742000000000002E-2</c:v>
                </c:pt>
                <c:pt idx="7">
                  <c:v>1.8754E-2</c:v>
                </c:pt>
                <c:pt idx="8">
                  <c:v>1.8756999999999999E-2</c:v>
                </c:pt>
                <c:pt idx="9">
                  <c:v>1.8756999999999999E-2</c:v>
                </c:pt>
                <c:pt idx="10">
                  <c:v>1.8762999999999998E-2</c:v>
                </c:pt>
                <c:pt idx="11">
                  <c:v>1.8775E-2</c:v>
                </c:pt>
                <c:pt idx="12">
                  <c:v>1.8786000000000001E-2</c:v>
                </c:pt>
                <c:pt idx="13">
                  <c:v>1.8790000000000001E-2</c:v>
                </c:pt>
                <c:pt idx="14">
                  <c:v>1.8790000000000001E-2</c:v>
                </c:pt>
                <c:pt idx="15">
                  <c:v>1.8790000000000001E-2</c:v>
                </c:pt>
                <c:pt idx="16">
                  <c:v>1.8790999999999999E-2</c:v>
                </c:pt>
                <c:pt idx="17">
                  <c:v>1.8793000000000001E-2</c:v>
                </c:pt>
                <c:pt idx="18">
                  <c:v>1.8796E-2</c:v>
                </c:pt>
                <c:pt idx="19">
                  <c:v>1.8803E-2</c:v>
                </c:pt>
                <c:pt idx="20">
                  <c:v>1.8811000000000001E-2</c:v>
                </c:pt>
                <c:pt idx="21">
                  <c:v>1.8818999999999999E-2</c:v>
                </c:pt>
                <c:pt idx="22">
                  <c:v>1.8824E-2</c:v>
                </c:pt>
                <c:pt idx="23">
                  <c:v>1.8828000000000001E-2</c:v>
                </c:pt>
                <c:pt idx="24">
                  <c:v>1.8832999999999999E-2</c:v>
                </c:pt>
                <c:pt idx="25">
                  <c:v>1.8839000000000002E-2</c:v>
                </c:pt>
                <c:pt idx="26">
                  <c:v>1.8845000000000001E-2</c:v>
                </c:pt>
                <c:pt idx="27">
                  <c:v>1.8851E-2</c:v>
                </c:pt>
                <c:pt idx="28">
                  <c:v>1.8858E-2</c:v>
                </c:pt>
                <c:pt idx="29">
                  <c:v>1.8863000000000001E-2</c:v>
                </c:pt>
                <c:pt idx="30">
                  <c:v>1.8865E-2</c:v>
                </c:pt>
                <c:pt idx="31">
                  <c:v>1.8866000000000001E-2</c:v>
                </c:pt>
                <c:pt idx="32">
                  <c:v>1.8870000000000001E-2</c:v>
                </c:pt>
                <c:pt idx="33">
                  <c:v>1.8874999999999999E-2</c:v>
                </c:pt>
                <c:pt idx="34">
                  <c:v>1.8880000000000001E-2</c:v>
                </c:pt>
                <c:pt idx="35">
                  <c:v>1.8884000000000001E-2</c:v>
                </c:pt>
                <c:pt idx="36">
                  <c:v>1.8886E-2</c:v>
                </c:pt>
                <c:pt idx="37">
                  <c:v>1.8889E-2</c:v>
                </c:pt>
                <c:pt idx="38">
                  <c:v>1.8894999999999999E-2</c:v>
                </c:pt>
                <c:pt idx="39">
                  <c:v>1.8904000000000001E-2</c:v>
                </c:pt>
                <c:pt idx="40">
                  <c:v>1.8908999999999999E-2</c:v>
                </c:pt>
                <c:pt idx="41">
                  <c:v>1.8905000000000002E-2</c:v>
                </c:pt>
                <c:pt idx="42">
                  <c:v>1.8898999999999999E-2</c:v>
                </c:pt>
                <c:pt idx="43">
                  <c:v>1.8901999999999999E-2</c:v>
                </c:pt>
                <c:pt idx="44">
                  <c:v>1.8912000000000002E-2</c:v>
                </c:pt>
                <c:pt idx="45">
                  <c:v>1.8918999999999998E-2</c:v>
                </c:pt>
                <c:pt idx="46">
                  <c:v>1.8921E-2</c:v>
                </c:pt>
                <c:pt idx="47">
                  <c:v>1.8921E-2</c:v>
                </c:pt>
                <c:pt idx="48">
                  <c:v>1.8929000000000001E-2</c:v>
                </c:pt>
                <c:pt idx="49">
                  <c:v>1.8946999999999999E-2</c:v>
                </c:pt>
                <c:pt idx="50">
                  <c:v>1.8973E-2</c:v>
                </c:pt>
                <c:pt idx="51">
                  <c:v>1.8998999999999999E-2</c:v>
                </c:pt>
                <c:pt idx="52">
                  <c:v>1.9018E-2</c:v>
                </c:pt>
                <c:pt idx="53">
                  <c:v>1.9026000000000001E-2</c:v>
                </c:pt>
                <c:pt idx="54">
                  <c:v>1.9015000000000001E-2</c:v>
                </c:pt>
                <c:pt idx="55">
                  <c:v>1.8988000000000001E-2</c:v>
                </c:pt>
                <c:pt idx="56">
                  <c:v>1.8964999999999999E-2</c:v>
                </c:pt>
                <c:pt idx="57">
                  <c:v>1.8976E-2</c:v>
                </c:pt>
                <c:pt idx="58">
                  <c:v>1.9018E-2</c:v>
                </c:pt>
                <c:pt idx="59">
                  <c:v>1.9047999999999999E-2</c:v>
                </c:pt>
                <c:pt idx="60">
                  <c:v>1.9030999999999999E-2</c:v>
                </c:pt>
                <c:pt idx="61">
                  <c:v>1.8984000000000001E-2</c:v>
                </c:pt>
                <c:pt idx="62">
                  <c:v>1.8955E-2</c:v>
                </c:pt>
                <c:pt idx="63">
                  <c:v>1.8970000000000001E-2</c:v>
                </c:pt>
                <c:pt idx="64">
                  <c:v>1.9002999999999999E-2</c:v>
                </c:pt>
                <c:pt idx="65">
                  <c:v>1.9018E-2</c:v>
                </c:pt>
                <c:pt idx="66">
                  <c:v>1.9014E-2</c:v>
                </c:pt>
                <c:pt idx="67">
                  <c:v>1.9016000000000002E-2</c:v>
                </c:pt>
                <c:pt idx="68">
                  <c:v>1.9033999999999999E-2</c:v>
                </c:pt>
                <c:pt idx="69">
                  <c:v>1.9047000000000001E-2</c:v>
                </c:pt>
                <c:pt idx="70">
                  <c:v>1.9040999999999999E-2</c:v>
                </c:pt>
                <c:pt idx="71">
                  <c:v>1.9028E-2</c:v>
                </c:pt>
                <c:pt idx="72">
                  <c:v>1.9023999999999999E-2</c:v>
                </c:pt>
                <c:pt idx="73">
                  <c:v>1.9023999999999999E-2</c:v>
                </c:pt>
                <c:pt idx="74">
                  <c:v>1.9019000000000001E-2</c:v>
                </c:pt>
                <c:pt idx="75">
                  <c:v>1.9028E-2</c:v>
                </c:pt>
                <c:pt idx="76">
                  <c:v>1.9067000000000001E-2</c:v>
                </c:pt>
                <c:pt idx="77">
                  <c:v>1.9102999999999998E-2</c:v>
                </c:pt>
                <c:pt idx="78">
                  <c:v>1.9099999999999999E-2</c:v>
                </c:pt>
                <c:pt idx="79">
                  <c:v>1.9081000000000001E-2</c:v>
                </c:pt>
                <c:pt idx="80">
                  <c:v>1.9089999999999999E-2</c:v>
                </c:pt>
                <c:pt idx="81">
                  <c:v>1.9123999999999999E-2</c:v>
                </c:pt>
                <c:pt idx="82">
                  <c:v>1.9137999999999999E-2</c:v>
                </c:pt>
                <c:pt idx="83">
                  <c:v>1.9120999999999999E-2</c:v>
                </c:pt>
                <c:pt idx="84">
                  <c:v>1.9096999999999999E-2</c:v>
                </c:pt>
                <c:pt idx="85">
                  <c:v>1.9077E-2</c:v>
                </c:pt>
                <c:pt idx="86">
                  <c:v>1.9046E-2</c:v>
                </c:pt>
                <c:pt idx="87">
                  <c:v>1.9009999999999999E-2</c:v>
                </c:pt>
                <c:pt idx="88">
                  <c:v>1.8992999999999999E-2</c:v>
                </c:pt>
                <c:pt idx="89">
                  <c:v>1.9005000000000001E-2</c:v>
                </c:pt>
                <c:pt idx="90">
                  <c:v>1.9019999999999999E-2</c:v>
                </c:pt>
                <c:pt idx="91">
                  <c:v>1.9029000000000001E-2</c:v>
                </c:pt>
                <c:pt idx="92">
                  <c:v>1.9036999999999998E-2</c:v>
                </c:pt>
                <c:pt idx="93">
                  <c:v>1.9054999999999999E-2</c:v>
                </c:pt>
                <c:pt idx="94">
                  <c:v>1.9089999999999999E-2</c:v>
                </c:pt>
                <c:pt idx="95">
                  <c:v>1.9153E-2</c:v>
                </c:pt>
                <c:pt idx="96">
                  <c:v>1.9259999999999999E-2</c:v>
                </c:pt>
                <c:pt idx="97">
                  <c:v>1.9368E-2</c:v>
                </c:pt>
                <c:pt idx="98">
                  <c:v>1.9399E-2</c:v>
                </c:pt>
                <c:pt idx="99">
                  <c:v>1.9337E-2</c:v>
                </c:pt>
                <c:pt idx="100">
                  <c:v>1.9255000000000001E-2</c:v>
                </c:pt>
                <c:pt idx="101">
                  <c:v>1.9230000000000001E-2</c:v>
                </c:pt>
                <c:pt idx="102">
                  <c:v>1.9244000000000001E-2</c:v>
                </c:pt>
                <c:pt idx="103">
                  <c:v>1.9226E-2</c:v>
                </c:pt>
                <c:pt idx="104">
                  <c:v>1.9172000000000002E-2</c:v>
                </c:pt>
                <c:pt idx="105">
                  <c:v>1.9132E-2</c:v>
                </c:pt>
                <c:pt idx="106">
                  <c:v>1.9123999999999999E-2</c:v>
                </c:pt>
                <c:pt idx="107">
                  <c:v>1.9119000000000001E-2</c:v>
                </c:pt>
                <c:pt idx="108">
                  <c:v>1.9109000000000001E-2</c:v>
                </c:pt>
                <c:pt idx="109">
                  <c:v>1.9144000000000001E-2</c:v>
                </c:pt>
                <c:pt idx="110">
                  <c:v>1.9223000000000001E-2</c:v>
                </c:pt>
                <c:pt idx="111">
                  <c:v>1.9265000000000001E-2</c:v>
                </c:pt>
                <c:pt idx="112">
                  <c:v>1.9212E-2</c:v>
                </c:pt>
                <c:pt idx="113">
                  <c:v>1.9109999999999999E-2</c:v>
                </c:pt>
                <c:pt idx="114">
                  <c:v>1.9077E-2</c:v>
                </c:pt>
                <c:pt idx="115">
                  <c:v>1.9161999999999998E-2</c:v>
                </c:pt>
                <c:pt idx="116">
                  <c:v>1.9241999999999999E-2</c:v>
                </c:pt>
                <c:pt idx="117">
                  <c:v>1.9193999999999999E-2</c:v>
                </c:pt>
                <c:pt idx="118">
                  <c:v>1.9087E-2</c:v>
                </c:pt>
                <c:pt idx="119">
                  <c:v>1.9081000000000001E-2</c:v>
                </c:pt>
                <c:pt idx="120">
                  <c:v>1.9210999999999999E-2</c:v>
                </c:pt>
                <c:pt idx="121">
                  <c:v>1.9349000000000002E-2</c:v>
                </c:pt>
                <c:pt idx="122">
                  <c:v>1.9345000000000001E-2</c:v>
                </c:pt>
                <c:pt idx="123">
                  <c:v>1.9210000000000001E-2</c:v>
                </c:pt>
                <c:pt idx="124">
                  <c:v>1.9071000000000001E-2</c:v>
                </c:pt>
                <c:pt idx="125">
                  <c:v>1.9050000000000001E-2</c:v>
                </c:pt>
                <c:pt idx="126">
                  <c:v>1.9172000000000002E-2</c:v>
                </c:pt>
                <c:pt idx="127">
                  <c:v>1.932E-2</c:v>
                </c:pt>
                <c:pt idx="128">
                  <c:v>1.9327E-2</c:v>
                </c:pt>
                <c:pt idx="129">
                  <c:v>1.9192000000000001E-2</c:v>
                </c:pt>
                <c:pt idx="130">
                  <c:v>1.9119000000000001E-2</c:v>
                </c:pt>
                <c:pt idx="131">
                  <c:v>1.9220000000000001E-2</c:v>
                </c:pt>
                <c:pt idx="132">
                  <c:v>1.9321999999999999E-2</c:v>
                </c:pt>
                <c:pt idx="133">
                  <c:v>1.9255000000000001E-2</c:v>
                </c:pt>
                <c:pt idx="134">
                  <c:v>1.9112000000000001E-2</c:v>
                </c:pt>
                <c:pt idx="135">
                  <c:v>1.9096999999999999E-2</c:v>
                </c:pt>
                <c:pt idx="136">
                  <c:v>1.9229E-2</c:v>
                </c:pt>
                <c:pt idx="137">
                  <c:v>1.9327E-2</c:v>
                </c:pt>
                <c:pt idx="138">
                  <c:v>1.9286999999999999E-2</c:v>
                </c:pt>
                <c:pt idx="139">
                  <c:v>1.9203999999999999E-2</c:v>
                </c:pt>
                <c:pt idx="140">
                  <c:v>1.9165000000000001E-2</c:v>
                </c:pt>
                <c:pt idx="141">
                  <c:v>1.9179999999999999E-2</c:v>
                </c:pt>
                <c:pt idx="142">
                  <c:v>1.9217999999999999E-2</c:v>
                </c:pt>
                <c:pt idx="143">
                  <c:v>1.9261E-2</c:v>
                </c:pt>
                <c:pt idx="144">
                  <c:v>1.9245999999999999E-2</c:v>
                </c:pt>
                <c:pt idx="145">
                  <c:v>1.9103999999999999E-2</c:v>
                </c:pt>
                <c:pt idx="146">
                  <c:v>1.8955E-2</c:v>
                </c:pt>
                <c:pt idx="147">
                  <c:v>1.9002000000000002E-2</c:v>
                </c:pt>
                <c:pt idx="148">
                  <c:v>1.9102999999999998E-2</c:v>
                </c:pt>
                <c:pt idx="149">
                  <c:v>1.9036000000000001E-2</c:v>
                </c:pt>
                <c:pt idx="150">
                  <c:v>1.8919999999999999E-2</c:v>
                </c:pt>
                <c:pt idx="151">
                  <c:v>1.8942000000000001E-2</c:v>
                </c:pt>
                <c:pt idx="152">
                  <c:v>1.9087E-2</c:v>
                </c:pt>
                <c:pt idx="153">
                  <c:v>1.9205E-2</c:v>
                </c:pt>
                <c:pt idx="154">
                  <c:v>1.9205E-2</c:v>
                </c:pt>
                <c:pt idx="155">
                  <c:v>1.9140999999999998E-2</c:v>
                </c:pt>
                <c:pt idx="156">
                  <c:v>1.9099000000000001E-2</c:v>
                </c:pt>
                <c:pt idx="157">
                  <c:v>1.9119000000000001E-2</c:v>
                </c:pt>
                <c:pt idx="158">
                  <c:v>1.9175999999999999E-2</c:v>
                </c:pt>
                <c:pt idx="159">
                  <c:v>1.9205E-2</c:v>
                </c:pt>
                <c:pt idx="160">
                  <c:v>1.9171000000000001E-2</c:v>
                </c:pt>
                <c:pt idx="161">
                  <c:v>1.9126000000000001E-2</c:v>
                </c:pt>
                <c:pt idx="162">
                  <c:v>1.9118E-2</c:v>
                </c:pt>
                <c:pt idx="163">
                  <c:v>1.9130999999999999E-2</c:v>
                </c:pt>
                <c:pt idx="164">
                  <c:v>1.9130000000000001E-2</c:v>
                </c:pt>
                <c:pt idx="165">
                  <c:v>1.9120000000000002E-2</c:v>
                </c:pt>
                <c:pt idx="166">
                  <c:v>1.9130000000000001E-2</c:v>
                </c:pt>
                <c:pt idx="167">
                  <c:v>1.9161999999999998E-2</c:v>
                </c:pt>
                <c:pt idx="168">
                  <c:v>1.9199000000000001E-2</c:v>
                </c:pt>
                <c:pt idx="169">
                  <c:v>1.9231999999999999E-2</c:v>
                </c:pt>
                <c:pt idx="170">
                  <c:v>1.9224999999999999E-2</c:v>
                </c:pt>
                <c:pt idx="171">
                  <c:v>1.9155999999999999E-2</c:v>
                </c:pt>
                <c:pt idx="172">
                  <c:v>1.9060000000000001E-2</c:v>
                </c:pt>
                <c:pt idx="173">
                  <c:v>1.9012999999999999E-2</c:v>
                </c:pt>
                <c:pt idx="174">
                  <c:v>1.907E-2</c:v>
                </c:pt>
                <c:pt idx="175">
                  <c:v>1.9179999999999999E-2</c:v>
                </c:pt>
                <c:pt idx="176">
                  <c:v>1.9213000000000001E-2</c:v>
                </c:pt>
                <c:pt idx="177">
                  <c:v>1.9119000000000001E-2</c:v>
                </c:pt>
                <c:pt idx="178">
                  <c:v>1.9014E-2</c:v>
                </c:pt>
                <c:pt idx="179">
                  <c:v>1.9087E-2</c:v>
                </c:pt>
                <c:pt idx="180">
                  <c:v>1.9296000000000001E-2</c:v>
                </c:pt>
                <c:pt idx="181">
                  <c:v>1.9373000000000001E-2</c:v>
                </c:pt>
                <c:pt idx="182">
                  <c:v>1.9226E-2</c:v>
                </c:pt>
                <c:pt idx="183">
                  <c:v>1.9025E-2</c:v>
                </c:pt>
                <c:pt idx="184">
                  <c:v>1.8978999999999999E-2</c:v>
                </c:pt>
                <c:pt idx="185">
                  <c:v>1.9084E-2</c:v>
                </c:pt>
                <c:pt idx="186">
                  <c:v>1.9119000000000001E-2</c:v>
                </c:pt>
                <c:pt idx="187">
                  <c:v>1.8995999999999999E-2</c:v>
                </c:pt>
                <c:pt idx="188">
                  <c:v>1.89E-2</c:v>
                </c:pt>
                <c:pt idx="189">
                  <c:v>1.8973E-2</c:v>
                </c:pt>
                <c:pt idx="190">
                  <c:v>1.9119000000000001E-2</c:v>
                </c:pt>
                <c:pt idx="191">
                  <c:v>1.915E-2</c:v>
                </c:pt>
                <c:pt idx="192">
                  <c:v>1.9043000000000001E-2</c:v>
                </c:pt>
                <c:pt idx="193">
                  <c:v>1.8977000000000001E-2</c:v>
                </c:pt>
                <c:pt idx="194">
                  <c:v>1.9063E-2</c:v>
                </c:pt>
                <c:pt idx="195">
                  <c:v>1.9157E-2</c:v>
                </c:pt>
                <c:pt idx="196">
                  <c:v>1.9109999999999999E-2</c:v>
                </c:pt>
                <c:pt idx="197">
                  <c:v>1.8969E-2</c:v>
                </c:pt>
                <c:pt idx="198">
                  <c:v>1.8904000000000001E-2</c:v>
                </c:pt>
                <c:pt idx="199">
                  <c:v>1.9026999999999999E-2</c:v>
                </c:pt>
                <c:pt idx="200">
                  <c:v>1.9179999999999999E-2</c:v>
                </c:pt>
                <c:pt idx="201">
                  <c:v>1.9148999999999999E-2</c:v>
                </c:pt>
                <c:pt idx="202">
                  <c:v>1.9023000000000002E-2</c:v>
                </c:pt>
                <c:pt idx="203">
                  <c:v>1.9009000000000002E-2</c:v>
                </c:pt>
                <c:pt idx="204">
                  <c:v>1.9140000000000001E-2</c:v>
                </c:pt>
                <c:pt idx="205">
                  <c:v>1.9259999999999999E-2</c:v>
                </c:pt>
                <c:pt idx="206">
                  <c:v>1.9231000000000002E-2</c:v>
                </c:pt>
                <c:pt idx="207">
                  <c:v>1.9094E-2</c:v>
                </c:pt>
                <c:pt idx="208">
                  <c:v>1.8992999999999999E-2</c:v>
                </c:pt>
                <c:pt idx="209">
                  <c:v>1.8984000000000001E-2</c:v>
                </c:pt>
                <c:pt idx="210">
                  <c:v>1.9009999999999999E-2</c:v>
                </c:pt>
                <c:pt idx="211">
                  <c:v>1.9012000000000001E-2</c:v>
                </c:pt>
                <c:pt idx="212">
                  <c:v>1.8994E-2</c:v>
                </c:pt>
                <c:pt idx="213">
                  <c:v>1.8978999999999999E-2</c:v>
                </c:pt>
                <c:pt idx="214">
                  <c:v>1.8977999999999998E-2</c:v>
                </c:pt>
                <c:pt idx="215">
                  <c:v>1.8995999999999999E-2</c:v>
                </c:pt>
                <c:pt idx="216">
                  <c:v>1.9039E-2</c:v>
                </c:pt>
                <c:pt idx="217">
                  <c:v>1.9085000000000001E-2</c:v>
                </c:pt>
                <c:pt idx="218">
                  <c:v>1.9088999999999998E-2</c:v>
                </c:pt>
                <c:pt idx="219">
                  <c:v>1.9054999999999999E-2</c:v>
                </c:pt>
                <c:pt idx="220">
                  <c:v>1.9044999999999999E-2</c:v>
                </c:pt>
                <c:pt idx="221">
                  <c:v>1.9105E-2</c:v>
                </c:pt>
                <c:pt idx="222">
                  <c:v>1.9177E-2</c:v>
                </c:pt>
                <c:pt idx="223">
                  <c:v>1.9177E-2</c:v>
                </c:pt>
                <c:pt idx="224">
                  <c:v>1.9111E-2</c:v>
                </c:pt>
                <c:pt idx="225">
                  <c:v>1.9068000000000002E-2</c:v>
                </c:pt>
                <c:pt idx="226">
                  <c:v>1.9098E-2</c:v>
                </c:pt>
                <c:pt idx="227">
                  <c:v>1.9151999999999999E-2</c:v>
                </c:pt>
                <c:pt idx="228">
                  <c:v>1.9155999999999999E-2</c:v>
                </c:pt>
                <c:pt idx="229">
                  <c:v>1.9126000000000001E-2</c:v>
                </c:pt>
                <c:pt idx="230">
                  <c:v>1.9153E-2</c:v>
                </c:pt>
                <c:pt idx="231">
                  <c:v>1.924E-2</c:v>
                </c:pt>
                <c:pt idx="232">
                  <c:v>1.9283999999999999E-2</c:v>
                </c:pt>
                <c:pt idx="233">
                  <c:v>1.9245000000000002E-2</c:v>
                </c:pt>
                <c:pt idx="234">
                  <c:v>1.9196999999999999E-2</c:v>
                </c:pt>
                <c:pt idx="235">
                  <c:v>1.9222E-2</c:v>
                </c:pt>
                <c:pt idx="236">
                  <c:v>1.9295E-2</c:v>
                </c:pt>
                <c:pt idx="237">
                  <c:v>1.9317000000000001E-2</c:v>
                </c:pt>
                <c:pt idx="238">
                  <c:v>1.9257E-2</c:v>
                </c:pt>
                <c:pt idx="239">
                  <c:v>1.9199999999999998E-2</c:v>
                </c:pt>
                <c:pt idx="240">
                  <c:v>1.9236E-2</c:v>
                </c:pt>
                <c:pt idx="241">
                  <c:v>1.9335000000000001E-2</c:v>
                </c:pt>
                <c:pt idx="242">
                  <c:v>1.9394000000000002E-2</c:v>
                </c:pt>
                <c:pt idx="243">
                  <c:v>1.9407000000000001E-2</c:v>
                </c:pt>
                <c:pt idx="244">
                  <c:v>1.9428999999999998E-2</c:v>
                </c:pt>
                <c:pt idx="245">
                  <c:v>1.9460999999999999E-2</c:v>
                </c:pt>
                <c:pt idx="246">
                  <c:v>1.9472E-2</c:v>
                </c:pt>
                <c:pt idx="247">
                  <c:v>1.9456000000000001E-2</c:v>
                </c:pt>
                <c:pt idx="248">
                  <c:v>1.9446000000000001E-2</c:v>
                </c:pt>
                <c:pt idx="249">
                  <c:v>1.9452000000000001E-2</c:v>
                </c:pt>
                <c:pt idx="250">
                  <c:v>1.9456999999999999E-2</c:v>
                </c:pt>
                <c:pt idx="251">
                  <c:v>1.9484000000000001E-2</c:v>
                </c:pt>
                <c:pt idx="252">
                  <c:v>1.9553999999999998E-2</c:v>
                </c:pt>
                <c:pt idx="253">
                  <c:v>1.9613999999999999E-2</c:v>
                </c:pt>
                <c:pt idx="254">
                  <c:v>1.9585999999999999E-2</c:v>
                </c:pt>
                <c:pt idx="255">
                  <c:v>1.9526999999999999E-2</c:v>
                </c:pt>
                <c:pt idx="256">
                  <c:v>1.9619999999999999E-2</c:v>
                </c:pt>
                <c:pt idx="257">
                  <c:v>1.9741999999999999E-2</c:v>
                </c:pt>
                <c:pt idx="258">
                  <c:v>1.9644999999999999E-2</c:v>
                </c:pt>
                <c:pt idx="259">
                  <c:v>1.9483E-2</c:v>
                </c:pt>
                <c:pt idx="260">
                  <c:v>1.9524E-2</c:v>
                </c:pt>
                <c:pt idx="261">
                  <c:v>1.9744999999999999E-2</c:v>
                </c:pt>
                <c:pt idx="262">
                  <c:v>1.9890000000000001E-2</c:v>
                </c:pt>
                <c:pt idx="263">
                  <c:v>1.9845999999999999E-2</c:v>
                </c:pt>
                <c:pt idx="264">
                  <c:v>1.9775000000000001E-2</c:v>
                </c:pt>
                <c:pt idx="265">
                  <c:v>1.9816E-2</c:v>
                </c:pt>
                <c:pt idx="266">
                  <c:v>1.9892E-2</c:v>
                </c:pt>
                <c:pt idx="267">
                  <c:v>1.9885E-2</c:v>
                </c:pt>
                <c:pt idx="268">
                  <c:v>1.9845000000000002E-2</c:v>
                </c:pt>
                <c:pt idx="269">
                  <c:v>1.9848000000000001E-2</c:v>
                </c:pt>
                <c:pt idx="270">
                  <c:v>1.9862999999999999E-2</c:v>
                </c:pt>
                <c:pt idx="271">
                  <c:v>1.9841999999999999E-2</c:v>
                </c:pt>
                <c:pt idx="272">
                  <c:v>1.9803999999999999E-2</c:v>
                </c:pt>
                <c:pt idx="273">
                  <c:v>1.9810000000000001E-2</c:v>
                </c:pt>
                <c:pt idx="274">
                  <c:v>1.9882E-2</c:v>
                </c:pt>
                <c:pt idx="275">
                  <c:v>1.9938999999999998E-2</c:v>
                </c:pt>
                <c:pt idx="276">
                  <c:v>1.992E-2</c:v>
                </c:pt>
                <c:pt idx="277">
                  <c:v>1.9880999999999999E-2</c:v>
                </c:pt>
                <c:pt idx="278">
                  <c:v>1.9907999999999999E-2</c:v>
                </c:pt>
                <c:pt idx="279">
                  <c:v>1.9980999999999999E-2</c:v>
                </c:pt>
                <c:pt idx="280">
                  <c:v>2.0025999999999999E-2</c:v>
                </c:pt>
                <c:pt idx="281">
                  <c:v>2.0025999999999999E-2</c:v>
                </c:pt>
                <c:pt idx="282">
                  <c:v>2.0015000000000002E-2</c:v>
                </c:pt>
                <c:pt idx="283">
                  <c:v>2.0042999999999998E-2</c:v>
                </c:pt>
                <c:pt idx="284">
                  <c:v>2.0101999999999998E-2</c:v>
                </c:pt>
                <c:pt idx="285">
                  <c:v>2.0142E-2</c:v>
                </c:pt>
                <c:pt idx="286">
                  <c:v>2.0152E-2</c:v>
                </c:pt>
                <c:pt idx="287">
                  <c:v>2.0167000000000001E-2</c:v>
                </c:pt>
                <c:pt idx="288">
                  <c:v>2.0225E-2</c:v>
                </c:pt>
                <c:pt idx="289">
                  <c:v>2.0315E-2</c:v>
                </c:pt>
                <c:pt idx="290">
                  <c:v>2.0386999999999999E-2</c:v>
                </c:pt>
                <c:pt idx="291">
                  <c:v>2.0421999999999999E-2</c:v>
                </c:pt>
                <c:pt idx="292">
                  <c:v>2.044E-2</c:v>
                </c:pt>
                <c:pt idx="293">
                  <c:v>2.0466999999999999E-2</c:v>
                </c:pt>
                <c:pt idx="294">
                  <c:v>2.0507000000000001E-2</c:v>
                </c:pt>
                <c:pt idx="295">
                  <c:v>2.0542999999999999E-2</c:v>
                </c:pt>
                <c:pt idx="296">
                  <c:v>2.0560999999999999E-2</c:v>
                </c:pt>
                <c:pt idx="297">
                  <c:v>2.0580000000000001E-2</c:v>
                </c:pt>
                <c:pt idx="298">
                  <c:v>2.0632999999999999E-2</c:v>
                </c:pt>
                <c:pt idx="299">
                  <c:v>2.0718E-2</c:v>
                </c:pt>
                <c:pt idx="300">
                  <c:v>2.0787E-2</c:v>
                </c:pt>
                <c:pt idx="301">
                  <c:v>2.0806000000000002E-2</c:v>
                </c:pt>
                <c:pt idx="302">
                  <c:v>2.0801E-2</c:v>
                </c:pt>
                <c:pt idx="303">
                  <c:v>2.0830999999999999E-2</c:v>
                </c:pt>
                <c:pt idx="304">
                  <c:v>2.0924000000000002E-2</c:v>
                </c:pt>
                <c:pt idx="305">
                  <c:v>2.1033E-2</c:v>
                </c:pt>
                <c:pt idx="306">
                  <c:v>2.111E-2</c:v>
                </c:pt>
                <c:pt idx="307">
                  <c:v>2.1176E-2</c:v>
                </c:pt>
                <c:pt idx="308">
                  <c:v>2.1270000000000001E-2</c:v>
                </c:pt>
                <c:pt idx="309">
                  <c:v>2.138E-2</c:v>
                </c:pt>
                <c:pt idx="310">
                  <c:v>2.147E-2</c:v>
                </c:pt>
                <c:pt idx="311">
                  <c:v>2.1547E-2</c:v>
                </c:pt>
                <c:pt idx="312">
                  <c:v>2.1625999999999999E-2</c:v>
                </c:pt>
                <c:pt idx="313">
                  <c:v>2.1680000000000001E-2</c:v>
                </c:pt>
                <c:pt idx="314">
                  <c:v>2.1699E-2</c:v>
                </c:pt>
                <c:pt idx="315">
                  <c:v>2.1732999999999999E-2</c:v>
                </c:pt>
                <c:pt idx="316">
                  <c:v>2.1839000000000001E-2</c:v>
                </c:pt>
                <c:pt idx="317">
                  <c:v>2.2001E-2</c:v>
                </c:pt>
                <c:pt idx="318">
                  <c:v>2.2134000000000001E-2</c:v>
                </c:pt>
                <c:pt idx="319">
                  <c:v>2.2200000000000001E-2</c:v>
                </c:pt>
                <c:pt idx="320">
                  <c:v>2.2275E-2</c:v>
                </c:pt>
                <c:pt idx="321">
                  <c:v>2.2423999999999999E-2</c:v>
                </c:pt>
                <c:pt idx="322">
                  <c:v>2.2585000000000001E-2</c:v>
                </c:pt>
                <c:pt idx="323">
                  <c:v>2.264E-2</c:v>
                </c:pt>
                <c:pt idx="324">
                  <c:v>2.2676999999999999E-2</c:v>
                </c:pt>
                <c:pt idx="325">
                  <c:v>2.2886E-2</c:v>
                </c:pt>
                <c:pt idx="326">
                  <c:v>2.3154999999999999E-2</c:v>
                </c:pt>
                <c:pt idx="327">
                  <c:v>2.3262999999999999E-2</c:v>
                </c:pt>
                <c:pt idx="328">
                  <c:v>2.3255999999999999E-2</c:v>
                </c:pt>
                <c:pt idx="329">
                  <c:v>2.3310999999999998E-2</c:v>
                </c:pt>
                <c:pt idx="330">
                  <c:v>2.3519999999999999E-2</c:v>
                </c:pt>
                <c:pt idx="331">
                  <c:v>2.3793999999999999E-2</c:v>
                </c:pt>
                <c:pt idx="332">
                  <c:v>2.3941E-2</c:v>
                </c:pt>
                <c:pt idx="333">
                  <c:v>2.3969000000000001E-2</c:v>
                </c:pt>
                <c:pt idx="334">
                  <c:v>2.4039999999999999E-2</c:v>
                </c:pt>
                <c:pt idx="335">
                  <c:v>2.4211E-2</c:v>
                </c:pt>
                <c:pt idx="336">
                  <c:v>2.4410999999999999E-2</c:v>
                </c:pt>
                <c:pt idx="337">
                  <c:v>2.4570000000000002E-2</c:v>
                </c:pt>
                <c:pt idx="338">
                  <c:v>2.4691000000000001E-2</c:v>
                </c:pt>
                <c:pt idx="339">
                  <c:v>2.4837000000000001E-2</c:v>
                </c:pt>
                <c:pt idx="340">
                  <c:v>2.5042999999999999E-2</c:v>
                </c:pt>
                <c:pt idx="341">
                  <c:v>2.5274000000000001E-2</c:v>
                </c:pt>
                <c:pt idx="342">
                  <c:v>2.5489999999999999E-2</c:v>
                </c:pt>
                <c:pt idx="343">
                  <c:v>2.5700000000000001E-2</c:v>
                </c:pt>
                <c:pt idx="344">
                  <c:v>2.5965999999999999E-2</c:v>
                </c:pt>
                <c:pt idx="345">
                  <c:v>2.6272E-2</c:v>
                </c:pt>
                <c:pt idx="346">
                  <c:v>2.6544000000000002E-2</c:v>
                </c:pt>
                <c:pt idx="347">
                  <c:v>2.6779000000000001E-2</c:v>
                </c:pt>
                <c:pt idx="348">
                  <c:v>2.7039000000000001E-2</c:v>
                </c:pt>
                <c:pt idx="349">
                  <c:v>2.7359999999999999E-2</c:v>
                </c:pt>
                <c:pt idx="350">
                  <c:v>2.7723000000000001E-2</c:v>
                </c:pt>
                <c:pt idx="351">
                  <c:v>2.8072E-2</c:v>
                </c:pt>
                <c:pt idx="352">
                  <c:v>2.8358999999999999E-2</c:v>
                </c:pt>
                <c:pt idx="353">
                  <c:v>2.8615000000000002E-2</c:v>
                </c:pt>
                <c:pt idx="354">
                  <c:v>2.8886999999999999E-2</c:v>
                </c:pt>
                <c:pt idx="355">
                  <c:v>2.9167999999999999E-2</c:v>
                </c:pt>
                <c:pt idx="356">
                  <c:v>2.9433999999999998E-2</c:v>
                </c:pt>
                <c:pt idx="357">
                  <c:v>2.9692E-2</c:v>
                </c:pt>
                <c:pt idx="358">
                  <c:v>2.9964999999999999E-2</c:v>
                </c:pt>
                <c:pt idx="359">
                  <c:v>3.0259999999999999E-2</c:v>
                </c:pt>
                <c:pt idx="360">
                  <c:v>3.0558999999999999E-2</c:v>
                </c:pt>
                <c:pt idx="361">
                  <c:v>3.0859999999999999E-2</c:v>
                </c:pt>
                <c:pt idx="362">
                  <c:v>3.1196000000000002E-2</c:v>
                </c:pt>
                <c:pt idx="363">
                  <c:v>3.1573999999999998E-2</c:v>
                </c:pt>
                <c:pt idx="364">
                  <c:v>3.1961000000000003E-2</c:v>
                </c:pt>
                <c:pt idx="365">
                  <c:v>3.2339E-2</c:v>
                </c:pt>
                <c:pt idx="366">
                  <c:v>3.2752999999999997E-2</c:v>
                </c:pt>
                <c:pt idx="367">
                  <c:v>3.3230000000000003E-2</c:v>
                </c:pt>
                <c:pt idx="368">
                  <c:v>3.3711999999999999E-2</c:v>
                </c:pt>
                <c:pt idx="369">
                  <c:v>3.4125999999999997E-2</c:v>
                </c:pt>
                <c:pt idx="370">
                  <c:v>3.4493000000000003E-2</c:v>
                </c:pt>
                <c:pt idx="371">
                  <c:v>3.4946999999999999E-2</c:v>
                </c:pt>
                <c:pt idx="372">
                  <c:v>3.5501999999999999E-2</c:v>
                </c:pt>
                <c:pt idx="373">
                  <c:v>3.5965999999999998E-2</c:v>
                </c:pt>
                <c:pt idx="374">
                  <c:v>3.6305999999999998E-2</c:v>
                </c:pt>
                <c:pt idx="375">
                  <c:v>3.6692000000000002E-2</c:v>
                </c:pt>
                <c:pt idx="376">
                  <c:v>3.7196E-2</c:v>
                </c:pt>
                <c:pt idx="377">
                  <c:v>3.7731000000000001E-2</c:v>
                </c:pt>
                <c:pt idx="378">
                  <c:v>3.8191999999999997E-2</c:v>
                </c:pt>
                <c:pt idx="379">
                  <c:v>3.8586000000000002E-2</c:v>
                </c:pt>
                <c:pt idx="380">
                  <c:v>3.9017000000000003E-2</c:v>
                </c:pt>
                <c:pt idx="381">
                  <c:v>3.9556000000000001E-2</c:v>
                </c:pt>
                <c:pt idx="382">
                  <c:v>4.0148999999999997E-2</c:v>
                </c:pt>
                <c:pt idx="383">
                  <c:v>4.0708000000000001E-2</c:v>
                </c:pt>
                <c:pt idx="384">
                  <c:v>4.1217999999999998E-2</c:v>
                </c:pt>
                <c:pt idx="385">
                  <c:v>4.1722000000000002E-2</c:v>
                </c:pt>
                <c:pt idx="386">
                  <c:v>4.2264999999999997E-2</c:v>
                </c:pt>
                <c:pt idx="387">
                  <c:v>4.2852000000000001E-2</c:v>
                </c:pt>
                <c:pt idx="388">
                  <c:v>4.3431999999999998E-2</c:v>
                </c:pt>
                <c:pt idx="389">
                  <c:v>4.3951999999999998E-2</c:v>
                </c:pt>
                <c:pt idx="390">
                  <c:v>4.4428000000000002E-2</c:v>
                </c:pt>
                <c:pt idx="391">
                  <c:v>4.4920000000000002E-2</c:v>
                </c:pt>
                <c:pt idx="392">
                  <c:v>4.5463999999999997E-2</c:v>
                </c:pt>
                <c:pt idx="393">
                  <c:v>4.6030000000000001E-2</c:v>
                </c:pt>
                <c:pt idx="394">
                  <c:v>4.6574999999999998E-2</c:v>
                </c:pt>
                <c:pt idx="395">
                  <c:v>4.7105000000000001E-2</c:v>
                </c:pt>
                <c:pt idx="396">
                  <c:v>4.7641000000000003E-2</c:v>
                </c:pt>
                <c:pt idx="397">
                  <c:v>4.8183999999999998E-2</c:v>
                </c:pt>
                <c:pt idx="398">
                  <c:v>4.8728E-2</c:v>
                </c:pt>
                <c:pt idx="399">
                  <c:v>4.9276E-2</c:v>
                </c:pt>
                <c:pt idx="400">
                  <c:v>4.9841999999999997E-2</c:v>
                </c:pt>
                <c:pt idx="401">
                  <c:v>5.042E-2</c:v>
                </c:pt>
                <c:pt idx="402">
                  <c:v>5.0999000000000003E-2</c:v>
                </c:pt>
                <c:pt idx="403">
                  <c:v>5.1582000000000003E-2</c:v>
                </c:pt>
                <c:pt idx="404">
                  <c:v>5.2176E-2</c:v>
                </c:pt>
                <c:pt idx="405">
                  <c:v>5.2770999999999998E-2</c:v>
                </c:pt>
                <c:pt idx="406">
                  <c:v>5.3372000000000003E-2</c:v>
                </c:pt>
                <c:pt idx="407">
                  <c:v>5.3975000000000002E-2</c:v>
                </c:pt>
                <c:pt idx="408">
                  <c:v>5.4567999999999998E-2</c:v>
                </c:pt>
                <c:pt idx="409">
                  <c:v>5.5141999999999997E-2</c:v>
                </c:pt>
                <c:pt idx="410">
                  <c:v>5.5697999999999998E-2</c:v>
                </c:pt>
                <c:pt idx="411">
                  <c:v>5.6250000000000001E-2</c:v>
                </c:pt>
                <c:pt idx="412">
                  <c:v>5.6834000000000003E-2</c:v>
                </c:pt>
                <c:pt idx="413">
                  <c:v>5.7466000000000003E-2</c:v>
                </c:pt>
                <c:pt idx="414">
                  <c:v>5.8105999999999998E-2</c:v>
                </c:pt>
                <c:pt idx="415">
                  <c:v>5.8707000000000002E-2</c:v>
                </c:pt>
                <c:pt idx="416">
                  <c:v>5.9274E-2</c:v>
                </c:pt>
                <c:pt idx="417">
                  <c:v>5.9829E-2</c:v>
                </c:pt>
                <c:pt idx="418">
                  <c:v>6.0381999999999998E-2</c:v>
                </c:pt>
                <c:pt idx="419">
                  <c:v>6.0922999999999998E-2</c:v>
                </c:pt>
                <c:pt idx="420">
                  <c:v>6.1455999999999997E-2</c:v>
                </c:pt>
                <c:pt idx="421">
                  <c:v>6.1996000000000002E-2</c:v>
                </c:pt>
                <c:pt idx="422">
                  <c:v>6.2564999999999996E-2</c:v>
                </c:pt>
                <c:pt idx="423">
                  <c:v>6.3164999999999999E-2</c:v>
                </c:pt>
                <c:pt idx="424">
                  <c:v>6.3782000000000005E-2</c:v>
                </c:pt>
                <c:pt idx="425">
                  <c:v>6.4397999999999997E-2</c:v>
                </c:pt>
                <c:pt idx="426">
                  <c:v>6.5005999999999994E-2</c:v>
                </c:pt>
                <c:pt idx="427">
                  <c:v>6.5600000000000006E-2</c:v>
                </c:pt>
                <c:pt idx="428">
                  <c:v>6.6165000000000002E-2</c:v>
                </c:pt>
                <c:pt idx="429">
                  <c:v>6.6688999999999998E-2</c:v>
                </c:pt>
                <c:pt idx="430">
                  <c:v>6.7167000000000004E-2</c:v>
                </c:pt>
                <c:pt idx="431">
                  <c:v>6.7603999999999997E-2</c:v>
                </c:pt>
                <c:pt idx="432">
                  <c:v>6.8034999999999998E-2</c:v>
                </c:pt>
                <c:pt idx="433">
                  <c:v>6.8502999999999994E-2</c:v>
                </c:pt>
                <c:pt idx="434">
                  <c:v>6.9009000000000001E-2</c:v>
                </c:pt>
                <c:pt idx="435">
                  <c:v>6.9509000000000001E-2</c:v>
                </c:pt>
                <c:pt idx="436">
                  <c:v>6.9983000000000004E-2</c:v>
                </c:pt>
                <c:pt idx="437">
                  <c:v>7.0439000000000002E-2</c:v>
                </c:pt>
                <c:pt idx="438">
                  <c:v>7.0888000000000007E-2</c:v>
                </c:pt>
                <c:pt idx="439">
                  <c:v>7.1325E-2</c:v>
                </c:pt>
                <c:pt idx="440">
                  <c:v>7.1746000000000004E-2</c:v>
                </c:pt>
                <c:pt idx="441">
                  <c:v>7.2162000000000004E-2</c:v>
                </c:pt>
                <c:pt idx="442">
                  <c:v>7.2589000000000001E-2</c:v>
                </c:pt>
                <c:pt idx="443">
                  <c:v>7.3034000000000002E-2</c:v>
                </c:pt>
                <c:pt idx="444">
                  <c:v>7.3488999999999999E-2</c:v>
                </c:pt>
                <c:pt idx="445">
                  <c:v>7.3942999999999995E-2</c:v>
                </c:pt>
                <c:pt idx="446">
                  <c:v>7.4395000000000003E-2</c:v>
                </c:pt>
                <c:pt idx="447">
                  <c:v>7.4857999999999994E-2</c:v>
                </c:pt>
                <c:pt idx="448">
                  <c:v>7.5340000000000004E-2</c:v>
                </c:pt>
                <c:pt idx="449">
                  <c:v>7.5831999999999997E-2</c:v>
                </c:pt>
                <c:pt idx="450">
                  <c:v>7.6317999999999997E-2</c:v>
                </c:pt>
                <c:pt idx="451">
                  <c:v>7.6795000000000002E-2</c:v>
                </c:pt>
                <c:pt idx="452">
                  <c:v>7.7265E-2</c:v>
                </c:pt>
                <c:pt idx="453">
                  <c:v>7.7733999999999998E-2</c:v>
                </c:pt>
                <c:pt idx="454">
                  <c:v>7.8201999999999994E-2</c:v>
                </c:pt>
                <c:pt idx="455">
                  <c:v>7.8667000000000001E-2</c:v>
                </c:pt>
                <c:pt idx="456">
                  <c:v>7.9126000000000002E-2</c:v>
                </c:pt>
                <c:pt idx="457">
                  <c:v>7.9576999999999995E-2</c:v>
                </c:pt>
                <c:pt idx="458">
                  <c:v>8.0016000000000004E-2</c:v>
                </c:pt>
                <c:pt idx="459">
                  <c:v>8.0443000000000001E-2</c:v>
                </c:pt>
                <c:pt idx="460">
                  <c:v>8.0853999999999995E-2</c:v>
                </c:pt>
                <c:pt idx="461">
                  <c:v>8.1254999999999994E-2</c:v>
                </c:pt>
                <c:pt idx="462">
                  <c:v>8.1656000000000006E-2</c:v>
                </c:pt>
                <c:pt idx="463">
                  <c:v>8.2068000000000002E-2</c:v>
                </c:pt>
                <c:pt idx="464">
                  <c:v>8.2490999999999995E-2</c:v>
                </c:pt>
                <c:pt idx="465">
                  <c:v>8.2912E-2</c:v>
                </c:pt>
                <c:pt idx="466">
                  <c:v>8.3325999999999997E-2</c:v>
                </c:pt>
                <c:pt idx="467">
                  <c:v>8.3732000000000001E-2</c:v>
                </c:pt>
                <c:pt idx="468">
                  <c:v>8.4130999999999997E-2</c:v>
                </c:pt>
                <c:pt idx="469">
                  <c:v>8.4526000000000004E-2</c:v>
                </c:pt>
                <c:pt idx="470">
                  <c:v>8.4921999999999997E-2</c:v>
                </c:pt>
                <c:pt idx="471">
                  <c:v>8.5329000000000002E-2</c:v>
                </c:pt>
                <c:pt idx="472">
                  <c:v>8.5751999999999995E-2</c:v>
                </c:pt>
                <c:pt idx="473">
                  <c:v>8.6188000000000001E-2</c:v>
                </c:pt>
                <c:pt idx="474">
                  <c:v>8.6622000000000005E-2</c:v>
                </c:pt>
                <c:pt idx="475">
                  <c:v>8.7040000000000006E-2</c:v>
                </c:pt>
                <c:pt idx="476">
                  <c:v>8.7437000000000001E-2</c:v>
                </c:pt>
                <c:pt idx="477">
                  <c:v>8.7822999999999998E-2</c:v>
                </c:pt>
                <c:pt idx="478">
                  <c:v>8.8207999999999995E-2</c:v>
                </c:pt>
                <c:pt idx="479">
                  <c:v>8.8592000000000004E-2</c:v>
                </c:pt>
                <c:pt idx="480">
                  <c:v>8.8968000000000005E-2</c:v>
                </c:pt>
                <c:pt idx="481">
                  <c:v>8.9338000000000001E-2</c:v>
                </c:pt>
                <c:pt idx="482">
                  <c:v>8.9712E-2</c:v>
                </c:pt>
                <c:pt idx="483">
                  <c:v>9.0091000000000004E-2</c:v>
                </c:pt>
                <c:pt idx="484">
                  <c:v>9.0465000000000004E-2</c:v>
                </c:pt>
                <c:pt idx="485">
                  <c:v>9.0829999999999994E-2</c:v>
                </c:pt>
                <c:pt idx="486">
                  <c:v>9.1193999999999997E-2</c:v>
                </c:pt>
                <c:pt idx="487">
                  <c:v>9.1559000000000001E-2</c:v>
                </c:pt>
                <c:pt idx="488">
                  <c:v>9.1920000000000002E-2</c:v>
                </c:pt>
                <c:pt idx="489">
                  <c:v>9.2276999999999998E-2</c:v>
                </c:pt>
                <c:pt idx="490">
                  <c:v>9.2644000000000004E-2</c:v>
                </c:pt>
                <c:pt idx="491">
                  <c:v>9.3029000000000001E-2</c:v>
                </c:pt>
                <c:pt idx="492">
                  <c:v>9.3420000000000003E-2</c:v>
                </c:pt>
                <c:pt idx="493">
                  <c:v>9.3799999999999994E-2</c:v>
                </c:pt>
                <c:pt idx="494">
                  <c:v>9.4168000000000002E-2</c:v>
                </c:pt>
                <c:pt idx="495">
                  <c:v>9.4532000000000005E-2</c:v>
                </c:pt>
                <c:pt idx="496">
                  <c:v>9.4897999999999996E-2</c:v>
                </c:pt>
                <c:pt idx="497">
                  <c:v>9.5268000000000005E-2</c:v>
                </c:pt>
                <c:pt idx="498">
                  <c:v>9.5640000000000003E-2</c:v>
                </c:pt>
                <c:pt idx="499">
                  <c:v>9.6009999999999998E-2</c:v>
                </c:pt>
                <c:pt idx="500">
                  <c:v>9.6367999999999995E-2</c:v>
                </c:pt>
                <c:pt idx="501">
                  <c:v>9.6709000000000003E-2</c:v>
                </c:pt>
                <c:pt idx="502">
                  <c:v>9.7039E-2</c:v>
                </c:pt>
                <c:pt idx="503">
                  <c:v>9.7365999999999994E-2</c:v>
                </c:pt>
                <c:pt idx="504">
                  <c:v>9.7696000000000005E-2</c:v>
                </c:pt>
                <c:pt idx="505">
                  <c:v>9.8028000000000004E-2</c:v>
                </c:pt>
                <c:pt idx="506">
                  <c:v>9.8361000000000004E-2</c:v>
                </c:pt>
                <c:pt idx="507">
                  <c:v>9.8695000000000005E-2</c:v>
                </c:pt>
                <c:pt idx="508">
                  <c:v>9.9021999999999999E-2</c:v>
                </c:pt>
                <c:pt idx="509">
                  <c:v>9.9342E-2</c:v>
                </c:pt>
                <c:pt idx="510">
                  <c:v>9.9662000000000001E-2</c:v>
                </c:pt>
                <c:pt idx="511">
                  <c:v>9.9987000000000006E-2</c:v>
                </c:pt>
                <c:pt idx="512">
                  <c:v>0.100314</c:v>
                </c:pt>
                <c:pt idx="513">
                  <c:v>0.10064099999999999</c:v>
                </c:pt>
                <c:pt idx="514">
                  <c:v>0.100963</c:v>
                </c:pt>
                <c:pt idx="515">
                  <c:v>0.10127700000000001</c:v>
                </c:pt>
                <c:pt idx="516">
                  <c:v>0.10158300000000001</c:v>
                </c:pt>
                <c:pt idx="517">
                  <c:v>0.10188800000000001</c:v>
                </c:pt>
                <c:pt idx="518">
                  <c:v>0.10220799999999999</c:v>
                </c:pt>
                <c:pt idx="519">
                  <c:v>0.10254099999999999</c:v>
                </c:pt>
                <c:pt idx="520">
                  <c:v>0.102868</c:v>
                </c:pt>
                <c:pt idx="521">
                  <c:v>0.103173</c:v>
                </c:pt>
                <c:pt idx="522">
                  <c:v>0.10345699999999999</c:v>
                </c:pt>
                <c:pt idx="523">
                  <c:v>0.103732</c:v>
                </c:pt>
                <c:pt idx="524">
                  <c:v>0.104</c:v>
                </c:pt>
                <c:pt idx="525">
                  <c:v>0.10427</c:v>
                </c:pt>
                <c:pt idx="526">
                  <c:v>0.10455</c:v>
                </c:pt>
                <c:pt idx="527">
                  <c:v>0.10484599999999999</c:v>
                </c:pt>
                <c:pt idx="528">
                  <c:v>0.105152</c:v>
                </c:pt>
                <c:pt idx="529">
                  <c:v>0.105458</c:v>
                </c:pt>
                <c:pt idx="530">
                  <c:v>0.105754</c:v>
                </c:pt>
                <c:pt idx="531">
                  <c:v>0.106031</c:v>
                </c:pt>
                <c:pt idx="532">
                  <c:v>0.106281</c:v>
                </c:pt>
                <c:pt idx="533">
                  <c:v>0.10651099999999999</c:v>
                </c:pt>
                <c:pt idx="534">
                  <c:v>0.10673199999999999</c:v>
                </c:pt>
                <c:pt idx="535">
                  <c:v>0.10695200000000001</c:v>
                </c:pt>
                <c:pt idx="536">
                  <c:v>0.107168</c:v>
                </c:pt>
                <c:pt idx="537">
                  <c:v>0.107386</c:v>
                </c:pt>
                <c:pt idx="538">
                  <c:v>0.107614</c:v>
                </c:pt>
                <c:pt idx="539">
                  <c:v>0.107847</c:v>
                </c:pt>
                <c:pt idx="540">
                  <c:v>0.108069</c:v>
                </c:pt>
                <c:pt idx="541">
                  <c:v>0.10827100000000001</c:v>
                </c:pt>
                <c:pt idx="542">
                  <c:v>0.10846</c:v>
                </c:pt>
                <c:pt idx="543">
                  <c:v>0.108642</c:v>
                </c:pt>
                <c:pt idx="544">
                  <c:v>0.108818</c:v>
                </c:pt>
                <c:pt idx="545">
                  <c:v>0.108987</c:v>
                </c:pt>
                <c:pt idx="546">
                  <c:v>0.109149</c:v>
                </c:pt>
                <c:pt idx="547">
                  <c:v>0.109303</c:v>
                </c:pt>
                <c:pt idx="548">
                  <c:v>0.109444</c:v>
                </c:pt>
                <c:pt idx="549">
                  <c:v>0.109573</c:v>
                </c:pt>
                <c:pt idx="550">
                  <c:v>0.109692</c:v>
                </c:pt>
                <c:pt idx="551">
                  <c:v>0.109806</c:v>
                </c:pt>
                <c:pt idx="552">
                  <c:v>0.109919</c:v>
                </c:pt>
                <c:pt idx="553">
                  <c:v>0.11004</c:v>
                </c:pt>
                <c:pt idx="554">
                  <c:v>0.110166</c:v>
                </c:pt>
                <c:pt idx="555">
                  <c:v>0.11028</c:v>
                </c:pt>
                <c:pt idx="556">
                  <c:v>0.11036600000000001</c:v>
                </c:pt>
                <c:pt idx="557">
                  <c:v>0.110428</c:v>
                </c:pt>
                <c:pt idx="558">
                  <c:v>0.110483</c:v>
                </c:pt>
                <c:pt idx="559">
                  <c:v>0.110538</c:v>
                </c:pt>
                <c:pt idx="560">
                  <c:v>0.110585</c:v>
                </c:pt>
                <c:pt idx="561">
                  <c:v>0.110622</c:v>
                </c:pt>
                <c:pt idx="562">
                  <c:v>0.110651</c:v>
                </c:pt>
                <c:pt idx="563">
                  <c:v>0.110667</c:v>
                </c:pt>
                <c:pt idx="564">
                  <c:v>0.11065700000000001</c:v>
                </c:pt>
                <c:pt idx="565">
                  <c:v>0.11061799999999999</c:v>
                </c:pt>
                <c:pt idx="566">
                  <c:v>0.11056000000000001</c:v>
                </c:pt>
                <c:pt idx="567">
                  <c:v>0.110496</c:v>
                </c:pt>
                <c:pt idx="568">
                  <c:v>0.110426</c:v>
                </c:pt>
                <c:pt idx="569">
                  <c:v>0.110346</c:v>
                </c:pt>
                <c:pt idx="570">
                  <c:v>0.11025600000000001</c:v>
                </c:pt>
                <c:pt idx="571">
                  <c:v>0.110151</c:v>
                </c:pt>
                <c:pt idx="572">
                  <c:v>0.110029</c:v>
                </c:pt>
                <c:pt idx="573">
                  <c:v>0.109891</c:v>
                </c:pt>
                <c:pt idx="574">
                  <c:v>0.109746</c:v>
                </c:pt>
                <c:pt idx="575">
                  <c:v>0.109596</c:v>
                </c:pt>
                <c:pt idx="576">
                  <c:v>0.10943799999999999</c:v>
                </c:pt>
                <c:pt idx="577">
                  <c:v>0.10926900000000001</c:v>
                </c:pt>
                <c:pt idx="578">
                  <c:v>0.109093</c:v>
                </c:pt>
                <c:pt idx="579">
                  <c:v>0.108913</c:v>
                </c:pt>
                <c:pt idx="580">
                  <c:v>0.108727</c:v>
                </c:pt>
                <c:pt idx="581">
                  <c:v>0.10853500000000001</c:v>
                </c:pt>
                <c:pt idx="582">
                  <c:v>0.108337</c:v>
                </c:pt>
                <c:pt idx="583">
                  <c:v>0.10813</c:v>
                </c:pt>
                <c:pt idx="584">
                  <c:v>0.10791100000000001</c:v>
                </c:pt>
                <c:pt idx="585">
                  <c:v>0.107679</c:v>
                </c:pt>
                <c:pt idx="586">
                  <c:v>0.107436</c:v>
                </c:pt>
                <c:pt idx="587">
                  <c:v>0.107183</c:v>
                </c:pt>
                <c:pt idx="588">
                  <c:v>0.10692400000000001</c:v>
                </c:pt>
                <c:pt idx="589">
                  <c:v>0.10666</c:v>
                </c:pt>
                <c:pt idx="590">
                  <c:v>0.106393</c:v>
                </c:pt>
                <c:pt idx="591">
                  <c:v>0.10612099999999999</c:v>
                </c:pt>
                <c:pt idx="592">
                  <c:v>0.105841</c:v>
                </c:pt>
                <c:pt idx="593">
                  <c:v>0.105556</c:v>
                </c:pt>
                <c:pt idx="594">
                  <c:v>0.10527499999999999</c:v>
                </c:pt>
                <c:pt idx="595">
                  <c:v>0.105001</c:v>
                </c:pt>
                <c:pt idx="596">
                  <c:v>0.10473399999999999</c:v>
                </c:pt>
                <c:pt idx="597">
                  <c:v>0.104466</c:v>
                </c:pt>
                <c:pt idx="598">
                  <c:v>0.10419</c:v>
                </c:pt>
                <c:pt idx="599">
                  <c:v>0.103895</c:v>
                </c:pt>
                <c:pt idx="600">
                  <c:v>0.103576</c:v>
                </c:pt>
                <c:pt idx="601">
                  <c:v>0.103241</c:v>
                </c:pt>
                <c:pt idx="602">
                  <c:v>0.102906</c:v>
                </c:pt>
                <c:pt idx="603">
                  <c:v>0.10258299999999999</c:v>
                </c:pt>
                <c:pt idx="604">
                  <c:v>0.102267</c:v>
                </c:pt>
                <c:pt idx="605">
                  <c:v>0.101953</c:v>
                </c:pt>
                <c:pt idx="606">
                  <c:v>0.101641</c:v>
                </c:pt>
                <c:pt idx="607">
                  <c:v>0.101329</c:v>
                </c:pt>
                <c:pt idx="608">
                  <c:v>0.101006</c:v>
                </c:pt>
                <c:pt idx="609">
                  <c:v>0.100665</c:v>
                </c:pt>
                <c:pt idx="610">
                  <c:v>0.10031</c:v>
                </c:pt>
                <c:pt idx="611">
                  <c:v>9.9948999999999996E-2</c:v>
                </c:pt>
                <c:pt idx="612">
                  <c:v>9.9585999999999994E-2</c:v>
                </c:pt>
                <c:pt idx="613">
                  <c:v>9.9220000000000003E-2</c:v>
                </c:pt>
                <c:pt idx="614">
                  <c:v>9.8851999999999995E-2</c:v>
                </c:pt>
                <c:pt idx="615">
                  <c:v>9.8482E-2</c:v>
                </c:pt>
                <c:pt idx="616">
                  <c:v>9.8109000000000002E-2</c:v>
                </c:pt>
                <c:pt idx="617">
                  <c:v>9.7730999999999998E-2</c:v>
                </c:pt>
                <c:pt idx="618">
                  <c:v>9.7344E-2</c:v>
                </c:pt>
                <c:pt idx="619">
                  <c:v>9.6948000000000006E-2</c:v>
                </c:pt>
                <c:pt idx="620">
                  <c:v>9.6539E-2</c:v>
                </c:pt>
                <c:pt idx="621">
                  <c:v>9.6119999999999997E-2</c:v>
                </c:pt>
                <c:pt idx="622">
                  <c:v>9.5691999999999999E-2</c:v>
                </c:pt>
                <c:pt idx="623">
                  <c:v>9.5252000000000003E-2</c:v>
                </c:pt>
                <c:pt idx="624">
                  <c:v>9.4798999999999994E-2</c:v>
                </c:pt>
                <c:pt idx="625">
                  <c:v>9.4335000000000002E-2</c:v>
                </c:pt>
                <c:pt idx="626">
                  <c:v>9.3868999999999994E-2</c:v>
                </c:pt>
                <c:pt idx="627">
                  <c:v>9.3403E-2</c:v>
                </c:pt>
                <c:pt idx="628">
                  <c:v>9.2929999999999999E-2</c:v>
                </c:pt>
                <c:pt idx="629">
                  <c:v>9.2448000000000002E-2</c:v>
                </c:pt>
                <c:pt idx="630">
                  <c:v>9.1954999999999995E-2</c:v>
                </c:pt>
                <c:pt idx="631">
                  <c:v>9.1451000000000005E-2</c:v>
                </c:pt>
                <c:pt idx="632">
                  <c:v>9.0933E-2</c:v>
                </c:pt>
                <c:pt idx="633">
                  <c:v>9.0402999999999997E-2</c:v>
                </c:pt>
                <c:pt idx="634">
                  <c:v>8.9869000000000004E-2</c:v>
                </c:pt>
                <c:pt idx="635">
                  <c:v>8.9337E-2</c:v>
                </c:pt>
                <c:pt idx="636">
                  <c:v>8.8803999999999994E-2</c:v>
                </c:pt>
                <c:pt idx="637">
                  <c:v>8.8272000000000003E-2</c:v>
                </c:pt>
                <c:pt idx="638">
                  <c:v>8.7742000000000001E-2</c:v>
                </c:pt>
                <c:pt idx="639">
                  <c:v>8.7215000000000001E-2</c:v>
                </c:pt>
                <c:pt idx="640">
                  <c:v>8.6684999999999998E-2</c:v>
                </c:pt>
                <c:pt idx="641">
                  <c:v>8.6152999999999993E-2</c:v>
                </c:pt>
                <c:pt idx="642">
                  <c:v>8.5622000000000004E-2</c:v>
                </c:pt>
                <c:pt idx="643">
                  <c:v>8.5097000000000006E-2</c:v>
                </c:pt>
                <c:pt idx="644">
                  <c:v>8.4575999999999998E-2</c:v>
                </c:pt>
                <c:pt idx="645">
                  <c:v>8.4062999999999999E-2</c:v>
                </c:pt>
                <c:pt idx="646">
                  <c:v>8.3556000000000005E-2</c:v>
                </c:pt>
                <c:pt idx="647">
                  <c:v>8.3054000000000003E-2</c:v>
                </c:pt>
                <c:pt idx="648">
                  <c:v>8.2548999999999997E-2</c:v>
                </c:pt>
                <c:pt idx="649">
                  <c:v>8.2042000000000004E-2</c:v>
                </c:pt>
                <c:pt idx="650">
                  <c:v>8.1536999999999998E-2</c:v>
                </c:pt>
                <c:pt idx="651">
                  <c:v>8.1037999999999999E-2</c:v>
                </c:pt>
                <c:pt idx="652">
                  <c:v>8.0546000000000006E-2</c:v>
                </c:pt>
                <c:pt idx="653">
                  <c:v>8.0057000000000003E-2</c:v>
                </c:pt>
                <c:pt idx="654">
                  <c:v>7.9573000000000005E-2</c:v>
                </c:pt>
                <c:pt idx="655">
                  <c:v>7.9092999999999997E-2</c:v>
                </c:pt>
                <c:pt idx="656">
                  <c:v>7.8615000000000004E-2</c:v>
                </c:pt>
                <c:pt idx="657">
                  <c:v>7.8142000000000003E-2</c:v>
                </c:pt>
                <c:pt idx="658">
                  <c:v>7.7677999999999997E-2</c:v>
                </c:pt>
                <c:pt idx="659">
                  <c:v>7.7221999999999999E-2</c:v>
                </c:pt>
                <c:pt idx="660">
                  <c:v>7.6768000000000003E-2</c:v>
                </c:pt>
                <c:pt idx="661">
                  <c:v>7.6313000000000006E-2</c:v>
                </c:pt>
                <c:pt idx="662">
                  <c:v>7.5859999999999997E-2</c:v>
                </c:pt>
                <c:pt idx="663">
                  <c:v>7.5412999999999994E-2</c:v>
                </c:pt>
                <c:pt idx="664">
                  <c:v>7.4970999999999996E-2</c:v>
                </c:pt>
                <c:pt idx="665">
                  <c:v>7.4536000000000005E-2</c:v>
                </c:pt>
                <c:pt idx="666">
                  <c:v>7.4107999999999993E-2</c:v>
                </c:pt>
                <c:pt idx="667">
                  <c:v>7.3686000000000001E-2</c:v>
                </c:pt>
                <c:pt idx="668">
                  <c:v>7.3271000000000003E-2</c:v>
                </c:pt>
                <c:pt idx="669">
                  <c:v>7.2858999999999993E-2</c:v>
                </c:pt>
                <c:pt idx="670">
                  <c:v>7.2452000000000003E-2</c:v>
                </c:pt>
                <c:pt idx="671">
                  <c:v>7.2048000000000001E-2</c:v>
                </c:pt>
                <c:pt idx="672">
                  <c:v>7.1647000000000002E-2</c:v>
                </c:pt>
                <c:pt idx="673">
                  <c:v>7.1249999999999994E-2</c:v>
                </c:pt>
                <c:pt idx="674">
                  <c:v>7.0861999999999994E-2</c:v>
                </c:pt>
                <c:pt idx="675">
                  <c:v>7.0484000000000005E-2</c:v>
                </c:pt>
                <c:pt idx="676">
                  <c:v>7.0112999999999995E-2</c:v>
                </c:pt>
                <c:pt idx="677">
                  <c:v>6.9748000000000004E-2</c:v>
                </c:pt>
                <c:pt idx="678">
                  <c:v>6.9386000000000003E-2</c:v>
                </c:pt>
                <c:pt idx="679">
                  <c:v>6.9028000000000006E-2</c:v>
                </c:pt>
                <c:pt idx="680">
                  <c:v>6.8672999999999998E-2</c:v>
                </c:pt>
                <c:pt idx="681">
                  <c:v>6.8321000000000007E-2</c:v>
                </c:pt>
                <c:pt idx="682">
                  <c:v>6.7975999999999995E-2</c:v>
                </c:pt>
                <c:pt idx="683">
                  <c:v>6.7638000000000004E-2</c:v>
                </c:pt>
                <c:pt idx="684">
                  <c:v>6.7305000000000004E-2</c:v>
                </c:pt>
                <c:pt idx="685">
                  <c:v>6.6975000000000007E-2</c:v>
                </c:pt>
                <c:pt idx="686">
                  <c:v>6.6653000000000004E-2</c:v>
                </c:pt>
                <c:pt idx="687">
                  <c:v>6.6340999999999997E-2</c:v>
                </c:pt>
                <c:pt idx="688">
                  <c:v>6.6034999999999996E-2</c:v>
                </c:pt>
                <c:pt idx="689">
                  <c:v>6.5730999999999998E-2</c:v>
                </c:pt>
                <c:pt idx="690">
                  <c:v>6.5430000000000002E-2</c:v>
                </c:pt>
                <c:pt idx="691">
                  <c:v>6.5132999999999996E-2</c:v>
                </c:pt>
                <c:pt idx="692">
                  <c:v>6.4838999999999994E-2</c:v>
                </c:pt>
                <c:pt idx="693">
                  <c:v>6.4546999999999993E-2</c:v>
                </c:pt>
                <c:pt idx="694">
                  <c:v>6.4257999999999996E-2</c:v>
                </c:pt>
                <c:pt idx="695">
                  <c:v>6.3979999999999995E-2</c:v>
                </c:pt>
                <c:pt idx="696">
                  <c:v>6.3714000000000007E-2</c:v>
                </c:pt>
                <c:pt idx="697">
                  <c:v>6.3459000000000002E-2</c:v>
                </c:pt>
                <c:pt idx="698">
                  <c:v>6.3210000000000002E-2</c:v>
                </c:pt>
                <c:pt idx="699">
                  <c:v>6.2964000000000006E-2</c:v>
                </c:pt>
                <c:pt idx="700">
                  <c:v>6.2716999999999995E-2</c:v>
                </c:pt>
                <c:pt idx="701">
                  <c:v>6.2468000000000003E-2</c:v>
                </c:pt>
                <c:pt idx="702">
                  <c:v>6.2219999999999998E-2</c:v>
                </c:pt>
                <c:pt idx="703">
                  <c:v>6.1976000000000003E-2</c:v>
                </c:pt>
                <c:pt idx="704">
                  <c:v>6.1738000000000001E-2</c:v>
                </c:pt>
                <c:pt idx="705">
                  <c:v>6.1506999999999999E-2</c:v>
                </c:pt>
                <c:pt idx="706">
                  <c:v>6.1279E-2</c:v>
                </c:pt>
                <c:pt idx="707">
                  <c:v>6.1057E-2</c:v>
                </c:pt>
                <c:pt idx="708">
                  <c:v>6.0840999999999999E-2</c:v>
                </c:pt>
                <c:pt idx="709">
                  <c:v>6.0635000000000001E-2</c:v>
                </c:pt>
                <c:pt idx="710">
                  <c:v>6.0435999999999997E-2</c:v>
                </c:pt>
                <c:pt idx="711">
                  <c:v>6.0240000000000002E-2</c:v>
                </c:pt>
                <c:pt idx="712">
                  <c:v>6.0042999999999999E-2</c:v>
                </c:pt>
                <c:pt idx="713">
                  <c:v>5.9845000000000002E-2</c:v>
                </c:pt>
                <c:pt idx="714">
                  <c:v>5.9648E-2</c:v>
                </c:pt>
                <c:pt idx="715">
                  <c:v>5.9455000000000001E-2</c:v>
                </c:pt>
                <c:pt idx="716">
                  <c:v>5.9270000000000003E-2</c:v>
                </c:pt>
                <c:pt idx="717">
                  <c:v>5.9093E-2</c:v>
                </c:pt>
                <c:pt idx="718">
                  <c:v>5.8923000000000003E-2</c:v>
                </c:pt>
                <c:pt idx="719">
                  <c:v>5.8756000000000003E-2</c:v>
                </c:pt>
                <c:pt idx="720">
                  <c:v>5.8589000000000002E-2</c:v>
                </c:pt>
                <c:pt idx="721">
                  <c:v>5.8422000000000002E-2</c:v>
                </c:pt>
                <c:pt idx="722">
                  <c:v>5.8254E-2</c:v>
                </c:pt>
                <c:pt idx="723">
                  <c:v>5.8087E-2</c:v>
                </c:pt>
                <c:pt idx="724">
                  <c:v>5.7922000000000001E-2</c:v>
                </c:pt>
                <c:pt idx="725">
                  <c:v>5.7761E-2</c:v>
                </c:pt>
                <c:pt idx="726">
                  <c:v>5.7604000000000002E-2</c:v>
                </c:pt>
                <c:pt idx="727">
                  <c:v>5.7449E-2</c:v>
                </c:pt>
                <c:pt idx="728">
                  <c:v>5.7294999999999999E-2</c:v>
                </c:pt>
                <c:pt idx="729">
                  <c:v>5.7146000000000002E-2</c:v>
                </c:pt>
                <c:pt idx="730">
                  <c:v>5.7005E-2</c:v>
                </c:pt>
                <c:pt idx="731">
                  <c:v>5.6871999999999999E-2</c:v>
                </c:pt>
                <c:pt idx="732">
                  <c:v>5.6742000000000001E-2</c:v>
                </c:pt>
                <c:pt idx="733">
                  <c:v>5.6612000000000003E-2</c:v>
                </c:pt>
                <c:pt idx="734">
                  <c:v>5.6481000000000003E-2</c:v>
                </c:pt>
                <c:pt idx="735">
                  <c:v>5.6350999999999998E-2</c:v>
                </c:pt>
                <c:pt idx="736">
                  <c:v>5.6218999999999998E-2</c:v>
                </c:pt>
                <c:pt idx="737">
                  <c:v>5.6085000000000003E-2</c:v>
                </c:pt>
                <c:pt idx="738">
                  <c:v>5.5951000000000001E-2</c:v>
                </c:pt>
                <c:pt idx="739">
                  <c:v>5.5814999999999997E-2</c:v>
                </c:pt>
                <c:pt idx="740">
                  <c:v>5.5676999999999997E-2</c:v>
                </c:pt>
                <c:pt idx="741">
                  <c:v>5.5535000000000001E-2</c:v>
                </c:pt>
                <c:pt idx="742">
                  <c:v>5.5389000000000001E-2</c:v>
                </c:pt>
                <c:pt idx="743">
                  <c:v>5.5240999999999998E-2</c:v>
                </c:pt>
                <c:pt idx="744">
                  <c:v>5.5093000000000003E-2</c:v>
                </c:pt>
                <c:pt idx="745">
                  <c:v>5.4951E-2</c:v>
                </c:pt>
                <c:pt idx="746">
                  <c:v>5.4814000000000002E-2</c:v>
                </c:pt>
                <c:pt idx="747">
                  <c:v>5.4677999999999997E-2</c:v>
                </c:pt>
                <c:pt idx="748">
                  <c:v>5.4531999999999997E-2</c:v>
                </c:pt>
                <c:pt idx="749">
                  <c:v>5.4376000000000001E-2</c:v>
                </c:pt>
                <c:pt idx="750">
                  <c:v>5.4212999999999997E-2</c:v>
                </c:pt>
                <c:pt idx="751">
                  <c:v>5.4049E-2</c:v>
                </c:pt>
                <c:pt idx="752">
                  <c:v>5.3887999999999998E-2</c:v>
                </c:pt>
                <c:pt idx="753">
                  <c:v>5.3728999999999999E-2</c:v>
                </c:pt>
                <c:pt idx="754">
                  <c:v>5.3572000000000002E-2</c:v>
                </c:pt>
                <c:pt idx="755">
                  <c:v>5.3418E-2</c:v>
                </c:pt>
                <c:pt idx="756">
                  <c:v>5.3262999999999998E-2</c:v>
                </c:pt>
                <c:pt idx="757">
                  <c:v>5.3102999999999997E-2</c:v>
                </c:pt>
                <c:pt idx="758">
                  <c:v>5.2940000000000001E-2</c:v>
                </c:pt>
                <c:pt idx="759">
                  <c:v>5.2773E-2</c:v>
                </c:pt>
                <c:pt idx="760">
                  <c:v>5.2601000000000002E-2</c:v>
                </c:pt>
                <c:pt idx="761">
                  <c:v>5.2423999999999998E-2</c:v>
                </c:pt>
                <c:pt idx="762">
                  <c:v>5.2245E-2</c:v>
                </c:pt>
                <c:pt idx="763">
                  <c:v>5.2067000000000002E-2</c:v>
                </c:pt>
                <c:pt idx="764">
                  <c:v>5.1887000000000003E-2</c:v>
                </c:pt>
                <c:pt idx="765">
                  <c:v>5.1702999999999999E-2</c:v>
                </c:pt>
                <c:pt idx="766">
                  <c:v>5.1518000000000001E-2</c:v>
                </c:pt>
                <c:pt idx="767">
                  <c:v>5.1336E-2</c:v>
                </c:pt>
                <c:pt idx="768">
                  <c:v>5.1159000000000003E-2</c:v>
                </c:pt>
                <c:pt idx="769">
                  <c:v>5.0985000000000003E-2</c:v>
                </c:pt>
                <c:pt idx="770">
                  <c:v>5.0809E-2</c:v>
                </c:pt>
                <c:pt idx="771">
                  <c:v>5.0631000000000002E-2</c:v>
                </c:pt>
                <c:pt idx="772">
                  <c:v>5.0449000000000001E-2</c:v>
                </c:pt>
                <c:pt idx="773">
                  <c:v>5.0265999999999998E-2</c:v>
                </c:pt>
                <c:pt idx="774">
                  <c:v>5.0081000000000001E-2</c:v>
                </c:pt>
                <c:pt idx="775">
                  <c:v>4.9895000000000002E-2</c:v>
                </c:pt>
                <c:pt idx="776">
                  <c:v>4.9707000000000001E-2</c:v>
                </c:pt>
                <c:pt idx="777">
                  <c:v>4.9519000000000001E-2</c:v>
                </c:pt>
                <c:pt idx="778">
                  <c:v>4.9329999999999999E-2</c:v>
                </c:pt>
                <c:pt idx="779">
                  <c:v>4.9140999999999997E-2</c:v>
                </c:pt>
                <c:pt idx="780">
                  <c:v>4.8953999999999998E-2</c:v>
                </c:pt>
                <c:pt idx="781">
                  <c:v>4.8772000000000003E-2</c:v>
                </c:pt>
                <c:pt idx="782">
                  <c:v>4.8593999999999998E-2</c:v>
                </c:pt>
                <c:pt idx="783">
                  <c:v>4.8413999999999999E-2</c:v>
                </c:pt>
                <c:pt idx="784">
                  <c:v>4.8229000000000001E-2</c:v>
                </c:pt>
                <c:pt idx="785">
                  <c:v>4.8043000000000002E-2</c:v>
                </c:pt>
                <c:pt idx="786">
                  <c:v>4.7862000000000002E-2</c:v>
                </c:pt>
                <c:pt idx="787">
                  <c:v>4.7687E-2</c:v>
                </c:pt>
                <c:pt idx="788">
                  <c:v>4.7513E-2</c:v>
                </c:pt>
                <c:pt idx="789">
                  <c:v>4.7337999999999998E-2</c:v>
                </c:pt>
                <c:pt idx="790">
                  <c:v>4.7162000000000003E-2</c:v>
                </c:pt>
                <c:pt idx="791">
                  <c:v>4.6987000000000001E-2</c:v>
                </c:pt>
                <c:pt idx="792">
                  <c:v>4.6809999999999997E-2</c:v>
                </c:pt>
                <c:pt idx="793">
                  <c:v>4.6633000000000001E-2</c:v>
                </c:pt>
                <c:pt idx="794">
                  <c:v>4.6457999999999999E-2</c:v>
                </c:pt>
                <c:pt idx="795">
                  <c:v>4.6285E-2</c:v>
                </c:pt>
                <c:pt idx="796">
                  <c:v>4.6112E-2</c:v>
                </c:pt>
                <c:pt idx="797">
                  <c:v>4.5934999999999997E-2</c:v>
                </c:pt>
                <c:pt idx="798">
                  <c:v>4.5754999999999997E-2</c:v>
                </c:pt>
                <c:pt idx="799">
                  <c:v>4.5573000000000002E-2</c:v>
                </c:pt>
                <c:pt idx="800">
                  <c:v>4.5391000000000001E-2</c:v>
                </c:pt>
                <c:pt idx="801">
                  <c:v>4.5206999999999997E-2</c:v>
                </c:pt>
                <c:pt idx="802">
                  <c:v>4.5023000000000001E-2</c:v>
                </c:pt>
                <c:pt idx="803">
                  <c:v>4.4839999999999998E-2</c:v>
                </c:pt>
                <c:pt idx="804">
                  <c:v>4.4660999999999999E-2</c:v>
                </c:pt>
                <c:pt idx="805">
                  <c:v>4.4484999999999997E-2</c:v>
                </c:pt>
                <c:pt idx="806">
                  <c:v>4.4313999999999999E-2</c:v>
                </c:pt>
                <c:pt idx="807">
                  <c:v>4.4144999999999997E-2</c:v>
                </c:pt>
                <c:pt idx="808">
                  <c:v>4.3978000000000003E-2</c:v>
                </c:pt>
                <c:pt idx="809">
                  <c:v>4.3813999999999999E-2</c:v>
                </c:pt>
                <c:pt idx="810">
                  <c:v>4.3657000000000001E-2</c:v>
                </c:pt>
                <c:pt idx="811">
                  <c:v>4.3506999999999997E-2</c:v>
                </c:pt>
                <c:pt idx="812">
                  <c:v>4.3357E-2</c:v>
                </c:pt>
                <c:pt idx="813">
                  <c:v>4.3202999999999998E-2</c:v>
                </c:pt>
                <c:pt idx="814">
                  <c:v>4.3045E-2</c:v>
                </c:pt>
                <c:pt idx="815">
                  <c:v>4.2883999999999999E-2</c:v>
                </c:pt>
                <c:pt idx="816">
                  <c:v>4.2723999999999998E-2</c:v>
                </c:pt>
                <c:pt idx="817">
                  <c:v>4.2563999999999998E-2</c:v>
                </c:pt>
                <c:pt idx="818">
                  <c:v>4.2405999999999999E-2</c:v>
                </c:pt>
                <c:pt idx="819">
                  <c:v>4.2250000000000003E-2</c:v>
                </c:pt>
                <c:pt idx="820">
                  <c:v>4.2096000000000001E-2</c:v>
                </c:pt>
                <c:pt idx="821">
                  <c:v>4.1943000000000001E-2</c:v>
                </c:pt>
                <c:pt idx="822">
                  <c:v>4.1790000000000001E-2</c:v>
                </c:pt>
                <c:pt idx="823">
                  <c:v>4.1637E-2</c:v>
                </c:pt>
                <c:pt idx="824">
                  <c:v>4.1485000000000001E-2</c:v>
                </c:pt>
                <c:pt idx="825">
                  <c:v>4.1334999999999997E-2</c:v>
                </c:pt>
                <c:pt idx="826">
                  <c:v>4.1189999999999997E-2</c:v>
                </c:pt>
                <c:pt idx="827">
                  <c:v>4.1051999999999998E-2</c:v>
                </c:pt>
                <c:pt idx="828">
                  <c:v>4.0918999999999997E-2</c:v>
                </c:pt>
                <c:pt idx="829">
                  <c:v>4.0788999999999999E-2</c:v>
                </c:pt>
                <c:pt idx="830">
                  <c:v>4.0661000000000003E-2</c:v>
                </c:pt>
                <c:pt idx="831">
                  <c:v>4.0529999999999997E-2</c:v>
                </c:pt>
                <c:pt idx="832">
                  <c:v>4.0398000000000003E-2</c:v>
                </c:pt>
                <c:pt idx="833">
                  <c:v>4.0266000000000003E-2</c:v>
                </c:pt>
                <c:pt idx="834">
                  <c:v>4.0136999999999999E-2</c:v>
                </c:pt>
                <c:pt idx="835">
                  <c:v>4.0010999999999998E-2</c:v>
                </c:pt>
                <c:pt idx="836">
                  <c:v>3.9886999999999999E-2</c:v>
                </c:pt>
                <c:pt idx="837">
                  <c:v>3.9764000000000001E-2</c:v>
                </c:pt>
                <c:pt idx="838">
                  <c:v>3.9641000000000003E-2</c:v>
                </c:pt>
                <c:pt idx="839">
                  <c:v>3.952E-2</c:v>
                </c:pt>
                <c:pt idx="840">
                  <c:v>3.9402E-2</c:v>
                </c:pt>
                <c:pt idx="841">
                  <c:v>3.9287000000000002E-2</c:v>
                </c:pt>
                <c:pt idx="842">
                  <c:v>3.9175000000000001E-2</c:v>
                </c:pt>
                <c:pt idx="843">
                  <c:v>3.9064000000000002E-2</c:v>
                </c:pt>
                <c:pt idx="844">
                  <c:v>3.8951E-2</c:v>
                </c:pt>
                <c:pt idx="845">
                  <c:v>3.8835000000000001E-2</c:v>
                </c:pt>
                <c:pt idx="846">
                  <c:v>3.8716E-2</c:v>
                </c:pt>
                <c:pt idx="847">
                  <c:v>3.8598E-2</c:v>
                </c:pt>
                <c:pt idx="848">
                  <c:v>3.8484999999999998E-2</c:v>
                </c:pt>
                <c:pt idx="849">
                  <c:v>3.8380999999999998E-2</c:v>
                </c:pt>
                <c:pt idx="850">
                  <c:v>3.8286000000000001E-2</c:v>
                </c:pt>
                <c:pt idx="851">
                  <c:v>3.8193999999999999E-2</c:v>
                </c:pt>
                <c:pt idx="852">
                  <c:v>3.8099000000000001E-2</c:v>
                </c:pt>
                <c:pt idx="853">
                  <c:v>3.7999999999999999E-2</c:v>
                </c:pt>
                <c:pt idx="854">
                  <c:v>3.7900000000000003E-2</c:v>
                </c:pt>
                <c:pt idx="855">
                  <c:v>3.7801000000000001E-2</c:v>
                </c:pt>
                <c:pt idx="856">
                  <c:v>3.7701999999999999E-2</c:v>
                </c:pt>
                <c:pt idx="857">
                  <c:v>3.7603999999999999E-2</c:v>
                </c:pt>
                <c:pt idx="858">
                  <c:v>3.7504999999999997E-2</c:v>
                </c:pt>
                <c:pt idx="859">
                  <c:v>3.7407000000000003E-2</c:v>
                </c:pt>
                <c:pt idx="860">
                  <c:v>3.7310999999999997E-2</c:v>
                </c:pt>
                <c:pt idx="861">
                  <c:v>3.7219000000000002E-2</c:v>
                </c:pt>
                <c:pt idx="862">
                  <c:v>3.7132999999999999E-2</c:v>
                </c:pt>
                <c:pt idx="863">
                  <c:v>3.7052000000000002E-2</c:v>
                </c:pt>
                <c:pt idx="864">
                  <c:v>3.6971999999999998E-2</c:v>
                </c:pt>
                <c:pt idx="865">
                  <c:v>3.6889999999999999E-2</c:v>
                </c:pt>
                <c:pt idx="866">
                  <c:v>3.6804999999999997E-2</c:v>
                </c:pt>
                <c:pt idx="867">
                  <c:v>3.6720999999999997E-2</c:v>
                </c:pt>
                <c:pt idx="868">
                  <c:v>3.6636000000000002E-2</c:v>
                </c:pt>
                <c:pt idx="869">
                  <c:v>3.6551E-2</c:v>
                </c:pt>
                <c:pt idx="870">
                  <c:v>3.6466999999999999E-2</c:v>
                </c:pt>
                <c:pt idx="871">
                  <c:v>3.6382999999999999E-2</c:v>
                </c:pt>
                <c:pt idx="872">
                  <c:v>3.6301E-2</c:v>
                </c:pt>
                <c:pt idx="873">
                  <c:v>3.6222999999999998E-2</c:v>
                </c:pt>
                <c:pt idx="874">
                  <c:v>3.6146999999999999E-2</c:v>
                </c:pt>
                <c:pt idx="875">
                  <c:v>3.6068999999999997E-2</c:v>
                </c:pt>
                <c:pt idx="876">
                  <c:v>3.5986999999999998E-2</c:v>
                </c:pt>
                <c:pt idx="877">
                  <c:v>3.5902000000000003E-2</c:v>
                </c:pt>
                <c:pt idx="878">
                  <c:v>3.5813999999999999E-2</c:v>
                </c:pt>
                <c:pt idx="879">
                  <c:v>3.5727000000000002E-2</c:v>
                </c:pt>
                <c:pt idx="880">
                  <c:v>3.5643000000000001E-2</c:v>
                </c:pt>
                <c:pt idx="881">
                  <c:v>3.5564999999999999E-2</c:v>
                </c:pt>
                <c:pt idx="882">
                  <c:v>3.5492999999999997E-2</c:v>
                </c:pt>
                <c:pt idx="883">
                  <c:v>3.5423000000000003E-2</c:v>
                </c:pt>
                <c:pt idx="884">
                  <c:v>3.5354999999999998E-2</c:v>
                </c:pt>
                <c:pt idx="885">
                  <c:v>3.5289000000000001E-2</c:v>
                </c:pt>
                <c:pt idx="886">
                  <c:v>3.5223999999999998E-2</c:v>
                </c:pt>
                <c:pt idx="887">
                  <c:v>3.5158000000000002E-2</c:v>
                </c:pt>
                <c:pt idx="888">
                  <c:v>3.5087E-2</c:v>
                </c:pt>
                <c:pt idx="889">
                  <c:v>3.5014999999999998E-2</c:v>
                </c:pt>
                <c:pt idx="890">
                  <c:v>3.4942000000000001E-2</c:v>
                </c:pt>
                <c:pt idx="891">
                  <c:v>3.4873000000000001E-2</c:v>
                </c:pt>
                <c:pt idx="892">
                  <c:v>3.4805999999999997E-2</c:v>
                </c:pt>
                <c:pt idx="893">
                  <c:v>3.4743999999999997E-2</c:v>
                </c:pt>
                <c:pt idx="894">
                  <c:v>3.4685000000000001E-2</c:v>
                </c:pt>
                <c:pt idx="895">
                  <c:v>3.4624000000000002E-2</c:v>
                </c:pt>
                <c:pt idx="896">
                  <c:v>3.4557999999999998E-2</c:v>
                </c:pt>
                <c:pt idx="897">
                  <c:v>3.449E-2</c:v>
                </c:pt>
                <c:pt idx="898">
                  <c:v>3.4422000000000001E-2</c:v>
                </c:pt>
                <c:pt idx="899">
                  <c:v>3.4354999999999997E-2</c:v>
                </c:pt>
                <c:pt idx="900">
                  <c:v>3.4290000000000001E-2</c:v>
                </c:pt>
                <c:pt idx="901">
                  <c:v>3.4227E-2</c:v>
                </c:pt>
                <c:pt idx="902">
                  <c:v>3.4167000000000003E-2</c:v>
                </c:pt>
                <c:pt idx="903">
                  <c:v>3.4109E-2</c:v>
                </c:pt>
                <c:pt idx="904">
                  <c:v>3.4049999999999997E-2</c:v>
                </c:pt>
                <c:pt idx="905">
                  <c:v>3.3989999999999999E-2</c:v>
                </c:pt>
                <c:pt idx="906">
                  <c:v>3.3926999999999999E-2</c:v>
                </c:pt>
                <c:pt idx="907">
                  <c:v>3.3862000000000003E-2</c:v>
                </c:pt>
                <c:pt idx="908">
                  <c:v>3.3794999999999999E-2</c:v>
                </c:pt>
                <c:pt idx="909">
                  <c:v>3.3730000000000003E-2</c:v>
                </c:pt>
                <c:pt idx="910">
                  <c:v>3.3668999999999998E-2</c:v>
                </c:pt>
                <c:pt idx="911">
                  <c:v>3.3610000000000001E-2</c:v>
                </c:pt>
                <c:pt idx="912">
                  <c:v>3.3554E-2</c:v>
                </c:pt>
                <c:pt idx="913">
                  <c:v>3.3498E-2</c:v>
                </c:pt>
                <c:pt idx="914">
                  <c:v>3.3439999999999998E-2</c:v>
                </c:pt>
                <c:pt idx="915">
                  <c:v>3.3378999999999999E-2</c:v>
                </c:pt>
                <c:pt idx="916">
                  <c:v>3.3320000000000002E-2</c:v>
                </c:pt>
                <c:pt idx="917">
                  <c:v>3.3265000000000003E-2</c:v>
                </c:pt>
                <c:pt idx="918">
                  <c:v>3.3211999999999998E-2</c:v>
                </c:pt>
                <c:pt idx="919">
                  <c:v>3.3155999999999998E-2</c:v>
                </c:pt>
                <c:pt idx="920">
                  <c:v>3.3098000000000002E-2</c:v>
                </c:pt>
                <c:pt idx="921">
                  <c:v>3.3042000000000002E-2</c:v>
                </c:pt>
                <c:pt idx="922">
                  <c:v>3.2989999999999998E-2</c:v>
                </c:pt>
                <c:pt idx="923">
                  <c:v>3.2944000000000001E-2</c:v>
                </c:pt>
                <c:pt idx="924">
                  <c:v>3.2899999999999999E-2</c:v>
                </c:pt>
                <c:pt idx="925">
                  <c:v>3.2854000000000001E-2</c:v>
                </c:pt>
                <c:pt idx="926">
                  <c:v>3.2806000000000002E-2</c:v>
                </c:pt>
                <c:pt idx="927">
                  <c:v>3.2753999999999998E-2</c:v>
                </c:pt>
                <c:pt idx="928">
                  <c:v>3.27E-2</c:v>
                </c:pt>
                <c:pt idx="929">
                  <c:v>3.2646000000000001E-2</c:v>
                </c:pt>
                <c:pt idx="930">
                  <c:v>3.2592000000000003E-2</c:v>
                </c:pt>
                <c:pt idx="931">
                  <c:v>3.2537999999999997E-2</c:v>
                </c:pt>
                <c:pt idx="932">
                  <c:v>3.2482999999999998E-2</c:v>
                </c:pt>
                <c:pt idx="933">
                  <c:v>3.2432000000000002E-2</c:v>
                </c:pt>
                <c:pt idx="934">
                  <c:v>3.2384000000000003E-2</c:v>
                </c:pt>
                <c:pt idx="935">
                  <c:v>3.2339E-2</c:v>
                </c:pt>
                <c:pt idx="936">
                  <c:v>3.2293000000000002E-2</c:v>
                </c:pt>
                <c:pt idx="937">
                  <c:v>3.2243000000000001E-2</c:v>
                </c:pt>
                <c:pt idx="938">
                  <c:v>3.2190999999999997E-2</c:v>
                </c:pt>
                <c:pt idx="939">
                  <c:v>3.2139000000000001E-2</c:v>
                </c:pt>
                <c:pt idx="940">
                  <c:v>3.2088999999999999E-2</c:v>
                </c:pt>
                <c:pt idx="941">
                  <c:v>3.2039999999999999E-2</c:v>
                </c:pt>
                <c:pt idx="942">
                  <c:v>3.1992E-2</c:v>
                </c:pt>
                <c:pt idx="943">
                  <c:v>3.1942999999999999E-2</c:v>
                </c:pt>
                <c:pt idx="944">
                  <c:v>3.1895E-2</c:v>
                </c:pt>
                <c:pt idx="945">
                  <c:v>3.1850000000000003E-2</c:v>
                </c:pt>
                <c:pt idx="946">
                  <c:v>3.1807000000000002E-2</c:v>
                </c:pt>
                <c:pt idx="947">
                  <c:v>3.1760999999999998E-2</c:v>
                </c:pt>
                <c:pt idx="948">
                  <c:v>3.1712999999999998E-2</c:v>
                </c:pt>
                <c:pt idx="949">
                  <c:v>3.1664999999999999E-2</c:v>
                </c:pt>
                <c:pt idx="950">
                  <c:v>3.1619000000000001E-2</c:v>
                </c:pt>
                <c:pt idx="951">
                  <c:v>3.1576E-2</c:v>
                </c:pt>
                <c:pt idx="952">
                  <c:v>3.1535000000000001E-2</c:v>
                </c:pt>
                <c:pt idx="953">
                  <c:v>3.1490999999999998E-2</c:v>
                </c:pt>
                <c:pt idx="954">
                  <c:v>3.1444E-2</c:v>
                </c:pt>
                <c:pt idx="955">
                  <c:v>3.1392999999999997E-2</c:v>
                </c:pt>
                <c:pt idx="956">
                  <c:v>3.1343000000000003E-2</c:v>
                </c:pt>
                <c:pt idx="957">
                  <c:v>3.1295999999999997E-2</c:v>
                </c:pt>
                <c:pt idx="958">
                  <c:v>3.1254999999999998E-2</c:v>
                </c:pt>
                <c:pt idx="959">
                  <c:v>3.1217999999999999E-2</c:v>
                </c:pt>
                <c:pt idx="960">
                  <c:v>3.1182999999999999E-2</c:v>
                </c:pt>
                <c:pt idx="961">
                  <c:v>3.1146E-2</c:v>
                </c:pt>
                <c:pt idx="962">
                  <c:v>3.1105000000000001E-2</c:v>
                </c:pt>
                <c:pt idx="963">
                  <c:v>3.1059E-2</c:v>
                </c:pt>
                <c:pt idx="964">
                  <c:v>3.1014E-2</c:v>
                </c:pt>
                <c:pt idx="965">
                  <c:v>3.0970999999999999E-2</c:v>
                </c:pt>
                <c:pt idx="966">
                  <c:v>3.0932000000000001E-2</c:v>
                </c:pt>
                <c:pt idx="967">
                  <c:v>3.0896E-2</c:v>
                </c:pt>
                <c:pt idx="968">
                  <c:v>3.0859000000000001E-2</c:v>
                </c:pt>
                <c:pt idx="969">
                  <c:v>3.0821999999999999E-2</c:v>
                </c:pt>
                <c:pt idx="970">
                  <c:v>3.0786000000000001E-2</c:v>
                </c:pt>
                <c:pt idx="971">
                  <c:v>3.0748999999999999E-2</c:v>
                </c:pt>
                <c:pt idx="972">
                  <c:v>3.0710000000000001E-2</c:v>
                </c:pt>
                <c:pt idx="973">
                  <c:v>3.0668000000000001E-2</c:v>
                </c:pt>
                <c:pt idx="974">
                  <c:v>3.0624999999999999E-2</c:v>
                </c:pt>
                <c:pt idx="975">
                  <c:v>3.0581000000000001E-2</c:v>
                </c:pt>
                <c:pt idx="976">
                  <c:v>3.0537999999999999E-2</c:v>
                </c:pt>
                <c:pt idx="977">
                  <c:v>3.0495999999999999E-2</c:v>
                </c:pt>
                <c:pt idx="978">
                  <c:v>3.0453999999999998E-2</c:v>
                </c:pt>
                <c:pt idx="979">
                  <c:v>3.0412000000000002E-2</c:v>
                </c:pt>
                <c:pt idx="980">
                  <c:v>3.0372E-2</c:v>
                </c:pt>
                <c:pt idx="981">
                  <c:v>3.0331E-2</c:v>
                </c:pt>
                <c:pt idx="982">
                  <c:v>3.0287000000000001E-2</c:v>
                </c:pt>
                <c:pt idx="983">
                  <c:v>3.0238999999999999E-2</c:v>
                </c:pt>
                <c:pt idx="984">
                  <c:v>3.0186999999999999E-2</c:v>
                </c:pt>
                <c:pt idx="985">
                  <c:v>3.0134999999999999E-2</c:v>
                </c:pt>
                <c:pt idx="986">
                  <c:v>3.0086000000000002E-2</c:v>
                </c:pt>
                <c:pt idx="987">
                  <c:v>3.0041999999999999E-2</c:v>
                </c:pt>
                <c:pt idx="988">
                  <c:v>3.0003999999999999E-2</c:v>
                </c:pt>
                <c:pt idx="989">
                  <c:v>2.9973E-2</c:v>
                </c:pt>
                <c:pt idx="990">
                  <c:v>2.9946E-2</c:v>
                </c:pt>
                <c:pt idx="991">
                  <c:v>2.9916999999999999E-2</c:v>
                </c:pt>
                <c:pt idx="992">
                  <c:v>2.9884999999999998E-2</c:v>
                </c:pt>
                <c:pt idx="993">
                  <c:v>2.9850000000000002E-2</c:v>
                </c:pt>
                <c:pt idx="994">
                  <c:v>2.9812000000000002E-2</c:v>
                </c:pt>
                <c:pt idx="995">
                  <c:v>2.9773999999999998E-2</c:v>
                </c:pt>
                <c:pt idx="996">
                  <c:v>2.9739000000000002E-2</c:v>
                </c:pt>
                <c:pt idx="997">
                  <c:v>2.9707000000000001E-2</c:v>
                </c:pt>
                <c:pt idx="998">
                  <c:v>2.9675E-2</c:v>
                </c:pt>
                <c:pt idx="999">
                  <c:v>2.9641000000000001E-2</c:v>
                </c:pt>
                <c:pt idx="1000">
                  <c:v>2.9602E-2</c:v>
                </c:pt>
                <c:pt idx="1001">
                  <c:v>2.9558000000000001E-2</c:v>
                </c:pt>
                <c:pt idx="1002">
                  <c:v>2.9510999999999999E-2</c:v>
                </c:pt>
                <c:pt idx="1003">
                  <c:v>2.9465000000000002E-2</c:v>
                </c:pt>
                <c:pt idx="1004">
                  <c:v>2.9422E-2</c:v>
                </c:pt>
                <c:pt idx="1005">
                  <c:v>2.9381999999999998E-2</c:v>
                </c:pt>
                <c:pt idx="1006">
                  <c:v>2.9343000000000001E-2</c:v>
                </c:pt>
                <c:pt idx="1007">
                  <c:v>2.9305000000000001E-2</c:v>
                </c:pt>
                <c:pt idx="1008">
                  <c:v>2.9267999999999999E-2</c:v>
                </c:pt>
                <c:pt idx="1009">
                  <c:v>2.9234E-2</c:v>
                </c:pt>
                <c:pt idx="1010">
                  <c:v>2.9201999999999999E-2</c:v>
                </c:pt>
                <c:pt idx="1011">
                  <c:v>2.9170000000000001E-2</c:v>
                </c:pt>
                <c:pt idx="1012">
                  <c:v>2.9137E-2</c:v>
                </c:pt>
                <c:pt idx="1013">
                  <c:v>2.9103E-2</c:v>
                </c:pt>
                <c:pt idx="1014">
                  <c:v>2.9069999999999999E-2</c:v>
                </c:pt>
                <c:pt idx="1015">
                  <c:v>2.9037E-2</c:v>
                </c:pt>
                <c:pt idx="1016">
                  <c:v>2.9003999999999999E-2</c:v>
                </c:pt>
                <c:pt idx="1017">
                  <c:v>2.8969999999999999E-2</c:v>
                </c:pt>
                <c:pt idx="1018">
                  <c:v>2.8934999999999999E-2</c:v>
                </c:pt>
                <c:pt idx="1019">
                  <c:v>2.8898E-2</c:v>
                </c:pt>
                <c:pt idx="1020">
                  <c:v>2.8861000000000001E-2</c:v>
                </c:pt>
                <c:pt idx="1021">
                  <c:v>2.8826000000000001E-2</c:v>
                </c:pt>
                <c:pt idx="1022">
                  <c:v>2.8792999999999999E-2</c:v>
                </c:pt>
                <c:pt idx="1023">
                  <c:v>2.8760999999999998E-2</c:v>
                </c:pt>
                <c:pt idx="1024">
                  <c:v>2.8726999999999999E-2</c:v>
                </c:pt>
                <c:pt idx="1025">
                  <c:v>2.869E-2</c:v>
                </c:pt>
                <c:pt idx="1026">
                  <c:v>2.8649999999999998E-2</c:v>
                </c:pt>
                <c:pt idx="1027">
                  <c:v>2.8611000000000001E-2</c:v>
                </c:pt>
                <c:pt idx="1028">
                  <c:v>2.8570999999999999E-2</c:v>
                </c:pt>
                <c:pt idx="1029">
                  <c:v>2.853E-2</c:v>
                </c:pt>
                <c:pt idx="1030">
                  <c:v>2.8483000000000001E-2</c:v>
                </c:pt>
                <c:pt idx="1031">
                  <c:v>2.8427999999999998E-2</c:v>
                </c:pt>
                <c:pt idx="1032">
                  <c:v>2.8367E-2</c:v>
                </c:pt>
                <c:pt idx="1033">
                  <c:v>2.8301E-2</c:v>
                </c:pt>
                <c:pt idx="1034">
                  <c:v>2.8235E-2</c:v>
                </c:pt>
                <c:pt idx="1035">
                  <c:v>2.8167999999999999E-2</c:v>
                </c:pt>
                <c:pt idx="1036">
                  <c:v>2.8098999999999999E-2</c:v>
                </c:pt>
                <c:pt idx="1037">
                  <c:v>2.8031E-2</c:v>
                </c:pt>
                <c:pt idx="1038">
                  <c:v>2.7963999999999999E-2</c:v>
                </c:pt>
                <c:pt idx="1039">
                  <c:v>2.7900000000000001E-2</c:v>
                </c:pt>
                <c:pt idx="1040">
                  <c:v>2.784E-2</c:v>
                </c:pt>
                <c:pt idx="1041">
                  <c:v>2.7786000000000002E-2</c:v>
                </c:pt>
                <c:pt idx="1042">
                  <c:v>2.7737999999999999E-2</c:v>
                </c:pt>
                <c:pt idx="1043">
                  <c:v>2.7695000000000001E-2</c:v>
                </c:pt>
                <c:pt idx="1044">
                  <c:v>2.7657000000000001E-2</c:v>
                </c:pt>
                <c:pt idx="1045">
                  <c:v>2.7623000000000002E-2</c:v>
                </c:pt>
                <c:pt idx="1046">
                  <c:v>2.7592999999999999E-2</c:v>
                </c:pt>
                <c:pt idx="1047">
                  <c:v>2.7566E-2</c:v>
                </c:pt>
                <c:pt idx="1048">
                  <c:v>2.7542000000000001E-2</c:v>
                </c:pt>
                <c:pt idx="1049">
                  <c:v>2.7518999999999998E-2</c:v>
                </c:pt>
                <c:pt idx="1050">
                  <c:v>2.7494999999999999E-2</c:v>
                </c:pt>
                <c:pt idx="1051">
                  <c:v>2.7472E-2</c:v>
                </c:pt>
                <c:pt idx="1052">
                  <c:v>2.7449000000000001E-2</c:v>
                </c:pt>
                <c:pt idx="1053">
                  <c:v>2.7424E-2</c:v>
                </c:pt>
                <c:pt idx="1054">
                  <c:v>2.7397999999999999E-2</c:v>
                </c:pt>
                <c:pt idx="1055">
                  <c:v>2.7369000000000001E-2</c:v>
                </c:pt>
                <c:pt idx="1056">
                  <c:v>2.7338999999999999E-2</c:v>
                </c:pt>
                <c:pt idx="1057">
                  <c:v>2.7307000000000001E-2</c:v>
                </c:pt>
                <c:pt idx="1058">
                  <c:v>2.7269999999999999E-2</c:v>
                </c:pt>
                <c:pt idx="1059">
                  <c:v>2.7224000000000002E-2</c:v>
                </c:pt>
                <c:pt idx="1060">
                  <c:v>2.7167E-2</c:v>
                </c:pt>
                <c:pt idx="1061">
                  <c:v>2.7097E-2</c:v>
                </c:pt>
                <c:pt idx="1062">
                  <c:v>2.7015999999999998E-2</c:v>
                </c:pt>
                <c:pt idx="1063">
                  <c:v>2.6925999999999999E-2</c:v>
                </c:pt>
                <c:pt idx="1064">
                  <c:v>2.6828999999999999E-2</c:v>
                </c:pt>
                <c:pt idx="1065">
                  <c:v>2.6728999999999999E-2</c:v>
                </c:pt>
                <c:pt idx="1066">
                  <c:v>2.6626E-2</c:v>
                </c:pt>
                <c:pt idx="1067">
                  <c:v>2.6519000000000001E-2</c:v>
                </c:pt>
                <c:pt idx="1068">
                  <c:v>2.6404E-2</c:v>
                </c:pt>
                <c:pt idx="1069">
                  <c:v>2.6276999999999998E-2</c:v>
                </c:pt>
                <c:pt idx="1070">
                  <c:v>2.6141000000000001E-2</c:v>
                </c:pt>
                <c:pt idx="1071">
                  <c:v>2.5995000000000001E-2</c:v>
                </c:pt>
                <c:pt idx="1072">
                  <c:v>2.5842E-2</c:v>
                </c:pt>
                <c:pt idx="1073">
                  <c:v>2.5679E-2</c:v>
                </c:pt>
                <c:pt idx="1074">
                  <c:v>2.5503999999999999E-2</c:v>
                </c:pt>
                <c:pt idx="1075">
                  <c:v>2.5315000000000001E-2</c:v>
                </c:pt>
                <c:pt idx="1076">
                  <c:v>2.512E-2</c:v>
                </c:pt>
                <c:pt idx="1077">
                  <c:v>2.4927999999999999E-2</c:v>
                </c:pt>
                <c:pt idx="1078">
                  <c:v>2.4750000000000001E-2</c:v>
                </c:pt>
                <c:pt idx="1079">
                  <c:v>2.4594999999999999E-2</c:v>
                </c:pt>
                <c:pt idx="1080">
                  <c:v>2.4469999999999999E-2</c:v>
                </c:pt>
                <c:pt idx="1081">
                  <c:v>2.4385E-2</c:v>
                </c:pt>
                <c:pt idx="1082">
                  <c:v>2.4344999999999999E-2</c:v>
                </c:pt>
                <c:pt idx="1083">
                  <c:v>2.4357E-2</c:v>
                </c:pt>
                <c:pt idx="1084">
                  <c:v>2.4419E-2</c:v>
                </c:pt>
                <c:pt idx="1085">
                  <c:v>2.4527E-2</c:v>
                </c:pt>
                <c:pt idx="1086">
                  <c:v>2.4666E-2</c:v>
                </c:pt>
                <c:pt idx="1087">
                  <c:v>2.4819999999999998E-2</c:v>
                </c:pt>
                <c:pt idx="1088">
                  <c:v>2.4969999999999999E-2</c:v>
                </c:pt>
                <c:pt idx="1089">
                  <c:v>2.5104000000000001E-2</c:v>
                </c:pt>
                <c:pt idx="1090">
                  <c:v>2.5211999999999998E-2</c:v>
                </c:pt>
                <c:pt idx="1091">
                  <c:v>2.5295999999999999E-2</c:v>
                </c:pt>
                <c:pt idx="1092">
                  <c:v>2.5359E-2</c:v>
                </c:pt>
                <c:pt idx="1093">
                  <c:v>2.5405E-2</c:v>
                </c:pt>
                <c:pt idx="1094">
                  <c:v>2.5433999999999998E-2</c:v>
                </c:pt>
                <c:pt idx="1095">
                  <c:v>2.545E-2</c:v>
                </c:pt>
                <c:pt idx="1096">
                  <c:v>2.5457E-2</c:v>
                </c:pt>
                <c:pt idx="1097">
                  <c:v>2.5457E-2</c:v>
                </c:pt>
                <c:pt idx="1098">
                  <c:v>2.5451999999999999E-2</c:v>
                </c:pt>
                <c:pt idx="1099">
                  <c:v>2.5441999999999999E-2</c:v>
                </c:pt>
                <c:pt idx="1100">
                  <c:v>2.5427999999999999E-2</c:v>
                </c:pt>
                <c:pt idx="1101">
                  <c:v>2.5415E-2</c:v>
                </c:pt>
                <c:pt idx="1102">
                  <c:v>2.5399999999999999E-2</c:v>
                </c:pt>
                <c:pt idx="1103">
                  <c:v>2.5384E-2</c:v>
                </c:pt>
                <c:pt idx="1104">
                  <c:v>2.5367000000000001E-2</c:v>
                </c:pt>
                <c:pt idx="1105">
                  <c:v>2.5352E-2</c:v>
                </c:pt>
                <c:pt idx="1106">
                  <c:v>2.5337999999999999E-2</c:v>
                </c:pt>
                <c:pt idx="1107">
                  <c:v>2.5325E-2</c:v>
                </c:pt>
                <c:pt idx="1108">
                  <c:v>2.5309999999999999E-2</c:v>
                </c:pt>
                <c:pt idx="1109">
                  <c:v>2.5294000000000001E-2</c:v>
                </c:pt>
                <c:pt idx="1110">
                  <c:v>2.5276E-2</c:v>
                </c:pt>
                <c:pt idx="1111">
                  <c:v>2.5257999999999999E-2</c:v>
                </c:pt>
                <c:pt idx="1112">
                  <c:v>2.5239999999999999E-2</c:v>
                </c:pt>
                <c:pt idx="1113">
                  <c:v>2.5222999999999999E-2</c:v>
                </c:pt>
                <c:pt idx="1114">
                  <c:v>2.5208999999999999E-2</c:v>
                </c:pt>
                <c:pt idx="1115">
                  <c:v>2.5194000000000001E-2</c:v>
                </c:pt>
                <c:pt idx="1116">
                  <c:v>2.5177999999999999E-2</c:v>
                </c:pt>
                <c:pt idx="1117">
                  <c:v>2.5159000000000001E-2</c:v>
                </c:pt>
                <c:pt idx="1118">
                  <c:v>2.5138000000000001E-2</c:v>
                </c:pt>
                <c:pt idx="1119">
                  <c:v>2.5114000000000001E-2</c:v>
                </c:pt>
                <c:pt idx="1120">
                  <c:v>2.5090000000000001E-2</c:v>
                </c:pt>
                <c:pt idx="1121">
                  <c:v>2.5066000000000001E-2</c:v>
                </c:pt>
                <c:pt idx="1122">
                  <c:v>2.5041999999999998E-2</c:v>
                </c:pt>
                <c:pt idx="1123">
                  <c:v>2.5016E-2</c:v>
                </c:pt>
                <c:pt idx="1124">
                  <c:v>2.4986999999999999E-2</c:v>
                </c:pt>
                <c:pt idx="1125">
                  <c:v>2.4955999999999999E-2</c:v>
                </c:pt>
                <c:pt idx="1126">
                  <c:v>2.4927000000000001E-2</c:v>
                </c:pt>
                <c:pt idx="1127">
                  <c:v>2.4902000000000001E-2</c:v>
                </c:pt>
                <c:pt idx="1128">
                  <c:v>2.4881E-2</c:v>
                </c:pt>
                <c:pt idx="1129">
                  <c:v>2.4861999999999999E-2</c:v>
                </c:pt>
                <c:pt idx="1130">
                  <c:v>2.4843E-2</c:v>
                </c:pt>
                <c:pt idx="1131">
                  <c:v>2.4823999999999999E-2</c:v>
                </c:pt>
                <c:pt idx="1132">
                  <c:v>2.4802999999999999E-2</c:v>
                </c:pt>
                <c:pt idx="1133">
                  <c:v>2.4778999999999999E-2</c:v>
                </c:pt>
                <c:pt idx="1134">
                  <c:v>2.4749E-2</c:v>
                </c:pt>
                <c:pt idx="1135">
                  <c:v>2.4711E-2</c:v>
                </c:pt>
                <c:pt idx="1136">
                  <c:v>2.4662E-2</c:v>
                </c:pt>
                <c:pt idx="1137">
                  <c:v>2.4601999999999999E-2</c:v>
                </c:pt>
                <c:pt idx="1138">
                  <c:v>2.4531000000000001E-2</c:v>
                </c:pt>
                <c:pt idx="1139">
                  <c:v>2.445E-2</c:v>
                </c:pt>
                <c:pt idx="1140">
                  <c:v>2.4357E-2</c:v>
                </c:pt>
                <c:pt idx="1141">
                  <c:v>2.4253E-2</c:v>
                </c:pt>
                <c:pt idx="1142">
                  <c:v>2.4135E-2</c:v>
                </c:pt>
                <c:pt idx="1143">
                  <c:v>2.4004000000000001E-2</c:v>
                </c:pt>
                <c:pt idx="1144">
                  <c:v>2.3859999999999999E-2</c:v>
                </c:pt>
                <c:pt idx="1145">
                  <c:v>2.3705E-2</c:v>
                </c:pt>
                <c:pt idx="1146">
                  <c:v>2.3545E-2</c:v>
                </c:pt>
                <c:pt idx="1147">
                  <c:v>2.3389E-2</c:v>
                </c:pt>
                <c:pt idx="1148">
                  <c:v>2.3257E-2</c:v>
                </c:pt>
                <c:pt idx="1149">
                  <c:v>2.3168999999999999E-2</c:v>
                </c:pt>
                <c:pt idx="1150">
                  <c:v>2.3140999999999998E-2</c:v>
                </c:pt>
                <c:pt idx="1151">
                  <c:v>2.3175000000000001E-2</c:v>
                </c:pt>
                <c:pt idx="1152">
                  <c:v>2.3257E-2</c:v>
                </c:pt>
                <c:pt idx="1153">
                  <c:v>2.3366000000000001E-2</c:v>
                </c:pt>
                <c:pt idx="1154">
                  <c:v>2.3480999999999998E-2</c:v>
                </c:pt>
                <c:pt idx="1155">
                  <c:v>2.3584999999999998E-2</c:v>
                </c:pt>
                <c:pt idx="1156">
                  <c:v>2.3668000000000002E-2</c:v>
                </c:pt>
                <c:pt idx="1157">
                  <c:v>2.3729E-2</c:v>
                </c:pt>
                <c:pt idx="1158">
                  <c:v>2.3768000000000001E-2</c:v>
                </c:pt>
                <c:pt idx="1159">
                  <c:v>2.3789999999999999E-2</c:v>
                </c:pt>
                <c:pt idx="1160">
                  <c:v>2.3800999999999999E-2</c:v>
                </c:pt>
                <c:pt idx="1161">
                  <c:v>2.3806000000000001E-2</c:v>
                </c:pt>
                <c:pt idx="1162">
                  <c:v>2.3806999999999998E-2</c:v>
                </c:pt>
                <c:pt idx="1163">
                  <c:v>2.3803999999999999E-2</c:v>
                </c:pt>
                <c:pt idx="1164">
                  <c:v>2.3798E-2</c:v>
                </c:pt>
                <c:pt idx="1165">
                  <c:v>2.3789999999999999E-2</c:v>
                </c:pt>
                <c:pt idx="1166">
                  <c:v>2.3781E-2</c:v>
                </c:pt>
                <c:pt idx="1167">
                  <c:v>2.3768000000000001E-2</c:v>
                </c:pt>
                <c:pt idx="1168">
                  <c:v>2.3751999999999999E-2</c:v>
                </c:pt>
                <c:pt idx="1169">
                  <c:v>2.3732E-2</c:v>
                </c:pt>
                <c:pt idx="1170">
                  <c:v>2.3709000000000001E-2</c:v>
                </c:pt>
                <c:pt idx="1171">
                  <c:v>2.3687E-2</c:v>
                </c:pt>
                <c:pt idx="1172">
                  <c:v>2.3664000000000001E-2</c:v>
                </c:pt>
                <c:pt idx="1173">
                  <c:v>2.3640999999999999E-2</c:v>
                </c:pt>
                <c:pt idx="1174">
                  <c:v>2.3616000000000002E-2</c:v>
                </c:pt>
                <c:pt idx="1175">
                  <c:v>2.3591999999999998E-2</c:v>
                </c:pt>
                <c:pt idx="1176">
                  <c:v>2.3567000000000001E-2</c:v>
                </c:pt>
                <c:pt idx="1177">
                  <c:v>2.3543000000000001E-2</c:v>
                </c:pt>
                <c:pt idx="1178">
                  <c:v>2.3518000000000001E-2</c:v>
                </c:pt>
                <c:pt idx="1179">
                  <c:v>2.3491999999999999E-2</c:v>
                </c:pt>
                <c:pt idx="1180">
                  <c:v>2.3466999999999998E-2</c:v>
                </c:pt>
                <c:pt idx="1181">
                  <c:v>2.3442999999999999E-2</c:v>
                </c:pt>
                <c:pt idx="1182">
                  <c:v>2.342E-2</c:v>
                </c:pt>
                <c:pt idx="1183">
                  <c:v>2.3397000000000001E-2</c:v>
                </c:pt>
                <c:pt idx="1184">
                  <c:v>2.3375E-2</c:v>
                </c:pt>
                <c:pt idx="1185">
                  <c:v>2.3351E-2</c:v>
                </c:pt>
                <c:pt idx="1186">
                  <c:v>2.3326E-2</c:v>
                </c:pt>
                <c:pt idx="1187">
                  <c:v>2.3300000000000001E-2</c:v>
                </c:pt>
                <c:pt idx="1188">
                  <c:v>2.3274E-2</c:v>
                </c:pt>
                <c:pt idx="1189">
                  <c:v>2.325E-2</c:v>
                </c:pt>
                <c:pt idx="1190">
                  <c:v>2.3226E-2</c:v>
                </c:pt>
                <c:pt idx="1191">
                  <c:v>2.3200999999999999E-2</c:v>
                </c:pt>
                <c:pt idx="1192">
                  <c:v>2.3175999999999999E-2</c:v>
                </c:pt>
                <c:pt idx="1193">
                  <c:v>2.315E-2</c:v>
                </c:pt>
                <c:pt idx="1194">
                  <c:v>2.3125E-2</c:v>
                </c:pt>
                <c:pt idx="1195">
                  <c:v>2.3101E-2</c:v>
                </c:pt>
                <c:pt idx="1196">
                  <c:v>2.3078000000000001E-2</c:v>
                </c:pt>
                <c:pt idx="1197">
                  <c:v>2.3054999999999999E-2</c:v>
                </c:pt>
                <c:pt idx="1198">
                  <c:v>2.3030999999999999E-2</c:v>
                </c:pt>
                <c:pt idx="1199">
                  <c:v>2.3005999999999999E-2</c:v>
                </c:pt>
                <c:pt idx="1200">
                  <c:v>2.2981999999999999E-2</c:v>
                </c:pt>
                <c:pt idx="1201">
                  <c:v>2.2957000000000002E-2</c:v>
                </c:pt>
                <c:pt idx="1202">
                  <c:v>2.2932999999999999E-2</c:v>
                </c:pt>
                <c:pt idx="1203">
                  <c:v>2.2907E-2</c:v>
                </c:pt>
                <c:pt idx="1204">
                  <c:v>2.2883000000000001E-2</c:v>
                </c:pt>
                <c:pt idx="1205">
                  <c:v>2.2859999999999998E-2</c:v>
                </c:pt>
                <c:pt idx="1206">
                  <c:v>2.2838000000000001E-2</c:v>
                </c:pt>
                <c:pt idx="1207">
                  <c:v>2.2817E-2</c:v>
                </c:pt>
                <c:pt idx="1208">
                  <c:v>2.2794999999999999E-2</c:v>
                </c:pt>
                <c:pt idx="1209">
                  <c:v>2.2773000000000002E-2</c:v>
                </c:pt>
                <c:pt idx="1210">
                  <c:v>2.2749999999999999E-2</c:v>
                </c:pt>
                <c:pt idx="1211">
                  <c:v>2.2728999999999999E-2</c:v>
                </c:pt>
                <c:pt idx="1212">
                  <c:v>2.2707999999999999E-2</c:v>
                </c:pt>
                <c:pt idx="1213">
                  <c:v>2.2685E-2</c:v>
                </c:pt>
                <c:pt idx="1214">
                  <c:v>2.2662000000000002E-2</c:v>
                </c:pt>
                <c:pt idx="1215">
                  <c:v>2.2638999999999999E-2</c:v>
                </c:pt>
                <c:pt idx="1216">
                  <c:v>2.2617999999999999E-2</c:v>
                </c:pt>
                <c:pt idx="1217">
                  <c:v>2.2599000000000001E-2</c:v>
                </c:pt>
                <c:pt idx="1218">
                  <c:v>2.2578999999999998E-2</c:v>
                </c:pt>
                <c:pt idx="1219">
                  <c:v>2.2558999999999999E-2</c:v>
                </c:pt>
                <c:pt idx="1220">
                  <c:v>2.2537999999999999E-2</c:v>
                </c:pt>
                <c:pt idx="1221">
                  <c:v>2.2518E-2</c:v>
                </c:pt>
                <c:pt idx="1222">
                  <c:v>2.2499000000000002E-2</c:v>
                </c:pt>
                <c:pt idx="1223">
                  <c:v>2.2478000000000001E-2</c:v>
                </c:pt>
                <c:pt idx="1224">
                  <c:v>2.2454000000000002E-2</c:v>
                </c:pt>
                <c:pt idx="1225">
                  <c:v>2.2431E-2</c:v>
                </c:pt>
                <c:pt idx="1226">
                  <c:v>2.2409999999999999E-2</c:v>
                </c:pt>
                <c:pt idx="1227">
                  <c:v>2.2391999999999999E-2</c:v>
                </c:pt>
                <c:pt idx="1228">
                  <c:v>2.2377000000000001E-2</c:v>
                </c:pt>
                <c:pt idx="1229">
                  <c:v>2.2360999999999999E-2</c:v>
                </c:pt>
                <c:pt idx="1230">
                  <c:v>2.2342000000000001E-2</c:v>
                </c:pt>
                <c:pt idx="1231">
                  <c:v>2.232E-2</c:v>
                </c:pt>
                <c:pt idx="1232">
                  <c:v>2.2297000000000001E-2</c:v>
                </c:pt>
                <c:pt idx="1233">
                  <c:v>2.2277000000000002E-2</c:v>
                </c:pt>
                <c:pt idx="1234">
                  <c:v>2.2256999999999999E-2</c:v>
                </c:pt>
                <c:pt idx="1235">
                  <c:v>2.2238000000000001E-2</c:v>
                </c:pt>
                <c:pt idx="1236">
                  <c:v>2.222E-2</c:v>
                </c:pt>
                <c:pt idx="1237">
                  <c:v>2.2204000000000002E-2</c:v>
                </c:pt>
                <c:pt idx="1238">
                  <c:v>2.2187999999999999E-2</c:v>
                </c:pt>
                <c:pt idx="1239">
                  <c:v>2.2172000000000001E-2</c:v>
                </c:pt>
                <c:pt idx="1240">
                  <c:v>2.2155999999999999E-2</c:v>
                </c:pt>
                <c:pt idx="1241">
                  <c:v>2.2138999999999999E-2</c:v>
                </c:pt>
                <c:pt idx="1242">
                  <c:v>2.2121999999999999E-2</c:v>
                </c:pt>
                <c:pt idx="1243">
                  <c:v>2.2105E-2</c:v>
                </c:pt>
                <c:pt idx="1244">
                  <c:v>2.2086999999999999E-2</c:v>
                </c:pt>
                <c:pt idx="1245">
                  <c:v>2.2068000000000001E-2</c:v>
                </c:pt>
                <c:pt idx="1246">
                  <c:v>2.2048999999999999E-2</c:v>
                </c:pt>
                <c:pt idx="1247">
                  <c:v>2.2032E-2</c:v>
                </c:pt>
                <c:pt idx="1248">
                  <c:v>2.2015E-2</c:v>
                </c:pt>
                <c:pt idx="1249">
                  <c:v>2.1998E-2</c:v>
                </c:pt>
                <c:pt idx="1250">
                  <c:v>2.1978000000000001E-2</c:v>
                </c:pt>
                <c:pt idx="1251">
                  <c:v>2.1958999999999999E-2</c:v>
                </c:pt>
                <c:pt idx="1252">
                  <c:v>2.1940999999999999E-2</c:v>
                </c:pt>
                <c:pt idx="1253">
                  <c:v>2.1925E-2</c:v>
                </c:pt>
                <c:pt idx="1254">
                  <c:v>2.1908E-2</c:v>
                </c:pt>
                <c:pt idx="1255">
                  <c:v>2.189E-2</c:v>
                </c:pt>
                <c:pt idx="1256">
                  <c:v>2.1873E-2</c:v>
                </c:pt>
                <c:pt idx="1257">
                  <c:v>2.1856E-2</c:v>
                </c:pt>
                <c:pt idx="1258">
                  <c:v>2.1836999999999999E-2</c:v>
                </c:pt>
                <c:pt idx="1259">
                  <c:v>2.1815999999999999E-2</c:v>
                </c:pt>
                <c:pt idx="1260">
                  <c:v>2.1793E-2</c:v>
                </c:pt>
                <c:pt idx="1261">
                  <c:v>2.1773000000000001E-2</c:v>
                </c:pt>
                <c:pt idx="1262">
                  <c:v>2.1755E-2</c:v>
                </c:pt>
                <c:pt idx="1263">
                  <c:v>2.1739000000000001E-2</c:v>
                </c:pt>
                <c:pt idx="1264">
                  <c:v>2.1724E-2</c:v>
                </c:pt>
                <c:pt idx="1265">
                  <c:v>2.171E-2</c:v>
                </c:pt>
                <c:pt idx="1266">
                  <c:v>2.1697000000000001E-2</c:v>
                </c:pt>
                <c:pt idx="1267">
                  <c:v>2.1683999999999998E-2</c:v>
                </c:pt>
                <c:pt idx="1268">
                  <c:v>2.1668E-2</c:v>
                </c:pt>
                <c:pt idx="1269">
                  <c:v>2.1649999999999999E-2</c:v>
                </c:pt>
                <c:pt idx="1270">
                  <c:v>2.1631000000000001E-2</c:v>
                </c:pt>
                <c:pt idx="1271">
                  <c:v>2.1610999999999998E-2</c:v>
                </c:pt>
                <c:pt idx="1272">
                  <c:v>2.1592E-2</c:v>
                </c:pt>
                <c:pt idx="1273">
                  <c:v>2.1573999999999999E-2</c:v>
                </c:pt>
                <c:pt idx="1274">
                  <c:v>2.1558000000000001E-2</c:v>
                </c:pt>
                <c:pt idx="1275">
                  <c:v>2.1543E-2</c:v>
                </c:pt>
                <c:pt idx="1276">
                  <c:v>2.1529E-2</c:v>
                </c:pt>
                <c:pt idx="1277">
                  <c:v>2.1513000000000001E-2</c:v>
                </c:pt>
                <c:pt idx="1278">
                  <c:v>2.1496999999999999E-2</c:v>
                </c:pt>
                <c:pt idx="1279">
                  <c:v>2.1479000000000002E-2</c:v>
                </c:pt>
                <c:pt idx="1280">
                  <c:v>2.1462999999999999E-2</c:v>
                </c:pt>
                <c:pt idx="1281">
                  <c:v>2.1447000000000001E-2</c:v>
                </c:pt>
                <c:pt idx="1282">
                  <c:v>2.1430000000000001E-2</c:v>
                </c:pt>
                <c:pt idx="1283">
                  <c:v>2.1413999999999999E-2</c:v>
                </c:pt>
                <c:pt idx="1284">
                  <c:v>2.1399999999999999E-2</c:v>
                </c:pt>
                <c:pt idx="1285">
                  <c:v>2.1387E-2</c:v>
                </c:pt>
                <c:pt idx="1286">
                  <c:v>2.1373E-2</c:v>
                </c:pt>
                <c:pt idx="1287">
                  <c:v>2.1359E-2</c:v>
                </c:pt>
                <c:pt idx="1288">
                  <c:v>2.1346E-2</c:v>
                </c:pt>
                <c:pt idx="1289">
                  <c:v>2.1335E-2</c:v>
                </c:pt>
                <c:pt idx="1290">
                  <c:v>2.1323999999999999E-2</c:v>
                </c:pt>
                <c:pt idx="1291">
                  <c:v>2.1309999999999999E-2</c:v>
                </c:pt>
                <c:pt idx="1292">
                  <c:v>2.1295000000000001E-2</c:v>
                </c:pt>
                <c:pt idx="1293">
                  <c:v>2.128E-2</c:v>
                </c:pt>
                <c:pt idx="1294">
                  <c:v>2.1264000000000002E-2</c:v>
                </c:pt>
                <c:pt idx="1295">
                  <c:v>2.1249000000000001E-2</c:v>
                </c:pt>
                <c:pt idx="1296">
                  <c:v>2.1236000000000001E-2</c:v>
                </c:pt>
                <c:pt idx="1297">
                  <c:v>2.1222000000000001E-2</c:v>
                </c:pt>
                <c:pt idx="1298">
                  <c:v>2.1208000000000001E-2</c:v>
                </c:pt>
                <c:pt idx="1299">
                  <c:v>2.1194000000000001E-2</c:v>
                </c:pt>
                <c:pt idx="1300">
                  <c:v>2.1180999999999998E-2</c:v>
                </c:pt>
                <c:pt idx="1301">
                  <c:v>2.1170999999999999E-2</c:v>
                </c:pt>
                <c:pt idx="1302">
                  <c:v>2.1160000000000002E-2</c:v>
                </c:pt>
                <c:pt idx="1303">
                  <c:v>2.1149000000000001E-2</c:v>
                </c:pt>
                <c:pt idx="1304">
                  <c:v>2.1137E-2</c:v>
                </c:pt>
                <c:pt idx="1305">
                  <c:v>2.1125000000000001E-2</c:v>
                </c:pt>
                <c:pt idx="1306">
                  <c:v>2.1113E-2</c:v>
                </c:pt>
                <c:pt idx="1307">
                  <c:v>2.1101000000000002E-2</c:v>
                </c:pt>
                <c:pt idx="1308">
                  <c:v>2.1087999999999999E-2</c:v>
                </c:pt>
                <c:pt idx="1309">
                  <c:v>2.1076000000000001E-2</c:v>
                </c:pt>
                <c:pt idx="1310">
                  <c:v>2.1063999999999999E-2</c:v>
                </c:pt>
                <c:pt idx="1311">
                  <c:v>2.1052000000000001E-2</c:v>
                </c:pt>
                <c:pt idx="1312">
                  <c:v>2.1041000000000001E-2</c:v>
                </c:pt>
                <c:pt idx="1313">
                  <c:v>2.103E-2</c:v>
                </c:pt>
                <c:pt idx="1314">
                  <c:v>2.1021000000000001E-2</c:v>
                </c:pt>
                <c:pt idx="1315">
                  <c:v>2.1010999999999998E-2</c:v>
                </c:pt>
                <c:pt idx="1316">
                  <c:v>2.1002E-2</c:v>
                </c:pt>
                <c:pt idx="1317">
                  <c:v>2.0993000000000001E-2</c:v>
                </c:pt>
                <c:pt idx="1318">
                  <c:v>2.0982000000000001E-2</c:v>
                </c:pt>
                <c:pt idx="1319">
                  <c:v>2.0971E-2</c:v>
                </c:pt>
                <c:pt idx="1320">
                  <c:v>2.0959999999999999E-2</c:v>
                </c:pt>
                <c:pt idx="1321">
                  <c:v>2.0948999999999999E-2</c:v>
                </c:pt>
                <c:pt idx="1322">
                  <c:v>2.0938999999999999E-2</c:v>
                </c:pt>
                <c:pt idx="1323">
                  <c:v>2.0927999999999999E-2</c:v>
                </c:pt>
                <c:pt idx="1324">
                  <c:v>2.0915E-2</c:v>
                </c:pt>
                <c:pt idx="1325">
                  <c:v>2.0902E-2</c:v>
                </c:pt>
                <c:pt idx="1326">
                  <c:v>2.0889999999999999E-2</c:v>
                </c:pt>
                <c:pt idx="1327">
                  <c:v>2.0881E-2</c:v>
                </c:pt>
                <c:pt idx="1328">
                  <c:v>2.0874E-2</c:v>
                </c:pt>
                <c:pt idx="1329">
                  <c:v>2.0868000000000001E-2</c:v>
                </c:pt>
                <c:pt idx="1330">
                  <c:v>2.0858999999999999E-2</c:v>
                </c:pt>
                <c:pt idx="1331">
                  <c:v>2.0847000000000001E-2</c:v>
                </c:pt>
                <c:pt idx="1332">
                  <c:v>2.0833000000000001E-2</c:v>
                </c:pt>
                <c:pt idx="1333">
                  <c:v>2.0819000000000001E-2</c:v>
                </c:pt>
                <c:pt idx="1334">
                  <c:v>2.0805000000000001E-2</c:v>
                </c:pt>
                <c:pt idx="1335">
                  <c:v>2.0792000000000001E-2</c:v>
                </c:pt>
                <c:pt idx="1336">
                  <c:v>2.0781999999999998E-2</c:v>
                </c:pt>
                <c:pt idx="1337">
                  <c:v>2.0773E-2</c:v>
                </c:pt>
                <c:pt idx="1338">
                  <c:v>2.0764999999999999E-2</c:v>
                </c:pt>
                <c:pt idx="1339">
                  <c:v>2.0756E-2</c:v>
                </c:pt>
                <c:pt idx="1340">
                  <c:v>2.0747000000000002E-2</c:v>
                </c:pt>
                <c:pt idx="1341">
                  <c:v>2.0736999999999998E-2</c:v>
                </c:pt>
                <c:pt idx="1342">
                  <c:v>2.0726000000000001E-2</c:v>
                </c:pt>
                <c:pt idx="1343">
                  <c:v>2.0714E-2</c:v>
                </c:pt>
                <c:pt idx="1344">
                  <c:v>2.0702000000000002E-2</c:v>
                </c:pt>
                <c:pt idx="1345">
                  <c:v>2.0688999999999999E-2</c:v>
                </c:pt>
                <c:pt idx="1346">
                  <c:v>2.0676E-2</c:v>
                </c:pt>
                <c:pt idx="1347">
                  <c:v>2.0666E-2</c:v>
                </c:pt>
                <c:pt idx="1348">
                  <c:v>2.0659E-2</c:v>
                </c:pt>
                <c:pt idx="1349">
                  <c:v>2.0653999999999999E-2</c:v>
                </c:pt>
                <c:pt idx="1350">
                  <c:v>2.0645E-2</c:v>
                </c:pt>
                <c:pt idx="1351">
                  <c:v>2.0632000000000001E-2</c:v>
                </c:pt>
                <c:pt idx="1352">
                  <c:v>2.0618999999999998E-2</c:v>
                </c:pt>
                <c:pt idx="1353">
                  <c:v>2.0607E-2</c:v>
                </c:pt>
                <c:pt idx="1354">
                  <c:v>2.0598999999999999E-2</c:v>
                </c:pt>
                <c:pt idx="1355">
                  <c:v>2.0591999999999999E-2</c:v>
                </c:pt>
                <c:pt idx="1356">
                  <c:v>2.0584999999999999E-2</c:v>
                </c:pt>
                <c:pt idx="1357">
                  <c:v>2.0575E-2</c:v>
                </c:pt>
                <c:pt idx="1358">
                  <c:v>2.0565E-2</c:v>
                </c:pt>
                <c:pt idx="1359">
                  <c:v>2.0552000000000001E-2</c:v>
                </c:pt>
                <c:pt idx="1360">
                  <c:v>2.0539999999999999E-2</c:v>
                </c:pt>
                <c:pt idx="1361">
                  <c:v>2.0528999999999999E-2</c:v>
                </c:pt>
                <c:pt idx="1362">
                  <c:v>2.0518000000000002E-2</c:v>
                </c:pt>
                <c:pt idx="1363">
                  <c:v>2.0508999999999999E-2</c:v>
                </c:pt>
                <c:pt idx="1364">
                  <c:v>2.0500999999999998E-2</c:v>
                </c:pt>
                <c:pt idx="1365">
                  <c:v>2.0493999999999998E-2</c:v>
                </c:pt>
                <c:pt idx="1366">
                  <c:v>2.0486000000000001E-2</c:v>
                </c:pt>
                <c:pt idx="1367">
                  <c:v>2.0476999999999999E-2</c:v>
                </c:pt>
                <c:pt idx="1368">
                  <c:v>2.0469000000000001E-2</c:v>
                </c:pt>
                <c:pt idx="1369">
                  <c:v>2.0459999999999999E-2</c:v>
                </c:pt>
                <c:pt idx="1370">
                  <c:v>2.0449999999999999E-2</c:v>
                </c:pt>
                <c:pt idx="1371">
                  <c:v>2.0437E-2</c:v>
                </c:pt>
                <c:pt idx="1372">
                  <c:v>2.0424999999999999E-2</c:v>
                </c:pt>
                <c:pt idx="1373">
                  <c:v>2.0414000000000002E-2</c:v>
                </c:pt>
                <c:pt idx="1374">
                  <c:v>2.0405E-2</c:v>
                </c:pt>
                <c:pt idx="1375">
                  <c:v>2.0397999999999999E-2</c:v>
                </c:pt>
                <c:pt idx="1376">
                  <c:v>2.0392E-2</c:v>
                </c:pt>
                <c:pt idx="1377">
                  <c:v>2.0386999999999999E-2</c:v>
                </c:pt>
                <c:pt idx="1378">
                  <c:v>2.0379999999999999E-2</c:v>
                </c:pt>
                <c:pt idx="1379">
                  <c:v>2.0372000000000001E-2</c:v>
                </c:pt>
                <c:pt idx="1380">
                  <c:v>2.0362999999999999E-2</c:v>
                </c:pt>
                <c:pt idx="1381">
                  <c:v>2.0354000000000001E-2</c:v>
                </c:pt>
                <c:pt idx="1382">
                  <c:v>2.0344999999999999E-2</c:v>
                </c:pt>
                <c:pt idx="1383">
                  <c:v>2.0336E-2</c:v>
                </c:pt>
                <c:pt idx="1384">
                  <c:v>2.0326E-2</c:v>
                </c:pt>
                <c:pt idx="1385">
                  <c:v>2.0316000000000001E-2</c:v>
                </c:pt>
                <c:pt idx="1386">
                  <c:v>2.0306999999999999E-2</c:v>
                </c:pt>
                <c:pt idx="1387">
                  <c:v>2.0299000000000001E-2</c:v>
                </c:pt>
                <c:pt idx="1388">
                  <c:v>2.0292000000000001E-2</c:v>
                </c:pt>
                <c:pt idx="1389">
                  <c:v>2.0285000000000001E-2</c:v>
                </c:pt>
                <c:pt idx="1390">
                  <c:v>2.0278999999999998E-2</c:v>
                </c:pt>
                <c:pt idx="1391">
                  <c:v>2.0271000000000001E-2</c:v>
                </c:pt>
                <c:pt idx="1392">
                  <c:v>2.0263E-2</c:v>
                </c:pt>
                <c:pt idx="1393">
                  <c:v>2.0254000000000001E-2</c:v>
                </c:pt>
                <c:pt idx="1394">
                  <c:v>2.0246E-2</c:v>
                </c:pt>
                <c:pt idx="1395">
                  <c:v>2.0237999999999999E-2</c:v>
                </c:pt>
                <c:pt idx="1396">
                  <c:v>2.0232E-2</c:v>
                </c:pt>
                <c:pt idx="1397">
                  <c:v>2.0226999999999998E-2</c:v>
                </c:pt>
                <c:pt idx="1398">
                  <c:v>2.0220999999999999E-2</c:v>
                </c:pt>
                <c:pt idx="1399">
                  <c:v>2.0215E-2</c:v>
                </c:pt>
                <c:pt idx="1400">
                  <c:v>2.0209000000000001E-2</c:v>
                </c:pt>
                <c:pt idx="1401">
                  <c:v>2.0205000000000001E-2</c:v>
                </c:pt>
                <c:pt idx="1402">
                  <c:v>2.0199999999999999E-2</c:v>
                </c:pt>
                <c:pt idx="1403">
                  <c:v>2.0192999999999999E-2</c:v>
                </c:pt>
                <c:pt idx="1404">
                  <c:v>2.0184000000000001E-2</c:v>
                </c:pt>
                <c:pt idx="1405">
                  <c:v>2.0174000000000001E-2</c:v>
                </c:pt>
                <c:pt idx="1406">
                  <c:v>2.0163E-2</c:v>
                </c:pt>
                <c:pt idx="1407">
                  <c:v>2.0150000000000001E-2</c:v>
                </c:pt>
                <c:pt idx="1408">
                  <c:v>2.0140000000000002E-2</c:v>
                </c:pt>
                <c:pt idx="1409">
                  <c:v>2.0133000000000002E-2</c:v>
                </c:pt>
                <c:pt idx="1410">
                  <c:v>2.0129000000000001E-2</c:v>
                </c:pt>
                <c:pt idx="1411">
                  <c:v>2.0126000000000002E-2</c:v>
                </c:pt>
                <c:pt idx="1412">
                  <c:v>2.0122000000000001E-2</c:v>
                </c:pt>
                <c:pt idx="1413">
                  <c:v>2.0116999999999999E-2</c:v>
                </c:pt>
                <c:pt idx="1414">
                  <c:v>2.0111E-2</c:v>
                </c:pt>
                <c:pt idx="1415">
                  <c:v>2.0105000000000001E-2</c:v>
                </c:pt>
                <c:pt idx="1416">
                  <c:v>2.01E-2</c:v>
                </c:pt>
                <c:pt idx="1417">
                  <c:v>2.0095999999999999E-2</c:v>
                </c:pt>
                <c:pt idx="1418">
                  <c:v>2.0091999999999999E-2</c:v>
                </c:pt>
                <c:pt idx="1419">
                  <c:v>2.0086E-2</c:v>
                </c:pt>
                <c:pt idx="1420">
                  <c:v>2.0077999999999999E-2</c:v>
                </c:pt>
                <c:pt idx="1421">
                  <c:v>2.0070000000000001E-2</c:v>
                </c:pt>
                <c:pt idx="1422">
                  <c:v>2.0062E-2</c:v>
                </c:pt>
                <c:pt idx="1423">
                  <c:v>2.0053999999999999E-2</c:v>
                </c:pt>
                <c:pt idx="1424">
                  <c:v>2.0048E-2</c:v>
                </c:pt>
                <c:pt idx="1425">
                  <c:v>2.0042999999999998E-2</c:v>
                </c:pt>
                <c:pt idx="1426">
                  <c:v>2.0036000000000002E-2</c:v>
                </c:pt>
                <c:pt idx="1427">
                  <c:v>2.0027E-2</c:v>
                </c:pt>
                <c:pt idx="1428">
                  <c:v>2.0018999999999999E-2</c:v>
                </c:pt>
                <c:pt idx="1429">
                  <c:v>2.0013E-2</c:v>
                </c:pt>
                <c:pt idx="1430">
                  <c:v>2.0008999999999999E-2</c:v>
                </c:pt>
                <c:pt idx="1431">
                  <c:v>2.0003E-2</c:v>
                </c:pt>
                <c:pt idx="1432">
                  <c:v>1.9994999999999999E-2</c:v>
                </c:pt>
                <c:pt idx="1433">
                  <c:v>1.9987000000000001E-2</c:v>
                </c:pt>
                <c:pt idx="1434">
                  <c:v>1.9977999999999999E-2</c:v>
                </c:pt>
                <c:pt idx="1435">
                  <c:v>1.9970000000000002E-2</c:v>
                </c:pt>
                <c:pt idx="1436">
                  <c:v>1.9962000000000001E-2</c:v>
                </c:pt>
                <c:pt idx="1437">
                  <c:v>1.9954E-2</c:v>
                </c:pt>
                <c:pt idx="1438">
                  <c:v>1.9945999999999998E-2</c:v>
                </c:pt>
                <c:pt idx="1439">
                  <c:v>1.9938000000000001E-2</c:v>
                </c:pt>
                <c:pt idx="1440">
                  <c:v>1.993E-2</c:v>
                </c:pt>
                <c:pt idx="1441">
                  <c:v>1.9924000000000001E-2</c:v>
                </c:pt>
                <c:pt idx="1442">
                  <c:v>1.9918000000000002E-2</c:v>
                </c:pt>
                <c:pt idx="1443">
                  <c:v>1.9913E-2</c:v>
                </c:pt>
                <c:pt idx="1444">
                  <c:v>1.9907999999999999E-2</c:v>
                </c:pt>
                <c:pt idx="1445">
                  <c:v>1.9902E-2</c:v>
                </c:pt>
                <c:pt idx="1446">
                  <c:v>1.9894999999999999E-2</c:v>
                </c:pt>
                <c:pt idx="1447">
                  <c:v>1.9886999999999998E-2</c:v>
                </c:pt>
                <c:pt idx="1448">
                  <c:v>1.9879000000000001E-2</c:v>
                </c:pt>
                <c:pt idx="1449">
                  <c:v>1.9871E-2</c:v>
                </c:pt>
                <c:pt idx="1450">
                  <c:v>1.9862000000000001E-2</c:v>
                </c:pt>
                <c:pt idx="1451">
                  <c:v>1.9852000000000002E-2</c:v>
                </c:pt>
                <c:pt idx="1452">
                  <c:v>1.9843E-2</c:v>
                </c:pt>
                <c:pt idx="1453">
                  <c:v>1.9834999999999998E-2</c:v>
                </c:pt>
                <c:pt idx="1454">
                  <c:v>1.9824999999999999E-2</c:v>
                </c:pt>
                <c:pt idx="1455">
                  <c:v>1.9814999999999999E-2</c:v>
                </c:pt>
                <c:pt idx="1456">
                  <c:v>1.9809E-2</c:v>
                </c:pt>
                <c:pt idx="1457">
                  <c:v>1.9805E-2</c:v>
                </c:pt>
                <c:pt idx="1458">
                  <c:v>1.9800999999999999E-2</c:v>
                </c:pt>
                <c:pt idx="1459">
                  <c:v>1.9793999999999999E-2</c:v>
                </c:pt>
                <c:pt idx="1460">
                  <c:v>1.9786000000000002E-2</c:v>
                </c:pt>
                <c:pt idx="1461">
                  <c:v>1.9776999999999999E-2</c:v>
                </c:pt>
                <c:pt idx="1462">
                  <c:v>1.9765999999999999E-2</c:v>
                </c:pt>
                <c:pt idx="1463">
                  <c:v>1.9755000000000002E-2</c:v>
                </c:pt>
                <c:pt idx="1464">
                  <c:v>1.9744000000000001E-2</c:v>
                </c:pt>
                <c:pt idx="1465">
                  <c:v>1.9734999999999999E-2</c:v>
                </c:pt>
                <c:pt idx="1466">
                  <c:v>1.9727999999999999E-2</c:v>
                </c:pt>
                <c:pt idx="1467">
                  <c:v>1.9720000000000001E-2</c:v>
                </c:pt>
                <c:pt idx="1468">
                  <c:v>1.9713000000000001E-2</c:v>
                </c:pt>
                <c:pt idx="1469">
                  <c:v>1.9705E-2</c:v>
                </c:pt>
                <c:pt idx="1470">
                  <c:v>1.9695000000000001E-2</c:v>
                </c:pt>
                <c:pt idx="1471">
                  <c:v>1.9685000000000001E-2</c:v>
                </c:pt>
                <c:pt idx="1472">
                  <c:v>1.9675999999999999E-2</c:v>
                </c:pt>
                <c:pt idx="1473">
                  <c:v>1.9668000000000001E-2</c:v>
                </c:pt>
                <c:pt idx="1474">
                  <c:v>1.9661000000000001E-2</c:v>
                </c:pt>
                <c:pt idx="1475">
                  <c:v>1.9654999999999999E-2</c:v>
                </c:pt>
                <c:pt idx="1476">
                  <c:v>1.9649E-2</c:v>
                </c:pt>
                <c:pt idx="1477">
                  <c:v>1.9642E-2</c:v>
                </c:pt>
                <c:pt idx="1478">
                  <c:v>1.9633000000000001E-2</c:v>
                </c:pt>
                <c:pt idx="1479">
                  <c:v>1.9623999999999999E-2</c:v>
                </c:pt>
                <c:pt idx="1480">
                  <c:v>1.9615E-2</c:v>
                </c:pt>
                <c:pt idx="1481">
                  <c:v>1.9608E-2</c:v>
                </c:pt>
                <c:pt idx="1482">
                  <c:v>1.9602000000000001E-2</c:v>
                </c:pt>
                <c:pt idx="1483">
                  <c:v>1.9595999999999999E-2</c:v>
                </c:pt>
                <c:pt idx="1484">
                  <c:v>1.9591000000000001E-2</c:v>
                </c:pt>
                <c:pt idx="1485">
                  <c:v>1.9587E-2</c:v>
                </c:pt>
                <c:pt idx="1486">
                  <c:v>1.9581000000000001E-2</c:v>
                </c:pt>
                <c:pt idx="1487">
                  <c:v>1.9574000000000001E-2</c:v>
                </c:pt>
                <c:pt idx="1488">
                  <c:v>1.9569E-2</c:v>
                </c:pt>
                <c:pt idx="1489">
                  <c:v>1.9567000000000001E-2</c:v>
                </c:pt>
                <c:pt idx="1490">
                  <c:v>1.9567000000000001E-2</c:v>
                </c:pt>
                <c:pt idx="1491">
                  <c:v>1.9567000000000001E-2</c:v>
                </c:pt>
                <c:pt idx="1492">
                  <c:v>1.9566E-2</c:v>
                </c:pt>
                <c:pt idx="1493">
                  <c:v>1.9563000000000001E-2</c:v>
                </c:pt>
                <c:pt idx="1494">
                  <c:v>1.9557999999999999E-2</c:v>
                </c:pt>
                <c:pt idx="1495">
                  <c:v>1.9552E-2</c:v>
                </c:pt>
                <c:pt idx="1496">
                  <c:v>1.9546000000000001E-2</c:v>
                </c:pt>
                <c:pt idx="1497">
                  <c:v>1.9539999999999998E-2</c:v>
                </c:pt>
                <c:pt idx="1498">
                  <c:v>1.9536000000000001E-2</c:v>
                </c:pt>
                <c:pt idx="1499">
                  <c:v>1.9535E-2</c:v>
                </c:pt>
                <c:pt idx="1500">
                  <c:v>1.9536000000000001E-2</c:v>
                </c:pt>
                <c:pt idx="1501">
                  <c:v>1.9536000000000001E-2</c:v>
                </c:pt>
                <c:pt idx="1502">
                  <c:v>1.9531E-2</c:v>
                </c:pt>
                <c:pt idx="1503">
                  <c:v>1.9522000000000001E-2</c:v>
                </c:pt>
                <c:pt idx="1504">
                  <c:v>1.9514E-2</c:v>
                </c:pt>
                <c:pt idx="1505">
                  <c:v>1.9508000000000001E-2</c:v>
                </c:pt>
                <c:pt idx="1506">
                  <c:v>1.9505000000000002E-2</c:v>
                </c:pt>
                <c:pt idx="1507">
                  <c:v>1.9503E-2</c:v>
                </c:pt>
                <c:pt idx="1508">
                  <c:v>1.9501000000000001E-2</c:v>
                </c:pt>
                <c:pt idx="1509">
                  <c:v>1.9498000000000001E-2</c:v>
                </c:pt>
                <c:pt idx="1510">
                  <c:v>1.9494000000000001E-2</c:v>
                </c:pt>
                <c:pt idx="1511">
                  <c:v>1.949E-2</c:v>
                </c:pt>
                <c:pt idx="1512">
                  <c:v>1.9484999999999999E-2</c:v>
                </c:pt>
                <c:pt idx="1513">
                  <c:v>1.9481999999999999E-2</c:v>
                </c:pt>
                <c:pt idx="1514">
                  <c:v>1.9477999999999999E-2</c:v>
                </c:pt>
                <c:pt idx="1515">
                  <c:v>1.9473000000000001E-2</c:v>
                </c:pt>
                <c:pt idx="1516">
                  <c:v>1.9469E-2</c:v>
                </c:pt>
                <c:pt idx="1517">
                  <c:v>1.9465E-2</c:v>
                </c:pt>
                <c:pt idx="1518">
                  <c:v>1.9459000000000001E-2</c:v>
                </c:pt>
                <c:pt idx="1519">
                  <c:v>1.9452000000000001E-2</c:v>
                </c:pt>
                <c:pt idx="1520">
                  <c:v>1.9443999999999999E-2</c:v>
                </c:pt>
                <c:pt idx="1521">
                  <c:v>1.9436999999999999E-2</c:v>
                </c:pt>
                <c:pt idx="1522">
                  <c:v>1.9429999999999999E-2</c:v>
                </c:pt>
                <c:pt idx="1523">
                  <c:v>1.9425000000000001E-2</c:v>
                </c:pt>
                <c:pt idx="1524">
                  <c:v>1.942E-2</c:v>
                </c:pt>
                <c:pt idx="1525">
                  <c:v>1.9417E-2</c:v>
                </c:pt>
                <c:pt idx="1526">
                  <c:v>1.9414000000000001E-2</c:v>
                </c:pt>
                <c:pt idx="1527">
                  <c:v>1.9407000000000001E-2</c:v>
                </c:pt>
                <c:pt idx="1528">
                  <c:v>1.9399E-2</c:v>
                </c:pt>
                <c:pt idx="1529">
                  <c:v>1.9387999999999999E-2</c:v>
                </c:pt>
                <c:pt idx="1530">
                  <c:v>1.9377999999999999E-2</c:v>
                </c:pt>
                <c:pt idx="1531">
                  <c:v>1.9368E-2</c:v>
                </c:pt>
                <c:pt idx="1532">
                  <c:v>1.9362000000000001E-2</c:v>
                </c:pt>
                <c:pt idx="1533">
                  <c:v>1.9358E-2</c:v>
                </c:pt>
                <c:pt idx="1534">
                  <c:v>1.9354E-2</c:v>
                </c:pt>
                <c:pt idx="1535">
                  <c:v>1.9348000000000001E-2</c:v>
                </c:pt>
                <c:pt idx="1536">
                  <c:v>1.934E-2</c:v>
                </c:pt>
                <c:pt idx="1537">
                  <c:v>1.9334E-2</c:v>
                </c:pt>
                <c:pt idx="1538">
                  <c:v>1.9328000000000001E-2</c:v>
                </c:pt>
                <c:pt idx="1539">
                  <c:v>1.9321999999999999E-2</c:v>
                </c:pt>
                <c:pt idx="1540">
                  <c:v>1.9316E-2</c:v>
                </c:pt>
                <c:pt idx="1541">
                  <c:v>1.9310999999999998E-2</c:v>
                </c:pt>
                <c:pt idx="1542">
                  <c:v>1.9304999999999999E-2</c:v>
                </c:pt>
                <c:pt idx="1543">
                  <c:v>1.9297999999999999E-2</c:v>
                </c:pt>
                <c:pt idx="1544">
                  <c:v>1.9290999999999999E-2</c:v>
                </c:pt>
                <c:pt idx="1545">
                  <c:v>1.9285E-2</c:v>
                </c:pt>
                <c:pt idx="1546">
                  <c:v>1.9279000000000001E-2</c:v>
                </c:pt>
                <c:pt idx="1547">
                  <c:v>1.9272000000000001E-2</c:v>
                </c:pt>
                <c:pt idx="1548">
                  <c:v>1.9264E-2</c:v>
                </c:pt>
                <c:pt idx="1549">
                  <c:v>1.9258000000000001E-2</c:v>
                </c:pt>
                <c:pt idx="1550">
                  <c:v>1.9252999999999999E-2</c:v>
                </c:pt>
                <c:pt idx="1551">
                  <c:v>1.9248999999999999E-2</c:v>
                </c:pt>
                <c:pt idx="1552">
                  <c:v>1.9244000000000001E-2</c:v>
                </c:pt>
                <c:pt idx="1553">
                  <c:v>1.9237000000000001E-2</c:v>
                </c:pt>
                <c:pt idx="1554">
                  <c:v>1.9227999999999999E-2</c:v>
                </c:pt>
                <c:pt idx="1555">
                  <c:v>1.9217999999999999E-2</c:v>
                </c:pt>
                <c:pt idx="1556">
                  <c:v>1.9209E-2</c:v>
                </c:pt>
                <c:pt idx="1557">
                  <c:v>1.9203000000000001E-2</c:v>
                </c:pt>
                <c:pt idx="1558">
                  <c:v>1.9196999999999999E-2</c:v>
                </c:pt>
                <c:pt idx="1559">
                  <c:v>1.9192000000000001E-2</c:v>
                </c:pt>
                <c:pt idx="1560">
                  <c:v>1.9186999999999999E-2</c:v>
                </c:pt>
                <c:pt idx="1561">
                  <c:v>1.9182999999999999E-2</c:v>
                </c:pt>
                <c:pt idx="1562">
                  <c:v>1.9178000000000001E-2</c:v>
                </c:pt>
                <c:pt idx="1563">
                  <c:v>1.9172999999999999E-2</c:v>
                </c:pt>
                <c:pt idx="1564">
                  <c:v>1.9168000000000001E-2</c:v>
                </c:pt>
                <c:pt idx="1565">
                  <c:v>1.9164E-2</c:v>
                </c:pt>
                <c:pt idx="1566">
                  <c:v>1.9161000000000001E-2</c:v>
                </c:pt>
                <c:pt idx="1567">
                  <c:v>1.9155999999999999E-2</c:v>
                </c:pt>
                <c:pt idx="1568">
                  <c:v>1.9147999999999998E-2</c:v>
                </c:pt>
                <c:pt idx="1569">
                  <c:v>1.9137000000000001E-2</c:v>
                </c:pt>
                <c:pt idx="1570">
                  <c:v>1.9123000000000001E-2</c:v>
                </c:pt>
                <c:pt idx="1571">
                  <c:v>1.9109000000000001E-2</c:v>
                </c:pt>
                <c:pt idx="1572">
                  <c:v>1.9099000000000001E-2</c:v>
                </c:pt>
                <c:pt idx="1573">
                  <c:v>1.9091E-2</c:v>
                </c:pt>
                <c:pt idx="1574">
                  <c:v>1.9085999999999999E-2</c:v>
                </c:pt>
                <c:pt idx="1575">
                  <c:v>1.9081999999999998E-2</c:v>
                </c:pt>
                <c:pt idx="1576">
                  <c:v>1.9078999999999999E-2</c:v>
                </c:pt>
                <c:pt idx="1577">
                  <c:v>1.908E-2</c:v>
                </c:pt>
                <c:pt idx="1578">
                  <c:v>1.9082999999999999E-2</c:v>
                </c:pt>
                <c:pt idx="1579">
                  <c:v>1.9085999999999999E-2</c:v>
                </c:pt>
                <c:pt idx="1580">
                  <c:v>1.9085000000000001E-2</c:v>
                </c:pt>
                <c:pt idx="1581">
                  <c:v>1.9081999999999998E-2</c:v>
                </c:pt>
                <c:pt idx="1582">
                  <c:v>1.9078999999999999E-2</c:v>
                </c:pt>
                <c:pt idx="1583">
                  <c:v>1.9078999999999999E-2</c:v>
                </c:pt>
                <c:pt idx="1584">
                  <c:v>1.9081000000000001E-2</c:v>
                </c:pt>
                <c:pt idx="1585">
                  <c:v>1.9082999999999999E-2</c:v>
                </c:pt>
                <c:pt idx="1586">
                  <c:v>1.9084E-2</c:v>
                </c:pt>
                <c:pt idx="1587">
                  <c:v>1.9084E-2</c:v>
                </c:pt>
                <c:pt idx="1588">
                  <c:v>1.9084E-2</c:v>
                </c:pt>
                <c:pt idx="1589">
                  <c:v>1.9084E-2</c:v>
                </c:pt>
                <c:pt idx="1590">
                  <c:v>1.9081999999999998E-2</c:v>
                </c:pt>
                <c:pt idx="1591">
                  <c:v>1.908E-2</c:v>
                </c:pt>
                <c:pt idx="1592">
                  <c:v>1.9077E-2</c:v>
                </c:pt>
                <c:pt idx="1593">
                  <c:v>1.9075000000000002E-2</c:v>
                </c:pt>
                <c:pt idx="1594">
                  <c:v>1.9075999999999999E-2</c:v>
                </c:pt>
                <c:pt idx="1595">
                  <c:v>1.9077E-2</c:v>
                </c:pt>
                <c:pt idx="1596">
                  <c:v>1.9077E-2</c:v>
                </c:pt>
                <c:pt idx="1597">
                  <c:v>1.9075999999999999E-2</c:v>
                </c:pt>
                <c:pt idx="1598">
                  <c:v>1.9073E-2</c:v>
                </c:pt>
                <c:pt idx="1599">
                  <c:v>1.907E-2</c:v>
                </c:pt>
                <c:pt idx="1600">
                  <c:v>1.9068999999999999E-2</c:v>
                </c:pt>
                <c:pt idx="1601">
                  <c:v>1.907E-2</c:v>
                </c:pt>
                <c:pt idx="1602">
                  <c:v>1.9074000000000001E-2</c:v>
                </c:pt>
                <c:pt idx="1603">
                  <c:v>1.9078000000000001E-2</c:v>
                </c:pt>
                <c:pt idx="1604">
                  <c:v>1.908E-2</c:v>
                </c:pt>
                <c:pt idx="1605">
                  <c:v>1.9081999999999998E-2</c:v>
                </c:pt>
                <c:pt idx="1606">
                  <c:v>1.9082999999999999E-2</c:v>
                </c:pt>
                <c:pt idx="1607">
                  <c:v>1.9082999999999999E-2</c:v>
                </c:pt>
                <c:pt idx="1608">
                  <c:v>1.9082999999999999E-2</c:v>
                </c:pt>
                <c:pt idx="1609">
                  <c:v>1.9081999999999998E-2</c:v>
                </c:pt>
                <c:pt idx="1610">
                  <c:v>1.9082999999999999E-2</c:v>
                </c:pt>
                <c:pt idx="1611">
                  <c:v>1.9084E-2</c:v>
                </c:pt>
                <c:pt idx="1612">
                  <c:v>1.9088000000000001E-2</c:v>
                </c:pt>
                <c:pt idx="1613">
                  <c:v>1.9092000000000001E-2</c:v>
                </c:pt>
                <c:pt idx="1614">
                  <c:v>1.9095999999999998E-2</c:v>
                </c:pt>
                <c:pt idx="1615">
                  <c:v>1.9096999999999999E-2</c:v>
                </c:pt>
                <c:pt idx="1616">
                  <c:v>1.9096999999999999E-2</c:v>
                </c:pt>
                <c:pt idx="1617">
                  <c:v>1.9099000000000001E-2</c:v>
                </c:pt>
                <c:pt idx="1618">
                  <c:v>1.9102999999999998E-2</c:v>
                </c:pt>
                <c:pt idx="1619">
                  <c:v>1.9106999999999999E-2</c:v>
                </c:pt>
                <c:pt idx="1620">
                  <c:v>1.9109999999999999E-2</c:v>
                </c:pt>
                <c:pt idx="1621">
                  <c:v>1.9109999999999999E-2</c:v>
                </c:pt>
                <c:pt idx="1622">
                  <c:v>1.9109000000000001E-2</c:v>
                </c:pt>
                <c:pt idx="1623">
                  <c:v>1.9109000000000001E-2</c:v>
                </c:pt>
                <c:pt idx="1624">
                  <c:v>1.9109000000000001E-2</c:v>
                </c:pt>
                <c:pt idx="1625">
                  <c:v>1.9111E-2</c:v>
                </c:pt>
                <c:pt idx="1626">
                  <c:v>1.9118E-2</c:v>
                </c:pt>
                <c:pt idx="1627">
                  <c:v>1.9125E-2</c:v>
                </c:pt>
                <c:pt idx="1628">
                  <c:v>1.9130999999999999E-2</c:v>
                </c:pt>
                <c:pt idx="1629">
                  <c:v>1.9136E-2</c:v>
                </c:pt>
                <c:pt idx="1630">
                  <c:v>1.9143E-2</c:v>
                </c:pt>
                <c:pt idx="1631">
                  <c:v>1.9151000000000001E-2</c:v>
                </c:pt>
                <c:pt idx="1632">
                  <c:v>1.9158999999999999E-2</c:v>
                </c:pt>
                <c:pt idx="1633">
                  <c:v>1.9165000000000001E-2</c:v>
                </c:pt>
                <c:pt idx="1634">
                  <c:v>1.9171000000000001E-2</c:v>
                </c:pt>
                <c:pt idx="1635">
                  <c:v>1.9178000000000001E-2</c:v>
                </c:pt>
                <c:pt idx="1636">
                  <c:v>1.9179999999999999E-2</c:v>
                </c:pt>
                <c:pt idx="1637">
                  <c:v>1.9175000000000001E-2</c:v>
                </c:pt>
                <c:pt idx="1638">
                  <c:v>1.9174E-2</c:v>
                </c:pt>
                <c:pt idx="1639">
                  <c:v>1.9177E-2</c:v>
                </c:pt>
                <c:pt idx="1640">
                  <c:v>1.9177E-2</c:v>
                </c:pt>
                <c:pt idx="1641">
                  <c:v>1.9165999999999999E-2</c:v>
                </c:pt>
                <c:pt idx="1642">
                  <c:v>1.9141999999999999E-2</c:v>
                </c:pt>
                <c:pt idx="1643">
                  <c:v>1.9122E-2</c:v>
                </c:pt>
                <c:pt idx="1644">
                  <c:v>1.9116000000000001E-2</c:v>
                </c:pt>
                <c:pt idx="1645">
                  <c:v>1.9134999999999999E-2</c:v>
                </c:pt>
                <c:pt idx="1646">
                  <c:v>1.9185000000000001E-2</c:v>
                </c:pt>
                <c:pt idx="1647">
                  <c:v>1.9255000000000001E-2</c:v>
                </c:pt>
                <c:pt idx="1648">
                  <c:v>1.9307999999999999E-2</c:v>
                </c:pt>
                <c:pt idx="1649">
                  <c:v>1.9300999999999999E-2</c:v>
                </c:pt>
                <c:pt idx="1650">
                  <c:v>1.9243E-2</c:v>
                </c:pt>
                <c:pt idx="1651">
                  <c:v>1.9184E-2</c:v>
                </c:pt>
                <c:pt idx="1652">
                  <c:v>1.9172000000000002E-2</c:v>
                </c:pt>
                <c:pt idx="1653">
                  <c:v>1.9224000000000002E-2</c:v>
                </c:pt>
                <c:pt idx="1654">
                  <c:v>1.9297999999999999E-2</c:v>
                </c:pt>
                <c:pt idx="1655">
                  <c:v>1.9347E-2</c:v>
                </c:pt>
                <c:pt idx="1656">
                  <c:v>1.9356999999999999E-2</c:v>
                </c:pt>
                <c:pt idx="1657">
                  <c:v>1.9352999999999999E-2</c:v>
                </c:pt>
                <c:pt idx="1658">
                  <c:v>1.9352999999999999E-2</c:v>
                </c:pt>
                <c:pt idx="1659">
                  <c:v>1.9351E-2</c:v>
                </c:pt>
                <c:pt idx="1660">
                  <c:v>1.9345999999999999E-2</c:v>
                </c:pt>
                <c:pt idx="1661">
                  <c:v>1.9342999999999999E-2</c:v>
                </c:pt>
                <c:pt idx="1662">
                  <c:v>1.9338000000000001E-2</c:v>
                </c:pt>
                <c:pt idx="1663">
                  <c:v>1.9328999999999999E-2</c:v>
                </c:pt>
                <c:pt idx="1664">
                  <c:v>1.9316E-2</c:v>
                </c:pt>
                <c:pt idx="1665">
                  <c:v>1.9304000000000002E-2</c:v>
                </c:pt>
                <c:pt idx="1666">
                  <c:v>1.9295E-2</c:v>
                </c:pt>
                <c:pt idx="1667">
                  <c:v>1.9297000000000002E-2</c:v>
                </c:pt>
                <c:pt idx="1668">
                  <c:v>1.9321999999999999E-2</c:v>
                </c:pt>
                <c:pt idx="1669">
                  <c:v>1.9352999999999999E-2</c:v>
                </c:pt>
                <c:pt idx="1670">
                  <c:v>1.9369999999999998E-2</c:v>
                </c:pt>
                <c:pt idx="1671">
                  <c:v>1.9366000000000001E-2</c:v>
                </c:pt>
                <c:pt idx="1672">
                  <c:v>1.9355000000000001E-2</c:v>
                </c:pt>
                <c:pt idx="1673">
                  <c:v>1.9351E-2</c:v>
                </c:pt>
                <c:pt idx="1674">
                  <c:v>1.9356000000000002E-2</c:v>
                </c:pt>
                <c:pt idx="1675">
                  <c:v>1.9376999999999998E-2</c:v>
                </c:pt>
                <c:pt idx="1676">
                  <c:v>1.941E-2</c:v>
                </c:pt>
                <c:pt idx="1677">
                  <c:v>1.9446000000000001E-2</c:v>
                </c:pt>
                <c:pt idx="1678">
                  <c:v>1.9476E-2</c:v>
                </c:pt>
                <c:pt idx="1679">
                  <c:v>1.9501000000000001E-2</c:v>
                </c:pt>
                <c:pt idx="1680">
                  <c:v>1.9526000000000002E-2</c:v>
                </c:pt>
                <c:pt idx="1681">
                  <c:v>1.9543999999999999E-2</c:v>
                </c:pt>
                <c:pt idx="1682">
                  <c:v>1.9550000000000001E-2</c:v>
                </c:pt>
                <c:pt idx="1683">
                  <c:v>1.9547999999999999E-2</c:v>
                </c:pt>
                <c:pt idx="1684">
                  <c:v>1.9553999999999998E-2</c:v>
                </c:pt>
                <c:pt idx="1685">
                  <c:v>1.9571000000000002E-2</c:v>
                </c:pt>
                <c:pt idx="1686">
                  <c:v>1.9595000000000001E-2</c:v>
                </c:pt>
                <c:pt idx="1687">
                  <c:v>1.9616999999999999E-2</c:v>
                </c:pt>
                <c:pt idx="1688">
                  <c:v>1.9636000000000001E-2</c:v>
                </c:pt>
                <c:pt idx="1689">
                  <c:v>1.9650000000000001E-2</c:v>
                </c:pt>
                <c:pt idx="1690">
                  <c:v>1.9657000000000001E-2</c:v>
                </c:pt>
                <c:pt idx="1691">
                  <c:v>1.9658999999999999E-2</c:v>
                </c:pt>
                <c:pt idx="1692">
                  <c:v>1.966E-2</c:v>
                </c:pt>
                <c:pt idx="1693">
                  <c:v>1.9658999999999999E-2</c:v>
                </c:pt>
                <c:pt idx="1694">
                  <c:v>1.9651999999999999E-2</c:v>
                </c:pt>
                <c:pt idx="1695">
                  <c:v>1.9640000000000001E-2</c:v>
                </c:pt>
                <c:pt idx="1696">
                  <c:v>1.9630999999999999E-2</c:v>
                </c:pt>
                <c:pt idx="1697">
                  <c:v>1.9626000000000001E-2</c:v>
                </c:pt>
                <c:pt idx="1698">
                  <c:v>1.9622000000000001E-2</c:v>
                </c:pt>
                <c:pt idx="1699">
                  <c:v>1.9616999999999999E-2</c:v>
                </c:pt>
                <c:pt idx="1700">
                  <c:v>1.9612999999999998E-2</c:v>
                </c:pt>
                <c:pt idx="1701">
                  <c:v>1.9609999999999999E-2</c:v>
                </c:pt>
                <c:pt idx="1702">
                  <c:v>1.9605999999999998E-2</c:v>
                </c:pt>
                <c:pt idx="1703">
                  <c:v>1.9599999999999999E-2</c:v>
                </c:pt>
                <c:pt idx="1704">
                  <c:v>1.9598000000000001E-2</c:v>
                </c:pt>
                <c:pt idx="1705">
                  <c:v>1.9598999999999998E-2</c:v>
                </c:pt>
                <c:pt idx="1706">
                  <c:v>1.9598999999999998E-2</c:v>
                </c:pt>
                <c:pt idx="1707">
                  <c:v>1.9601E-2</c:v>
                </c:pt>
                <c:pt idx="1708">
                  <c:v>1.9605000000000001E-2</c:v>
                </c:pt>
                <c:pt idx="1709">
                  <c:v>1.9609999999999999E-2</c:v>
                </c:pt>
                <c:pt idx="1710">
                  <c:v>1.9611E-2</c:v>
                </c:pt>
                <c:pt idx="1711">
                  <c:v>1.9609000000000001E-2</c:v>
                </c:pt>
                <c:pt idx="1712">
                  <c:v>1.9609000000000001E-2</c:v>
                </c:pt>
                <c:pt idx="1713">
                  <c:v>1.9612000000000001E-2</c:v>
                </c:pt>
                <c:pt idx="1714">
                  <c:v>1.9615E-2</c:v>
                </c:pt>
                <c:pt idx="1715">
                  <c:v>1.9616000000000001E-2</c:v>
                </c:pt>
                <c:pt idx="1716">
                  <c:v>1.9618E-2</c:v>
                </c:pt>
                <c:pt idx="1717">
                  <c:v>1.9621E-2</c:v>
                </c:pt>
                <c:pt idx="1718">
                  <c:v>1.9625E-2</c:v>
                </c:pt>
                <c:pt idx="1719">
                  <c:v>1.9630000000000002E-2</c:v>
                </c:pt>
                <c:pt idx="1720">
                  <c:v>1.9640000000000001E-2</c:v>
                </c:pt>
                <c:pt idx="1721">
                  <c:v>1.9653E-2</c:v>
                </c:pt>
                <c:pt idx="1722">
                  <c:v>1.9664000000000001E-2</c:v>
                </c:pt>
                <c:pt idx="1723">
                  <c:v>1.9674000000000001E-2</c:v>
                </c:pt>
                <c:pt idx="1724">
                  <c:v>1.9685000000000001E-2</c:v>
                </c:pt>
                <c:pt idx="1725">
                  <c:v>1.9696000000000002E-2</c:v>
                </c:pt>
                <c:pt idx="1726">
                  <c:v>1.9705E-2</c:v>
                </c:pt>
                <c:pt idx="1727">
                  <c:v>1.9712E-2</c:v>
                </c:pt>
                <c:pt idx="1728">
                  <c:v>1.9722E-2</c:v>
                </c:pt>
                <c:pt idx="1729">
                  <c:v>1.9734000000000002E-2</c:v>
                </c:pt>
                <c:pt idx="1730">
                  <c:v>1.9744000000000001E-2</c:v>
                </c:pt>
                <c:pt idx="1731">
                  <c:v>1.9751000000000001E-2</c:v>
                </c:pt>
                <c:pt idx="1732">
                  <c:v>1.9758999999999999E-2</c:v>
                </c:pt>
                <c:pt idx="1733">
                  <c:v>1.9768999999999998E-2</c:v>
                </c:pt>
                <c:pt idx="1734">
                  <c:v>1.9779999999999999E-2</c:v>
                </c:pt>
                <c:pt idx="1735">
                  <c:v>1.9791E-2</c:v>
                </c:pt>
                <c:pt idx="1736">
                  <c:v>1.9803000000000001E-2</c:v>
                </c:pt>
                <c:pt idx="1737">
                  <c:v>1.9816E-2</c:v>
                </c:pt>
                <c:pt idx="1738">
                  <c:v>1.9826E-2</c:v>
                </c:pt>
                <c:pt idx="1739">
                  <c:v>1.9833E-2</c:v>
                </c:pt>
                <c:pt idx="1740">
                  <c:v>1.9841999999999999E-2</c:v>
                </c:pt>
                <c:pt idx="1741">
                  <c:v>1.9852999999999999E-2</c:v>
                </c:pt>
                <c:pt idx="1742">
                  <c:v>1.9864E-2</c:v>
                </c:pt>
                <c:pt idx="1743">
                  <c:v>1.9872000000000001E-2</c:v>
                </c:pt>
                <c:pt idx="1744">
                  <c:v>1.9882E-2</c:v>
                </c:pt>
                <c:pt idx="1745">
                  <c:v>1.9894999999999999E-2</c:v>
                </c:pt>
                <c:pt idx="1746">
                  <c:v>1.9904999999999999E-2</c:v>
                </c:pt>
                <c:pt idx="1747">
                  <c:v>1.9913E-2</c:v>
                </c:pt>
                <c:pt idx="1748">
                  <c:v>1.992E-2</c:v>
                </c:pt>
                <c:pt idx="1749">
                  <c:v>1.9928000000000001E-2</c:v>
                </c:pt>
                <c:pt idx="1750">
                  <c:v>1.9935000000000001E-2</c:v>
                </c:pt>
                <c:pt idx="1751">
                  <c:v>1.9942000000000001E-2</c:v>
                </c:pt>
                <c:pt idx="1752">
                  <c:v>1.9952000000000001E-2</c:v>
                </c:pt>
                <c:pt idx="1753">
                  <c:v>1.9962000000000001E-2</c:v>
                </c:pt>
                <c:pt idx="1754">
                  <c:v>1.9970999999999999E-2</c:v>
                </c:pt>
                <c:pt idx="1755">
                  <c:v>1.9977000000000002E-2</c:v>
                </c:pt>
                <c:pt idx="1756">
                  <c:v>1.9986E-2</c:v>
                </c:pt>
                <c:pt idx="1757">
                  <c:v>1.9997000000000001E-2</c:v>
                </c:pt>
                <c:pt idx="1758">
                  <c:v>2.0008000000000001E-2</c:v>
                </c:pt>
                <c:pt idx="1759">
                  <c:v>2.0018000000000001E-2</c:v>
                </c:pt>
                <c:pt idx="1760">
                  <c:v>2.0029999999999999E-2</c:v>
                </c:pt>
                <c:pt idx="1761">
                  <c:v>2.0043999999999999E-2</c:v>
                </c:pt>
                <c:pt idx="1762">
                  <c:v>2.0057999999999999E-2</c:v>
                </c:pt>
                <c:pt idx="1763">
                  <c:v>2.0069E-2</c:v>
                </c:pt>
                <c:pt idx="1764">
                  <c:v>2.0081000000000002E-2</c:v>
                </c:pt>
                <c:pt idx="1765">
                  <c:v>2.0094999999999998E-2</c:v>
                </c:pt>
                <c:pt idx="1766">
                  <c:v>2.0107E-2</c:v>
                </c:pt>
                <c:pt idx="1767">
                  <c:v>2.0119000000000001E-2</c:v>
                </c:pt>
                <c:pt idx="1768">
                  <c:v>2.0133999999999999E-2</c:v>
                </c:pt>
                <c:pt idx="1769">
                  <c:v>2.0150999999999999E-2</c:v>
                </c:pt>
                <c:pt idx="1770">
                  <c:v>2.0166E-2</c:v>
                </c:pt>
                <c:pt idx="1771">
                  <c:v>2.0181000000000001E-2</c:v>
                </c:pt>
                <c:pt idx="1772">
                  <c:v>2.0198000000000001E-2</c:v>
                </c:pt>
                <c:pt idx="1773">
                  <c:v>2.0218E-2</c:v>
                </c:pt>
                <c:pt idx="1774">
                  <c:v>2.0239E-2</c:v>
                </c:pt>
                <c:pt idx="1775">
                  <c:v>2.0258000000000002E-2</c:v>
                </c:pt>
                <c:pt idx="1776">
                  <c:v>2.0277E-2</c:v>
                </c:pt>
                <c:pt idx="1777">
                  <c:v>2.0296000000000002E-2</c:v>
                </c:pt>
                <c:pt idx="1778">
                  <c:v>2.0312E-2</c:v>
                </c:pt>
                <c:pt idx="1779">
                  <c:v>2.0326E-2</c:v>
                </c:pt>
                <c:pt idx="1780">
                  <c:v>2.0341000000000001E-2</c:v>
                </c:pt>
                <c:pt idx="1781">
                  <c:v>2.036E-2</c:v>
                </c:pt>
                <c:pt idx="1782">
                  <c:v>2.0378E-2</c:v>
                </c:pt>
                <c:pt idx="1783">
                  <c:v>2.0395E-2</c:v>
                </c:pt>
                <c:pt idx="1784">
                  <c:v>2.0410999999999999E-2</c:v>
                </c:pt>
                <c:pt idx="1785">
                  <c:v>2.043E-2</c:v>
                </c:pt>
                <c:pt idx="1786">
                  <c:v>2.0448999999999998E-2</c:v>
                </c:pt>
                <c:pt idx="1787">
                  <c:v>2.0466000000000002E-2</c:v>
                </c:pt>
                <c:pt idx="1788">
                  <c:v>2.0482E-2</c:v>
                </c:pt>
                <c:pt idx="1789">
                  <c:v>2.0497999999999999E-2</c:v>
                </c:pt>
                <c:pt idx="1790">
                  <c:v>2.0514000000000001E-2</c:v>
                </c:pt>
                <c:pt idx="1791">
                  <c:v>2.053E-2</c:v>
                </c:pt>
                <c:pt idx="1792">
                  <c:v>2.0548E-2</c:v>
                </c:pt>
                <c:pt idx="1793">
                  <c:v>2.0565E-2</c:v>
                </c:pt>
                <c:pt idx="1794">
                  <c:v>2.0580000000000001E-2</c:v>
                </c:pt>
                <c:pt idx="1795">
                  <c:v>2.0594000000000001E-2</c:v>
                </c:pt>
                <c:pt idx="1796">
                  <c:v>2.0611000000000001E-2</c:v>
                </c:pt>
                <c:pt idx="1797">
                  <c:v>2.0629999999999999E-2</c:v>
                </c:pt>
                <c:pt idx="1798">
                  <c:v>2.0646000000000001E-2</c:v>
                </c:pt>
                <c:pt idx="1799">
                  <c:v>2.0659E-2</c:v>
                </c:pt>
                <c:pt idx="1800">
                  <c:v>2.0671999999999999E-2</c:v>
                </c:pt>
                <c:pt idx="1801">
                  <c:v>2.0688000000000002E-2</c:v>
                </c:pt>
                <c:pt idx="1802">
                  <c:v>2.0702000000000002E-2</c:v>
                </c:pt>
                <c:pt idx="1803">
                  <c:v>2.0715999999999998E-2</c:v>
                </c:pt>
                <c:pt idx="1804">
                  <c:v>2.0732E-2</c:v>
                </c:pt>
                <c:pt idx="1805">
                  <c:v>2.0750000000000001E-2</c:v>
                </c:pt>
                <c:pt idx="1806">
                  <c:v>2.0766E-2</c:v>
                </c:pt>
                <c:pt idx="1807">
                  <c:v>2.0778999999999999E-2</c:v>
                </c:pt>
                <c:pt idx="1808">
                  <c:v>2.0792999999999999E-2</c:v>
                </c:pt>
                <c:pt idx="1809">
                  <c:v>2.0809999999999999E-2</c:v>
                </c:pt>
                <c:pt idx="1810">
                  <c:v>2.0827999999999999E-2</c:v>
                </c:pt>
                <c:pt idx="1811">
                  <c:v>2.0843E-2</c:v>
                </c:pt>
                <c:pt idx="1812">
                  <c:v>2.0857000000000001E-2</c:v>
                </c:pt>
                <c:pt idx="1813">
                  <c:v>2.087E-2</c:v>
                </c:pt>
                <c:pt idx="1814">
                  <c:v>2.0882999999999999E-2</c:v>
                </c:pt>
                <c:pt idx="1815">
                  <c:v>2.0893999999999999E-2</c:v>
                </c:pt>
                <c:pt idx="1816">
                  <c:v>2.0906000000000001E-2</c:v>
                </c:pt>
                <c:pt idx="1817">
                  <c:v>2.0920000000000001E-2</c:v>
                </c:pt>
                <c:pt idx="1818">
                  <c:v>2.0933E-2</c:v>
                </c:pt>
                <c:pt idx="1819">
                  <c:v>2.0947E-2</c:v>
                </c:pt>
                <c:pt idx="1820">
                  <c:v>2.0962999999999999E-2</c:v>
                </c:pt>
                <c:pt idx="1821">
                  <c:v>2.0979000000000001E-2</c:v>
                </c:pt>
                <c:pt idx="1822">
                  <c:v>2.0990000000000002E-2</c:v>
                </c:pt>
                <c:pt idx="1823">
                  <c:v>2.0999E-2</c:v>
                </c:pt>
                <c:pt idx="1824">
                  <c:v>2.1010000000000001E-2</c:v>
                </c:pt>
                <c:pt idx="1825">
                  <c:v>2.1026E-2</c:v>
                </c:pt>
                <c:pt idx="1826">
                  <c:v>2.1041000000000001E-2</c:v>
                </c:pt>
                <c:pt idx="1827">
                  <c:v>2.1055000000000001E-2</c:v>
                </c:pt>
                <c:pt idx="1828">
                  <c:v>2.1066999999999999E-2</c:v>
                </c:pt>
                <c:pt idx="1829">
                  <c:v>2.1078E-2</c:v>
                </c:pt>
                <c:pt idx="1830">
                  <c:v>2.1083999999999999E-2</c:v>
                </c:pt>
                <c:pt idx="1831">
                  <c:v>2.1087999999999999E-2</c:v>
                </c:pt>
                <c:pt idx="1832">
                  <c:v>2.1099E-2</c:v>
                </c:pt>
                <c:pt idx="1833">
                  <c:v>2.1117E-2</c:v>
                </c:pt>
                <c:pt idx="1834">
                  <c:v>2.1137E-2</c:v>
                </c:pt>
                <c:pt idx="1835">
                  <c:v>2.1155E-2</c:v>
                </c:pt>
                <c:pt idx="1836">
                  <c:v>2.1170999999999999E-2</c:v>
                </c:pt>
                <c:pt idx="1837">
                  <c:v>2.1184999999999999E-2</c:v>
                </c:pt>
                <c:pt idx="1838">
                  <c:v>2.1194999999999999E-2</c:v>
                </c:pt>
                <c:pt idx="1839">
                  <c:v>2.1203E-2</c:v>
                </c:pt>
                <c:pt idx="1840">
                  <c:v>2.1215000000000001E-2</c:v>
                </c:pt>
                <c:pt idx="1841">
                  <c:v>2.1229000000000001E-2</c:v>
                </c:pt>
                <c:pt idx="1842">
                  <c:v>2.1243000000000001E-2</c:v>
                </c:pt>
                <c:pt idx="1843">
                  <c:v>2.1255E-2</c:v>
                </c:pt>
                <c:pt idx="1844">
                  <c:v>2.1267999999999999E-2</c:v>
                </c:pt>
                <c:pt idx="1845">
                  <c:v>2.1283E-2</c:v>
                </c:pt>
                <c:pt idx="1846">
                  <c:v>2.1294E-2</c:v>
                </c:pt>
                <c:pt idx="1847">
                  <c:v>2.1302000000000001E-2</c:v>
                </c:pt>
                <c:pt idx="1848">
                  <c:v>2.1309999999999999E-2</c:v>
                </c:pt>
                <c:pt idx="1849">
                  <c:v>2.1319999999999999E-2</c:v>
                </c:pt>
                <c:pt idx="1850">
                  <c:v>2.1329999999999998E-2</c:v>
                </c:pt>
                <c:pt idx="1851">
                  <c:v>2.1340999999999999E-2</c:v>
                </c:pt>
                <c:pt idx="1852">
                  <c:v>2.1354999999999999E-2</c:v>
                </c:pt>
                <c:pt idx="1853">
                  <c:v>2.1371999999999999E-2</c:v>
                </c:pt>
                <c:pt idx="1854">
                  <c:v>2.1385999999999999E-2</c:v>
                </c:pt>
                <c:pt idx="1855">
                  <c:v>2.1396999999999999E-2</c:v>
                </c:pt>
                <c:pt idx="1856">
                  <c:v>2.1408E-2</c:v>
                </c:pt>
                <c:pt idx="1857">
                  <c:v>2.1420999999999999E-2</c:v>
                </c:pt>
                <c:pt idx="1858">
                  <c:v>2.1434000000000002E-2</c:v>
                </c:pt>
                <c:pt idx="1859">
                  <c:v>2.1444999999999999E-2</c:v>
                </c:pt>
                <c:pt idx="1860">
                  <c:v>2.1454999999999998E-2</c:v>
                </c:pt>
                <c:pt idx="1861">
                  <c:v>2.1465999999999999E-2</c:v>
                </c:pt>
                <c:pt idx="1862">
                  <c:v>2.1475000000000001E-2</c:v>
                </c:pt>
                <c:pt idx="1863">
                  <c:v>2.1481E-2</c:v>
                </c:pt>
                <c:pt idx="1864">
                  <c:v>2.1489999999999999E-2</c:v>
                </c:pt>
                <c:pt idx="1865">
                  <c:v>2.1502E-2</c:v>
                </c:pt>
                <c:pt idx="1866">
                  <c:v>2.1512E-2</c:v>
                </c:pt>
                <c:pt idx="1867">
                  <c:v>2.1520000000000001E-2</c:v>
                </c:pt>
                <c:pt idx="1868">
                  <c:v>2.1529E-2</c:v>
                </c:pt>
                <c:pt idx="1869">
                  <c:v>2.1538999999999999E-2</c:v>
                </c:pt>
                <c:pt idx="1870">
                  <c:v>2.1548999999999999E-2</c:v>
                </c:pt>
                <c:pt idx="1871">
                  <c:v>2.1558000000000001E-2</c:v>
                </c:pt>
                <c:pt idx="1872">
                  <c:v>2.1569000000000001E-2</c:v>
                </c:pt>
                <c:pt idx="1873">
                  <c:v>2.1583000000000001E-2</c:v>
                </c:pt>
                <c:pt idx="1874">
                  <c:v>2.1597000000000002E-2</c:v>
                </c:pt>
                <c:pt idx="1875">
                  <c:v>2.1610000000000001E-2</c:v>
                </c:pt>
                <c:pt idx="1876">
                  <c:v>2.1627E-2</c:v>
                </c:pt>
                <c:pt idx="1877">
                  <c:v>2.1648000000000001E-2</c:v>
                </c:pt>
                <c:pt idx="1878">
                  <c:v>2.1669000000000001E-2</c:v>
                </c:pt>
                <c:pt idx="1879">
                  <c:v>2.1687000000000001E-2</c:v>
                </c:pt>
                <c:pt idx="1880">
                  <c:v>2.1706E-2</c:v>
                </c:pt>
                <c:pt idx="1881">
                  <c:v>2.1728000000000001E-2</c:v>
                </c:pt>
                <c:pt idx="1882">
                  <c:v>2.1752000000000001E-2</c:v>
                </c:pt>
                <c:pt idx="1883">
                  <c:v>2.1776E-2</c:v>
                </c:pt>
                <c:pt idx="1884">
                  <c:v>2.1802999999999999E-2</c:v>
                </c:pt>
                <c:pt idx="1885">
                  <c:v>2.1832000000000001E-2</c:v>
                </c:pt>
                <c:pt idx="1886">
                  <c:v>2.1857000000000001E-2</c:v>
                </c:pt>
                <c:pt idx="1887">
                  <c:v>2.1877000000000001E-2</c:v>
                </c:pt>
                <c:pt idx="1888">
                  <c:v>2.1895999999999999E-2</c:v>
                </c:pt>
                <c:pt idx="1889">
                  <c:v>2.1916999999999999E-2</c:v>
                </c:pt>
                <c:pt idx="1890">
                  <c:v>2.1940000000000001E-2</c:v>
                </c:pt>
                <c:pt idx="1891">
                  <c:v>2.1961999999999999E-2</c:v>
                </c:pt>
                <c:pt idx="1892">
                  <c:v>2.1985999999999999E-2</c:v>
                </c:pt>
                <c:pt idx="1893">
                  <c:v>2.2010999999999999E-2</c:v>
                </c:pt>
                <c:pt idx="1894">
                  <c:v>2.2030999999999999E-2</c:v>
                </c:pt>
                <c:pt idx="1895">
                  <c:v>2.2047000000000001E-2</c:v>
                </c:pt>
                <c:pt idx="1896">
                  <c:v>2.2064E-2</c:v>
                </c:pt>
                <c:pt idx="1897">
                  <c:v>2.2082999999999998E-2</c:v>
                </c:pt>
                <c:pt idx="1898">
                  <c:v>2.2102E-2</c:v>
                </c:pt>
                <c:pt idx="1899">
                  <c:v>2.2117000000000001E-2</c:v>
                </c:pt>
                <c:pt idx="1900">
                  <c:v>2.2131999999999999E-2</c:v>
                </c:pt>
                <c:pt idx="1901">
                  <c:v>2.2147E-2</c:v>
                </c:pt>
                <c:pt idx="1902">
                  <c:v>2.2158000000000001E-2</c:v>
                </c:pt>
                <c:pt idx="1903">
                  <c:v>2.2166000000000002E-2</c:v>
                </c:pt>
                <c:pt idx="1904">
                  <c:v>2.2173999999999999E-2</c:v>
                </c:pt>
                <c:pt idx="1905">
                  <c:v>2.2182E-2</c:v>
                </c:pt>
                <c:pt idx="1906">
                  <c:v>2.2186000000000001E-2</c:v>
                </c:pt>
                <c:pt idx="1907">
                  <c:v>2.2185E-2</c:v>
                </c:pt>
                <c:pt idx="1908">
                  <c:v>2.2186000000000001E-2</c:v>
                </c:pt>
                <c:pt idx="1909">
                  <c:v>2.2194999999999999E-2</c:v>
                </c:pt>
                <c:pt idx="1910">
                  <c:v>2.2204000000000002E-2</c:v>
                </c:pt>
                <c:pt idx="1911">
                  <c:v>2.2210000000000001E-2</c:v>
                </c:pt>
                <c:pt idx="1912">
                  <c:v>2.2214000000000001E-2</c:v>
                </c:pt>
                <c:pt idx="1913">
                  <c:v>2.2218999999999999E-2</c:v>
                </c:pt>
                <c:pt idx="1914">
                  <c:v>2.2221000000000001E-2</c:v>
                </c:pt>
                <c:pt idx="1915">
                  <c:v>2.222E-2</c:v>
                </c:pt>
                <c:pt idx="1916">
                  <c:v>2.2221999999999999E-2</c:v>
                </c:pt>
                <c:pt idx="1917">
                  <c:v>2.2227E-2</c:v>
                </c:pt>
                <c:pt idx="1918">
                  <c:v>2.2231000000000001E-2</c:v>
                </c:pt>
                <c:pt idx="1919">
                  <c:v>2.2231999999999998E-2</c:v>
                </c:pt>
                <c:pt idx="1920">
                  <c:v>2.2234E-2</c:v>
                </c:pt>
                <c:pt idx="1921">
                  <c:v>2.2235999999999999E-2</c:v>
                </c:pt>
                <c:pt idx="1922">
                  <c:v>2.2234E-2</c:v>
                </c:pt>
                <c:pt idx="1923">
                  <c:v>2.2225999999999999E-2</c:v>
                </c:pt>
                <c:pt idx="1924">
                  <c:v>2.2217000000000001E-2</c:v>
                </c:pt>
                <c:pt idx="1925">
                  <c:v>2.2210000000000001E-2</c:v>
                </c:pt>
                <c:pt idx="1926">
                  <c:v>2.2202E-2</c:v>
                </c:pt>
                <c:pt idx="1927">
                  <c:v>2.2192E-2</c:v>
                </c:pt>
                <c:pt idx="1928">
                  <c:v>2.2180999999999999E-2</c:v>
                </c:pt>
                <c:pt idx="1929">
                  <c:v>2.2172999999999998E-2</c:v>
                </c:pt>
                <c:pt idx="1930">
                  <c:v>2.2165000000000001E-2</c:v>
                </c:pt>
                <c:pt idx="1931">
                  <c:v>2.2154E-2</c:v>
                </c:pt>
                <c:pt idx="1932">
                  <c:v>2.2144E-2</c:v>
                </c:pt>
                <c:pt idx="1933">
                  <c:v>2.2135999999999999E-2</c:v>
                </c:pt>
                <c:pt idx="1934">
                  <c:v>2.2128999999999999E-2</c:v>
                </c:pt>
                <c:pt idx="1935">
                  <c:v>2.2120000000000001E-2</c:v>
                </c:pt>
                <c:pt idx="1936">
                  <c:v>2.2110000000000001E-2</c:v>
                </c:pt>
                <c:pt idx="1937">
                  <c:v>2.2099000000000001E-2</c:v>
                </c:pt>
                <c:pt idx="1938">
                  <c:v>2.2085E-2</c:v>
                </c:pt>
                <c:pt idx="1939">
                  <c:v>2.2069999999999999E-2</c:v>
                </c:pt>
                <c:pt idx="1940">
                  <c:v>2.2058000000000001E-2</c:v>
                </c:pt>
                <c:pt idx="1941">
                  <c:v>2.2048999999999999E-2</c:v>
                </c:pt>
                <c:pt idx="1942">
                  <c:v>2.2040000000000001E-2</c:v>
                </c:pt>
                <c:pt idx="1943">
                  <c:v>2.2033000000000001E-2</c:v>
                </c:pt>
                <c:pt idx="1944">
                  <c:v>2.2032E-2</c:v>
                </c:pt>
                <c:pt idx="1945">
                  <c:v>2.2037000000000001E-2</c:v>
                </c:pt>
                <c:pt idx="1946">
                  <c:v>2.2040000000000001E-2</c:v>
                </c:pt>
                <c:pt idx="1947">
                  <c:v>2.2041000000000002E-2</c:v>
                </c:pt>
                <c:pt idx="1948">
                  <c:v>2.2043E-2</c:v>
                </c:pt>
                <c:pt idx="1949">
                  <c:v>2.2048000000000002E-2</c:v>
                </c:pt>
                <c:pt idx="1950">
                  <c:v>2.2051000000000001E-2</c:v>
                </c:pt>
                <c:pt idx="1951">
                  <c:v>2.2053E-2</c:v>
                </c:pt>
                <c:pt idx="1952">
                  <c:v>2.2057E-2</c:v>
                </c:pt>
                <c:pt idx="1953">
                  <c:v>2.2064E-2</c:v>
                </c:pt>
                <c:pt idx="1954">
                  <c:v>2.2069999999999999E-2</c:v>
                </c:pt>
                <c:pt idx="1955">
                  <c:v>2.2072000000000001E-2</c:v>
                </c:pt>
                <c:pt idx="1956">
                  <c:v>2.2075999999999998E-2</c:v>
                </c:pt>
                <c:pt idx="1957">
                  <c:v>2.2086000000000001E-2</c:v>
                </c:pt>
                <c:pt idx="1958">
                  <c:v>2.2096000000000001E-2</c:v>
                </c:pt>
                <c:pt idx="1959">
                  <c:v>2.2103000000000001E-2</c:v>
                </c:pt>
                <c:pt idx="1960">
                  <c:v>2.2105E-2</c:v>
                </c:pt>
                <c:pt idx="1961">
                  <c:v>2.2106000000000001E-2</c:v>
                </c:pt>
                <c:pt idx="1962">
                  <c:v>2.2103000000000001E-2</c:v>
                </c:pt>
                <c:pt idx="1963">
                  <c:v>2.2096000000000001E-2</c:v>
                </c:pt>
                <c:pt idx="1964">
                  <c:v>2.2089000000000001E-2</c:v>
                </c:pt>
                <c:pt idx="1965">
                  <c:v>2.2082999999999998E-2</c:v>
                </c:pt>
                <c:pt idx="1966">
                  <c:v>2.2074E-2</c:v>
                </c:pt>
                <c:pt idx="1967">
                  <c:v>2.206E-2</c:v>
                </c:pt>
                <c:pt idx="1968">
                  <c:v>2.2048000000000002E-2</c:v>
                </c:pt>
                <c:pt idx="1969">
                  <c:v>2.2040000000000001E-2</c:v>
                </c:pt>
                <c:pt idx="1970">
                  <c:v>2.2030999999999999E-2</c:v>
                </c:pt>
                <c:pt idx="1971">
                  <c:v>2.2019E-2</c:v>
                </c:pt>
                <c:pt idx="1972">
                  <c:v>2.2008E-2</c:v>
                </c:pt>
                <c:pt idx="1973">
                  <c:v>2.1999999999999999E-2</c:v>
                </c:pt>
                <c:pt idx="1974">
                  <c:v>2.1992000000000001E-2</c:v>
                </c:pt>
                <c:pt idx="1975">
                  <c:v>2.1977E-2</c:v>
                </c:pt>
                <c:pt idx="1976">
                  <c:v>2.1958999999999999E-2</c:v>
                </c:pt>
                <c:pt idx="1977">
                  <c:v>2.1942E-2</c:v>
                </c:pt>
                <c:pt idx="1978">
                  <c:v>2.1925E-2</c:v>
                </c:pt>
                <c:pt idx="1979">
                  <c:v>2.1905000000000001E-2</c:v>
                </c:pt>
                <c:pt idx="1980">
                  <c:v>2.1885000000000002E-2</c:v>
                </c:pt>
                <c:pt idx="1981">
                  <c:v>2.1869E-2</c:v>
                </c:pt>
                <c:pt idx="1982">
                  <c:v>2.1854999999999999E-2</c:v>
                </c:pt>
                <c:pt idx="1983">
                  <c:v>2.1838E-2</c:v>
                </c:pt>
                <c:pt idx="1984">
                  <c:v>2.1817E-2</c:v>
                </c:pt>
                <c:pt idx="1985">
                  <c:v>2.1794000000000001E-2</c:v>
                </c:pt>
                <c:pt idx="1986">
                  <c:v>2.1769E-2</c:v>
                </c:pt>
                <c:pt idx="1987">
                  <c:v>2.1745E-2</c:v>
                </c:pt>
                <c:pt idx="1988">
                  <c:v>2.1722000000000002E-2</c:v>
                </c:pt>
                <c:pt idx="1989">
                  <c:v>2.1701000000000002E-2</c:v>
                </c:pt>
                <c:pt idx="1990">
                  <c:v>2.1679E-2</c:v>
                </c:pt>
                <c:pt idx="1991">
                  <c:v>2.1655000000000001E-2</c:v>
                </c:pt>
                <c:pt idx="1992">
                  <c:v>2.1635000000000001E-2</c:v>
                </c:pt>
                <c:pt idx="1993">
                  <c:v>2.162E-2</c:v>
                </c:pt>
                <c:pt idx="1994">
                  <c:v>2.1603000000000001E-2</c:v>
                </c:pt>
                <c:pt idx="1995">
                  <c:v>2.1583000000000001E-2</c:v>
                </c:pt>
                <c:pt idx="1996">
                  <c:v>2.1562999999999999E-2</c:v>
                </c:pt>
                <c:pt idx="1997">
                  <c:v>2.1545999999999999E-2</c:v>
                </c:pt>
                <c:pt idx="1998">
                  <c:v>2.1527999999999999E-2</c:v>
                </c:pt>
                <c:pt idx="1999">
                  <c:v>2.1509E-2</c:v>
                </c:pt>
                <c:pt idx="2000">
                  <c:v>2.1493999999999999E-2</c:v>
                </c:pt>
                <c:pt idx="2001">
                  <c:v>2.1479000000000002E-2</c:v>
                </c:pt>
                <c:pt idx="2002">
                  <c:v>2.1464E-2</c:v>
                </c:pt>
                <c:pt idx="2003">
                  <c:v>2.1447000000000001E-2</c:v>
                </c:pt>
                <c:pt idx="2004">
                  <c:v>2.1429E-2</c:v>
                </c:pt>
                <c:pt idx="2005">
                  <c:v>2.1406000000000001E-2</c:v>
                </c:pt>
                <c:pt idx="2006">
                  <c:v>2.1385999999999999E-2</c:v>
                </c:pt>
                <c:pt idx="2007">
                  <c:v>2.1377E-2</c:v>
                </c:pt>
                <c:pt idx="2008">
                  <c:v>2.1377E-2</c:v>
                </c:pt>
                <c:pt idx="2009">
                  <c:v>2.1371999999999999E-2</c:v>
                </c:pt>
                <c:pt idx="2010">
                  <c:v>2.1351999999999999E-2</c:v>
                </c:pt>
                <c:pt idx="2011">
                  <c:v>2.1325E-2</c:v>
                </c:pt>
                <c:pt idx="2012">
                  <c:v>2.1302999999999999E-2</c:v>
                </c:pt>
                <c:pt idx="2013">
                  <c:v>2.1283E-2</c:v>
                </c:pt>
                <c:pt idx="2014">
                  <c:v>2.1255E-2</c:v>
                </c:pt>
                <c:pt idx="2015">
                  <c:v>2.1221E-2</c:v>
                </c:pt>
                <c:pt idx="2016">
                  <c:v>2.1189E-2</c:v>
                </c:pt>
                <c:pt idx="2017">
                  <c:v>2.1158E-2</c:v>
                </c:pt>
                <c:pt idx="2018">
                  <c:v>2.1122999999999999E-2</c:v>
                </c:pt>
                <c:pt idx="2019">
                  <c:v>2.1083999999999999E-2</c:v>
                </c:pt>
                <c:pt idx="2020">
                  <c:v>2.1045999999999999E-2</c:v>
                </c:pt>
                <c:pt idx="2021">
                  <c:v>2.1007000000000001E-2</c:v>
                </c:pt>
                <c:pt idx="2022">
                  <c:v>2.0967E-2</c:v>
                </c:pt>
                <c:pt idx="2023">
                  <c:v>2.0927999999999999E-2</c:v>
                </c:pt>
                <c:pt idx="2024">
                  <c:v>2.0893999999999999E-2</c:v>
                </c:pt>
                <c:pt idx="2025">
                  <c:v>2.0858999999999999E-2</c:v>
                </c:pt>
                <c:pt idx="2026">
                  <c:v>2.0820999999999999E-2</c:v>
                </c:pt>
                <c:pt idx="2027">
                  <c:v>2.0787E-2</c:v>
                </c:pt>
                <c:pt idx="2028">
                  <c:v>2.0756E-2</c:v>
                </c:pt>
                <c:pt idx="2029">
                  <c:v>2.0719999999999999E-2</c:v>
                </c:pt>
                <c:pt idx="2030">
                  <c:v>2.0676E-2</c:v>
                </c:pt>
                <c:pt idx="2031">
                  <c:v>2.0635000000000001E-2</c:v>
                </c:pt>
                <c:pt idx="2032">
                  <c:v>2.0608000000000001E-2</c:v>
                </c:pt>
                <c:pt idx="2033">
                  <c:v>2.0584999999999999E-2</c:v>
                </c:pt>
                <c:pt idx="2034">
                  <c:v>2.0556999999999999E-2</c:v>
                </c:pt>
                <c:pt idx="2035">
                  <c:v>2.052E-2</c:v>
                </c:pt>
                <c:pt idx="2036">
                  <c:v>2.0482E-2</c:v>
                </c:pt>
                <c:pt idx="2037">
                  <c:v>2.0447E-2</c:v>
                </c:pt>
                <c:pt idx="2038">
                  <c:v>2.0412E-2</c:v>
                </c:pt>
                <c:pt idx="2039">
                  <c:v>2.0378E-2</c:v>
                </c:pt>
                <c:pt idx="2040">
                  <c:v>2.0338999999999999E-2</c:v>
                </c:pt>
                <c:pt idx="2041">
                  <c:v>2.0289000000000001E-2</c:v>
                </c:pt>
                <c:pt idx="2042">
                  <c:v>2.0232E-2</c:v>
                </c:pt>
                <c:pt idx="2043">
                  <c:v>2.0178999999999999E-2</c:v>
                </c:pt>
                <c:pt idx="2044">
                  <c:v>2.0138E-2</c:v>
                </c:pt>
                <c:pt idx="2045">
                  <c:v>2.0101000000000001E-2</c:v>
                </c:pt>
                <c:pt idx="2046">
                  <c:v>2.0059E-2</c:v>
                </c:pt>
                <c:pt idx="2047">
                  <c:v>2.0015000000000002E-2</c:v>
                </c:pt>
                <c:pt idx="2048">
                  <c:v>1.9975E-2</c:v>
                </c:pt>
                <c:pt idx="2049">
                  <c:v>1.9938999999999998E-2</c:v>
                </c:pt>
                <c:pt idx="2050">
                  <c:v>1.9897000000000001E-2</c:v>
                </c:pt>
                <c:pt idx="2051">
                  <c:v>1.9852999999999999E-2</c:v>
                </c:pt>
                <c:pt idx="2052">
                  <c:v>1.9817999999999999E-2</c:v>
                </c:pt>
                <c:pt idx="2053">
                  <c:v>1.9791E-2</c:v>
                </c:pt>
                <c:pt idx="2054">
                  <c:v>1.9757E-2</c:v>
                </c:pt>
                <c:pt idx="2055">
                  <c:v>1.9720000000000001E-2</c:v>
                </c:pt>
                <c:pt idx="2056">
                  <c:v>1.9698E-2</c:v>
                </c:pt>
                <c:pt idx="2057">
                  <c:v>1.9701E-2</c:v>
                </c:pt>
                <c:pt idx="2058">
                  <c:v>1.9708E-2</c:v>
                </c:pt>
                <c:pt idx="2059">
                  <c:v>1.9699000000000001E-2</c:v>
                </c:pt>
                <c:pt idx="2060">
                  <c:v>1.9674000000000001E-2</c:v>
                </c:pt>
                <c:pt idx="2061">
                  <c:v>1.9642E-2</c:v>
                </c:pt>
                <c:pt idx="2062">
                  <c:v>1.9608E-2</c:v>
                </c:pt>
                <c:pt idx="2063">
                  <c:v>1.958E-2</c:v>
                </c:pt>
                <c:pt idx="2064">
                  <c:v>1.9557999999999999E-2</c:v>
                </c:pt>
                <c:pt idx="2065">
                  <c:v>1.9540999999999999E-2</c:v>
                </c:pt>
                <c:pt idx="2066">
                  <c:v>1.9525000000000001E-2</c:v>
                </c:pt>
                <c:pt idx="2067">
                  <c:v>1.9512000000000002E-2</c:v>
                </c:pt>
                <c:pt idx="2068">
                  <c:v>1.9501999999999999E-2</c:v>
                </c:pt>
                <c:pt idx="2069">
                  <c:v>1.9494000000000001E-2</c:v>
                </c:pt>
                <c:pt idx="2070">
                  <c:v>1.9474999999999999E-2</c:v>
                </c:pt>
                <c:pt idx="2071">
                  <c:v>1.9452000000000001E-2</c:v>
                </c:pt>
                <c:pt idx="2072">
                  <c:v>1.9435999999999998E-2</c:v>
                </c:pt>
                <c:pt idx="2073">
                  <c:v>1.9421999999999998E-2</c:v>
                </c:pt>
                <c:pt idx="2074">
                  <c:v>1.9397000000000001E-2</c:v>
                </c:pt>
                <c:pt idx="2075">
                  <c:v>1.9361E-2</c:v>
                </c:pt>
                <c:pt idx="2076">
                  <c:v>1.9347E-2</c:v>
                </c:pt>
                <c:pt idx="2077">
                  <c:v>1.9362999999999998E-2</c:v>
                </c:pt>
                <c:pt idx="2078">
                  <c:v>1.9370999999999999E-2</c:v>
                </c:pt>
                <c:pt idx="2079">
                  <c:v>1.9344E-2</c:v>
                </c:pt>
                <c:pt idx="2080">
                  <c:v>1.9302E-2</c:v>
                </c:pt>
                <c:pt idx="2081">
                  <c:v>1.9276000000000001E-2</c:v>
                </c:pt>
                <c:pt idx="2082">
                  <c:v>1.9262999999999999E-2</c:v>
                </c:pt>
                <c:pt idx="2083">
                  <c:v>1.9237000000000001E-2</c:v>
                </c:pt>
                <c:pt idx="2084">
                  <c:v>1.9203000000000001E-2</c:v>
                </c:pt>
                <c:pt idx="2085">
                  <c:v>1.9175999999999999E-2</c:v>
                </c:pt>
                <c:pt idx="2086">
                  <c:v>1.9151999999999999E-2</c:v>
                </c:pt>
                <c:pt idx="2087">
                  <c:v>1.9123000000000001E-2</c:v>
                </c:pt>
                <c:pt idx="2088">
                  <c:v>1.9092000000000001E-2</c:v>
                </c:pt>
                <c:pt idx="2089">
                  <c:v>1.9074000000000001E-2</c:v>
                </c:pt>
                <c:pt idx="2090">
                  <c:v>1.9059E-2</c:v>
                </c:pt>
                <c:pt idx="2091">
                  <c:v>1.9047000000000001E-2</c:v>
                </c:pt>
                <c:pt idx="2092">
                  <c:v>1.9037999999999999E-2</c:v>
                </c:pt>
                <c:pt idx="2093">
                  <c:v>1.9030999999999999E-2</c:v>
                </c:pt>
                <c:pt idx="2094">
                  <c:v>1.9015000000000001E-2</c:v>
                </c:pt>
                <c:pt idx="2095">
                  <c:v>1.8983E-2</c:v>
                </c:pt>
                <c:pt idx="2096">
                  <c:v>1.8957000000000002E-2</c:v>
                </c:pt>
                <c:pt idx="2097">
                  <c:v>1.8946999999999999E-2</c:v>
                </c:pt>
                <c:pt idx="2098">
                  <c:v>1.8931E-2</c:v>
                </c:pt>
                <c:pt idx="2099">
                  <c:v>1.8905000000000002E-2</c:v>
                </c:pt>
                <c:pt idx="2100">
                  <c:v>1.8886E-2</c:v>
                </c:pt>
                <c:pt idx="2101">
                  <c:v>1.8879E-2</c:v>
                </c:pt>
                <c:pt idx="2102">
                  <c:v>1.8865E-2</c:v>
                </c:pt>
                <c:pt idx="2103">
                  <c:v>1.8837E-2</c:v>
                </c:pt>
                <c:pt idx="2104">
                  <c:v>1.8821000000000001E-2</c:v>
                </c:pt>
                <c:pt idx="2105">
                  <c:v>1.883E-2</c:v>
                </c:pt>
                <c:pt idx="2106">
                  <c:v>1.8832999999999999E-2</c:v>
                </c:pt>
                <c:pt idx="2107">
                  <c:v>1.8806E-2</c:v>
                </c:pt>
                <c:pt idx="2108">
                  <c:v>1.8772E-2</c:v>
                </c:pt>
                <c:pt idx="2109">
                  <c:v>1.8763999999999999E-2</c:v>
                </c:pt>
                <c:pt idx="2110">
                  <c:v>1.8778E-2</c:v>
                </c:pt>
                <c:pt idx="2111">
                  <c:v>1.8790999999999999E-2</c:v>
                </c:pt>
                <c:pt idx="2112">
                  <c:v>1.8794999999999999E-2</c:v>
                </c:pt>
                <c:pt idx="2113">
                  <c:v>1.8797000000000001E-2</c:v>
                </c:pt>
                <c:pt idx="2114">
                  <c:v>1.8790999999999999E-2</c:v>
                </c:pt>
                <c:pt idx="2115">
                  <c:v>1.8775E-2</c:v>
                </c:pt>
                <c:pt idx="2116">
                  <c:v>1.8765E-2</c:v>
                </c:pt>
                <c:pt idx="2117">
                  <c:v>1.8766999999999999E-2</c:v>
                </c:pt>
                <c:pt idx="2118">
                  <c:v>1.8762999999999998E-2</c:v>
                </c:pt>
                <c:pt idx="2119">
                  <c:v>1.8748000000000001E-2</c:v>
                </c:pt>
                <c:pt idx="2120">
                  <c:v>1.8742000000000002E-2</c:v>
                </c:pt>
                <c:pt idx="2121">
                  <c:v>1.8747E-2</c:v>
                </c:pt>
                <c:pt idx="2122">
                  <c:v>1.8748000000000001E-2</c:v>
                </c:pt>
                <c:pt idx="2123">
                  <c:v>1.8735999999999999E-2</c:v>
                </c:pt>
                <c:pt idx="2124">
                  <c:v>1.8724000000000001E-2</c:v>
                </c:pt>
                <c:pt idx="2125">
                  <c:v>1.8728999999999999E-2</c:v>
                </c:pt>
                <c:pt idx="2126">
                  <c:v>1.8733E-2</c:v>
                </c:pt>
                <c:pt idx="2127">
                  <c:v>1.8714000000000001E-2</c:v>
                </c:pt>
                <c:pt idx="2128">
                  <c:v>1.8682000000000001E-2</c:v>
                </c:pt>
                <c:pt idx="2129">
                  <c:v>1.8665000000000001E-2</c:v>
                </c:pt>
                <c:pt idx="2130">
                  <c:v>1.8672000000000001E-2</c:v>
                </c:pt>
                <c:pt idx="2131">
                  <c:v>1.8696000000000001E-2</c:v>
                </c:pt>
                <c:pt idx="2132">
                  <c:v>1.8728000000000002E-2</c:v>
                </c:pt>
                <c:pt idx="2133">
                  <c:v>1.8758E-2</c:v>
                </c:pt>
                <c:pt idx="2134">
                  <c:v>1.8769999999999998E-2</c:v>
                </c:pt>
                <c:pt idx="2135">
                  <c:v>1.8754E-2</c:v>
                </c:pt>
                <c:pt idx="2136">
                  <c:v>1.8731999999999999E-2</c:v>
                </c:pt>
                <c:pt idx="2137">
                  <c:v>1.8721999999999999E-2</c:v>
                </c:pt>
                <c:pt idx="2138">
                  <c:v>1.8716E-2</c:v>
                </c:pt>
                <c:pt idx="2139">
                  <c:v>1.8700000000000001E-2</c:v>
                </c:pt>
                <c:pt idx="2140">
                  <c:v>1.8690999999999999E-2</c:v>
                </c:pt>
                <c:pt idx="2141">
                  <c:v>1.8702E-2</c:v>
                </c:pt>
                <c:pt idx="2142">
                  <c:v>1.8713E-2</c:v>
                </c:pt>
                <c:pt idx="2143">
                  <c:v>1.8707000000000001E-2</c:v>
                </c:pt>
                <c:pt idx="2144">
                  <c:v>1.8696000000000001E-2</c:v>
                </c:pt>
                <c:pt idx="2145">
                  <c:v>1.8700000000000001E-2</c:v>
                </c:pt>
                <c:pt idx="2146">
                  <c:v>1.8703999999999998E-2</c:v>
                </c:pt>
                <c:pt idx="2147">
                  <c:v>1.8700000000000001E-2</c:v>
                </c:pt>
                <c:pt idx="2148">
                  <c:v>1.8700999999999999E-2</c:v>
                </c:pt>
                <c:pt idx="2149">
                  <c:v>1.8703000000000001E-2</c:v>
                </c:pt>
                <c:pt idx="2150">
                  <c:v>1.8704999999999999E-2</c:v>
                </c:pt>
                <c:pt idx="2151">
                  <c:v>1.8703999999999998E-2</c:v>
                </c:pt>
                <c:pt idx="2152">
                  <c:v>1.8706E-2</c:v>
                </c:pt>
                <c:pt idx="2153">
                  <c:v>1.8704999999999999E-2</c:v>
                </c:pt>
                <c:pt idx="2154">
                  <c:v>1.8700000000000001E-2</c:v>
                </c:pt>
                <c:pt idx="2155">
                  <c:v>1.8711999999999999E-2</c:v>
                </c:pt>
                <c:pt idx="2156">
                  <c:v>1.8742999999999999E-2</c:v>
                </c:pt>
                <c:pt idx="2157">
                  <c:v>1.8752000000000001E-2</c:v>
                </c:pt>
                <c:pt idx="2158">
                  <c:v>1.8731000000000001E-2</c:v>
                </c:pt>
                <c:pt idx="2159">
                  <c:v>1.8716E-2</c:v>
                </c:pt>
                <c:pt idx="2160">
                  <c:v>1.8719E-2</c:v>
                </c:pt>
                <c:pt idx="2161">
                  <c:v>1.8726E-2</c:v>
                </c:pt>
                <c:pt idx="2162">
                  <c:v>1.8723E-2</c:v>
                </c:pt>
                <c:pt idx="2163">
                  <c:v>1.8710999999999998E-2</c:v>
                </c:pt>
                <c:pt idx="2164">
                  <c:v>1.8713E-2</c:v>
                </c:pt>
                <c:pt idx="2165">
                  <c:v>1.8727000000000001E-2</c:v>
                </c:pt>
                <c:pt idx="2166">
                  <c:v>1.8721999999999999E-2</c:v>
                </c:pt>
                <c:pt idx="2167">
                  <c:v>1.8693999999999999E-2</c:v>
                </c:pt>
                <c:pt idx="2168">
                  <c:v>1.8664E-2</c:v>
                </c:pt>
                <c:pt idx="2169">
                  <c:v>1.8662000000000002E-2</c:v>
                </c:pt>
                <c:pt idx="2170">
                  <c:v>1.8707000000000001E-2</c:v>
                </c:pt>
                <c:pt idx="2171">
                  <c:v>1.8755999999999998E-2</c:v>
                </c:pt>
                <c:pt idx="2172">
                  <c:v>1.8769000000000001E-2</c:v>
                </c:pt>
                <c:pt idx="2173">
                  <c:v>1.8762999999999998E-2</c:v>
                </c:pt>
                <c:pt idx="2174">
                  <c:v>1.8766999999999999E-2</c:v>
                </c:pt>
                <c:pt idx="2175">
                  <c:v>1.8782E-2</c:v>
                </c:pt>
                <c:pt idx="2176">
                  <c:v>1.8783999999999999E-2</c:v>
                </c:pt>
                <c:pt idx="2177">
                  <c:v>1.8772E-2</c:v>
                </c:pt>
                <c:pt idx="2178">
                  <c:v>1.8762999999999998E-2</c:v>
                </c:pt>
                <c:pt idx="2179">
                  <c:v>1.8759000000000001E-2</c:v>
                </c:pt>
                <c:pt idx="2180">
                  <c:v>1.8751E-2</c:v>
                </c:pt>
                <c:pt idx="2181">
                  <c:v>1.8749999999999999E-2</c:v>
                </c:pt>
                <c:pt idx="2182">
                  <c:v>1.8762000000000001E-2</c:v>
                </c:pt>
                <c:pt idx="2183">
                  <c:v>1.8763999999999999E-2</c:v>
                </c:pt>
                <c:pt idx="2184">
                  <c:v>1.8759999999999999E-2</c:v>
                </c:pt>
                <c:pt idx="2185">
                  <c:v>1.8762000000000001E-2</c:v>
                </c:pt>
                <c:pt idx="2186">
                  <c:v>1.8769000000000001E-2</c:v>
                </c:pt>
                <c:pt idx="2187">
                  <c:v>1.8769000000000001E-2</c:v>
                </c:pt>
                <c:pt idx="2188">
                  <c:v>1.8765E-2</c:v>
                </c:pt>
                <c:pt idx="2189">
                  <c:v>1.8787999999999999E-2</c:v>
                </c:pt>
                <c:pt idx="2190">
                  <c:v>1.8818999999999999E-2</c:v>
                </c:pt>
                <c:pt idx="2191">
                  <c:v>1.882E-2</c:v>
                </c:pt>
                <c:pt idx="2192">
                  <c:v>1.8808999999999999E-2</c:v>
                </c:pt>
                <c:pt idx="2193">
                  <c:v>1.8814999999999998E-2</c:v>
                </c:pt>
                <c:pt idx="2194">
                  <c:v>1.8825000000000001E-2</c:v>
                </c:pt>
                <c:pt idx="2195">
                  <c:v>1.8811000000000001E-2</c:v>
                </c:pt>
                <c:pt idx="2196">
                  <c:v>1.8794000000000002E-2</c:v>
                </c:pt>
                <c:pt idx="2197">
                  <c:v>1.8796E-2</c:v>
                </c:pt>
                <c:pt idx="2198">
                  <c:v>1.8808999999999999E-2</c:v>
                </c:pt>
                <c:pt idx="2199">
                  <c:v>1.8814000000000001E-2</c:v>
                </c:pt>
                <c:pt idx="2200">
                  <c:v>1.8813E-2</c:v>
                </c:pt>
                <c:pt idx="2201">
                  <c:v>1.8831000000000001E-2</c:v>
                </c:pt>
                <c:pt idx="2202">
                  <c:v>1.8852000000000001E-2</c:v>
                </c:pt>
                <c:pt idx="2203">
                  <c:v>1.8855E-2</c:v>
                </c:pt>
                <c:pt idx="2204">
                  <c:v>1.8856000000000001E-2</c:v>
                </c:pt>
                <c:pt idx="2205">
                  <c:v>1.8870000000000001E-2</c:v>
                </c:pt>
                <c:pt idx="2206">
                  <c:v>1.8887999999999999E-2</c:v>
                </c:pt>
                <c:pt idx="2207">
                  <c:v>1.8907E-2</c:v>
                </c:pt>
                <c:pt idx="2208">
                  <c:v>1.8935E-2</c:v>
                </c:pt>
                <c:pt idx="2209">
                  <c:v>1.8974000000000001E-2</c:v>
                </c:pt>
                <c:pt idx="2210">
                  <c:v>1.9009999999999999E-2</c:v>
                </c:pt>
                <c:pt idx="2211">
                  <c:v>1.9029999999999998E-2</c:v>
                </c:pt>
                <c:pt idx="2212">
                  <c:v>1.9040999999999999E-2</c:v>
                </c:pt>
                <c:pt idx="2213">
                  <c:v>1.9060000000000001E-2</c:v>
                </c:pt>
                <c:pt idx="2214">
                  <c:v>1.9075999999999999E-2</c:v>
                </c:pt>
                <c:pt idx="2215">
                  <c:v>1.9075000000000002E-2</c:v>
                </c:pt>
                <c:pt idx="2216">
                  <c:v>1.9073E-2</c:v>
                </c:pt>
                <c:pt idx="2217">
                  <c:v>1.9078999999999999E-2</c:v>
                </c:pt>
                <c:pt idx="2218">
                  <c:v>1.9099999999999999E-2</c:v>
                </c:pt>
                <c:pt idx="2219">
                  <c:v>1.9144999999999999E-2</c:v>
                </c:pt>
                <c:pt idx="2220">
                  <c:v>1.9186000000000002E-2</c:v>
                </c:pt>
                <c:pt idx="2221">
                  <c:v>1.9209E-2</c:v>
                </c:pt>
                <c:pt idx="2222">
                  <c:v>1.9216E-2</c:v>
                </c:pt>
                <c:pt idx="2223">
                  <c:v>1.9230000000000001E-2</c:v>
                </c:pt>
                <c:pt idx="2224">
                  <c:v>1.9254E-2</c:v>
                </c:pt>
                <c:pt idx="2225">
                  <c:v>1.9259999999999999E-2</c:v>
                </c:pt>
                <c:pt idx="2226">
                  <c:v>1.9255999999999999E-2</c:v>
                </c:pt>
                <c:pt idx="2227">
                  <c:v>1.9288E-2</c:v>
                </c:pt>
                <c:pt idx="2228">
                  <c:v>1.934E-2</c:v>
                </c:pt>
                <c:pt idx="2229">
                  <c:v>1.9376999999999998E-2</c:v>
                </c:pt>
                <c:pt idx="2230">
                  <c:v>1.9424E-2</c:v>
                </c:pt>
                <c:pt idx="2231">
                  <c:v>1.9484999999999999E-2</c:v>
                </c:pt>
                <c:pt idx="2232">
                  <c:v>1.9528E-2</c:v>
                </c:pt>
                <c:pt idx="2233">
                  <c:v>1.9542E-2</c:v>
                </c:pt>
                <c:pt idx="2234">
                  <c:v>1.9557000000000001E-2</c:v>
                </c:pt>
                <c:pt idx="2235">
                  <c:v>1.959E-2</c:v>
                </c:pt>
                <c:pt idx="2236">
                  <c:v>1.9629000000000001E-2</c:v>
                </c:pt>
                <c:pt idx="2237">
                  <c:v>1.9673E-2</c:v>
                </c:pt>
                <c:pt idx="2238">
                  <c:v>1.9748000000000002E-2</c:v>
                </c:pt>
                <c:pt idx="2239">
                  <c:v>1.9827999999999998E-2</c:v>
                </c:pt>
                <c:pt idx="2240">
                  <c:v>1.9879999999999998E-2</c:v>
                </c:pt>
                <c:pt idx="2241">
                  <c:v>1.9923E-2</c:v>
                </c:pt>
                <c:pt idx="2242">
                  <c:v>1.9980999999999999E-2</c:v>
                </c:pt>
                <c:pt idx="2243">
                  <c:v>2.0074999999999999E-2</c:v>
                </c:pt>
                <c:pt idx="2244">
                  <c:v>2.0157999999999999E-2</c:v>
                </c:pt>
                <c:pt idx="2245">
                  <c:v>2.0202000000000001E-2</c:v>
                </c:pt>
                <c:pt idx="2246">
                  <c:v>2.0251000000000002E-2</c:v>
                </c:pt>
                <c:pt idx="2247">
                  <c:v>2.0322E-2</c:v>
                </c:pt>
                <c:pt idx="2248">
                  <c:v>2.0358999999999999E-2</c:v>
                </c:pt>
                <c:pt idx="2249">
                  <c:v>2.0341000000000001E-2</c:v>
                </c:pt>
                <c:pt idx="2250">
                  <c:v>2.0317000000000002E-2</c:v>
                </c:pt>
                <c:pt idx="2251">
                  <c:v>2.0344000000000001E-2</c:v>
                </c:pt>
                <c:pt idx="2252">
                  <c:v>2.0414000000000002E-2</c:v>
                </c:pt>
                <c:pt idx="2253">
                  <c:v>2.0445999999999999E-2</c:v>
                </c:pt>
                <c:pt idx="2254">
                  <c:v>2.044E-2</c:v>
                </c:pt>
                <c:pt idx="2255">
                  <c:v>2.0438000000000001E-2</c:v>
                </c:pt>
                <c:pt idx="2256">
                  <c:v>2.044E-2</c:v>
                </c:pt>
                <c:pt idx="2257">
                  <c:v>2.0433E-2</c:v>
                </c:pt>
                <c:pt idx="2258">
                  <c:v>2.0423E-2</c:v>
                </c:pt>
                <c:pt idx="2259">
                  <c:v>2.0417000000000001E-2</c:v>
                </c:pt>
                <c:pt idx="2260">
                  <c:v>2.0419E-2</c:v>
                </c:pt>
                <c:pt idx="2261">
                  <c:v>2.0421000000000002E-2</c:v>
                </c:pt>
                <c:pt idx="2262">
                  <c:v>2.0426E-2</c:v>
                </c:pt>
                <c:pt idx="2263">
                  <c:v>2.0445999999999999E-2</c:v>
                </c:pt>
                <c:pt idx="2264">
                  <c:v>2.0452999999999999E-2</c:v>
                </c:pt>
                <c:pt idx="2265">
                  <c:v>2.0448999999999998E-2</c:v>
                </c:pt>
                <c:pt idx="2266">
                  <c:v>2.0428999999999999E-2</c:v>
                </c:pt>
                <c:pt idx="2267">
                  <c:v>2.0353E-2</c:v>
                </c:pt>
                <c:pt idx="2268">
                  <c:v>2.0306999999999999E-2</c:v>
                </c:pt>
                <c:pt idx="2269">
                  <c:v>2.0368000000000001E-2</c:v>
                </c:pt>
                <c:pt idx="2270">
                  <c:v>2.0459000000000001E-2</c:v>
                </c:pt>
                <c:pt idx="2271">
                  <c:v>2.0517000000000001E-2</c:v>
                </c:pt>
                <c:pt idx="2272">
                  <c:v>2.0538000000000001E-2</c:v>
                </c:pt>
                <c:pt idx="2273">
                  <c:v>2.0542000000000001E-2</c:v>
                </c:pt>
                <c:pt idx="2274">
                  <c:v>2.0558E-2</c:v>
                </c:pt>
                <c:pt idx="2275">
                  <c:v>2.0593E-2</c:v>
                </c:pt>
                <c:pt idx="2276">
                  <c:v>2.0643999999999999E-2</c:v>
                </c:pt>
                <c:pt idx="2277">
                  <c:v>2.0719999999999999E-2</c:v>
                </c:pt>
                <c:pt idx="2278">
                  <c:v>2.0787E-2</c:v>
                </c:pt>
                <c:pt idx="2279">
                  <c:v>2.0819000000000001E-2</c:v>
                </c:pt>
                <c:pt idx="2280">
                  <c:v>2.0837999999999999E-2</c:v>
                </c:pt>
                <c:pt idx="2281">
                  <c:v>2.0910999999999999E-2</c:v>
                </c:pt>
                <c:pt idx="2282">
                  <c:v>2.1034000000000001E-2</c:v>
                </c:pt>
                <c:pt idx="2283">
                  <c:v>2.1090999999999999E-2</c:v>
                </c:pt>
                <c:pt idx="2284">
                  <c:v>2.1111999999999999E-2</c:v>
                </c:pt>
                <c:pt idx="2285">
                  <c:v>2.1222000000000001E-2</c:v>
                </c:pt>
                <c:pt idx="2286">
                  <c:v>2.1371999999999999E-2</c:v>
                </c:pt>
                <c:pt idx="2287">
                  <c:v>2.1457E-2</c:v>
                </c:pt>
                <c:pt idx="2288">
                  <c:v>2.1513000000000001E-2</c:v>
                </c:pt>
                <c:pt idx="2289">
                  <c:v>2.1607999999999999E-2</c:v>
                </c:pt>
                <c:pt idx="2290">
                  <c:v>2.1715000000000002E-2</c:v>
                </c:pt>
                <c:pt idx="2291">
                  <c:v>2.179E-2</c:v>
                </c:pt>
                <c:pt idx="2292">
                  <c:v>2.1856E-2</c:v>
                </c:pt>
                <c:pt idx="2293">
                  <c:v>2.1975000000000001E-2</c:v>
                </c:pt>
                <c:pt idx="2294">
                  <c:v>2.2152999999999999E-2</c:v>
                </c:pt>
                <c:pt idx="2295">
                  <c:v>2.2318000000000001E-2</c:v>
                </c:pt>
                <c:pt idx="2296">
                  <c:v>2.2464000000000001E-2</c:v>
                </c:pt>
                <c:pt idx="2297">
                  <c:v>2.2610000000000002E-2</c:v>
                </c:pt>
                <c:pt idx="2298">
                  <c:v>2.2721000000000002E-2</c:v>
                </c:pt>
                <c:pt idx="2299">
                  <c:v>2.283E-2</c:v>
                </c:pt>
                <c:pt idx="2300">
                  <c:v>2.298E-2</c:v>
                </c:pt>
                <c:pt idx="2301">
                  <c:v>2.3123999999999999E-2</c:v>
                </c:pt>
                <c:pt idx="2302">
                  <c:v>2.3278E-2</c:v>
                </c:pt>
                <c:pt idx="2303">
                  <c:v>2.3446999999999999E-2</c:v>
                </c:pt>
                <c:pt idx="2304">
                  <c:v>2.3619999999999999E-2</c:v>
                </c:pt>
                <c:pt idx="2305">
                  <c:v>2.3768999999999998E-2</c:v>
                </c:pt>
                <c:pt idx="2306">
                  <c:v>2.3883999999999999E-2</c:v>
                </c:pt>
                <c:pt idx="2307">
                  <c:v>2.4042000000000001E-2</c:v>
                </c:pt>
                <c:pt idx="2308">
                  <c:v>2.4244999999999999E-2</c:v>
                </c:pt>
                <c:pt idx="2309">
                  <c:v>2.4444E-2</c:v>
                </c:pt>
                <c:pt idx="2310">
                  <c:v>2.4625000000000001E-2</c:v>
                </c:pt>
                <c:pt idx="2311">
                  <c:v>2.4827999999999999E-2</c:v>
                </c:pt>
                <c:pt idx="2312">
                  <c:v>2.504E-2</c:v>
                </c:pt>
                <c:pt idx="2313">
                  <c:v>2.5191000000000002E-2</c:v>
                </c:pt>
                <c:pt idx="2314">
                  <c:v>2.5274000000000001E-2</c:v>
                </c:pt>
                <c:pt idx="2315">
                  <c:v>2.5440000000000001E-2</c:v>
                </c:pt>
                <c:pt idx="2316">
                  <c:v>2.5769E-2</c:v>
                </c:pt>
                <c:pt idx="2317">
                  <c:v>2.6062999999999999E-2</c:v>
                </c:pt>
                <c:pt idx="2318">
                  <c:v>2.6293E-2</c:v>
                </c:pt>
                <c:pt idx="2319">
                  <c:v>2.6578999999999998E-2</c:v>
                </c:pt>
                <c:pt idx="2320">
                  <c:v>2.6879E-2</c:v>
                </c:pt>
                <c:pt idx="2321">
                  <c:v>2.7109000000000001E-2</c:v>
                </c:pt>
                <c:pt idx="2322">
                  <c:v>2.7283000000000002E-2</c:v>
                </c:pt>
                <c:pt idx="2323">
                  <c:v>2.7493E-2</c:v>
                </c:pt>
                <c:pt idx="2324">
                  <c:v>2.7782999999999999E-2</c:v>
                </c:pt>
                <c:pt idx="2325">
                  <c:v>2.8083E-2</c:v>
                </c:pt>
                <c:pt idx="2326">
                  <c:v>2.8348999999999999E-2</c:v>
                </c:pt>
                <c:pt idx="2327">
                  <c:v>2.8634E-2</c:v>
                </c:pt>
                <c:pt idx="2328">
                  <c:v>2.8944000000000001E-2</c:v>
                </c:pt>
                <c:pt idx="2329">
                  <c:v>2.9250999999999999E-2</c:v>
                </c:pt>
                <c:pt idx="2330">
                  <c:v>2.9569000000000002E-2</c:v>
                </c:pt>
                <c:pt idx="2331">
                  <c:v>2.9933999999999999E-2</c:v>
                </c:pt>
                <c:pt idx="2332">
                  <c:v>3.0303E-2</c:v>
                </c:pt>
                <c:pt idx="2333">
                  <c:v>3.0617999999999999E-2</c:v>
                </c:pt>
                <c:pt idx="2334">
                  <c:v>3.0891999999999999E-2</c:v>
                </c:pt>
                <c:pt idx="2335">
                  <c:v>3.1171000000000001E-2</c:v>
                </c:pt>
                <c:pt idx="2336">
                  <c:v>3.1507E-2</c:v>
                </c:pt>
                <c:pt idx="2337">
                  <c:v>3.1898000000000003E-2</c:v>
                </c:pt>
                <c:pt idx="2338">
                  <c:v>3.2288999999999998E-2</c:v>
                </c:pt>
                <c:pt idx="2339">
                  <c:v>3.2689000000000003E-2</c:v>
                </c:pt>
                <c:pt idx="2340">
                  <c:v>3.3089E-2</c:v>
                </c:pt>
                <c:pt idx="2341">
                  <c:v>3.3444000000000002E-2</c:v>
                </c:pt>
                <c:pt idx="2342">
                  <c:v>3.3764000000000002E-2</c:v>
                </c:pt>
                <c:pt idx="2343">
                  <c:v>3.4099999999999998E-2</c:v>
                </c:pt>
                <c:pt idx="2344">
                  <c:v>3.4410000000000003E-2</c:v>
                </c:pt>
                <c:pt idx="2345">
                  <c:v>3.4652000000000002E-2</c:v>
                </c:pt>
                <c:pt idx="2346">
                  <c:v>3.5078999999999999E-2</c:v>
                </c:pt>
                <c:pt idx="2347">
                  <c:v>3.5797000000000002E-2</c:v>
                </c:pt>
                <c:pt idx="2348">
                  <c:v>3.6426E-2</c:v>
                </c:pt>
                <c:pt idx="2349">
                  <c:v>3.6901999999999997E-2</c:v>
                </c:pt>
                <c:pt idx="2350">
                  <c:v>3.7398000000000001E-2</c:v>
                </c:pt>
                <c:pt idx="2351">
                  <c:v>3.7872000000000003E-2</c:v>
                </c:pt>
                <c:pt idx="2352">
                  <c:v>3.8349000000000001E-2</c:v>
                </c:pt>
                <c:pt idx="2353">
                  <c:v>3.8885999999999997E-2</c:v>
                </c:pt>
                <c:pt idx="2354">
                  <c:v>3.9440000000000003E-2</c:v>
                </c:pt>
                <c:pt idx="2355">
                  <c:v>3.9912000000000003E-2</c:v>
                </c:pt>
                <c:pt idx="2356">
                  <c:v>4.0335999999999997E-2</c:v>
                </c:pt>
                <c:pt idx="2357">
                  <c:v>4.0732999999999998E-2</c:v>
                </c:pt>
                <c:pt idx="2358">
                  <c:v>4.1078999999999997E-2</c:v>
                </c:pt>
                <c:pt idx="2359">
                  <c:v>4.1382000000000002E-2</c:v>
                </c:pt>
                <c:pt idx="2360">
                  <c:v>4.1633000000000003E-2</c:v>
                </c:pt>
                <c:pt idx="2361">
                  <c:v>4.1832000000000001E-2</c:v>
                </c:pt>
                <c:pt idx="2362">
                  <c:v>4.1972000000000002E-2</c:v>
                </c:pt>
                <c:pt idx="2363">
                  <c:v>4.2104999999999997E-2</c:v>
                </c:pt>
                <c:pt idx="2364">
                  <c:v>4.2296E-2</c:v>
                </c:pt>
                <c:pt idx="2365">
                  <c:v>4.2476E-2</c:v>
                </c:pt>
                <c:pt idx="2366">
                  <c:v>4.2570999999999998E-2</c:v>
                </c:pt>
                <c:pt idx="2367">
                  <c:v>4.2598999999999998E-2</c:v>
                </c:pt>
                <c:pt idx="2368">
                  <c:v>4.2584999999999998E-2</c:v>
                </c:pt>
                <c:pt idx="2369">
                  <c:v>4.2494999999999998E-2</c:v>
                </c:pt>
                <c:pt idx="2370">
                  <c:v>4.2326000000000003E-2</c:v>
                </c:pt>
                <c:pt idx="2371">
                  <c:v>4.2141999999999999E-2</c:v>
                </c:pt>
                <c:pt idx="2372">
                  <c:v>4.1995999999999999E-2</c:v>
                </c:pt>
                <c:pt idx="2373">
                  <c:v>4.1841999999999997E-2</c:v>
                </c:pt>
                <c:pt idx="2374">
                  <c:v>4.163E-2</c:v>
                </c:pt>
                <c:pt idx="2375">
                  <c:v>4.1375000000000002E-2</c:v>
                </c:pt>
                <c:pt idx="2376">
                  <c:v>4.1126000000000003E-2</c:v>
                </c:pt>
                <c:pt idx="2377">
                  <c:v>4.0890999999999997E-2</c:v>
                </c:pt>
                <c:pt idx="2378">
                  <c:v>4.0642999999999999E-2</c:v>
                </c:pt>
                <c:pt idx="2379">
                  <c:v>4.0403000000000001E-2</c:v>
                </c:pt>
                <c:pt idx="2380">
                  <c:v>4.0153000000000001E-2</c:v>
                </c:pt>
                <c:pt idx="2381">
                  <c:v>3.9812E-2</c:v>
                </c:pt>
                <c:pt idx="2382">
                  <c:v>3.9349000000000002E-2</c:v>
                </c:pt>
                <c:pt idx="2383">
                  <c:v>3.8847E-2</c:v>
                </c:pt>
                <c:pt idx="2384">
                  <c:v>3.8363000000000001E-2</c:v>
                </c:pt>
                <c:pt idx="2385">
                  <c:v>3.7877000000000001E-2</c:v>
                </c:pt>
                <c:pt idx="2386">
                  <c:v>3.7391000000000001E-2</c:v>
                </c:pt>
                <c:pt idx="2387">
                  <c:v>3.6903999999999999E-2</c:v>
                </c:pt>
                <c:pt idx="2388">
                  <c:v>3.6396999999999999E-2</c:v>
                </c:pt>
                <c:pt idx="2389">
                  <c:v>3.5858000000000001E-2</c:v>
                </c:pt>
                <c:pt idx="2390">
                  <c:v>3.5312999999999997E-2</c:v>
                </c:pt>
                <c:pt idx="2391">
                  <c:v>3.4819000000000003E-2</c:v>
                </c:pt>
                <c:pt idx="2392">
                  <c:v>3.4380000000000001E-2</c:v>
                </c:pt>
                <c:pt idx="2393">
                  <c:v>3.3937000000000002E-2</c:v>
                </c:pt>
                <c:pt idx="2394">
                  <c:v>3.3475999999999999E-2</c:v>
                </c:pt>
                <c:pt idx="2395">
                  <c:v>3.3043999999999997E-2</c:v>
                </c:pt>
                <c:pt idx="2396">
                  <c:v>3.2634999999999997E-2</c:v>
                </c:pt>
                <c:pt idx="2397">
                  <c:v>3.2216000000000002E-2</c:v>
                </c:pt>
                <c:pt idx="2398">
                  <c:v>3.1800000000000002E-2</c:v>
                </c:pt>
                <c:pt idx="2399">
                  <c:v>3.1414999999999998E-2</c:v>
                </c:pt>
                <c:pt idx="2400">
                  <c:v>3.1047999999999999E-2</c:v>
                </c:pt>
                <c:pt idx="2401">
                  <c:v>3.0667E-2</c:v>
                </c:pt>
                <c:pt idx="2402">
                  <c:v>3.0280999999999999E-2</c:v>
                </c:pt>
                <c:pt idx="2403">
                  <c:v>2.9918E-2</c:v>
                </c:pt>
                <c:pt idx="2404">
                  <c:v>2.9579999999999999E-2</c:v>
                </c:pt>
                <c:pt idx="2405">
                  <c:v>2.9246999999999999E-2</c:v>
                </c:pt>
                <c:pt idx="2406">
                  <c:v>2.8917999999999999E-2</c:v>
                </c:pt>
                <c:pt idx="2407">
                  <c:v>2.8608000000000001E-2</c:v>
                </c:pt>
                <c:pt idx="2408">
                  <c:v>2.8317999999999999E-2</c:v>
                </c:pt>
                <c:pt idx="2409">
                  <c:v>2.8027E-2</c:v>
                </c:pt>
                <c:pt idx="2410">
                  <c:v>2.7734999999999999E-2</c:v>
                </c:pt>
                <c:pt idx="2411">
                  <c:v>2.7465E-2</c:v>
                </c:pt>
                <c:pt idx="2412">
                  <c:v>2.7224999999999999E-2</c:v>
                </c:pt>
                <c:pt idx="2413">
                  <c:v>2.6993E-2</c:v>
                </c:pt>
                <c:pt idx="2414">
                  <c:v>2.6755999999999999E-2</c:v>
                </c:pt>
                <c:pt idx="2415">
                  <c:v>2.6546E-2</c:v>
                </c:pt>
                <c:pt idx="2416">
                  <c:v>2.6369E-2</c:v>
                </c:pt>
                <c:pt idx="2417">
                  <c:v>2.6180999999999999E-2</c:v>
                </c:pt>
                <c:pt idx="2418">
                  <c:v>2.5982000000000002E-2</c:v>
                </c:pt>
                <c:pt idx="2419">
                  <c:v>2.5821E-2</c:v>
                </c:pt>
                <c:pt idx="2420">
                  <c:v>2.5699E-2</c:v>
                </c:pt>
                <c:pt idx="2421">
                  <c:v>2.5562000000000001E-2</c:v>
                </c:pt>
                <c:pt idx="2422">
                  <c:v>2.5401E-2</c:v>
                </c:pt>
                <c:pt idx="2423">
                  <c:v>2.5263000000000001E-2</c:v>
                </c:pt>
                <c:pt idx="2424">
                  <c:v>2.5159000000000001E-2</c:v>
                </c:pt>
                <c:pt idx="2425">
                  <c:v>2.5035999999999999E-2</c:v>
                </c:pt>
                <c:pt idx="2426">
                  <c:v>2.4934000000000001E-2</c:v>
                </c:pt>
                <c:pt idx="2427">
                  <c:v>2.4896999999999999E-2</c:v>
                </c:pt>
                <c:pt idx="2428">
                  <c:v>2.4841999999999999E-2</c:v>
                </c:pt>
                <c:pt idx="2429">
                  <c:v>2.4729000000000001E-2</c:v>
                </c:pt>
                <c:pt idx="2430">
                  <c:v>2.4624E-2</c:v>
                </c:pt>
                <c:pt idx="2431">
                  <c:v>2.4597000000000001E-2</c:v>
                </c:pt>
                <c:pt idx="2432">
                  <c:v>2.4584999999999999E-2</c:v>
                </c:pt>
                <c:pt idx="2433">
                  <c:v>2.4521000000000001E-2</c:v>
                </c:pt>
                <c:pt idx="2434">
                  <c:v>2.4433E-2</c:v>
                </c:pt>
                <c:pt idx="2435">
                  <c:v>2.4382999999999998E-2</c:v>
                </c:pt>
                <c:pt idx="2436">
                  <c:v>2.4362000000000002E-2</c:v>
                </c:pt>
                <c:pt idx="2437">
                  <c:v>2.4303999999999999E-2</c:v>
                </c:pt>
                <c:pt idx="2438">
                  <c:v>2.4183E-2</c:v>
                </c:pt>
                <c:pt idx="2439">
                  <c:v>2.4004000000000001E-2</c:v>
                </c:pt>
                <c:pt idx="2440">
                  <c:v>2.3900000000000001E-2</c:v>
                </c:pt>
                <c:pt idx="2441">
                  <c:v>2.3963999999999999E-2</c:v>
                </c:pt>
                <c:pt idx="2442">
                  <c:v>2.4004999999999999E-2</c:v>
                </c:pt>
                <c:pt idx="2443">
                  <c:v>2.3970999999999999E-2</c:v>
                </c:pt>
                <c:pt idx="2444">
                  <c:v>2.3987999999999999E-2</c:v>
                </c:pt>
                <c:pt idx="2445">
                  <c:v>2.3980000000000001E-2</c:v>
                </c:pt>
                <c:pt idx="2446">
                  <c:v>2.3928000000000001E-2</c:v>
                </c:pt>
                <c:pt idx="2447">
                  <c:v>2.3869000000000001E-2</c:v>
                </c:pt>
                <c:pt idx="2448">
                  <c:v>2.3813999999999998E-2</c:v>
                </c:pt>
                <c:pt idx="2449">
                  <c:v>2.3772000000000001E-2</c:v>
                </c:pt>
                <c:pt idx="2450">
                  <c:v>2.3751000000000001E-2</c:v>
                </c:pt>
                <c:pt idx="2451">
                  <c:v>2.3737999999999999E-2</c:v>
                </c:pt>
                <c:pt idx="2452">
                  <c:v>2.3710999999999999E-2</c:v>
                </c:pt>
                <c:pt idx="2453">
                  <c:v>2.3642E-2</c:v>
                </c:pt>
                <c:pt idx="2454">
                  <c:v>2.3550999999999999E-2</c:v>
                </c:pt>
                <c:pt idx="2455">
                  <c:v>2.3487999999999998E-2</c:v>
                </c:pt>
                <c:pt idx="2456">
                  <c:v>2.3460000000000002E-2</c:v>
                </c:pt>
                <c:pt idx="2457">
                  <c:v>2.3434E-2</c:v>
                </c:pt>
                <c:pt idx="2458">
                  <c:v>2.3394999999999999E-2</c:v>
                </c:pt>
                <c:pt idx="2459">
                  <c:v>2.3366000000000001E-2</c:v>
                </c:pt>
                <c:pt idx="2460">
                  <c:v>2.3373000000000001E-2</c:v>
                </c:pt>
                <c:pt idx="2461">
                  <c:v>2.3335000000000002E-2</c:v>
                </c:pt>
                <c:pt idx="2462">
                  <c:v>2.3252999999999999E-2</c:v>
                </c:pt>
                <c:pt idx="2463">
                  <c:v>2.3231000000000002E-2</c:v>
                </c:pt>
                <c:pt idx="2464">
                  <c:v>2.3259999999999999E-2</c:v>
                </c:pt>
                <c:pt idx="2465">
                  <c:v>2.3258999999999998E-2</c:v>
                </c:pt>
                <c:pt idx="2466">
                  <c:v>2.3251000000000001E-2</c:v>
                </c:pt>
                <c:pt idx="2467">
                  <c:v>2.3276000000000002E-2</c:v>
                </c:pt>
                <c:pt idx="2468">
                  <c:v>2.3293999999999999E-2</c:v>
                </c:pt>
                <c:pt idx="2469">
                  <c:v>2.3309E-2</c:v>
                </c:pt>
                <c:pt idx="2470">
                  <c:v>2.332E-2</c:v>
                </c:pt>
                <c:pt idx="2471">
                  <c:v>2.3317999999999998E-2</c:v>
                </c:pt>
                <c:pt idx="2472">
                  <c:v>2.3335000000000002E-2</c:v>
                </c:pt>
                <c:pt idx="2473">
                  <c:v>2.3380000000000001E-2</c:v>
                </c:pt>
                <c:pt idx="2474">
                  <c:v>2.3432000000000001E-2</c:v>
                </c:pt>
                <c:pt idx="2475">
                  <c:v>2.3476E-2</c:v>
                </c:pt>
                <c:pt idx="2476">
                  <c:v>2.3505000000000002E-2</c:v>
                </c:pt>
                <c:pt idx="2477">
                  <c:v>2.3529999999999999E-2</c:v>
                </c:pt>
                <c:pt idx="2478">
                  <c:v>2.3577000000000001E-2</c:v>
                </c:pt>
                <c:pt idx="2479">
                  <c:v>2.3633000000000001E-2</c:v>
                </c:pt>
                <c:pt idx="2480">
                  <c:v>2.3664999999999999E-2</c:v>
                </c:pt>
                <c:pt idx="2481">
                  <c:v>2.3702999999999998E-2</c:v>
                </c:pt>
                <c:pt idx="2482">
                  <c:v>2.3785000000000001E-2</c:v>
                </c:pt>
                <c:pt idx="2483">
                  <c:v>2.3880999999999999E-2</c:v>
                </c:pt>
                <c:pt idx="2484">
                  <c:v>2.3954E-2</c:v>
                </c:pt>
                <c:pt idx="2485">
                  <c:v>2.3991999999999999E-2</c:v>
                </c:pt>
                <c:pt idx="2486">
                  <c:v>2.4022999999999999E-2</c:v>
                </c:pt>
                <c:pt idx="2487">
                  <c:v>2.4035999999999998E-2</c:v>
                </c:pt>
                <c:pt idx="2488">
                  <c:v>2.4028000000000001E-2</c:v>
                </c:pt>
                <c:pt idx="2489">
                  <c:v>2.4046999999999999E-2</c:v>
                </c:pt>
                <c:pt idx="2490">
                  <c:v>2.4105999999999999E-2</c:v>
                </c:pt>
                <c:pt idx="2491">
                  <c:v>2.4146000000000001E-2</c:v>
                </c:pt>
                <c:pt idx="2492">
                  <c:v>2.4160999999999998E-2</c:v>
                </c:pt>
                <c:pt idx="2493">
                  <c:v>2.4240000000000001E-2</c:v>
                </c:pt>
                <c:pt idx="2494">
                  <c:v>2.4295000000000001E-2</c:v>
                </c:pt>
                <c:pt idx="2495">
                  <c:v>2.4244999999999999E-2</c:v>
                </c:pt>
                <c:pt idx="2496">
                  <c:v>2.4218E-2</c:v>
                </c:pt>
                <c:pt idx="2497">
                  <c:v>2.4272999999999999E-2</c:v>
                </c:pt>
                <c:pt idx="2498">
                  <c:v>2.4343E-2</c:v>
                </c:pt>
                <c:pt idx="2499">
                  <c:v>2.4365999999999999E-2</c:v>
                </c:pt>
                <c:pt idx="2500">
                  <c:v>2.4348000000000002E-2</c:v>
                </c:pt>
                <c:pt idx="2501">
                  <c:v>2.4340000000000001E-2</c:v>
                </c:pt>
                <c:pt idx="2502">
                  <c:v>2.4362000000000002E-2</c:v>
                </c:pt>
                <c:pt idx="2503">
                  <c:v>2.4333E-2</c:v>
                </c:pt>
                <c:pt idx="2504">
                  <c:v>2.4213999999999999E-2</c:v>
                </c:pt>
                <c:pt idx="2505">
                  <c:v>2.4074999999999999E-2</c:v>
                </c:pt>
                <c:pt idx="2506">
                  <c:v>2.3969000000000001E-2</c:v>
                </c:pt>
                <c:pt idx="2507">
                  <c:v>2.3871E-2</c:v>
                </c:pt>
                <c:pt idx="2508">
                  <c:v>2.3754000000000001E-2</c:v>
                </c:pt>
                <c:pt idx="2509">
                  <c:v>2.3663E-2</c:v>
                </c:pt>
                <c:pt idx="2510">
                  <c:v>2.3626000000000001E-2</c:v>
                </c:pt>
                <c:pt idx="2511">
                  <c:v>2.3587E-2</c:v>
                </c:pt>
                <c:pt idx="2512">
                  <c:v>2.3531E-2</c:v>
                </c:pt>
                <c:pt idx="2513">
                  <c:v>2.3494999999999999E-2</c:v>
                </c:pt>
                <c:pt idx="2514">
                  <c:v>2.3439000000000002E-2</c:v>
                </c:pt>
                <c:pt idx="2515">
                  <c:v>2.3354E-2</c:v>
                </c:pt>
                <c:pt idx="2516">
                  <c:v>2.3274E-2</c:v>
                </c:pt>
                <c:pt idx="2517">
                  <c:v>2.3205E-2</c:v>
                </c:pt>
                <c:pt idx="2518">
                  <c:v>2.3147000000000001E-2</c:v>
                </c:pt>
                <c:pt idx="2519">
                  <c:v>2.3084E-2</c:v>
                </c:pt>
                <c:pt idx="2520">
                  <c:v>2.3030999999999999E-2</c:v>
                </c:pt>
                <c:pt idx="2521">
                  <c:v>2.299E-2</c:v>
                </c:pt>
                <c:pt idx="2522">
                  <c:v>2.2950999999999999E-2</c:v>
                </c:pt>
                <c:pt idx="2523">
                  <c:v>2.2907E-2</c:v>
                </c:pt>
                <c:pt idx="2524">
                  <c:v>2.2891999999999999E-2</c:v>
                </c:pt>
                <c:pt idx="2525">
                  <c:v>2.2905999999999999E-2</c:v>
                </c:pt>
                <c:pt idx="2526">
                  <c:v>2.2904999999999998E-2</c:v>
                </c:pt>
                <c:pt idx="2527">
                  <c:v>2.2890000000000001E-2</c:v>
                </c:pt>
                <c:pt idx="2528">
                  <c:v>2.2873999999999999E-2</c:v>
                </c:pt>
                <c:pt idx="2529">
                  <c:v>2.2875E-2</c:v>
                </c:pt>
                <c:pt idx="2530">
                  <c:v>2.2898999999999999E-2</c:v>
                </c:pt>
                <c:pt idx="2531">
                  <c:v>2.2928E-2</c:v>
                </c:pt>
                <c:pt idx="2532">
                  <c:v>2.2946999999999999E-2</c:v>
                </c:pt>
                <c:pt idx="2533">
                  <c:v>2.2962E-2</c:v>
                </c:pt>
                <c:pt idx="2534">
                  <c:v>2.2976E-2</c:v>
                </c:pt>
                <c:pt idx="2535">
                  <c:v>2.3007E-2</c:v>
                </c:pt>
                <c:pt idx="2536">
                  <c:v>2.3042E-2</c:v>
                </c:pt>
                <c:pt idx="2537">
                  <c:v>2.3077E-2</c:v>
                </c:pt>
                <c:pt idx="2538">
                  <c:v>2.3127999999999999E-2</c:v>
                </c:pt>
                <c:pt idx="2539">
                  <c:v>2.3178000000000001E-2</c:v>
                </c:pt>
                <c:pt idx="2540">
                  <c:v>2.3210999999999999E-2</c:v>
                </c:pt>
                <c:pt idx="2541">
                  <c:v>2.3229E-2</c:v>
                </c:pt>
                <c:pt idx="2542">
                  <c:v>2.3281E-2</c:v>
                </c:pt>
                <c:pt idx="2543">
                  <c:v>2.334E-2</c:v>
                </c:pt>
                <c:pt idx="2544">
                  <c:v>2.332E-2</c:v>
                </c:pt>
                <c:pt idx="2545">
                  <c:v>2.3264E-2</c:v>
                </c:pt>
                <c:pt idx="2546">
                  <c:v>2.3276999999999999E-2</c:v>
                </c:pt>
                <c:pt idx="2547">
                  <c:v>2.3310999999999998E-2</c:v>
                </c:pt>
                <c:pt idx="2548">
                  <c:v>2.3281E-2</c:v>
                </c:pt>
                <c:pt idx="2549">
                  <c:v>2.3200999999999999E-2</c:v>
                </c:pt>
                <c:pt idx="2550">
                  <c:v>2.3137000000000001E-2</c:v>
                </c:pt>
                <c:pt idx="2551">
                  <c:v>2.3104E-2</c:v>
                </c:pt>
                <c:pt idx="2552">
                  <c:v>2.3092999999999999E-2</c:v>
                </c:pt>
                <c:pt idx="2553">
                  <c:v>2.3101E-2</c:v>
                </c:pt>
                <c:pt idx="2554">
                  <c:v>2.3136E-2</c:v>
                </c:pt>
                <c:pt idx="2555">
                  <c:v>2.3192999999999998E-2</c:v>
                </c:pt>
                <c:pt idx="2556">
                  <c:v>2.3213999999999999E-2</c:v>
                </c:pt>
                <c:pt idx="2557">
                  <c:v>2.3206000000000001E-2</c:v>
                </c:pt>
                <c:pt idx="2558">
                  <c:v>2.3222E-2</c:v>
                </c:pt>
                <c:pt idx="2559">
                  <c:v>2.3264E-2</c:v>
                </c:pt>
                <c:pt idx="2560">
                  <c:v>2.3283000000000002E-2</c:v>
                </c:pt>
                <c:pt idx="2561">
                  <c:v>2.3269000000000001E-2</c:v>
                </c:pt>
                <c:pt idx="2562">
                  <c:v>2.3265000000000001E-2</c:v>
                </c:pt>
                <c:pt idx="2563">
                  <c:v>2.3283000000000002E-2</c:v>
                </c:pt>
                <c:pt idx="2564">
                  <c:v>2.3279999999999999E-2</c:v>
                </c:pt>
                <c:pt idx="2565">
                  <c:v>2.3261E-2</c:v>
                </c:pt>
                <c:pt idx="2566">
                  <c:v>2.3293000000000001E-2</c:v>
                </c:pt>
                <c:pt idx="2567">
                  <c:v>2.3342999999999999E-2</c:v>
                </c:pt>
                <c:pt idx="2568">
                  <c:v>2.3342000000000002E-2</c:v>
                </c:pt>
                <c:pt idx="2569">
                  <c:v>2.3310000000000001E-2</c:v>
                </c:pt>
                <c:pt idx="2570">
                  <c:v>2.332E-2</c:v>
                </c:pt>
                <c:pt idx="2571">
                  <c:v>2.3359999999999999E-2</c:v>
                </c:pt>
                <c:pt idx="2572">
                  <c:v>2.3382E-2</c:v>
                </c:pt>
                <c:pt idx="2573">
                  <c:v>2.3373000000000001E-2</c:v>
                </c:pt>
                <c:pt idx="2574">
                  <c:v>2.3369999999999998E-2</c:v>
                </c:pt>
                <c:pt idx="2575">
                  <c:v>2.3404999999999999E-2</c:v>
                </c:pt>
                <c:pt idx="2576">
                  <c:v>2.3432999999999999E-2</c:v>
                </c:pt>
                <c:pt idx="2577">
                  <c:v>2.3441E-2</c:v>
                </c:pt>
                <c:pt idx="2578">
                  <c:v>2.3460000000000002E-2</c:v>
                </c:pt>
                <c:pt idx="2579">
                  <c:v>2.3481999999999999E-2</c:v>
                </c:pt>
                <c:pt idx="2580">
                  <c:v>2.3467999999999999E-2</c:v>
                </c:pt>
                <c:pt idx="2581">
                  <c:v>2.3446999999999999E-2</c:v>
                </c:pt>
                <c:pt idx="2582">
                  <c:v>2.3479E-2</c:v>
                </c:pt>
                <c:pt idx="2583">
                  <c:v>2.3531E-2</c:v>
                </c:pt>
                <c:pt idx="2584">
                  <c:v>2.3538E-2</c:v>
                </c:pt>
                <c:pt idx="2585">
                  <c:v>2.3487999999999998E-2</c:v>
                </c:pt>
                <c:pt idx="2586">
                  <c:v>2.3438000000000001E-2</c:v>
                </c:pt>
                <c:pt idx="2587">
                  <c:v>2.3411000000000001E-2</c:v>
                </c:pt>
                <c:pt idx="2588">
                  <c:v>2.3368E-2</c:v>
                </c:pt>
                <c:pt idx="2589">
                  <c:v>2.3299E-2</c:v>
                </c:pt>
                <c:pt idx="2590">
                  <c:v>2.3248000000000001E-2</c:v>
                </c:pt>
                <c:pt idx="2591">
                  <c:v>2.3213999999999999E-2</c:v>
                </c:pt>
                <c:pt idx="2592">
                  <c:v>2.3157000000000001E-2</c:v>
                </c:pt>
                <c:pt idx="2593">
                  <c:v>2.3066E-2</c:v>
                </c:pt>
                <c:pt idx="2594">
                  <c:v>2.2974999999999999E-2</c:v>
                </c:pt>
                <c:pt idx="2595">
                  <c:v>2.2904999999999998E-2</c:v>
                </c:pt>
                <c:pt idx="2596">
                  <c:v>2.2818999999999999E-2</c:v>
                </c:pt>
                <c:pt idx="2597">
                  <c:v>2.2702E-2</c:v>
                </c:pt>
                <c:pt idx="2598">
                  <c:v>2.2588E-2</c:v>
                </c:pt>
                <c:pt idx="2599">
                  <c:v>2.2488000000000001E-2</c:v>
                </c:pt>
                <c:pt idx="2600">
                  <c:v>2.2379E-2</c:v>
                </c:pt>
                <c:pt idx="2601">
                  <c:v>2.2259999999999999E-2</c:v>
                </c:pt>
                <c:pt idx="2602">
                  <c:v>2.2155999999999999E-2</c:v>
                </c:pt>
                <c:pt idx="2603">
                  <c:v>2.2062999999999999E-2</c:v>
                </c:pt>
                <c:pt idx="2604">
                  <c:v>2.1956E-2</c:v>
                </c:pt>
                <c:pt idx="2605">
                  <c:v>2.1821E-2</c:v>
                </c:pt>
                <c:pt idx="2606">
                  <c:v>2.1687000000000001E-2</c:v>
                </c:pt>
                <c:pt idx="2607">
                  <c:v>2.1569000000000001E-2</c:v>
                </c:pt>
                <c:pt idx="2608">
                  <c:v>2.1432E-2</c:v>
                </c:pt>
                <c:pt idx="2609">
                  <c:v>2.1250000000000002E-2</c:v>
                </c:pt>
                <c:pt idx="2610">
                  <c:v>2.1027000000000001E-2</c:v>
                </c:pt>
                <c:pt idx="2611">
                  <c:v>2.0752E-2</c:v>
                </c:pt>
                <c:pt idx="2612">
                  <c:v>2.0388E-2</c:v>
                </c:pt>
                <c:pt idx="2613">
                  <c:v>1.9931000000000001E-2</c:v>
                </c:pt>
                <c:pt idx="2614">
                  <c:v>1.9453000000000002E-2</c:v>
                </c:pt>
                <c:pt idx="2615">
                  <c:v>1.9081000000000001E-2</c:v>
                </c:pt>
                <c:pt idx="2616">
                  <c:v>1.8915999999999999E-2</c:v>
                </c:pt>
                <c:pt idx="2617">
                  <c:v>1.9009999999999999E-2</c:v>
                </c:pt>
                <c:pt idx="2618">
                  <c:v>1.9331999999999998E-2</c:v>
                </c:pt>
                <c:pt idx="2619">
                  <c:v>1.9761999999999998E-2</c:v>
                </c:pt>
                <c:pt idx="2620">
                  <c:v>2.0163E-2</c:v>
                </c:pt>
                <c:pt idx="2621">
                  <c:v>2.0459000000000001E-2</c:v>
                </c:pt>
                <c:pt idx="2622">
                  <c:v>2.0653000000000001E-2</c:v>
                </c:pt>
                <c:pt idx="2623">
                  <c:v>2.0778999999999999E-2</c:v>
                </c:pt>
                <c:pt idx="2624">
                  <c:v>2.0872000000000002E-2</c:v>
                </c:pt>
                <c:pt idx="2625">
                  <c:v>2.0951999999999998E-2</c:v>
                </c:pt>
                <c:pt idx="2626">
                  <c:v>2.104E-2</c:v>
                </c:pt>
                <c:pt idx="2627">
                  <c:v>2.1135999999999999E-2</c:v>
                </c:pt>
                <c:pt idx="2628">
                  <c:v>2.1218000000000001E-2</c:v>
                </c:pt>
                <c:pt idx="2629">
                  <c:v>2.1274000000000001E-2</c:v>
                </c:pt>
                <c:pt idx="2630">
                  <c:v>2.1316000000000002E-2</c:v>
                </c:pt>
                <c:pt idx="2631">
                  <c:v>2.1373E-2</c:v>
                </c:pt>
                <c:pt idx="2632">
                  <c:v>2.1434000000000002E-2</c:v>
                </c:pt>
                <c:pt idx="2633">
                  <c:v>2.1481E-2</c:v>
                </c:pt>
                <c:pt idx="2634">
                  <c:v>2.1513999999999998E-2</c:v>
                </c:pt>
                <c:pt idx="2635">
                  <c:v>2.1545999999999999E-2</c:v>
                </c:pt>
                <c:pt idx="2636">
                  <c:v>2.1583000000000001E-2</c:v>
                </c:pt>
                <c:pt idx="2637">
                  <c:v>2.1628999999999999E-2</c:v>
                </c:pt>
                <c:pt idx="2638">
                  <c:v>2.1683999999999998E-2</c:v>
                </c:pt>
                <c:pt idx="2639">
                  <c:v>2.1739000000000001E-2</c:v>
                </c:pt>
                <c:pt idx="2640">
                  <c:v>2.1784000000000001E-2</c:v>
                </c:pt>
                <c:pt idx="2641">
                  <c:v>2.1812999999999999E-2</c:v>
                </c:pt>
                <c:pt idx="2642">
                  <c:v>2.1839999999999998E-2</c:v>
                </c:pt>
                <c:pt idx="2643">
                  <c:v>2.1874999999999999E-2</c:v>
                </c:pt>
                <c:pt idx="2644">
                  <c:v>2.1913999999999999E-2</c:v>
                </c:pt>
                <c:pt idx="2645">
                  <c:v>2.1950000000000001E-2</c:v>
                </c:pt>
                <c:pt idx="2646">
                  <c:v>2.1989000000000002E-2</c:v>
                </c:pt>
                <c:pt idx="2647">
                  <c:v>2.2033000000000001E-2</c:v>
                </c:pt>
                <c:pt idx="2648">
                  <c:v>2.2078E-2</c:v>
                </c:pt>
                <c:pt idx="2649">
                  <c:v>2.2119E-2</c:v>
                </c:pt>
                <c:pt idx="2650">
                  <c:v>2.2159999999999999E-2</c:v>
                </c:pt>
                <c:pt idx="2651">
                  <c:v>2.2211999999999999E-2</c:v>
                </c:pt>
                <c:pt idx="2652">
                  <c:v>2.2263000000000002E-2</c:v>
                </c:pt>
                <c:pt idx="2653">
                  <c:v>2.2303E-2</c:v>
                </c:pt>
                <c:pt idx="2654">
                  <c:v>2.2336999999999999E-2</c:v>
                </c:pt>
                <c:pt idx="2655">
                  <c:v>2.2376E-2</c:v>
                </c:pt>
                <c:pt idx="2656">
                  <c:v>2.2416999999999999E-2</c:v>
                </c:pt>
                <c:pt idx="2657">
                  <c:v>2.2453000000000001E-2</c:v>
                </c:pt>
                <c:pt idx="2658">
                  <c:v>2.249E-2</c:v>
                </c:pt>
                <c:pt idx="2659">
                  <c:v>2.2540000000000001E-2</c:v>
                </c:pt>
                <c:pt idx="2660">
                  <c:v>2.2596000000000002E-2</c:v>
                </c:pt>
                <c:pt idx="2661">
                  <c:v>2.2644000000000001E-2</c:v>
                </c:pt>
                <c:pt idx="2662">
                  <c:v>2.2682999999999998E-2</c:v>
                </c:pt>
                <c:pt idx="2663">
                  <c:v>2.2721000000000002E-2</c:v>
                </c:pt>
                <c:pt idx="2664">
                  <c:v>2.2758E-2</c:v>
                </c:pt>
                <c:pt idx="2665">
                  <c:v>2.2793000000000001E-2</c:v>
                </c:pt>
                <c:pt idx="2666">
                  <c:v>2.2835000000000001E-2</c:v>
                </c:pt>
                <c:pt idx="2667">
                  <c:v>2.2887999999999999E-2</c:v>
                </c:pt>
                <c:pt idx="2668">
                  <c:v>2.2943999999999999E-2</c:v>
                </c:pt>
                <c:pt idx="2669">
                  <c:v>2.2994000000000001E-2</c:v>
                </c:pt>
                <c:pt idx="2670">
                  <c:v>2.3046000000000001E-2</c:v>
                </c:pt>
                <c:pt idx="2671">
                  <c:v>2.3108E-2</c:v>
                </c:pt>
                <c:pt idx="2672">
                  <c:v>2.3172000000000002E-2</c:v>
                </c:pt>
                <c:pt idx="2673">
                  <c:v>2.3227999999999999E-2</c:v>
                </c:pt>
                <c:pt idx="2674">
                  <c:v>2.3281E-2</c:v>
                </c:pt>
                <c:pt idx="2675">
                  <c:v>2.3342000000000002E-2</c:v>
                </c:pt>
                <c:pt idx="2676">
                  <c:v>2.3404999999999999E-2</c:v>
                </c:pt>
                <c:pt idx="2677">
                  <c:v>2.3460999999999999E-2</c:v>
                </c:pt>
                <c:pt idx="2678">
                  <c:v>2.3518000000000001E-2</c:v>
                </c:pt>
                <c:pt idx="2679">
                  <c:v>2.3584999999999998E-2</c:v>
                </c:pt>
                <c:pt idx="2680">
                  <c:v>2.3656E-2</c:v>
                </c:pt>
                <c:pt idx="2681">
                  <c:v>2.3723000000000001E-2</c:v>
                </c:pt>
                <c:pt idx="2682">
                  <c:v>2.3793000000000002E-2</c:v>
                </c:pt>
                <c:pt idx="2683">
                  <c:v>2.3868E-2</c:v>
                </c:pt>
                <c:pt idx="2684">
                  <c:v>2.3938999999999998E-2</c:v>
                </c:pt>
                <c:pt idx="2685">
                  <c:v>2.3997999999999998E-2</c:v>
                </c:pt>
                <c:pt idx="2686">
                  <c:v>2.4056999999999999E-2</c:v>
                </c:pt>
                <c:pt idx="2687">
                  <c:v>2.4126000000000002E-2</c:v>
                </c:pt>
                <c:pt idx="2688">
                  <c:v>2.4195999999999999E-2</c:v>
                </c:pt>
                <c:pt idx="2689">
                  <c:v>2.4254999999999999E-2</c:v>
                </c:pt>
                <c:pt idx="2690">
                  <c:v>2.4310999999999999E-2</c:v>
                </c:pt>
                <c:pt idx="2691">
                  <c:v>2.4375000000000001E-2</c:v>
                </c:pt>
                <c:pt idx="2692">
                  <c:v>2.4441000000000001E-2</c:v>
                </c:pt>
                <c:pt idx="2693">
                  <c:v>2.4501999999999999E-2</c:v>
                </c:pt>
                <c:pt idx="2694">
                  <c:v>2.4563000000000001E-2</c:v>
                </c:pt>
                <c:pt idx="2695">
                  <c:v>2.4632999999999999E-2</c:v>
                </c:pt>
                <c:pt idx="2696">
                  <c:v>2.4705000000000001E-2</c:v>
                </c:pt>
                <c:pt idx="2697">
                  <c:v>2.4768999999999999E-2</c:v>
                </c:pt>
                <c:pt idx="2698">
                  <c:v>2.4833000000000001E-2</c:v>
                </c:pt>
                <c:pt idx="2699">
                  <c:v>2.4906000000000001E-2</c:v>
                </c:pt>
                <c:pt idx="2700">
                  <c:v>2.4981E-2</c:v>
                </c:pt>
                <c:pt idx="2701">
                  <c:v>2.5047E-2</c:v>
                </c:pt>
                <c:pt idx="2702">
                  <c:v>2.5114000000000001E-2</c:v>
                </c:pt>
                <c:pt idx="2703">
                  <c:v>2.5187000000000001E-2</c:v>
                </c:pt>
                <c:pt idx="2704">
                  <c:v>2.5255E-2</c:v>
                </c:pt>
                <c:pt idx="2705">
                  <c:v>2.5312000000000001E-2</c:v>
                </c:pt>
                <c:pt idx="2706">
                  <c:v>2.5364999999999999E-2</c:v>
                </c:pt>
                <c:pt idx="2707">
                  <c:v>2.5430000000000001E-2</c:v>
                </c:pt>
                <c:pt idx="2708">
                  <c:v>2.5499999999999998E-2</c:v>
                </c:pt>
                <c:pt idx="2709">
                  <c:v>2.5568E-2</c:v>
                </c:pt>
                <c:pt idx="2710">
                  <c:v>2.5641000000000001E-2</c:v>
                </c:pt>
                <c:pt idx="2711">
                  <c:v>2.5725000000000001E-2</c:v>
                </c:pt>
                <c:pt idx="2712">
                  <c:v>2.581E-2</c:v>
                </c:pt>
                <c:pt idx="2713">
                  <c:v>2.5884999999999998E-2</c:v>
                </c:pt>
                <c:pt idx="2714">
                  <c:v>2.5956E-2</c:v>
                </c:pt>
                <c:pt idx="2715">
                  <c:v>2.6029E-2</c:v>
                </c:pt>
                <c:pt idx="2716">
                  <c:v>2.6100999999999999E-2</c:v>
                </c:pt>
                <c:pt idx="2717">
                  <c:v>2.6165999999999998E-2</c:v>
                </c:pt>
                <c:pt idx="2718">
                  <c:v>2.6238999999999998E-2</c:v>
                </c:pt>
                <c:pt idx="2719">
                  <c:v>2.6327E-2</c:v>
                </c:pt>
                <c:pt idx="2720">
                  <c:v>2.6419999999999999E-2</c:v>
                </c:pt>
                <c:pt idx="2721">
                  <c:v>2.6505999999999998E-2</c:v>
                </c:pt>
                <c:pt idx="2722">
                  <c:v>2.6592000000000001E-2</c:v>
                </c:pt>
                <c:pt idx="2723">
                  <c:v>2.6685E-2</c:v>
                </c:pt>
                <c:pt idx="2724">
                  <c:v>2.6779000000000001E-2</c:v>
                </c:pt>
                <c:pt idx="2725">
                  <c:v>2.6866000000000001E-2</c:v>
                </c:pt>
                <c:pt idx="2726">
                  <c:v>2.6953999999999999E-2</c:v>
                </c:pt>
                <c:pt idx="2727">
                  <c:v>2.7050000000000001E-2</c:v>
                </c:pt>
                <c:pt idx="2728">
                  <c:v>2.7147999999999999E-2</c:v>
                </c:pt>
                <c:pt idx="2729">
                  <c:v>2.7237000000000001E-2</c:v>
                </c:pt>
                <c:pt idx="2730">
                  <c:v>2.7321999999999999E-2</c:v>
                </c:pt>
                <c:pt idx="2731">
                  <c:v>2.7408999999999999E-2</c:v>
                </c:pt>
                <c:pt idx="2732">
                  <c:v>2.7490000000000001E-2</c:v>
                </c:pt>
                <c:pt idx="2733">
                  <c:v>2.7556000000000001E-2</c:v>
                </c:pt>
                <c:pt idx="2734">
                  <c:v>2.7618E-2</c:v>
                </c:pt>
                <c:pt idx="2735">
                  <c:v>2.7687E-2</c:v>
                </c:pt>
                <c:pt idx="2736">
                  <c:v>2.7761000000000001E-2</c:v>
                </c:pt>
                <c:pt idx="2737">
                  <c:v>2.7833E-2</c:v>
                </c:pt>
                <c:pt idx="2738">
                  <c:v>2.7913E-2</c:v>
                </c:pt>
                <c:pt idx="2739">
                  <c:v>2.8015000000000002E-2</c:v>
                </c:pt>
                <c:pt idx="2740">
                  <c:v>2.8132000000000001E-2</c:v>
                </c:pt>
                <c:pt idx="2741">
                  <c:v>2.8254000000000001E-2</c:v>
                </c:pt>
                <c:pt idx="2742">
                  <c:v>2.8386000000000002E-2</c:v>
                </c:pt>
                <c:pt idx="2743">
                  <c:v>2.8532999999999999E-2</c:v>
                </c:pt>
                <c:pt idx="2744">
                  <c:v>2.8686E-2</c:v>
                </c:pt>
                <c:pt idx="2745">
                  <c:v>2.8832E-2</c:v>
                </c:pt>
                <c:pt idx="2746">
                  <c:v>2.8975000000000001E-2</c:v>
                </c:pt>
                <c:pt idx="2747">
                  <c:v>2.9125000000000002E-2</c:v>
                </c:pt>
                <c:pt idx="2748">
                  <c:v>2.9273E-2</c:v>
                </c:pt>
                <c:pt idx="2749">
                  <c:v>2.9411E-2</c:v>
                </c:pt>
                <c:pt idx="2750">
                  <c:v>2.9548000000000001E-2</c:v>
                </c:pt>
                <c:pt idx="2751">
                  <c:v>2.9690999999999999E-2</c:v>
                </c:pt>
                <c:pt idx="2752">
                  <c:v>2.9836000000000001E-2</c:v>
                </c:pt>
                <c:pt idx="2753">
                  <c:v>2.9975000000000002E-2</c:v>
                </c:pt>
                <c:pt idx="2754">
                  <c:v>3.0117000000000001E-2</c:v>
                </c:pt>
                <c:pt idx="2755">
                  <c:v>3.0270999999999999E-2</c:v>
                </c:pt>
                <c:pt idx="2756">
                  <c:v>3.0426999999999999E-2</c:v>
                </c:pt>
                <c:pt idx="2757">
                  <c:v>3.0575000000000001E-2</c:v>
                </c:pt>
                <c:pt idx="2758">
                  <c:v>3.0721999999999999E-2</c:v>
                </c:pt>
                <c:pt idx="2759">
                  <c:v>3.0877999999999999E-2</c:v>
                </c:pt>
                <c:pt idx="2760">
                  <c:v>3.1038E-2</c:v>
                </c:pt>
                <c:pt idx="2761">
                  <c:v>3.1189000000000001E-2</c:v>
                </c:pt>
                <c:pt idx="2762">
                  <c:v>3.1338999999999999E-2</c:v>
                </c:pt>
                <c:pt idx="2763">
                  <c:v>3.15E-2</c:v>
                </c:pt>
                <c:pt idx="2764">
                  <c:v>3.1663999999999998E-2</c:v>
                </c:pt>
                <c:pt idx="2765">
                  <c:v>3.1823999999999998E-2</c:v>
                </c:pt>
                <c:pt idx="2766">
                  <c:v>3.1988999999999997E-2</c:v>
                </c:pt>
                <c:pt idx="2767">
                  <c:v>3.2167000000000001E-2</c:v>
                </c:pt>
                <c:pt idx="2768">
                  <c:v>3.2346E-2</c:v>
                </c:pt>
                <c:pt idx="2769">
                  <c:v>3.2514000000000001E-2</c:v>
                </c:pt>
                <c:pt idx="2770">
                  <c:v>3.2682000000000003E-2</c:v>
                </c:pt>
                <c:pt idx="2771">
                  <c:v>3.2863999999999997E-2</c:v>
                </c:pt>
                <c:pt idx="2772">
                  <c:v>3.3056000000000002E-2</c:v>
                </c:pt>
                <c:pt idx="2773">
                  <c:v>3.3248E-2</c:v>
                </c:pt>
                <c:pt idx="2774">
                  <c:v>3.3444000000000002E-2</c:v>
                </c:pt>
                <c:pt idx="2775">
                  <c:v>3.3654000000000003E-2</c:v>
                </c:pt>
                <c:pt idx="2776">
                  <c:v>3.3870999999999998E-2</c:v>
                </c:pt>
                <c:pt idx="2777">
                  <c:v>3.4085999999999998E-2</c:v>
                </c:pt>
                <c:pt idx="2778">
                  <c:v>3.4305000000000002E-2</c:v>
                </c:pt>
                <c:pt idx="2779">
                  <c:v>3.4535000000000003E-2</c:v>
                </c:pt>
                <c:pt idx="2780">
                  <c:v>3.4766999999999999E-2</c:v>
                </c:pt>
                <c:pt idx="2781">
                  <c:v>3.4993999999999997E-2</c:v>
                </c:pt>
                <c:pt idx="2782">
                  <c:v>3.5228000000000002E-2</c:v>
                </c:pt>
                <c:pt idx="2783">
                  <c:v>3.5482E-2</c:v>
                </c:pt>
                <c:pt idx="2784">
                  <c:v>3.5744999999999999E-2</c:v>
                </c:pt>
                <c:pt idx="2785">
                  <c:v>3.6003E-2</c:v>
                </c:pt>
                <c:pt idx="2786">
                  <c:v>3.6263999999999998E-2</c:v>
                </c:pt>
                <c:pt idx="2787">
                  <c:v>3.6539000000000002E-2</c:v>
                </c:pt>
                <c:pt idx="2788">
                  <c:v>3.6823000000000002E-2</c:v>
                </c:pt>
                <c:pt idx="2789">
                  <c:v>3.7106E-2</c:v>
                </c:pt>
                <c:pt idx="2790">
                  <c:v>3.7399000000000002E-2</c:v>
                </c:pt>
                <c:pt idx="2791">
                  <c:v>3.7713000000000003E-2</c:v>
                </c:pt>
                <c:pt idx="2792">
                  <c:v>3.8036E-2</c:v>
                </c:pt>
                <c:pt idx="2793">
                  <c:v>3.8356000000000001E-2</c:v>
                </c:pt>
                <c:pt idx="2794">
                  <c:v>3.8681E-2</c:v>
                </c:pt>
                <c:pt idx="2795">
                  <c:v>3.9026999999999999E-2</c:v>
                </c:pt>
                <c:pt idx="2796">
                  <c:v>3.9389E-2</c:v>
                </c:pt>
                <c:pt idx="2797">
                  <c:v>3.9752999999999997E-2</c:v>
                </c:pt>
                <c:pt idx="2798">
                  <c:v>4.0125000000000001E-2</c:v>
                </c:pt>
                <c:pt idx="2799">
                  <c:v>4.0518999999999999E-2</c:v>
                </c:pt>
                <c:pt idx="2800">
                  <c:v>4.0930000000000001E-2</c:v>
                </c:pt>
                <c:pt idx="2801">
                  <c:v>4.1347000000000002E-2</c:v>
                </c:pt>
                <c:pt idx="2802">
                  <c:v>4.1776000000000001E-2</c:v>
                </c:pt>
                <c:pt idx="2803">
                  <c:v>4.2227000000000001E-2</c:v>
                </c:pt>
                <c:pt idx="2804">
                  <c:v>4.2692000000000001E-2</c:v>
                </c:pt>
                <c:pt idx="2805">
                  <c:v>4.3156E-2</c:v>
                </c:pt>
                <c:pt idx="2806">
                  <c:v>4.3630000000000002E-2</c:v>
                </c:pt>
                <c:pt idx="2807">
                  <c:v>4.4131999999999998E-2</c:v>
                </c:pt>
                <c:pt idx="2808">
                  <c:v>4.4658000000000003E-2</c:v>
                </c:pt>
                <c:pt idx="2809">
                  <c:v>4.5192999999999997E-2</c:v>
                </c:pt>
                <c:pt idx="2810">
                  <c:v>4.5742999999999999E-2</c:v>
                </c:pt>
                <c:pt idx="2811">
                  <c:v>4.6323999999999997E-2</c:v>
                </c:pt>
                <c:pt idx="2812">
                  <c:v>4.6931E-2</c:v>
                </c:pt>
                <c:pt idx="2813">
                  <c:v>4.7551000000000003E-2</c:v>
                </c:pt>
                <c:pt idx="2814">
                  <c:v>4.8191999999999999E-2</c:v>
                </c:pt>
                <c:pt idx="2815">
                  <c:v>4.8866E-2</c:v>
                </c:pt>
                <c:pt idx="2816">
                  <c:v>4.9567E-2</c:v>
                </c:pt>
                <c:pt idx="2817">
                  <c:v>5.0284000000000002E-2</c:v>
                </c:pt>
                <c:pt idx="2818">
                  <c:v>5.1027000000000003E-2</c:v>
                </c:pt>
                <c:pt idx="2819">
                  <c:v>5.1815E-2</c:v>
                </c:pt>
                <c:pt idx="2820">
                  <c:v>5.2639999999999999E-2</c:v>
                </c:pt>
                <c:pt idx="2821">
                  <c:v>5.3489000000000002E-2</c:v>
                </c:pt>
                <c:pt idx="2822">
                  <c:v>5.4372999999999998E-2</c:v>
                </c:pt>
                <c:pt idx="2823">
                  <c:v>5.5312E-2</c:v>
                </c:pt>
                <c:pt idx="2824">
                  <c:v>5.6305000000000001E-2</c:v>
                </c:pt>
                <c:pt idx="2825">
                  <c:v>5.7335999999999998E-2</c:v>
                </c:pt>
                <c:pt idx="2826">
                  <c:v>5.8413E-2</c:v>
                </c:pt>
                <c:pt idx="2827">
                  <c:v>5.9554999999999997E-2</c:v>
                </c:pt>
                <c:pt idx="2828">
                  <c:v>6.0758E-2</c:v>
                </c:pt>
                <c:pt idx="2829">
                  <c:v>6.2005999999999999E-2</c:v>
                </c:pt>
                <c:pt idx="2830">
                  <c:v>6.3315999999999997E-2</c:v>
                </c:pt>
                <c:pt idx="2831">
                  <c:v>6.4714999999999995E-2</c:v>
                </c:pt>
                <c:pt idx="2832">
                  <c:v>6.6203999999999999E-2</c:v>
                </c:pt>
                <c:pt idx="2833">
                  <c:v>6.7768999999999996E-2</c:v>
                </c:pt>
                <c:pt idx="2834">
                  <c:v>6.9425000000000001E-2</c:v>
                </c:pt>
                <c:pt idx="2835">
                  <c:v>7.1204000000000003E-2</c:v>
                </c:pt>
                <c:pt idx="2836">
                  <c:v>7.3110999999999995E-2</c:v>
                </c:pt>
                <c:pt idx="2837">
                  <c:v>7.5137999999999996E-2</c:v>
                </c:pt>
                <c:pt idx="2838">
                  <c:v>7.7310000000000004E-2</c:v>
                </c:pt>
                <c:pt idx="2839">
                  <c:v>7.9668000000000003E-2</c:v>
                </c:pt>
                <c:pt idx="2840">
                  <c:v>8.2226999999999995E-2</c:v>
                </c:pt>
                <c:pt idx="2841">
                  <c:v>8.4981000000000001E-2</c:v>
                </c:pt>
                <c:pt idx="2842">
                  <c:v>8.7958999999999996E-2</c:v>
                </c:pt>
                <c:pt idx="2843">
                  <c:v>9.1204999999999994E-2</c:v>
                </c:pt>
                <c:pt idx="2844">
                  <c:v>9.4727000000000006E-2</c:v>
                </c:pt>
                <c:pt idx="2845">
                  <c:v>9.8507999999999998E-2</c:v>
                </c:pt>
                <c:pt idx="2846">
                  <c:v>0.102561</c:v>
                </c:pt>
                <c:pt idx="2847">
                  <c:v>0.106923</c:v>
                </c:pt>
                <c:pt idx="2848">
                  <c:v>0.11158700000000001</c:v>
                </c:pt>
                <c:pt idx="2849">
                  <c:v>0.11652</c:v>
                </c:pt>
                <c:pt idx="2850">
                  <c:v>0.121748</c:v>
                </c:pt>
                <c:pt idx="2851">
                  <c:v>0.127327</c:v>
                </c:pt>
                <c:pt idx="2852">
                  <c:v>0.133273</c:v>
                </c:pt>
                <c:pt idx="2853">
                  <c:v>0.13955799999999999</c:v>
                </c:pt>
                <c:pt idx="2854">
                  <c:v>0.146177</c:v>
                </c:pt>
                <c:pt idx="2855">
                  <c:v>0.153118</c:v>
                </c:pt>
                <c:pt idx="2856">
                  <c:v>0.16023499999999999</c:v>
                </c:pt>
                <c:pt idx="2857">
                  <c:v>0.16724700000000001</c:v>
                </c:pt>
                <c:pt idx="2858">
                  <c:v>0.173875</c:v>
                </c:pt>
                <c:pt idx="2859">
                  <c:v>0.179922</c:v>
                </c:pt>
                <c:pt idx="2860">
                  <c:v>0.18523700000000001</c:v>
                </c:pt>
                <c:pt idx="2861">
                  <c:v>0.189804</c:v>
                </c:pt>
                <c:pt idx="2862">
                  <c:v>0.19383</c:v>
                </c:pt>
                <c:pt idx="2863">
                  <c:v>0.19763800000000001</c:v>
                </c:pt>
                <c:pt idx="2864">
                  <c:v>0.20144400000000001</c:v>
                </c:pt>
                <c:pt idx="2865">
                  <c:v>0.20532500000000001</c:v>
                </c:pt>
                <c:pt idx="2866">
                  <c:v>0.20938599999999999</c:v>
                </c:pt>
                <c:pt idx="2867">
                  <c:v>0.21376800000000001</c:v>
                </c:pt>
                <c:pt idx="2868">
                  <c:v>0.218532</c:v>
                </c:pt>
                <c:pt idx="2869">
                  <c:v>0.22368299999999999</c:v>
                </c:pt>
                <c:pt idx="2870">
                  <c:v>0.22934499999999999</c:v>
                </c:pt>
                <c:pt idx="2871">
                  <c:v>0.23572699999999999</c:v>
                </c:pt>
                <c:pt idx="2872">
                  <c:v>0.24295800000000001</c:v>
                </c:pt>
                <c:pt idx="2873">
                  <c:v>0.25109500000000001</c:v>
                </c:pt>
                <c:pt idx="2874">
                  <c:v>0.260266</c:v>
                </c:pt>
                <c:pt idx="2875">
                  <c:v>0.27063900000000002</c:v>
                </c:pt>
                <c:pt idx="2876">
                  <c:v>0.28218100000000002</c:v>
                </c:pt>
                <c:pt idx="2877">
                  <c:v>0.294657</c:v>
                </c:pt>
                <c:pt idx="2878">
                  <c:v>0.30785200000000001</c:v>
                </c:pt>
                <c:pt idx="2879">
                  <c:v>0.32155600000000001</c:v>
                </c:pt>
                <c:pt idx="2880">
                  <c:v>0.33530599999999999</c:v>
                </c:pt>
                <c:pt idx="2881">
                  <c:v>0.34842000000000001</c:v>
                </c:pt>
                <c:pt idx="2882">
                  <c:v>0.36036699999999999</c:v>
                </c:pt>
                <c:pt idx="2883">
                  <c:v>0.370894</c:v>
                </c:pt>
                <c:pt idx="2884">
                  <c:v>0.379888</c:v>
                </c:pt>
                <c:pt idx="2885">
                  <c:v>0.38745200000000002</c:v>
                </c:pt>
                <c:pt idx="2886">
                  <c:v>0.39421400000000001</c:v>
                </c:pt>
                <c:pt idx="2887">
                  <c:v>0.40113700000000002</c:v>
                </c:pt>
                <c:pt idx="2888">
                  <c:v>0.40890100000000001</c:v>
                </c:pt>
                <c:pt idx="2889">
                  <c:v>0.41777999999999998</c:v>
                </c:pt>
                <c:pt idx="2890">
                  <c:v>0.42791699999999999</c:v>
                </c:pt>
                <c:pt idx="2891">
                  <c:v>0.43927699999999997</c:v>
                </c:pt>
                <c:pt idx="2892">
                  <c:v>0.45128000000000001</c:v>
                </c:pt>
                <c:pt idx="2893">
                  <c:v>0.462945</c:v>
                </c:pt>
                <c:pt idx="2894">
                  <c:v>0.47356399999999998</c:v>
                </c:pt>
                <c:pt idx="2895">
                  <c:v>0.48285</c:v>
                </c:pt>
                <c:pt idx="2896">
                  <c:v>0.490562</c:v>
                </c:pt>
                <c:pt idx="2897">
                  <c:v>0.49659700000000001</c:v>
                </c:pt>
                <c:pt idx="2898">
                  <c:v>0.501502</c:v>
                </c:pt>
                <c:pt idx="2899">
                  <c:v>0.50633799999999995</c:v>
                </c:pt>
                <c:pt idx="2900">
                  <c:v>0.51189899999999999</c:v>
                </c:pt>
                <c:pt idx="2901">
                  <c:v>0.51851100000000006</c:v>
                </c:pt>
                <c:pt idx="2902">
                  <c:v>0.52643700000000004</c:v>
                </c:pt>
                <c:pt idx="2903">
                  <c:v>0.53581500000000004</c:v>
                </c:pt>
                <c:pt idx="2904">
                  <c:v>0.54618100000000003</c:v>
                </c:pt>
                <c:pt idx="2905">
                  <c:v>0.55668200000000001</c:v>
                </c:pt>
                <c:pt idx="2906">
                  <c:v>0.56686400000000003</c:v>
                </c:pt>
                <c:pt idx="2907">
                  <c:v>0.57672199999999996</c:v>
                </c:pt>
                <c:pt idx="2908">
                  <c:v>0.58602799999999999</c:v>
                </c:pt>
                <c:pt idx="2909">
                  <c:v>0.59435700000000002</c:v>
                </c:pt>
                <c:pt idx="2910">
                  <c:v>0.60177099999999994</c:v>
                </c:pt>
                <c:pt idx="2911">
                  <c:v>0.60870400000000002</c:v>
                </c:pt>
                <c:pt idx="2912">
                  <c:v>0.61516400000000004</c:v>
                </c:pt>
                <c:pt idx="2913">
                  <c:v>0.62072000000000005</c:v>
                </c:pt>
                <c:pt idx="2914">
                  <c:v>0.62532200000000004</c:v>
                </c:pt>
                <c:pt idx="2915">
                  <c:v>0.629251</c:v>
                </c:pt>
                <c:pt idx="2916">
                  <c:v>0.63232200000000005</c:v>
                </c:pt>
                <c:pt idx="2917">
                  <c:v>0.63406700000000005</c:v>
                </c:pt>
                <c:pt idx="2918">
                  <c:v>0.63459900000000002</c:v>
                </c:pt>
                <c:pt idx="2919">
                  <c:v>0.63453499999999996</c:v>
                </c:pt>
                <c:pt idx="2920">
                  <c:v>0.63414199999999998</c:v>
                </c:pt>
                <c:pt idx="2921">
                  <c:v>0.63342299999999996</c:v>
                </c:pt>
                <c:pt idx="2922">
                  <c:v>0.63290299999999999</c:v>
                </c:pt>
                <c:pt idx="2923">
                  <c:v>0.63333499999999998</c:v>
                </c:pt>
                <c:pt idx="2924">
                  <c:v>0.63468899999999995</c:v>
                </c:pt>
                <c:pt idx="2925">
                  <c:v>0.63622599999999996</c:v>
                </c:pt>
                <c:pt idx="2926">
                  <c:v>0.63750700000000005</c:v>
                </c:pt>
                <c:pt idx="2927">
                  <c:v>0.63857399999999997</c:v>
                </c:pt>
                <c:pt idx="2928">
                  <c:v>0.63933499999999999</c:v>
                </c:pt>
                <c:pt idx="2929">
                  <c:v>0.63969399999999998</c:v>
                </c:pt>
                <c:pt idx="2930">
                  <c:v>0.64020900000000003</c:v>
                </c:pt>
                <c:pt idx="2931">
                  <c:v>0.64164299999999996</c:v>
                </c:pt>
                <c:pt idx="2932">
                  <c:v>0.64385199999999998</c:v>
                </c:pt>
                <c:pt idx="2933">
                  <c:v>0.64585499999999996</c:v>
                </c:pt>
                <c:pt idx="2934">
                  <c:v>0.64687300000000003</c:v>
                </c:pt>
                <c:pt idx="2935">
                  <c:v>0.64655200000000002</c:v>
                </c:pt>
                <c:pt idx="2936">
                  <c:v>0.64437199999999994</c:v>
                </c:pt>
                <c:pt idx="2937">
                  <c:v>0.63997899999999996</c:v>
                </c:pt>
                <c:pt idx="2938">
                  <c:v>0.63399300000000003</c:v>
                </c:pt>
                <c:pt idx="2939">
                  <c:v>0.62762399999999996</c:v>
                </c:pt>
                <c:pt idx="2940">
                  <c:v>0.62153499999999995</c:v>
                </c:pt>
                <c:pt idx="2941">
                  <c:v>0.61577599999999999</c:v>
                </c:pt>
                <c:pt idx="2942">
                  <c:v>0.61053000000000002</c:v>
                </c:pt>
                <c:pt idx="2943">
                  <c:v>0.60599400000000003</c:v>
                </c:pt>
                <c:pt idx="2944">
                  <c:v>0.601711</c:v>
                </c:pt>
                <c:pt idx="2945">
                  <c:v>0.59687500000000004</c:v>
                </c:pt>
                <c:pt idx="2946">
                  <c:v>0.591256</c:v>
                </c:pt>
                <c:pt idx="2947">
                  <c:v>0.58516400000000002</c:v>
                </c:pt>
                <c:pt idx="2948">
                  <c:v>0.57866799999999996</c:v>
                </c:pt>
                <c:pt idx="2949">
                  <c:v>0.57165999999999995</c:v>
                </c:pt>
                <c:pt idx="2950">
                  <c:v>0.56455100000000003</c:v>
                </c:pt>
                <c:pt idx="2951">
                  <c:v>0.55808800000000003</c:v>
                </c:pt>
                <c:pt idx="2952">
                  <c:v>0.55251899999999998</c:v>
                </c:pt>
                <c:pt idx="2953">
                  <c:v>0.54757100000000003</c:v>
                </c:pt>
                <c:pt idx="2954">
                  <c:v>0.54308599999999996</c:v>
                </c:pt>
                <c:pt idx="2955">
                  <c:v>0.53907400000000005</c:v>
                </c:pt>
                <c:pt idx="2956">
                  <c:v>0.53535699999999997</c:v>
                </c:pt>
                <c:pt idx="2957">
                  <c:v>0.53176500000000004</c:v>
                </c:pt>
                <c:pt idx="2958">
                  <c:v>0.52859999999999996</c:v>
                </c:pt>
                <c:pt idx="2959">
                  <c:v>0.52632500000000004</c:v>
                </c:pt>
                <c:pt idx="2960">
                  <c:v>0.52483800000000003</c:v>
                </c:pt>
                <c:pt idx="2961">
                  <c:v>0.523505</c:v>
                </c:pt>
                <c:pt idx="2962">
                  <c:v>0.52169299999999996</c:v>
                </c:pt>
                <c:pt idx="2963">
                  <c:v>0.51879799999999998</c:v>
                </c:pt>
                <c:pt idx="2964">
                  <c:v>0.514011</c:v>
                </c:pt>
                <c:pt idx="2965">
                  <c:v>0.50688800000000001</c:v>
                </c:pt>
                <c:pt idx="2966">
                  <c:v>0.49817600000000001</c:v>
                </c:pt>
                <c:pt idx="2967">
                  <c:v>0.48957000000000001</c:v>
                </c:pt>
                <c:pt idx="2968">
                  <c:v>0.482659</c:v>
                </c:pt>
                <c:pt idx="2969">
                  <c:v>0.47839399999999999</c:v>
                </c:pt>
                <c:pt idx="2970">
                  <c:v>0.47710599999999997</c:v>
                </c:pt>
                <c:pt idx="2971">
                  <c:v>0.47832200000000002</c:v>
                </c:pt>
                <c:pt idx="2972">
                  <c:v>0.48048600000000002</c:v>
                </c:pt>
                <c:pt idx="2973">
                  <c:v>0.48143799999999998</c:v>
                </c:pt>
                <c:pt idx="2974">
                  <c:v>0.47941699999999998</c:v>
                </c:pt>
                <c:pt idx="2975">
                  <c:v>0.47359600000000002</c:v>
                </c:pt>
                <c:pt idx="2976">
                  <c:v>0.463947</c:v>
                </c:pt>
                <c:pt idx="2977">
                  <c:v>0.45124700000000001</c:v>
                </c:pt>
                <c:pt idx="2978">
                  <c:v>0.437085</c:v>
                </c:pt>
                <c:pt idx="2979">
                  <c:v>0.423151</c:v>
                </c:pt>
                <c:pt idx="2980">
                  <c:v>0.410495</c:v>
                </c:pt>
                <c:pt idx="2981">
                  <c:v>0.39944200000000002</c:v>
                </c:pt>
                <c:pt idx="2982">
                  <c:v>0.389901</c:v>
                </c:pt>
                <c:pt idx="2983">
                  <c:v>0.38138300000000003</c:v>
                </c:pt>
                <c:pt idx="2984">
                  <c:v>0.37290800000000002</c:v>
                </c:pt>
                <c:pt idx="2985">
                  <c:v>0.36347800000000002</c:v>
                </c:pt>
                <c:pt idx="2986">
                  <c:v>0.352744</c:v>
                </c:pt>
                <c:pt idx="2987">
                  <c:v>0.341003</c:v>
                </c:pt>
                <c:pt idx="2988">
                  <c:v>0.32866299999999998</c:v>
                </c:pt>
                <c:pt idx="2989">
                  <c:v>0.31596099999999999</c:v>
                </c:pt>
                <c:pt idx="2990">
                  <c:v>0.30315399999999998</c:v>
                </c:pt>
                <c:pt idx="2991">
                  <c:v>0.29062900000000003</c:v>
                </c:pt>
                <c:pt idx="2992">
                  <c:v>0.278831</c:v>
                </c:pt>
                <c:pt idx="2993">
                  <c:v>0.26823200000000003</c:v>
                </c:pt>
                <c:pt idx="2994">
                  <c:v>0.25934000000000001</c:v>
                </c:pt>
                <c:pt idx="2995">
                  <c:v>0.25251400000000002</c:v>
                </c:pt>
                <c:pt idx="2996">
                  <c:v>0.247729</c:v>
                </c:pt>
                <c:pt idx="2997">
                  <c:v>0.24460000000000001</c:v>
                </c:pt>
                <c:pt idx="2998">
                  <c:v>0.24252799999999999</c:v>
                </c:pt>
                <c:pt idx="2999">
                  <c:v>0.240842</c:v>
                </c:pt>
                <c:pt idx="3000">
                  <c:v>0.23886499999999999</c:v>
                </c:pt>
                <c:pt idx="3001">
                  <c:v>0.23610600000000001</c:v>
                </c:pt>
                <c:pt idx="3002">
                  <c:v>0.23244799999999999</c:v>
                </c:pt>
                <c:pt idx="3003">
                  <c:v>0.22809099999999999</c:v>
                </c:pt>
                <c:pt idx="3004">
                  <c:v>0.22340299999999999</c:v>
                </c:pt>
                <c:pt idx="3005">
                  <c:v>0.21888099999999999</c:v>
                </c:pt>
                <c:pt idx="3006">
                  <c:v>0.215063</c:v>
                </c:pt>
                <c:pt idx="3007">
                  <c:v>0.21215500000000001</c:v>
                </c:pt>
                <c:pt idx="3008">
                  <c:v>0.20968700000000001</c:v>
                </c:pt>
                <c:pt idx="3009">
                  <c:v>0.20661299999999999</c:v>
                </c:pt>
                <c:pt idx="3010">
                  <c:v>0.2019</c:v>
                </c:pt>
                <c:pt idx="3011">
                  <c:v>0.195133</c:v>
                </c:pt>
                <c:pt idx="3012">
                  <c:v>0.18665399999999999</c:v>
                </c:pt>
                <c:pt idx="3013">
                  <c:v>0.177291</c:v>
                </c:pt>
                <c:pt idx="3014">
                  <c:v>0.16780500000000001</c:v>
                </c:pt>
                <c:pt idx="3015">
                  <c:v>0.15846299999999999</c:v>
                </c:pt>
                <c:pt idx="3016">
                  <c:v>0.14910599999999999</c:v>
                </c:pt>
                <c:pt idx="3017">
                  <c:v>0.139622</c:v>
                </c:pt>
                <c:pt idx="3018">
                  <c:v>0.13029499999999999</c:v>
                </c:pt>
                <c:pt idx="3019">
                  <c:v>0.12167</c:v>
                </c:pt>
                <c:pt idx="3020">
                  <c:v>0.114191</c:v>
                </c:pt>
                <c:pt idx="3021">
                  <c:v>0.108018</c:v>
                </c:pt>
                <c:pt idx="3022">
                  <c:v>0.10313</c:v>
                </c:pt>
                <c:pt idx="3023">
                  <c:v>9.9418999999999993E-2</c:v>
                </c:pt>
                <c:pt idx="3024">
                  <c:v>9.6738000000000005E-2</c:v>
                </c:pt>
                <c:pt idx="3025">
                  <c:v>9.4922000000000006E-2</c:v>
                </c:pt>
                <c:pt idx="3026">
                  <c:v>9.3752000000000002E-2</c:v>
                </c:pt>
                <c:pt idx="3027">
                  <c:v>9.3006000000000005E-2</c:v>
                </c:pt>
                <c:pt idx="3028">
                  <c:v>9.2519000000000004E-2</c:v>
                </c:pt>
                <c:pt idx="3029">
                  <c:v>9.2301999999999995E-2</c:v>
                </c:pt>
                <c:pt idx="3030">
                  <c:v>9.2527999999999999E-2</c:v>
                </c:pt>
                <c:pt idx="3031">
                  <c:v>9.3321000000000001E-2</c:v>
                </c:pt>
                <c:pt idx="3032">
                  <c:v>9.4638E-2</c:v>
                </c:pt>
                <c:pt idx="3033">
                  <c:v>9.6356999999999998E-2</c:v>
                </c:pt>
                <c:pt idx="3034">
                  <c:v>9.8419000000000006E-2</c:v>
                </c:pt>
                <c:pt idx="3035">
                  <c:v>0.100716</c:v>
                </c:pt>
                <c:pt idx="3036">
                  <c:v>0.102844</c:v>
                </c:pt>
                <c:pt idx="3037">
                  <c:v>0.10410999999999999</c:v>
                </c:pt>
                <c:pt idx="3038">
                  <c:v>0.10395799999999999</c:v>
                </c:pt>
                <c:pt idx="3039">
                  <c:v>0.102435</c:v>
                </c:pt>
                <c:pt idx="3040">
                  <c:v>0.10016700000000001</c:v>
                </c:pt>
                <c:pt idx="3041">
                  <c:v>9.7850999999999994E-2</c:v>
                </c:pt>
                <c:pt idx="3042">
                  <c:v>9.5684000000000005E-2</c:v>
                </c:pt>
                <c:pt idx="3043">
                  <c:v>9.3273999999999996E-2</c:v>
                </c:pt>
                <c:pt idx="3044">
                  <c:v>9.0128E-2</c:v>
                </c:pt>
                <c:pt idx="3045">
                  <c:v>8.6231000000000002E-2</c:v>
                </c:pt>
                <c:pt idx="3046">
                  <c:v>8.2103999999999996E-2</c:v>
                </c:pt>
                <c:pt idx="3047">
                  <c:v>7.8327999999999995E-2</c:v>
                </c:pt>
                <c:pt idx="3048">
                  <c:v>7.5118000000000004E-2</c:v>
                </c:pt>
                <c:pt idx="3049">
                  <c:v>7.2371000000000005E-2</c:v>
                </c:pt>
                <c:pt idx="3050">
                  <c:v>6.9959999999999994E-2</c:v>
                </c:pt>
                <c:pt idx="3051">
                  <c:v>6.7854999999999999E-2</c:v>
                </c:pt>
                <c:pt idx="3052">
                  <c:v>6.6020999999999996E-2</c:v>
                </c:pt>
                <c:pt idx="3053">
                  <c:v>6.4353999999999995E-2</c:v>
                </c:pt>
                <c:pt idx="3054">
                  <c:v>6.2731999999999996E-2</c:v>
                </c:pt>
                <c:pt idx="3055">
                  <c:v>6.1059000000000002E-2</c:v>
                </c:pt>
                <c:pt idx="3056">
                  <c:v>5.926E-2</c:v>
                </c:pt>
                <c:pt idx="3057">
                  <c:v>5.7289E-2</c:v>
                </c:pt>
                <c:pt idx="3058">
                  <c:v>5.5157999999999999E-2</c:v>
                </c:pt>
                <c:pt idx="3059">
                  <c:v>5.2928999999999997E-2</c:v>
                </c:pt>
                <c:pt idx="3060">
                  <c:v>5.0673000000000003E-2</c:v>
                </c:pt>
                <c:pt idx="3061">
                  <c:v>4.8469999999999999E-2</c:v>
                </c:pt>
                <c:pt idx="3062">
                  <c:v>4.6414999999999998E-2</c:v>
                </c:pt>
                <c:pt idx="3063">
                  <c:v>4.4580000000000002E-2</c:v>
                </c:pt>
                <c:pt idx="3064">
                  <c:v>4.2969E-2</c:v>
                </c:pt>
                <c:pt idx="3065">
                  <c:v>4.1543999999999998E-2</c:v>
                </c:pt>
                <c:pt idx="3066">
                  <c:v>4.027E-2</c:v>
                </c:pt>
                <c:pt idx="3067">
                  <c:v>3.9129999999999998E-2</c:v>
                </c:pt>
                <c:pt idx="3068">
                  <c:v>3.8098E-2</c:v>
                </c:pt>
                <c:pt idx="3069">
                  <c:v>3.7141E-2</c:v>
                </c:pt>
                <c:pt idx="3070">
                  <c:v>3.6249999999999998E-2</c:v>
                </c:pt>
                <c:pt idx="3071">
                  <c:v>3.5424999999999998E-2</c:v>
                </c:pt>
                <c:pt idx="3072">
                  <c:v>3.4655999999999999E-2</c:v>
                </c:pt>
                <c:pt idx="3073">
                  <c:v>3.3924999999999997E-2</c:v>
                </c:pt>
                <c:pt idx="3074">
                  <c:v>3.3230000000000003E-2</c:v>
                </c:pt>
                <c:pt idx="3075">
                  <c:v>3.2583000000000001E-2</c:v>
                </c:pt>
                <c:pt idx="3076">
                  <c:v>3.1981000000000002E-2</c:v>
                </c:pt>
                <c:pt idx="3077">
                  <c:v>3.141E-2</c:v>
                </c:pt>
                <c:pt idx="3078">
                  <c:v>3.0866999999999999E-2</c:v>
                </c:pt>
                <c:pt idx="3079">
                  <c:v>3.0356999999999999E-2</c:v>
                </c:pt>
                <c:pt idx="3080">
                  <c:v>2.9871999999999999E-2</c:v>
                </c:pt>
                <c:pt idx="3081">
                  <c:v>2.9404E-2</c:v>
                </c:pt>
                <c:pt idx="3082">
                  <c:v>2.8958000000000001E-2</c:v>
                </c:pt>
                <c:pt idx="3083">
                  <c:v>2.8546999999999999E-2</c:v>
                </c:pt>
                <c:pt idx="3084">
                  <c:v>2.8164000000000002E-2</c:v>
                </c:pt>
                <c:pt idx="3085">
                  <c:v>2.7796999999999999E-2</c:v>
                </c:pt>
                <c:pt idx="3086">
                  <c:v>2.7448E-2</c:v>
                </c:pt>
                <c:pt idx="3087">
                  <c:v>2.7125E-2</c:v>
                </c:pt>
                <c:pt idx="3088">
                  <c:v>2.6824000000000001E-2</c:v>
                </c:pt>
                <c:pt idx="3089">
                  <c:v>2.6533999999999999E-2</c:v>
                </c:pt>
                <c:pt idx="3090">
                  <c:v>2.6256000000000002E-2</c:v>
                </c:pt>
                <c:pt idx="3091">
                  <c:v>2.5998E-2</c:v>
                </c:pt>
                <c:pt idx="3092">
                  <c:v>2.5753999999999999E-2</c:v>
                </c:pt>
                <c:pt idx="3093">
                  <c:v>2.5513000000000001E-2</c:v>
                </c:pt>
                <c:pt idx="3094">
                  <c:v>2.5278999999999999E-2</c:v>
                </c:pt>
                <c:pt idx="3095">
                  <c:v>2.5065E-2</c:v>
                </c:pt>
                <c:pt idx="3096">
                  <c:v>2.4868000000000001E-2</c:v>
                </c:pt>
                <c:pt idx="3097">
                  <c:v>2.4677999999999999E-2</c:v>
                </c:pt>
                <c:pt idx="3098">
                  <c:v>2.4499E-2</c:v>
                </c:pt>
                <c:pt idx="3099">
                  <c:v>2.4334000000000001E-2</c:v>
                </c:pt>
                <c:pt idx="3100">
                  <c:v>2.4174999999999999E-2</c:v>
                </c:pt>
                <c:pt idx="3101">
                  <c:v>2.4011000000000001E-2</c:v>
                </c:pt>
                <c:pt idx="3102">
                  <c:v>2.3848999999999999E-2</c:v>
                </c:pt>
                <c:pt idx="3103">
                  <c:v>2.3705E-2</c:v>
                </c:pt>
                <c:pt idx="3104">
                  <c:v>2.3574999999999999E-2</c:v>
                </c:pt>
                <c:pt idx="3105">
                  <c:v>2.3446000000000002E-2</c:v>
                </c:pt>
                <c:pt idx="3106">
                  <c:v>2.3317000000000001E-2</c:v>
                </c:pt>
                <c:pt idx="3107">
                  <c:v>2.3196999999999999E-2</c:v>
                </c:pt>
                <c:pt idx="3108">
                  <c:v>2.3085999999999999E-2</c:v>
                </c:pt>
                <c:pt idx="3109">
                  <c:v>2.2978999999999999E-2</c:v>
                </c:pt>
                <c:pt idx="3110">
                  <c:v>2.2873000000000001E-2</c:v>
                </c:pt>
                <c:pt idx="3111">
                  <c:v>2.2769000000000001E-2</c:v>
                </c:pt>
                <c:pt idx="3112">
                  <c:v>2.2662000000000002E-2</c:v>
                </c:pt>
                <c:pt idx="3113">
                  <c:v>2.2544999999999999E-2</c:v>
                </c:pt>
                <c:pt idx="3114">
                  <c:v>2.2425E-2</c:v>
                </c:pt>
                <c:pt idx="3115">
                  <c:v>2.2311999999999999E-2</c:v>
                </c:pt>
                <c:pt idx="3116">
                  <c:v>2.2202E-2</c:v>
                </c:pt>
                <c:pt idx="3117">
                  <c:v>2.2089999999999999E-2</c:v>
                </c:pt>
                <c:pt idx="3118">
                  <c:v>2.1974E-2</c:v>
                </c:pt>
                <c:pt idx="3119">
                  <c:v>2.1846000000000001E-2</c:v>
                </c:pt>
                <c:pt idx="3120">
                  <c:v>2.1687000000000001E-2</c:v>
                </c:pt>
                <c:pt idx="3121">
                  <c:v>2.1489999999999999E-2</c:v>
                </c:pt>
                <c:pt idx="3122">
                  <c:v>2.1281999999999999E-2</c:v>
                </c:pt>
                <c:pt idx="3123">
                  <c:v>2.1107999999999998E-2</c:v>
                </c:pt>
                <c:pt idx="3124">
                  <c:v>2.0993999999999999E-2</c:v>
                </c:pt>
                <c:pt idx="3125">
                  <c:v>2.0941999999999999E-2</c:v>
                </c:pt>
                <c:pt idx="3126">
                  <c:v>2.0944000000000001E-2</c:v>
                </c:pt>
                <c:pt idx="3127">
                  <c:v>2.0983999999999999E-2</c:v>
                </c:pt>
                <c:pt idx="3128">
                  <c:v>2.1035999999999999E-2</c:v>
                </c:pt>
                <c:pt idx="3129">
                  <c:v>2.1080999999999999E-2</c:v>
                </c:pt>
                <c:pt idx="3130">
                  <c:v>2.1115999999999999E-2</c:v>
                </c:pt>
                <c:pt idx="3131">
                  <c:v>2.1146000000000002E-2</c:v>
                </c:pt>
                <c:pt idx="3132">
                  <c:v>2.1160999999999999E-2</c:v>
                </c:pt>
                <c:pt idx="3133">
                  <c:v>2.1149999999999999E-2</c:v>
                </c:pt>
                <c:pt idx="3134">
                  <c:v>2.1118000000000001E-2</c:v>
                </c:pt>
                <c:pt idx="3135">
                  <c:v>2.1072E-2</c:v>
                </c:pt>
                <c:pt idx="3136">
                  <c:v>2.1009E-2</c:v>
                </c:pt>
                <c:pt idx="3137">
                  <c:v>2.0924000000000002E-2</c:v>
                </c:pt>
                <c:pt idx="3138">
                  <c:v>2.0827999999999999E-2</c:v>
                </c:pt>
                <c:pt idx="3139">
                  <c:v>2.0733000000000001E-2</c:v>
                </c:pt>
                <c:pt idx="3140">
                  <c:v>2.0642000000000001E-2</c:v>
                </c:pt>
                <c:pt idx="3141">
                  <c:v>2.0549999999999999E-2</c:v>
                </c:pt>
                <c:pt idx="3142">
                  <c:v>2.0462000000000001E-2</c:v>
                </c:pt>
                <c:pt idx="3143">
                  <c:v>2.0381E-2</c:v>
                </c:pt>
                <c:pt idx="3144">
                  <c:v>2.0296999999999999E-2</c:v>
                </c:pt>
                <c:pt idx="3145">
                  <c:v>2.0204E-2</c:v>
                </c:pt>
                <c:pt idx="3146">
                  <c:v>2.0112999999999999E-2</c:v>
                </c:pt>
                <c:pt idx="3147">
                  <c:v>2.0032999999999999E-2</c:v>
                </c:pt>
                <c:pt idx="3148">
                  <c:v>1.9958E-2</c:v>
                </c:pt>
                <c:pt idx="3149">
                  <c:v>1.9872999999999998E-2</c:v>
                </c:pt>
                <c:pt idx="3150">
                  <c:v>1.9781E-2</c:v>
                </c:pt>
                <c:pt idx="3151">
                  <c:v>1.9696999999999999E-2</c:v>
                </c:pt>
                <c:pt idx="3152">
                  <c:v>1.9622000000000001E-2</c:v>
                </c:pt>
                <c:pt idx="3153">
                  <c:v>1.9552E-2</c:v>
                </c:pt>
                <c:pt idx="3154">
                  <c:v>1.9486E-2</c:v>
                </c:pt>
                <c:pt idx="3155">
                  <c:v>1.9429999999999999E-2</c:v>
                </c:pt>
                <c:pt idx="3156">
                  <c:v>1.9375E-2</c:v>
                </c:pt>
                <c:pt idx="3157">
                  <c:v>1.9313E-2</c:v>
                </c:pt>
                <c:pt idx="3158">
                  <c:v>1.9251000000000001E-2</c:v>
                </c:pt>
                <c:pt idx="3159">
                  <c:v>1.9196999999999999E-2</c:v>
                </c:pt>
                <c:pt idx="3160">
                  <c:v>1.9148999999999999E-2</c:v>
                </c:pt>
                <c:pt idx="3161">
                  <c:v>1.9102999999999998E-2</c:v>
                </c:pt>
                <c:pt idx="3162">
                  <c:v>1.9064999999999999E-2</c:v>
                </c:pt>
                <c:pt idx="3163">
                  <c:v>1.9042E-2</c:v>
                </c:pt>
                <c:pt idx="3164">
                  <c:v>1.9023000000000002E-2</c:v>
                </c:pt>
                <c:pt idx="3165">
                  <c:v>1.8995999999999999E-2</c:v>
                </c:pt>
                <c:pt idx="3166">
                  <c:v>1.8967000000000001E-2</c:v>
                </c:pt>
                <c:pt idx="3167">
                  <c:v>1.8950000000000002E-2</c:v>
                </c:pt>
                <c:pt idx="3168">
                  <c:v>1.8938E-2</c:v>
                </c:pt>
                <c:pt idx="3169">
                  <c:v>1.8918000000000001E-2</c:v>
                </c:pt>
                <c:pt idx="3170">
                  <c:v>1.8891000000000002E-2</c:v>
                </c:pt>
                <c:pt idx="3171">
                  <c:v>1.8866000000000001E-2</c:v>
                </c:pt>
                <c:pt idx="3172">
                  <c:v>1.8842999999999999E-2</c:v>
                </c:pt>
                <c:pt idx="3173">
                  <c:v>1.8813E-2</c:v>
                </c:pt>
                <c:pt idx="3174">
                  <c:v>1.8779000000000001E-2</c:v>
                </c:pt>
                <c:pt idx="3175">
                  <c:v>1.8748999999999998E-2</c:v>
                </c:pt>
                <c:pt idx="3176">
                  <c:v>1.8719E-2</c:v>
                </c:pt>
                <c:pt idx="3177">
                  <c:v>1.8686000000000001E-2</c:v>
                </c:pt>
                <c:pt idx="3178">
                  <c:v>1.8662000000000002E-2</c:v>
                </c:pt>
                <c:pt idx="3179">
                  <c:v>1.8658999999999999E-2</c:v>
                </c:pt>
                <c:pt idx="3180">
                  <c:v>1.8669000000000002E-2</c:v>
                </c:pt>
                <c:pt idx="3181">
                  <c:v>1.8679000000000001E-2</c:v>
                </c:pt>
                <c:pt idx="3182">
                  <c:v>1.8683999999999999E-2</c:v>
                </c:pt>
                <c:pt idx="3183">
                  <c:v>1.8689999999999998E-2</c:v>
                </c:pt>
                <c:pt idx="3184">
                  <c:v>1.8696000000000001E-2</c:v>
                </c:pt>
                <c:pt idx="3185">
                  <c:v>1.8690999999999999E-2</c:v>
                </c:pt>
                <c:pt idx="3186">
                  <c:v>1.8683000000000002E-2</c:v>
                </c:pt>
                <c:pt idx="3187">
                  <c:v>1.8682000000000001E-2</c:v>
                </c:pt>
                <c:pt idx="3188">
                  <c:v>1.8689000000000001E-2</c:v>
                </c:pt>
                <c:pt idx="3189">
                  <c:v>1.8695E-2</c:v>
                </c:pt>
                <c:pt idx="3190">
                  <c:v>1.8700000000000001E-2</c:v>
                </c:pt>
                <c:pt idx="3191">
                  <c:v>1.8706E-2</c:v>
                </c:pt>
                <c:pt idx="3192">
                  <c:v>1.8710000000000001E-2</c:v>
                </c:pt>
                <c:pt idx="3193">
                  <c:v>1.8703000000000001E-2</c:v>
                </c:pt>
                <c:pt idx="3194">
                  <c:v>1.8689999999999998E-2</c:v>
                </c:pt>
                <c:pt idx="3195">
                  <c:v>1.8683999999999999E-2</c:v>
                </c:pt>
                <c:pt idx="3196">
                  <c:v>1.8686000000000001E-2</c:v>
                </c:pt>
                <c:pt idx="3197">
                  <c:v>1.8690999999999999E-2</c:v>
                </c:pt>
                <c:pt idx="3198">
                  <c:v>1.8699E-2</c:v>
                </c:pt>
                <c:pt idx="3199">
                  <c:v>1.8711999999999999E-2</c:v>
                </c:pt>
                <c:pt idx="3200">
                  <c:v>1.8724000000000001E-2</c:v>
                </c:pt>
                <c:pt idx="3201">
                  <c:v>1.8733E-2</c:v>
                </c:pt>
                <c:pt idx="3202">
                  <c:v>1.8748000000000001E-2</c:v>
                </c:pt>
                <c:pt idx="3203">
                  <c:v>1.8782E-2</c:v>
                </c:pt>
                <c:pt idx="3204">
                  <c:v>1.8828000000000001E-2</c:v>
                </c:pt>
                <c:pt idx="3205">
                  <c:v>1.8870000000000001E-2</c:v>
                </c:pt>
                <c:pt idx="3206">
                  <c:v>1.8905000000000002E-2</c:v>
                </c:pt>
                <c:pt idx="3207">
                  <c:v>1.8939999999999999E-2</c:v>
                </c:pt>
                <c:pt idx="3208">
                  <c:v>1.8974999999999999E-2</c:v>
                </c:pt>
                <c:pt idx="3209">
                  <c:v>1.9005000000000001E-2</c:v>
                </c:pt>
                <c:pt idx="3210">
                  <c:v>1.9026000000000001E-2</c:v>
                </c:pt>
                <c:pt idx="3211">
                  <c:v>1.9040999999999999E-2</c:v>
                </c:pt>
                <c:pt idx="3212">
                  <c:v>1.9047999999999999E-2</c:v>
                </c:pt>
                <c:pt idx="3213">
                  <c:v>1.9051999999999999E-2</c:v>
                </c:pt>
                <c:pt idx="3214">
                  <c:v>1.907E-2</c:v>
                </c:pt>
                <c:pt idx="3215">
                  <c:v>1.9111E-2</c:v>
                </c:pt>
                <c:pt idx="3216">
                  <c:v>1.916E-2</c:v>
                </c:pt>
                <c:pt idx="3217">
                  <c:v>1.9192000000000001E-2</c:v>
                </c:pt>
                <c:pt idx="3218">
                  <c:v>1.9206999999999998E-2</c:v>
                </c:pt>
                <c:pt idx="3219">
                  <c:v>1.9227999999999999E-2</c:v>
                </c:pt>
                <c:pt idx="3220">
                  <c:v>1.9258000000000001E-2</c:v>
                </c:pt>
                <c:pt idx="3221">
                  <c:v>1.9285E-2</c:v>
                </c:pt>
                <c:pt idx="3222">
                  <c:v>1.9299E-2</c:v>
                </c:pt>
                <c:pt idx="3223">
                  <c:v>1.9310999999999998E-2</c:v>
                </c:pt>
                <c:pt idx="3224">
                  <c:v>1.933E-2</c:v>
                </c:pt>
                <c:pt idx="3225">
                  <c:v>1.9355000000000001E-2</c:v>
                </c:pt>
                <c:pt idx="3226">
                  <c:v>1.9380000000000001E-2</c:v>
                </c:pt>
                <c:pt idx="3227">
                  <c:v>1.9406E-2</c:v>
                </c:pt>
                <c:pt idx="3228">
                  <c:v>1.9439000000000001E-2</c:v>
                </c:pt>
                <c:pt idx="3229">
                  <c:v>1.9476E-2</c:v>
                </c:pt>
                <c:pt idx="3230">
                  <c:v>1.9512000000000002E-2</c:v>
                </c:pt>
                <c:pt idx="3231">
                  <c:v>1.9539999999999998E-2</c:v>
                </c:pt>
                <c:pt idx="3232">
                  <c:v>1.9550000000000001E-2</c:v>
                </c:pt>
                <c:pt idx="3233">
                  <c:v>1.9546999999999998E-2</c:v>
                </c:pt>
                <c:pt idx="3234">
                  <c:v>1.9549E-2</c:v>
                </c:pt>
                <c:pt idx="3235">
                  <c:v>1.9573E-2</c:v>
                </c:pt>
                <c:pt idx="3236">
                  <c:v>1.9612999999999998E-2</c:v>
                </c:pt>
                <c:pt idx="3237">
                  <c:v>1.9653E-2</c:v>
                </c:pt>
                <c:pt idx="3238">
                  <c:v>1.9689999999999999E-2</c:v>
                </c:pt>
                <c:pt idx="3239">
                  <c:v>1.9726E-2</c:v>
                </c:pt>
                <c:pt idx="3240">
                  <c:v>1.9758000000000001E-2</c:v>
                </c:pt>
                <c:pt idx="3241">
                  <c:v>1.9782000000000001E-2</c:v>
                </c:pt>
                <c:pt idx="3242">
                  <c:v>1.9805E-2</c:v>
                </c:pt>
                <c:pt idx="3243">
                  <c:v>1.9835999999999999E-2</c:v>
                </c:pt>
                <c:pt idx="3244">
                  <c:v>1.9878E-2</c:v>
                </c:pt>
                <c:pt idx="3245">
                  <c:v>1.9918000000000002E-2</c:v>
                </c:pt>
                <c:pt idx="3246">
                  <c:v>1.9949000000000001E-2</c:v>
                </c:pt>
                <c:pt idx="3247">
                  <c:v>1.9979E-2</c:v>
                </c:pt>
                <c:pt idx="3248">
                  <c:v>2.0013E-2</c:v>
                </c:pt>
                <c:pt idx="3249">
                  <c:v>2.0050999999999999E-2</c:v>
                </c:pt>
                <c:pt idx="3250">
                  <c:v>2.0094999999999998E-2</c:v>
                </c:pt>
                <c:pt idx="3251">
                  <c:v>2.0139000000000001E-2</c:v>
                </c:pt>
                <c:pt idx="3252">
                  <c:v>2.0175999999999999E-2</c:v>
                </c:pt>
                <c:pt idx="3253">
                  <c:v>2.0197E-2</c:v>
                </c:pt>
                <c:pt idx="3254">
                  <c:v>2.0205999999999998E-2</c:v>
                </c:pt>
                <c:pt idx="3255">
                  <c:v>2.0212999999999998E-2</c:v>
                </c:pt>
                <c:pt idx="3256">
                  <c:v>2.0225E-2</c:v>
                </c:pt>
                <c:pt idx="3257">
                  <c:v>2.0247999999999999E-2</c:v>
                </c:pt>
                <c:pt idx="3258">
                  <c:v>2.0284E-2</c:v>
                </c:pt>
                <c:pt idx="3259">
                  <c:v>2.0329E-2</c:v>
                </c:pt>
                <c:pt idx="3260">
                  <c:v>2.0369999999999999E-2</c:v>
                </c:pt>
                <c:pt idx="3261">
                  <c:v>2.0402E-2</c:v>
                </c:pt>
                <c:pt idx="3262">
                  <c:v>2.0434000000000001E-2</c:v>
                </c:pt>
                <c:pt idx="3263">
                  <c:v>2.0473999999999999E-2</c:v>
                </c:pt>
                <c:pt idx="3264">
                  <c:v>2.0511000000000001E-2</c:v>
                </c:pt>
                <c:pt idx="3265">
                  <c:v>2.0532000000000002E-2</c:v>
                </c:pt>
                <c:pt idx="3266">
                  <c:v>2.0542000000000001E-2</c:v>
                </c:pt>
                <c:pt idx="3267">
                  <c:v>2.0563999999999999E-2</c:v>
                </c:pt>
                <c:pt idx="3268">
                  <c:v>2.0608000000000001E-2</c:v>
                </c:pt>
                <c:pt idx="3269">
                  <c:v>2.0659E-2</c:v>
                </c:pt>
                <c:pt idx="3270">
                  <c:v>2.0702000000000002E-2</c:v>
                </c:pt>
                <c:pt idx="3271">
                  <c:v>2.0736000000000001E-2</c:v>
                </c:pt>
                <c:pt idx="3272">
                  <c:v>2.0768999999999999E-2</c:v>
                </c:pt>
                <c:pt idx="3273">
                  <c:v>2.0809000000000001E-2</c:v>
                </c:pt>
                <c:pt idx="3274">
                  <c:v>2.0861999999999999E-2</c:v>
                </c:pt>
                <c:pt idx="3275">
                  <c:v>2.0919E-2</c:v>
                </c:pt>
                <c:pt idx="3276">
                  <c:v>2.0962999999999999E-2</c:v>
                </c:pt>
                <c:pt idx="3277">
                  <c:v>2.0985E-2</c:v>
                </c:pt>
                <c:pt idx="3278">
                  <c:v>2.0993000000000001E-2</c:v>
                </c:pt>
                <c:pt idx="3279">
                  <c:v>2.1006E-2</c:v>
                </c:pt>
                <c:pt idx="3280">
                  <c:v>2.1027000000000001E-2</c:v>
                </c:pt>
                <c:pt idx="3281">
                  <c:v>2.1048000000000001E-2</c:v>
                </c:pt>
                <c:pt idx="3282">
                  <c:v>2.1063999999999999E-2</c:v>
                </c:pt>
                <c:pt idx="3283">
                  <c:v>2.1069000000000001E-2</c:v>
                </c:pt>
                <c:pt idx="3284">
                  <c:v>2.1049999999999999E-2</c:v>
                </c:pt>
                <c:pt idx="3285">
                  <c:v>2.1002E-2</c:v>
                </c:pt>
                <c:pt idx="3286">
                  <c:v>2.0952999999999999E-2</c:v>
                </c:pt>
                <c:pt idx="3287">
                  <c:v>2.0944999999999998E-2</c:v>
                </c:pt>
                <c:pt idx="3288">
                  <c:v>2.0999E-2</c:v>
                </c:pt>
                <c:pt idx="3289">
                  <c:v>2.1094999999999999E-2</c:v>
                </c:pt>
                <c:pt idx="3290">
                  <c:v>2.1194999999999999E-2</c:v>
                </c:pt>
                <c:pt idx="3291">
                  <c:v>2.1271999999999999E-2</c:v>
                </c:pt>
                <c:pt idx="3292">
                  <c:v>2.1321E-2</c:v>
                </c:pt>
                <c:pt idx="3293">
                  <c:v>2.1353E-2</c:v>
                </c:pt>
                <c:pt idx="3294">
                  <c:v>2.1382999999999999E-2</c:v>
                </c:pt>
                <c:pt idx="3295">
                  <c:v>2.1420000000000002E-2</c:v>
                </c:pt>
                <c:pt idx="3296">
                  <c:v>2.1461000000000001E-2</c:v>
                </c:pt>
                <c:pt idx="3297">
                  <c:v>2.1506000000000001E-2</c:v>
                </c:pt>
                <c:pt idx="3298">
                  <c:v>2.1555999999999999E-2</c:v>
                </c:pt>
                <c:pt idx="3299">
                  <c:v>2.1610999999999998E-2</c:v>
                </c:pt>
                <c:pt idx="3300">
                  <c:v>2.1663000000000002E-2</c:v>
                </c:pt>
                <c:pt idx="3301">
                  <c:v>2.1707000000000001E-2</c:v>
                </c:pt>
                <c:pt idx="3302">
                  <c:v>2.1749000000000001E-2</c:v>
                </c:pt>
                <c:pt idx="3303">
                  <c:v>2.18E-2</c:v>
                </c:pt>
                <c:pt idx="3304">
                  <c:v>2.1857999999999999E-2</c:v>
                </c:pt>
                <c:pt idx="3305">
                  <c:v>2.1923000000000002E-2</c:v>
                </c:pt>
                <c:pt idx="3306">
                  <c:v>2.1989999999999999E-2</c:v>
                </c:pt>
                <c:pt idx="3307">
                  <c:v>2.205E-2</c:v>
                </c:pt>
                <c:pt idx="3308">
                  <c:v>2.2096999999999999E-2</c:v>
                </c:pt>
                <c:pt idx="3309">
                  <c:v>2.2137E-2</c:v>
                </c:pt>
                <c:pt idx="3310">
                  <c:v>2.2183000000000001E-2</c:v>
                </c:pt>
                <c:pt idx="3311">
                  <c:v>2.2238999999999998E-2</c:v>
                </c:pt>
                <c:pt idx="3312">
                  <c:v>2.2298999999999999E-2</c:v>
                </c:pt>
                <c:pt idx="3313">
                  <c:v>2.2367999999999999E-2</c:v>
                </c:pt>
                <c:pt idx="3314">
                  <c:v>2.2449E-2</c:v>
                </c:pt>
                <c:pt idx="3315">
                  <c:v>2.2533999999999998E-2</c:v>
                </c:pt>
                <c:pt idx="3316">
                  <c:v>2.2610000000000002E-2</c:v>
                </c:pt>
                <c:pt idx="3317">
                  <c:v>2.2679999999999999E-2</c:v>
                </c:pt>
                <c:pt idx="3318">
                  <c:v>2.2752000000000001E-2</c:v>
                </c:pt>
                <c:pt idx="3319">
                  <c:v>2.2825000000000002E-2</c:v>
                </c:pt>
                <c:pt idx="3320">
                  <c:v>2.2903E-2</c:v>
                </c:pt>
                <c:pt idx="3321">
                  <c:v>2.3002000000000002E-2</c:v>
                </c:pt>
                <c:pt idx="3322">
                  <c:v>2.3123000000000001E-2</c:v>
                </c:pt>
                <c:pt idx="3323">
                  <c:v>2.3244000000000001E-2</c:v>
                </c:pt>
                <c:pt idx="3324">
                  <c:v>2.3368E-2</c:v>
                </c:pt>
                <c:pt idx="3325">
                  <c:v>2.3484999999999999E-2</c:v>
                </c:pt>
                <c:pt idx="3326">
                  <c:v>2.3595000000000001E-2</c:v>
                </c:pt>
                <c:pt idx="3327">
                  <c:v>2.3703999999999999E-2</c:v>
                </c:pt>
                <c:pt idx="3328">
                  <c:v>2.3785000000000001E-2</c:v>
                </c:pt>
                <c:pt idx="3329">
                  <c:v>2.3772000000000001E-2</c:v>
                </c:pt>
                <c:pt idx="3330">
                  <c:v>2.3650000000000001E-2</c:v>
                </c:pt>
                <c:pt idx="3331">
                  <c:v>2.3564999999999999E-2</c:v>
                </c:pt>
                <c:pt idx="3332">
                  <c:v>2.3720999999999999E-2</c:v>
                </c:pt>
                <c:pt idx="3333">
                  <c:v>2.4063000000000001E-2</c:v>
                </c:pt>
                <c:pt idx="3334">
                  <c:v>2.4410999999999999E-2</c:v>
                </c:pt>
                <c:pt idx="3335">
                  <c:v>2.4733000000000002E-2</c:v>
                </c:pt>
                <c:pt idx="3336">
                  <c:v>2.5021000000000002E-2</c:v>
                </c:pt>
                <c:pt idx="3337">
                  <c:v>2.5266E-2</c:v>
                </c:pt>
                <c:pt idx="3338">
                  <c:v>2.5493999999999999E-2</c:v>
                </c:pt>
                <c:pt idx="3339">
                  <c:v>2.5735999999999998E-2</c:v>
                </c:pt>
                <c:pt idx="3340">
                  <c:v>2.5992999999999999E-2</c:v>
                </c:pt>
                <c:pt idx="3341">
                  <c:v>2.6242999999999999E-2</c:v>
                </c:pt>
                <c:pt idx="3342">
                  <c:v>2.6488999999999999E-2</c:v>
                </c:pt>
                <c:pt idx="3343">
                  <c:v>2.6776000000000001E-2</c:v>
                </c:pt>
                <c:pt idx="3344">
                  <c:v>2.7126999999999998E-2</c:v>
                </c:pt>
                <c:pt idx="3345">
                  <c:v>2.7490000000000001E-2</c:v>
                </c:pt>
                <c:pt idx="3346">
                  <c:v>2.7836E-2</c:v>
                </c:pt>
                <c:pt idx="3347">
                  <c:v>2.8216999999999999E-2</c:v>
                </c:pt>
                <c:pt idx="3348">
                  <c:v>2.8660000000000001E-2</c:v>
                </c:pt>
                <c:pt idx="3349">
                  <c:v>2.9123E-2</c:v>
                </c:pt>
                <c:pt idx="3350">
                  <c:v>2.9599E-2</c:v>
                </c:pt>
                <c:pt idx="3351">
                  <c:v>3.0151000000000001E-2</c:v>
                </c:pt>
                <c:pt idx="3352">
                  <c:v>3.0807999999999999E-2</c:v>
                </c:pt>
                <c:pt idx="3353">
                  <c:v>3.1518999999999998E-2</c:v>
                </c:pt>
                <c:pt idx="3354">
                  <c:v>3.2261999999999999E-2</c:v>
                </c:pt>
                <c:pt idx="3355">
                  <c:v>3.3079999999999998E-2</c:v>
                </c:pt>
                <c:pt idx="3356">
                  <c:v>3.3999000000000001E-2</c:v>
                </c:pt>
                <c:pt idx="3357">
                  <c:v>3.4981999999999999E-2</c:v>
                </c:pt>
                <c:pt idx="3358">
                  <c:v>3.6025000000000001E-2</c:v>
                </c:pt>
                <c:pt idx="3359">
                  <c:v>3.7187999999999999E-2</c:v>
                </c:pt>
                <c:pt idx="3360">
                  <c:v>3.8507E-2</c:v>
                </c:pt>
                <c:pt idx="3361">
                  <c:v>3.9940999999999997E-2</c:v>
                </c:pt>
                <c:pt idx="3362">
                  <c:v>4.1478000000000001E-2</c:v>
                </c:pt>
                <c:pt idx="3363">
                  <c:v>4.3181999999999998E-2</c:v>
                </c:pt>
                <c:pt idx="3364">
                  <c:v>4.5103999999999998E-2</c:v>
                </c:pt>
                <c:pt idx="3365">
                  <c:v>4.7225000000000003E-2</c:v>
                </c:pt>
                <c:pt idx="3366">
                  <c:v>4.9553E-2</c:v>
                </c:pt>
                <c:pt idx="3367">
                  <c:v>5.2165999999999997E-2</c:v>
                </c:pt>
                <c:pt idx="3368">
                  <c:v>5.5115999999999998E-2</c:v>
                </c:pt>
                <c:pt idx="3369">
                  <c:v>5.8356999999999999E-2</c:v>
                </c:pt>
                <c:pt idx="3370">
                  <c:v>6.1872999999999997E-2</c:v>
                </c:pt>
                <c:pt idx="3371">
                  <c:v>6.5749000000000002E-2</c:v>
                </c:pt>
                <c:pt idx="3372">
                  <c:v>7.0049E-2</c:v>
                </c:pt>
                <c:pt idx="3373">
                  <c:v>7.4732000000000007E-2</c:v>
                </c:pt>
                <c:pt idx="3374">
                  <c:v>7.9760999999999999E-2</c:v>
                </c:pt>
                <c:pt idx="3375">
                  <c:v>8.5193000000000005E-2</c:v>
                </c:pt>
                <c:pt idx="3376">
                  <c:v>9.1012999999999997E-2</c:v>
                </c:pt>
                <c:pt idx="3377">
                  <c:v>9.7030000000000005E-2</c:v>
                </c:pt>
                <c:pt idx="3378">
                  <c:v>0.103061</c:v>
                </c:pt>
                <c:pt idx="3379">
                  <c:v>0.109141</c:v>
                </c:pt>
                <c:pt idx="3380">
                  <c:v>0.115442</c:v>
                </c:pt>
                <c:pt idx="3381">
                  <c:v>0.122141</c:v>
                </c:pt>
                <c:pt idx="3382">
                  <c:v>0.129469</c:v>
                </c:pt>
                <c:pt idx="3383">
                  <c:v>0.13764699999999999</c:v>
                </c:pt>
                <c:pt idx="3384">
                  <c:v>0.14652000000000001</c:v>
                </c:pt>
                <c:pt idx="3385">
                  <c:v>0.155388</c:v>
                </c:pt>
                <c:pt idx="3386">
                  <c:v>0.16339000000000001</c:v>
                </c:pt>
                <c:pt idx="3387">
                  <c:v>0.16991700000000001</c:v>
                </c:pt>
                <c:pt idx="3388">
                  <c:v>0.17452500000000001</c:v>
                </c:pt>
                <c:pt idx="3389">
                  <c:v>0.17690700000000001</c:v>
                </c:pt>
                <c:pt idx="3390">
                  <c:v>0.17724999999999999</c:v>
                </c:pt>
                <c:pt idx="3391">
                  <c:v>0.17635999999999999</c:v>
                </c:pt>
                <c:pt idx="3392">
                  <c:v>0.17519999999999999</c:v>
                </c:pt>
                <c:pt idx="3393">
                  <c:v>0.174481</c:v>
                </c:pt>
                <c:pt idx="3394">
                  <c:v>0.17480299999999999</c:v>
                </c:pt>
                <c:pt idx="3395">
                  <c:v>0.17668300000000001</c:v>
                </c:pt>
                <c:pt idx="3396">
                  <c:v>0.180196</c:v>
                </c:pt>
                <c:pt idx="3397">
                  <c:v>0.18485099999999999</c:v>
                </c:pt>
                <c:pt idx="3398">
                  <c:v>0.19004199999999999</c:v>
                </c:pt>
                <c:pt idx="3399">
                  <c:v>0.19537099999999999</c:v>
                </c:pt>
                <c:pt idx="3400">
                  <c:v>0.20036799999999999</c:v>
                </c:pt>
                <c:pt idx="3401">
                  <c:v>0.20432800000000001</c:v>
                </c:pt>
                <c:pt idx="3402">
                  <c:v>0.206757</c:v>
                </c:pt>
                <c:pt idx="3403">
                  <c:v>0.20763599999999999</c:v>
                </c:pt>
                <c:pt idx="3404">
                  <c:v>0.20700399999999999</c:v>
                </c:pt>
                <c:pt idx="3405">
                  <c:v>0.204684</c:v>
                </c:pt>
                <c:pt idx="3406">
                  <c:v>0.20068</c:v>
                </c:pt>
                <c:pt idx="3407">
                  <c:v>0.19553799999999999</c:v>
                </c:pt>
                <c:pt idx="3408">
                  <c:v>0.19006600000000001</c:v>
                </c:pt>
                <c:pt idx="3409">
                  <c:v>0.185059</c:v>
                </c:pt>
                <c:pt idx="3410">
                  <c:v>0.181313</c:v>
                </c:pt>
                <c:pt idx="3411">
                  <c:v>0.17943600000000001</c:v>
                </c:pt>
                <c:pt idx="3412">
                  <c:v>0.17938299999999999</c:v>
                </c:pt>
                <c:pt idx="3413">
                  <c:v>0.180425</c:v>
                </c:pt>
                <c:pt idx="3414">
                  <c:v>0.18166199999999999</c:v>
                </c:pt>
                <c:pt idx="3415">
                  <c:v>0.182424</c:v>
                </c:pt>
                <c:pt idx="3416">
                  <c:v>0.1822</c:v>
                </c:pt>
                <c:pt idx="3417">
                  <c:v>0.18065300000000001</c:v>
                </c:pt>
                <c:pt idx="3418">
                  <c:v>0.17793300000000001</c:v>
                </c:pt>
                <c:pt idx="3419">
                  <c:v>0.17460700000000001</c:v>
                </c:pt>
                <c:pt idx="3420">
                  <c:v>0.17107700000000001</c:v>
                </c:pt>
                <c:pt idx="3421">
                  <c:v>0.16735800000000001</c:v>
                </c:pt>
                <c:pt idx="3422">
                  <c:v>0.163548</c:v>
                </c:pt>
                <c:pt idx="3423">
                  <c:v>0.160103</c:v>
                </c:pt>
                <c:pt idx="3424">
                  <c:v>0.15751499999999999</c:v>
                </c:pt>
                <c:pt idx="3425">
                  <c:v>0.15598699999999999</c:v>
                </c:pt>
                <c:pt idx="3426">
                  <c:v>0.15551100000000001</c:v>
                </c:pt>
                <c:pt idx="3427">
                  <c:v>0.15589</c:v>
                </c:pt>
                <c:pt idx="3428">
                  <c:v>0.156579</c:v>
                </c:pt>
                <c:pt idx="3429">
                  <c:v>0.156834</c:v>
                </c:pt>
                <c:pt idx="3430">
                  <c:v>0.15631999999999999</c:v>
                </c:pt>
                <c:pt idx="3431">
                  <c:v>0.155393</c:v>
                </c:pt>
                <c:pt idx="3432">
                  <c:v>0.154583</c:v>
                </c:pt>
                <c:pt idx="3433">
                  <c:v>0.15409700000000001</c:v>
                </c:pt>
                <c:pt idx="3434">
                  <c:v>0.153887</c:v>
                </c:pt>
                <c:pt idx="3435">
                  <c:v>0.153836</c:v>
                </c:pt>
                <c:pt idx="3436">
                  <c:v>0.15365799999999999</c:v>
                </c:pt>
                <c:pt idx="3437">
                  <c:v>0.15294199999999999</c:v>
                </c:pt>
                <c:pt idx="3438">
                  <c:v>0.15151600000000001</c:v>
                </c:pt>
                <c:pt idx="3439">
                  <c:v>0.14951900000000001</c:v>
                </c:pt>
                <c:pt idx="3440">
                  <c:v>0.14702999999999999</c:v>
                </c:pt>
                <c:pt idx="3441">
                  <c:v>0.14396</c:v>
                </c:pt>
                <c:pt idx="3442">
                  <c:v>0.14043600000000001</c:v>
                </c:pt>
                <c:pt idx="3443">
                  <c:v>0.13689799999999999</c:v>
                </c:pt>
                <c:pt idx="3444">
                  <c:v>0.133662</c:v>
                </c:pt>
                <c:pt idx="3445">
                  <c:v>0.13071199999999999</c:v>
                </c:pt>
                <c:pt idx="3446">
                  <c:v>0.127967</c:v>
                </c:pt>
                <c:pt idx="3447">
                  <c:v>0.125363</c:v>
                </c:pt>
                <c:pt idx="3448">
                  <c:v>0.122507</c:v>
                </c:pt>
                <c:pt idx="3449">
                  <c:v>0.11855599999999999</c:v>
                </c:pt>
                <c:pt idx="3450">
                  <c:v>0.11279599999999999</c:v>
                </c:pt>
                <c:pt idx="3451">
                  <c:v>0.105182</c:v>
                </c:pt>
                <c:pt idx="3452">
                  <c:v>9.6248E-2</c:v>
                </c:pt>
                <c:pt idx="3453">
                  <c:v>8.6806999999999995E-2</c:v>
                </c:pt>
                <c:pt idx="3454">
                  <c:v>7.7741000000000005E-2</c:v>
                </c:pt>
                <c:pt idx="3455">
                  <c:v>6.9726999999999997E-2</c:v>
                </c:pt>
                <c:pt idx="3456">
                  <c:v>6.2977000000000005E-2</c:v>
                </c:pt>
                <c:pt idx="3457">
                  <c:v>5.7347000000000002E-2</c:v>
                </c:pt>
                <c:pt idx="3458">
                  <c:v>5.2642000000000001E-2</c:v>
                </c:pt>
                <c:pt idx="3459">
                  <c:v>4.8753999999999999E-2</c:v>
                </c:pt>
                <c:pt idx="3460">
                  <c:v>4.5544000000000001E-2</c:v>
                </c:pt>
                <c:pt idx="3461">
                  <c:v>4.2831000000000001E-2</c:v>
                </c:pt>
                <c:pt idx="3462">
                  <c:v>4.0516000000000003E-2</c:v>
                </c:pt>
                <c:pt idx="3463">
                  <c:v>3.8572000000000002E-2</c:v>
                </c:pt>
                <c:pt idx="3464">
                  <c:v>3.6942000000000003E-2</c:v>
                </c:pt>
                <c:pt idx="3465">
                  <c:v>3.5500999999999998E-2</c:v>
                </c:pt>
                <c:pt idx="3466">
                  <c:v>3.4179000000000001E-2</c:v>
                </c:pt>
                <c:pt idx="3467">
                  <c:v>3.2992E-2</c:v>
                </c:pt>
                <c:pt idx="3468">
                  <c:v>3.1934999999999998E-2</c:v>
                </c:pt>
                <c:pt idx="3469">
                  <c:v>3.0960999999999999E-2</c:v>
                </c:pt>
                <c:pt idx="3470">
                  <c:v>3.0054000000000001E-2</c:v>
                </c:pt>
                <c:pt idx="3471">
                  <c:v>2.9241E-2</c:v>
                </c:pt>
                <c:pt idx="3472">
                  <c:v>2.8510000000000001E-2</c:v>
                </c:pt>
                <c:pt idx="3473">
                  <c:v>2.7795E-2</c:v>
                </c:pt>
                <c:pt idx="3474">
                  <c:v>2.7094E-2</c:v>
                </c:pt>
                <c:pt idx="3475">
                  <c:v>2.6481000000000001E-2</c:v>
                </c:pt>
                <c:pt idx="3476">
                  <c:v>2.5978000000000001E-2</c:v>
                </c:pt>
                <c:pt idx="3477">
                  <c:v>2.5507999999999999E-2</c:v>
                </c:pt>
                <c:pt idx="3478">
                  <c:v>2.5003000000000001E-2</c:v>
                </c:pt>
                <c:pt idx="3479">
                  <c:v>2.4492E-2</c:v>
                </c:pt>
                <c:pt idx="3480">
                  <c:v>2.4038E-2</c:v>
                </c:pt>
                <c:pt idx="3481">
                  <c:v>2.3657000000000001E-2</c:v>
                </c:pt>
                <c:pt idx="3482">
                  <c:v>2.333E-2</c:v>
                </c:pt>
                <c:pt idx="3483">
                  <c:v>2.3033000000000001E-2</c:v>
                </c:pt>
                <c:pt idx="3484">
                  <c:v>2.2721999999999999E-2</c:v>
                </c:pt>
                <c:pt idx="3485">
                  <c:v>2.2363000000000001E-2</c:v>
                </c:pt>
                <c:pt idx="3486">
                  <c:v>2.1988000000000001E-2</c:v>
                </c:pt>
                <c:pt idx="3487">
                  <c:v>2.1680000000000001E-2</c:v>
                </c:pt>
                <c:pt idx="3488">
                  <c:v>2.1461000000000001E-2</c:v>
                </c:pt>
                <c:pt idx="3489">
                  <c:v>2.1263000000000001E-2</c:v>
                </c:pt>
                <c:pt idx="3490">
                  <c:v>2.1014999999999999E-2</c:v>
                </c:pt>
                <c:pt idx="3491">
                  <c:v>2.0719000000000001E-2</c:v>
                </c:pt>
                <c:pt idx="3492">
                  <c:v>2.0434999999999998E-2</c:v>
                </c:pt>
                <c:pt idx="3493">
                  <c:v>2.0222E-2</c:v>
                </c:pt>
                <c:pt idx="3494">
                  <c:v>2.0109999999999999E-2</c:v>
                </c:pt>
                <c:pt idx="3495">
                  <c:v>2.0070000000000001E-2</c:v>
                </c:pt>
                <c:pt idx="3496">
                  <c:v>2.0011999999999999E-2</c:v>
                </c:pt>
                <c:pt idx="3497">
                  <c:v>1.9852000000000002E-2</c:v>
                </c:pt>
                <c:pt idx="3498">
                  <c:v>1.9605000000000001E-2</c:v>
                </c:pt>
                <c:pt idx="3499">
                  <c:v>1.9369000000000001E-2</c:v>
                </c:pt>
                <c:pt idx="3500">
                  <c:v>1.9213000000000001E-2</c:v>
                </c:pt>
                <c:pt idx="3501">
                  <c:v>1.9133000000000001E-2</c:v>
                </c:pt>
                <c:pt idx="3502">
                  <c:v>1.9098E-2</c:v>
                </c:pt>
                <c:pt idx="3503">
                  <c:v>1.9067000000000001E-2</c:v>
                </c:pt>
                <c:pt idx="3504">
                  <c:v>1.8985999999999999E-2</c:v>
                </c:pt>
                <c:pt idx="3505">
                  <c:v>1.8848E-2</c:v>
                </c:pt>
                <c:pt idx="3506">
                  <c:v>1.8721999999999999E-2</c:v>
                </c:pt>
                <c:pt idx="3507">
                  <c:v>1.8675000000000001E-2</c:v>
                </c:pt>
                <c:pt idx="3508">
                  <c:v>1.8668000000000001E-2</c:v>
                </c:pt>
                <c:pt idx="3509">
                  <c:v>1.8634999999999999E-2</c:v>
                </c:pt>
                <c:pt idx="3510">
                  <c:v>1.8610999999999999E-2</c:v>
                </c:pt>
                <c:pt idx="3511">
                  <c:v>1.8657E-2</c:v>
                </c:pt>
                <c:pt idx="3512">
                  <c:v>1.8709E-2</c:v>
                </c:pt>
                <c:pt idx="3513">
                  <c:v>1.8643E-2</c:v>
                </c:pt>
                <c:pt idx="3514">
                  <c:v>1.8501E-2</c:v>
                </c:pt>
                <c:pt idx="3515">
                  <c:v>1.8473E-2</c:v>
                </c:pt>
                <c:pt idx="3516">
                  <c:v>1.8616000000000001E-2</c:v>
                </c:pt>
                <c:pt idx="3517">
                  <c:v>1.8769999999999998E-2</c:v>
                </c:pt>
                <c:pt idx="3518">
                  <c:v>1.8828000000000001E-2</c:v>
                </c:pt>
                <c:pt idx="3519">
                  <c:v>1.8889E-2</c:v>
                </c:pt>
                <c:pt idx="3520">
                  <c:v>1.9064000000000001E-2</c:v>
                </c:pt>
                <c:pt idx="3521">
                  <c:v>1.9286999999999999E-2</c:v>
                </c:pt>
                <c:pt idx="3522">
                  <c:v>1.9466000000000001E-2</c:v>
                </c:pt>
                <c:pt idx="3523">
                  <c:v>1.9643999999999998E-2</c:v>
                </c:pt>
                <c:pt idx="3524">
                  <c:v>1.9893999999999998E-2</c:v>
                </c:pt>
                <c:pt idx="3525">
                  <c:v>2.0174000000000001E-2</c:v>
                </c:pt>
                <c:pt idx="3526">
                  <c:v>2.0420000000000001E-2</c:v>
                </c:pt>
                <c:pt idx="3527">
                  <c:v>2.0667999999999999E-2</c:v>
                </c:pt>
                <c:pt idx="3528">
                  <c:v>2.0934000000000001E-2</c:v>
                </c:pt>
                <c:pt idx="3529">
                  <c:v>2.1100000000000001E-2</c:v>
                </c:pt>
                <c:pt idx="3530">
                  <c:v>2.1092E-2</c:v>
                </c:pt>
                <c:pt idx="3531">
                  <c:v>2.1056999999999999E-2</c:v>
                </c:pt>
                <c:pt idx="3532">
                  <c:v>2.1172E-2</c:v>
                </c:pt>
                <c:pt idx="3533">
                  <c:v>2.1392999999999999E-2</c:v>
                </c:pt>
                <c:pt idx="3534">
                  <c:v>2.1526E-2</c:v>
                </c:pt>
                <c:pt idx="3535">
                  <c:v>2.1503000000000001E-2</c:v>
                </c:pt>
                <c:pt idx="3536">
                  <c:v>2.1457E-2</c:v>
                </c:pt>
                <c:pt idx="3537">
                  <c:v>2.1521999999999999E-2</c:v>
                </c:pt>
                <c:pt idx="3538">
                  <c:v>2.1680000000000001E-2</c:v>
                </c:pt>
                <c:pt idx="3539">
                  <c:v>2.1835E-2</c:v>
                </c:pt>
                <c:pt idx="3540">
                  <c:v>2.1944999999999999E-2</c:v>
                </c:pt>
                <c:pt idx="3541">
                  <c:v>2.2078E-2</c:v>
                </c:pt>
                <c:pt idx="3542">
                  <c:v>2.2359E-2</c:v>
                </c:pt>
                <c:pt idx="3543">
                  <c:v>2.2818000000000001E-2</c:v>
                </c:pt>
                <c:pt idx="3544">
                  <c:v>2.3302E-2</c:v>
                </c:pt>
                <c:pt idx="3545">
                  <c:v>2.3615000000000001E-2</c:v>
                </c:pt>
                <c:pt idx="3546">
                  <c:v>2.3698E-2</c:v>
                </c:pt>
                <c:pt idx="3547">
                  <c:v>2.3640000000000001E-2</c:v>
                </c:pt>
                <c:pt idx="3548">
                  <c:v>2.3578999999999999E-2</c:v>
                </c:pt>
                <c:pt idx="3549">
                  <c:v>2.3629000000000001E-2</c:v>
                </c:pt>
                <c:pt idx="3550">
                  <c:v>2.3854E-2</c:v>
                </c:pt>
                <c:pt idx="3551">
                  <c:v>2.4199999999999999E-2</c:v>
                </c:pt>
                <c:pt idx="3552">
                  <c:v>2.4475E-2</c:v>
                </c:pt>
                <c:pt idx="3553">
                  <c:v>2.4524000000000001E-2</c:v>
                </c:pt>
                <c:pt idx="3554">
                  <c:v>2.4424000000000001E-2</c:v>
                </c:pt>
                <c:pt idx="3555">
                  <c:v>2.4355000000000002E-2</c:v>
                </c:pt>
                <c:pt idx="3556">
                  <c:v>2.4327000000000001E-2</c:v>
                </c:pt>
                <c:pt idx="3557">
                  <c:v>2.4195000000000001E-2</c:v>
                </c:pt>
                <c:pt idx="3558">
                  <c:v>2.3913E-2</c:v>
                </c:pt>
                <c:pt idx="3559">
                  <c:v>2.3567999999999999E-2</c:v>
                </c:pt>
                <c:pt idx="3560">
                  <c:v>2.3177E-2</c:v>
                </c:pt>
                <c:pt idx="3561">
                  <c:v>2.2689000000000001E-2</c:v>
                </c:pt>
                <c:pt idx="3562">
                  <c:v>2.2192E-2</c:v>
                </c:pt>
                <c:pt idx="3563">
                  <c:v>2.1867000000000001E-2</c:v>
                </c:pt>
                <c:pt idx="3564">
                  <c:v>2.1706E-2</c:v>
                </c:pt>
                <c:pt idx="3565">
                  <c:v>2.1506000000000001E-2</c:v>
                </c:pt>
                <c:pt idx="3566">
                  <c:v>2.1221E-2</c:v>
                </c:pt>
                <c:pt idx="3567">
                  <c:v>2.1052000000000001E-2</c:v>
                </c:pt>
                <c:pt idx="3568">
                  <c:v>2.1099E-2</c:v>
                </c:pt>
                <c:pt idx="3569">
                  <c:v>2.1184000000000001E-2</c:v>
                </c:pt>
                <c:pt idx="3570">
                  <c:v>2.1125999999999999E-2</c:v>
                </c:pt>
                <c:pt idx="3571">
                  <c:v>2.0986000000000001E-2</c:v>
                </c:pt>
                <c:pt idx="3572">
                  <c:v>2.0875000000000001E-2</c:v>
                </c:pt>
                <c:pt idx="3573">
                  <c:v>2.0749E-2</c:v>
                </c:pt>
                <c:pt idx="3574">
                  <c:v>2.0562E-2</c:v>
                </c:pt>
                <c:pt idx="3575">
                  <c:v>2.0416E-2</c:v>
                </c:pt>
                <c:pt idx="3576">
                  <c:v>2.0358000000000001E-2</c:v>
                </c:pt>
                <c:pt idx="3577">
                  <c:v>2.0230000000000001E-2</c:v>
                </c:pt>
                <c:pt idx="3578">
                  <c:v>1.9959000000000001E-2</c:v>
                </c:pt>
                <c:pt idx="3579">
                  <c:v>1.9788E-2</c:v>
                </c:pt>
                <c:pt idx="3580">
                  <c:v>1.9958E-2</c:v>
                </c:pt>
                <c:pt idx="3581">
                  <c:v>2.0257000000000001E-2</c:v>
                </c:pt>
                <c:pt idx="3582">
                  <c:v>2.0233999999999999E-2</c:v>
                </c:pt>
                <c:pt idx="3583">
                  <c:v>1.993E-2</c:v>
                </c:pt>
                <c:pt idx="3584">
                  <c:v>1.976E-2</c:v>
                </c:pt>
                <c:pt idx="3585">
                  <c:v>1.9904999999999999E-2</c:v>
                </c:pt>
                <c:pt idx="3586">
                  <c:v>2.0215E-2</c:v>
                </c:pt>
                <c:pt idx="3587">
                  <c:v>2.0442999999999999E-2</c:v>
                </c:pt>
                <c:pt idx="3588">
                  <c:v>2.0417000000000001E-2</c:v>
                </c:pt>
                <c:pt idx="3589">
                  <c:v>2.0098999999999999E-2</c:v>
                </c:pt>
                <c:pt idx="3590">
                  <c:v>1.9630999999999999E-2</c:v>
                </c:pt>
                <c:pt idx="3591">
                  <c:v>1.9251000000000001E-2</c:v>
                </c:pt>
                <c:pt idx="3592">
                  <c:v>1.9033999999999999E-2</c:v>
                </c:pt>
                <c:pt idx="3593">
                  <c:v>1.8856999999999999E-2</c:v>
                </c:pt>
                <c:pt idx="3594">
                  <c:v>1.8669999999999999E-2</c:v>
                </c:pt>
                <c:pt idx="3595">
                  <c:v>1.8572000000000002E-2</c:v>
                </c:pt>
                <c:pt idx="3596">
                  <c:v>1.8551999999999999E-2</c:v>
                </c:pt>
                <c:pt idx="3597">
                  <c:v>1.8457000000000001E-2</c:v>
                </c:pt>
                <c:pt idx="3598">
                  <c:v>1.8353999999999999E-2</c:v>
                </c:pt>
                <c:pt idx="3599">
                  <c:v>1.8556E-2</c:v>
                </c:pt>
                <c:pt idx="3600">
                  <c:v>1.9099000000000001E-2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DF-472F-8BB1-056B54CC8386}"/>
            </c:ext>
          </c:extLst>
        </c:ser>
        <c:ser>
          <c:idx val="1"/>
          <c:order val="1"/>
          <c:tx>
            <c:v>2h</c:v>
          </c:tx>
          <c:spPr>
            <a:ln w="15875"/>
          </c:spPr>
          <c:marker>
            <c:symbol val="none"/>
          </c:marker>
          <c:xVal>
            <c:numRef>
              <c:f>'1.sērija'!$A$1:$A$3601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'1.sērija'!$O:$O</c:f>
              <c:numCache>
                <c:formatCode>General</c:formatCode>
                <c:ptCount val="1048576"/>
                <c:pt idx="0">
                  <c:v>0.51514800000000005</c:v>
                </c:pt>
                <c:pt idx="1">
                  <c:v>0.51513300000000006</c:v>
                </c:pt>
                <c:pt idx="2">
                  <c:v>0.51511400000000007</c:v>
                </c:pt>
                <c:pt idx="3">
                  <c:v>0.51514199999999999</c:v>
                </c:pt>
                <c:pt idx="4">
                  <c:v>0.51518000000000008</c:v>
                </c:pt>
                <c:pt idx="5">
                  <c:v>0.51515600000000006</c:v>
                </c:pt>
                <c:pt idx="6">
                  <c:v>0.51509400000000005</c:v>
                </c:pt>
                <c:pt idx="7">
                  <c:v>0.51510800000000001</c:v>
                </c:pt>
                <c:pt idx="8">
                  <c:v>0.51525300000000007</c:v>
                </c:pt>
                <c:pt idx="9">
                  <c:v>0.515463</c:v>
                </c:pt>
                <c:pt idx="10">
                  <c:v>0.51564700000000008</c:v>
                </c:pt>
                <c:pt idx="11">
                  <c:v>0.51580100000000006</c:v>
                </c:pt>
                <c:pt idx="12">
                  <c:v>0.51595299999999999</c:v>
                </c:pt>
                <c:pt idx="13">
                  <c:v>0.51607600000000009</c:v>
                </c:pt>
                <c:pt idx="14">
                  <c:v>0.5161420000000001</c:v>
                </c:pt>
                <c:pt idx="15">
                  <c:v>0.51619300000000001</c:v>
                </c:pt>
                <c:pt idx="16">
                  <c:v>0.51629900000000006</c:v>
                </c:pt>
                <c:pt idx="17">
                  <c:v>0.516455</c:v>
                </c:pt>
                <c:pt idx="18">
                  <c:v>0.51658000000000004</c:v>
                </c:pt>
                <c:pt idx="19">
                  <c:v>0.51661900000000005</c:v>
                </c:pt>
                <c:pt idx="20">
                  <c:v>0.5165820000000001</c:v>
                </c:pt>
                <c:pt idx="21">
                  <c:v>0.516509</c:v>
                </c:pt>
                <c:pt idx="22">
                  <c:v>0.51643300000000003</c:v>
                </c:pt>
                <c:pt idx="23">
                  <c:v>0.51639500000000005</c:v>
                </c:pt>
                <c:pt idx="24">
                  <c:v>0.51642500000000002</c:v>
                </c:pt>
                <c:pt idx="25">
                  <c:v>0.51650000000000007</c:v>
                </c:pt>
                <c:pt idx="26">
                  <c:v>0.51655899999999999</c:v>
                </c:pt>
                <c:pt idx="27">
                  <c:v>0.51659700000000008</c:v>
                </c:pt>
                <c:pt idx="28">
                  <c:v>0.51669100000000001</c:v>
                </c:pt>
                <c:pt idx="29">
                  <c:v>0.51689499999999999</c:v>
                </c:pt>
                <c:pt idx="30">
                  <c:v>0.51718600000000003</c:v>
                </c:pt>
                <c:pt idx="31">
                  <c:v>0.51748900000000009</c:v>
                </c:pt>
                <c:pt idx="32">
                  <c:v>0.51771600000000007</c:v>
                </c:pt>
                <c:pt idx="33">
                  <c:v>0.51779800000000009</c:v>
                </c:pt>
                <c:pt idx="34">
                  <c:v>0.517733</c:v>
                </c:pt>
                <c:pt idx="35">
                  <c:v>0.51762000000000008</c:v>
                </c:pt>
                <c:pt idx="36">
                  <c:v>0.51757700000000006</c:v>
                </c:pt>
                <c:pt idx="37">
                  <c:v>0.51761900000000005</c:v>
                </c:pt>
                <c:pt idx="38">
                  <c:v>0.51765600000000001</c:v>
                </c:pt>
                <c:pt idx="39">
                  <c:v>0.51765800000000006</c:v>
                </c:pt>
                <c:pt idx="40">
                  <c:v>0.51771900000000004</c:v>
                </c:pt>
                <c:pt idx="41">
                  <c:v>0.51788200000000006</c:v>
                </c:pt>
                <c:pt idx="42">
                  <c:v>0.51807100000000006</c:v>
                </c:pt>
                <c:pt idx="43">
                  <c:v>0.51819900000000008</c:v>
                </c:pt>
                <c:pt idx="44">
                  <c:v>0.51823700000000006</c:v>
                </c:pt>
                <c:pt idx="45">
                  <c:v>0.51814700000000002</c:v>
                </c:pt>
                <c:pt idx="46">
                  <c:v>0.51783800000000002</c:v>
                </c:pt>
                <c:pt idx="47">
                  <c:v>0.51730500000000001</c:v>
                </c:pt>
                <c:pt idx="48">
                  <c:v>0.51668800000000004</c:v>
                </c:pt>
                <c:pt idx="49">
                  <c:v>0.51623600000000003</c:v>
                </c:pt>
                <c:pt idx="50">
                  <c:v>0.51612800000000003</c:v>
                </c:pt>
                <c:pt idx="51">
                  <c:v>0.51625399999999999</c:v>
                </c:pt>
                <c:pt idx="52">
                  <c:v>0.51629500000000006</c:v>
                </c:pt>
                <c:pt idx="53">
                  <c:v>0.5161650000000001</c:v>
                </c:pt>
                <c:pt idx="54">
                  <c:v>0.516154</c:v>
                </c:pt>
                <c:pt idx="55">
                  <c:v>0.51649700000000009</c:v>
                </c:pt>
                <c:pt idx="56">
                  <c:v>0.51704600000000001</c:v>
                </c:pt>
                <c:pt idx="57">
                  <c:v>0.51741100000000007</c:v>
                </c:pt>
                <c:pt idx="58">
                  <c:v>0.51745800000000008</c:v>
                </c:pt>
                <c:pt idx="59">
                  <c:v>0.51763300000000001</c:v>
                </c:pt>
                <c:pt idx="60">
                  <c:v>0.51837200000000005</c:v>
                </c:pt>
                <c:pt idx="61">
                  <c:v>0.519285</c:v>
                </c:pt>
                <c:pt idx="62">
                  <c:v>0.51961000000000002</c:v>
                </c:pt>
                <c:pt idx="63">
                  <c:v>0.51916800000000007</c:v>
                </c:pt>
                <c:pt idx="64">
                  <c:v>0.5184200000000001</c:v>
                </c:pt>
                <c:pt idx="65">
                  <c:v>0.51782700000000004</c:v>
                </c:pt>
                <c:pt idx="66">
                  <c:v>0.51744800000000002</c:v>
                </c:pt>
                <c:pt idx="67">
                  <c:v>0.51726500000000009</c:v>
                </c:pt>
                <c:pt idx="68">
                  <c:v>0.51729700000000001</c:v>
                </c:pt>
                <c:pt idx="69">
                  <c:v>0.51741000000000004</c:v>
                </c:pt>
                <c:pt idx="70">
                  <c:v>0.51741300000000001</c:v>
                </c:pt>
                <c:pt idx="71">
                  <c:v>0.5172540000000001</c:v>
                </c:pt>
                <c:pt idx="72">
                  <c:v>0.51713000000000009</c:v>
                </c:pt>
                <c:pt idx="73">
                  <c:v>0.51724300000000001</c:v>
                </c:pt>
                <c:pt idx="74">
                  <c:v>0.51743700000000004</c:v>
                </c:pt>
                <c:pt idx="75">
                  <c:v>0.51731700000000003</c:v>
                </c:pt>
                <c:pt idx="76">
                  <c:v>0.51687500000000008</c:v>
                </c:pt>
                <c:pt idx="77">
                  <c:v>0.51668200000000009</c:v>
                </c:pt>
                <c:pt idx="78">
                  <c:v>0.516988</c:v>
                </c:pt>
                <c:pt idx="79">
                  <c:v>0.51732200000000006</c:v>
                </c:pt>
                <c:pt idx="80">
                  <c:v>0.51747399999999999</c:v>
                </c:pt>
                <c:pt idx="81">
                  <c:v>0.51795600000000008</c:v>
                </c:pt>
                <c:pt idx="82">
                  <c:v>0.51899600000000001</c:v>
                </c:pt>
                <c:pt idx="83">
                  <c:v>0.51999300000000004</c:v>
                </c:pt>
                <c:pt idx="84">
                  <c:v>0.52049100000000004</c:v>
                </c:pt>
                <c:pt idx="85">
                  <c:v>0.52093800000000001</c:v>
                </c:pt>
                <c:pt idx="86">
                  <c:v>0.52181600000000006</c:v>
                </c:pt>
                <c:pt idx="87">
                  <c:v>0.52278200000000008</c:v>
                </c:pt>
                <c:pt idx="88">
                  <c:v>0.523262</c:v>
                </c:pt>
                <c:pt idx="89">
                  <c:v>0.523034</c:v>
                </c:pt>
                <c:pt idx="90">
                  <c:v>0.52213300000000007</c:v>
                </c:pt>
                <c:pt idx="91">
                  <c:v>0.52061500000000005</c:v>
                </c:pt>
                <c:pt idx="92">
                  <c:v>0.51860200000000001</c:v>
                </c:pt>
                <c:pt idx="93">
                  <c:v>0.51651800000000003</c:v>
                </c:pt>
                <c:pt idx="94">
                  <c:v>0.5148680000000001</c:v>
                </c:pt>
                <c:pt idx="95">
                  <c:v>0.51383200000000007</c:v>
                </c:pt>
                <c:pt idx="96">
                  <c:v>0.51306000000000007</c:v>
                </c:pt>
                <c:pt idx="97">
                  <c:v>0.51259700000000008</c:v>
                </c:pt>
                <c:pt idx="98">
                  <c:v>0.51331900000000008</c:v>
                </c:pt>
                <c:pt idx="99">
                  <c:v>0.51538500000000009</c:v>
                </c:pt>
                <c:pt idx="100">
                  <c:v>0.51742700000000008</c:v>
                </c:pt>
                <c:pt idx="101">
                  <c:v>0.51828400000000008</c:v>
                </c:pt>
                <c:pt idx="102">
                  <c:v>0.51840600000000003</c:v>
                </c:pt>
                <c:pt idx="103">
                  <c:v>0.51870900000000009</c:v>
                </c:pt>
                <c:pt idx="104">
                  <c:v>0.519069</c:v>
                </c:pt>
                <c:pt idx="105">
                  <c:v>0.51891500000000002</c:v>
                </c:pt>
                <c:pt idx="106">
                  <c:v>0.51875199999999999</c:v>
                </c:pt>
                <c:pt idx="107">
                  <c:v>0.51957600000000004</c:v>
                </c:pt>
                <c:pt idx="108">
                  <c:v>0.52074100000000001</c:v>
                </c:pt>
                <c:pt idx="109">
                  <c:v>0.52012200000000008</c:v>
                </c:pt>
                <c:pt idx="110">
                  <c:v>0.51809500000000008</c:v>
                </c:pt>
                <c:pt idx="111">
                  <c:v>0.51755000000000007</c:v>
                </c:pt>
                <c:pt idx="112">
                  <c:v>0.51911600000000002</c:v>
                </c:pt>
                <c:pt idx="113">
                  <c:v>0.52077600000000002</c:v>
                </c:pt>
                <c:pt idx="114">
                  <c:v>0.52058400000000005</c:v>
                </c:pt>
                <c:pt idx="115">
                  <c:v>0.51821700000000004</c:v>
                </c:pt>
                <c:pt idx="116">
                  <c:v>0.51592800000000005</c:v>
                </c:pt>
                <c:pt idx="117">
                  <c:v>0.51608100000000001</c:v>
                </c:pt>
                <c:pt idx="118">
                  <c:v>0.51801300000000006</c:v>
                </c:pt>
                <c:pt idx="119">
                  <c:v>0.519621</c:v>
                </c:pt>
                <c:pt idx="120">
                  <c:v>0.51946800000000004</c:v>
                </c:pt>
                <c:pt idx="121">
                  <c:v>0.51815100000000003</c:v>
                </c:pt>
                <c:pt idx="122">
                  <c:v>0.51794000000000007</c:v>
                </c:pt>
                <c:pt idx="123">
                  <c:v>0.51916600000000002</c:v>
                </c:pt>
                <c:pt idx="124">
                  <c:v>0.51987500000000009</c:v>
                </c:pt>
                <c:pt idx="125">
                  <c:v>0.51862600000000003</c:v>
                </c:pt>
                <c:pt idx="126">
                  <c:v>0.51574600000000004</c:v>
                </c:pt>
                <c:pt idx="127">
                  <c:v>0.51355000000000006</c:v>
                </c:pt>
                <c:pt idx="128">
                  <c:v>0.514212</c:v>
                </c:pt>
                <c:pt idx="129">
                  <c:v>0.51668700000000001</c:v>
                </c:pt>
                <c:pt idx="130">
                  <c:v>0.5174700000000001</c:v>
                </c:pt>
                <c:pt idx="131">
                  <c:v>0.51548400000000005</c:v>
                </c:pt>
                <c:pt idx="132">
                  <c:v>0.514293</c:v>
                </c:pt>
                <c:pt idx="133">
                  <c:v>0.51599300000000003</c:v>
                </c:pt>
                <c:pt idx="134">
                  <c:v>0.51793</c:v>
                </c:pt>
                <c:pt idx="135">
                  <c:v>0.51817800000000003</c:v>
                </c:pt>
                <c:pt idx="136">
                  <c:v>0.51789700000000005</c:v>
                </c:pt>
                <c:pt idx="137">
                  <c:v>0.51826400000000006</c:v>
                </c:pt>
                <c:pt idx="138">
                  <c:v>0.51913500000000001</c:v>
                </c:pt>
                <c:pt idx="139">
                  <c:v>0.51967000000000008</c:v>
                </c:pt>
                <c:pt idx="140">
                  <c:v>0.51937100000000003</c:v>
                </c:pt>
                <c:pt idx="141">
                  <c:v>0.51826400000000006</c:v>
                </c:pt>
                <c:pt idx="142">
                  <c:v>0.51641200000000009</c:v>
                </c:pt>
                <c:pt idx="143">
                  <c:v>0.51422400000000001</c:v>
                </c:pt>
                <c:pt idx="144">
                  <c:v>0.51280700000000001</c:v>
                </c:pt>
                <c:pt idx="145">
                  <c:v>0.51421600000000001</c:v>
                </c:pt>
                <c:pt idx="146">
                  <c:v>0.51817200000000008</c:v>
                </c:pt>
                <c:pt idx="147">
                  <c:v>0.51838899999999999</c:v>
                </c:pt>
                <c:pt idx="148">
                  <c:v>0.51445800000000008</c:v>
                </c:pt>
                <c:pt idx="149">
                  <c:v>0.514459</c:v>
                </c:pt>
                <c:pt idx="150">
                  <c:v>0.51866100000000004</c:v>
                </c:pt>
                <c:pt idx="151">
                  <c:v>0.52187400000000006</c:v>
                </c:pt>
                <c:pt idx="152">
                  <c:v>0.52275900000000008</c:v>
                </c:pt>
                <c:pt idx="153">
                  <c:v>0.52246000000000004</c:v>
                </c:pt>
                <c:pt idx="154">
                  <c:v>0.52180400000000005</c:v>
                </c:pt>
                <c:pt idx="155">
                  <c:v>0.52070700000000003</c:v>
                </c:pt>
                <c:pt idx="156">
                  <c:v>0.51893300000000009</c:v>
                </c:pt>
                <c:pt idx="157">
                  <c:v>0.51645700000000005</c:v>
                </c:pt>
                <c:pt idx="158">
                  <c:v>0.51404500000000009</c:v>
                </c:pt>
                <c:pt idx="159">
                  <c:v>0.512799</c:v>
                </c:pt>
                <c:pt idx="160">
                  <c:v>0.51306400000000008</c:v>
                </c:pt>
                <c:pt idx="161">
                  <c:v>0.51418400000000009</c:v>
                </c:pt>
                <c:pt idx="162">
                  <c:v>0.514899</c:v>
                </c:pt>
                <c:pt idx="163">
                  <c:v>0.5148060000000001</c:v>
                </c:pt>
                <c:pt idx="164">
                  <c:v>0.51504300000000003</c:v>
                </c:pt>
                <c:pt idx="165">
                  <c:v>0.51668900000000006</c:v>
                </c:pt>
                <c:pt idx="166">
                  <c:v>0.51932</c:v>
                </c:pt>
                <c:pt idx="167">
                  <c:v>0.52165300000000003</c:v>
                </c:pt>
                <c:pt idx="168">
                  <c:v>0.52263500000000007</c:v>
                </c:pt>
                <c:pt idx="169">
                  <c:v>0.52232800000000001</c:v>
                </c:pt>
                <c:pt idx="170">
                  <c:v>0.521868</c:v>
                </c:pt>
                <c:pt idx="171">
                  <c:v>0.522142</c:v>
                </c:pt>
                <c:pt idx="172">
                  <c:v>0.52271400000000001</c:v>
                </c:pt>
                <c:pt idx="173">
                  <c:v>0.5221880000000001</c:v>
                </c:pt>
                <c:pt idx="174">
                  <c:v>0.51993</c:v>
                </c:pt>
                <c:pt idx="175">
                  <c:v>0.51734400000000003</c:v>
                </c:pt>
                <c:pt idx="176">
                  <c:v>0.51628700000000005</c:v>
                </c:pt>
                <c:pt idx="177">
                  <c:v>0.51699600000000001</c:v>
                </c:pt>
                <c:pt idx="178">
                  <c:v>0.51830200000000004</c:v>
                </c:pt>
                <c:pt idx="179">
                  <c:v>0.51759300000000008</c:v>
                </c:pt>
                <c:pt idx="180">
                  <c:v>0.51457700000000006</c:v>
                </c:pt>
                <c:pt idx="181">
                  <c:v>0.51421100000000008</c:v>
                </c:pt>
                <c:pt idx="182">
                  <c:v>0.51817100000000005</c:v>
                </c:pt>
                <c:pt idx="183">
                  <c:v>0.52251700000000001</c:v>
                </c:pt>
                <c:pt idx="184">
                  <c:v>0.52389700000000006</c:v>
                </c:pt>
                <c:pt idx="185">
                  <c:v>0.52268600000000009</c:v>
                </c:pt>
                <c:pt idx="186">
                  <c:v>0.52255700000000005</c:v>
                </c:pt>
                <c:pt idx="187">
                  <c:v>0.52469100000000002</c:v>
                </c:pt>
                <c:pt idx="188">
                  <c:v>0.52613700000000008</c:v>
                </c:pt>
                <c:pt idx="189">
                  <c:v>0.525366</c:v>
                </c:pt>
                <c:pt idx="190">
                  <c:v>0.52411099999999999</c:v>
                </c:pt>
                <c:pt idx="191">
                  <c:v>0.52426400000000006</c:v>
                </c:pt>
                <c:pt idx="192">
                  <c:v>0.52520900000000004</c:v>
                </c:pt>
                <c:pt idx="193">
                  <c:v>0.52419400000000005</c:v>
                </c:pt>
                <c:pt idx="194">
                  <c:v>0.52057900000000001</c:v>
                </c:pt>
                <c:pt idx="195">
                  <c:v>0.51782100000000009</c:v>
                </c:pt>
                <c:pt idx="196">
                  <c:v>0.5181960000000001</c:v>
                </c:pt>
                <c:pt idx="197">
                  <c:v>0.52015</c:v>
                </c:pt>
                <c:pt idx="198">
                  <c:v>0.52122400000000002</c:v>
                </c:pt>
                <c:pt idx="199">
                  <c:v>0.51934500000000006</c:v>
                </c:pt>
                <c:pt idx="200">
                  <c:v>0.51657600000000004</c:v>
                </c:pt>
                <c:pt idx="201">
                  <c:v>0.51739600000000008</c:v>
                </c:pt>
                <c:pt idx="202">
                  <c:v>0.5209680000000001</c:v>
                </c:pt>
                <c:pt idx="203">
                  <c:v>0.52376100000000003</c:v>
                </c:pt>
                <c:pt idx="204">
                  <c:v>0.52470900000000009</c:v>
                </c:pt>
                <c:pt idx="205">
                  <c:v>0.52504600000000001</c:v>
                </c:pt>
                <c:pt idx="206">
                  <c:v>0.52618600000000004</c:v>
                </c:pt>
                <c:pt idx="207">
                  <c:v>0.52777400000000008</c:v>
                </c:pt>
                <c:pt idx="208">
                  <c:v>0.52871299999999999</c:v>
                </c:pt>
                <c:pt idx="209">
                  <c:v>0.52882000000000007</c:v>
                </c:pt>
                <c:pt idx="210">
                  <c:v>0.52849900000000005</c:v>
                </c:pt>
                <c:pt idx="211">
                  <c:v>0.52789900000000001</c:v>
                </c:pt>
                <c:pt idx="212">
                  <c:v>0.52714800000000006</c:v>
                </c:pt>
                <c:pt idx="213">
                  <c:v>0.52661600000000008</c:v>
                </c:pt>
                <c:pt idx="214">
                  <c:v>0.52644299999999999</c:v>
                </c:pt>
                <c:pt idx="215">
                  <c:v>0.52608200000000005</c:v>
                </c:pt>
                <c:pt idx="216">
                  <c:v>0.52514000000000005</c:v>
                </c:pt>
                <c:pt idx="217">
                  <c:v>0.5242420000000001</c:v>
                </c:pt>
                <c:pt idx="218">
                  <c:v>0.52419900000000008</c:v>
                </c:pt>
                <c:pt idx="219">
                  <c:v>0.52492500000000009</c:v>
                </c:pt>
                <c:pt idx="220">
                  <c:v>0.52573400000000003</c:v>
                </c:pt>
                <c:pt idx="221">
                  <c:v>0.52597700000000003</c:v>
                </c:pt>
                <c:pt idx="222">
                  <c:v>0.5259640000000001</c:v>
                </c:pt>
                <c:pt idx="223">
                  <c:v>0.526675</c:v>
                </c:pt>
                <c:pt idx="224">
                  <c:v>0.52780800000000005</c:v>
                </c:pt>
                <c:pt idx="225">
                  <c:v>0.528003</c:v>
                </c:pt>
                <c:pt idx="226">
                  <c:v>0.52698500000000004</c:v>
                </c:pt>
                <c:pt idx="227">
                  <c:v>0.52593200000000007</c:v>
                </c:pt>
                <c:pt idx="228">
                  <c:v>0.52576900000000004</c:v>
                </c:pt>
                <c:pt idx="229">
                  <c:v>0.526003</c:v>
                </c:pt>
                <c:pt idx="230">
                  <c:v>0.52546700000000002</c:v>
                </c:pt>
                <c:pt idx="231">
                  <c:v>0.52422800000000003</c:v>
                </c:pt>
                <c:pt idx="232">
                  <c:v>0.52388699999999999</c:v>
                </c:pt>
                <c:pt idx="233">
                  <c:v>0.52505200000000007</c:v>
                </c:pt>
                <c:pt idx="234">
                  <c:v>0.52616700000000005</c:v>
                </c:pt>
                <c:pt idx="235">
                  <c:v>0.52581100000000003</c:v>
                </c:pt>
                <c:pt idx="236">
                  <c:v>0.52461900000000006</c:v>
                </c:pt>
                <c:pt idx="237">
                  <c:v>0.52409600000000001</c:v>
                </c:pt>
                <c:pt idx="238">
                  <c:v>0.52419100000000007</c:v>
                </c:pt>
                <c:pt idx="239">
                  <c:v>0.52379400000000009</c:v>
                </c:pt>
                <c:pt idx="240">
                  <c:v>0.5229680000000001</c:v>
                </c:pt>
                <c:pt idx="241">
                  <c:v>0.52229800000000004</c:v>
                </c:pt>
                <c:pt idx="242">
                  <c:v>0.52147399999999999</c:v>
                </c:pt>
                <c:pt idx="243">
                  <c:v>0.52017900000000006</c:v>
                </c:pt>
                <c:pt idx="244">
                  <c:v>0.5188020000000001</c:v>
                </c:pt>
                <c:pt idx="245">
                  <c:v>0.51761800000000002</c:v>
                </c:pt>
                <c:pt idx="246">
                  <c:v>0.51617200000000008</c:v>
                </c:pt>
                <c:pt idx="247">
                  <c:v>0.51460700000000004</c:v>
                </c:pt>
                <c:pt idx="248">
                  <c:v>0.51470400000000005</c:v>
                </c:pt>
                <c:pt idx="249">
                  <c:v>0.51651000000000002</c:v>
                </c:pt>
                <c:pt idx="250">
                  <c:v>0.51655400000000007</c:v>
                </c:pt>
                <c:pt idx="251">
                  <c:v>0.51422100000000004</c:v>
                </c:pt>
                <c:pt idx="252">
                  <c:v>0.51332200000000006</c:v>
                </c:pt>
                <c:pt idx="253">
                  <c:v>0.51606200000000002</c:v>
                </c:pt>
                <c:pt idx="254">
                  <c:v>0.52101500000000001</c:v>
                </c:pt>
                <c:pt idx="255">
                  <c:v>0.52459900000000004</c:v>
                </c:pt>
                <c:pt idx="256">
                  <c:v>0.52274799999999999</c:v>
                </c:pt>
                <c:pt idx="257">
                  <c:v>0.51816000000000006</c:v>
                </c:pt>
                <c:pt idx="258">
                  <c:v>0.51755499999999999</c:v>
                </c:pt>
                <c:pt idx="259">
                  <c:v>0.5194160000000001</c:v>
                </c:pt>
                <c:pt idx="260">
                  <c:v>0.51889400000000008</c:v>
                </c:pt>
                <c:pt idx="261">
                  <c:v>0.51613500000000001</c:v>
                </c:pt>
                <c:pt idx="262">
                  <c:v>0.51354700000000009</c:v>
                </c:pt>
                <c:pt idx="263">
                  <c:v>0.512374</c:v>
                </c:pt>
                <c:pt idx="264">
                  <c:v>0.51219500000000007</c:v>
                </c:pt>
                <c:pt idx="265">
                  <c:v>0.51261800000000002</c:v>
                </c:pt>
                <c:pt idx="266">
                  <c:v>0.51424600000000009</c:v>
                </c:pt>
                <c:pt idx="267">
                  <c:v>0.5171920000000001</c:v>
                </c:pt>
                <c:pt idx="268">
                  <c:v>0.51982400000000006</c:v>
                </c:pt>
                <c:pt idx="269">
                  <c:v>0.52123800000000009</c:v>
                </c:pt>
                <c:pt idx="270">
                  <c:v>0.52242300000000008</c:v>
                </c:pt>
                <c:pt idx="271">
                  <c:v>0.52386200000000005</c:v>
                </c:pt>
                <c:pt idx="272">
                  <c:v>0.52461500000000005</c:v>
                </c:pt>
                <c:pt idx="273">
                  <c:v>0.52400800000000003</c:v>
                </c:pt>
                <c:pt idx="274">
                  <c:v>0.52266800000000002</c:v>
                </c:pt>
                <c:pt idx="275">
                  <c:v>0.52185700000000002</c:v>
                </c:pt>
                <c:pt idx="276">
                  <c:v>0.52207400000000004</c:v>
                </c:pt>
                <c:pt idx="277">
                  <c:v>0.52268400000000004</c:v>
                </c:pt>
                <c:pt idx="278">
                  <c:v>0.52318000000000009</c:v>
                </c:pt>
                <c:pt idx="279">
                  <c:v>0.52374600000000004</c:v>
                </c:pt>
                <c:pt idx="280">
                  <c:v>0.52475000000000005</c:v>
                </c:pt>
                <c:pt idx="281">
                  <c:v>0.52591100000000002</c:v>
                </c:pt>
                <c:pt idx="282">
                  <c:v>0.526335</c:v>
                </c:pt>
                <c:pt idx="283">
                  <c:v>0.52561500000000005</c:v>
                </c:pt>
                <c:pt idx="284">
                  <c:v>0.52426600000000001</c:v>
                </c:pt>
                <c:pt idx="285">
                  <c:v>0.52284700000000006</c:v>
                </c:pt>
                <c:pt idx="286">
                  <c:v>0.52142900000000003</c:v>
                </c:pt>
                <c:pt idx="287">
                  <c:v>0.52054500000000004</c:v>
                </c:pt>
                <c:pt idx="288">
                  <c:v>0.520899</c:v>
                </c:pt>
                <c:pt idx="289">
                  <c:v>0.52175900000000008</c:v>
                </c:pt>
                <c:pt idx="290">
                  <c:v>0.52247500000000002</c:v>
                </c:pt>
                <c:pt idx="291">
                  <c:v>0.52378900000000006</c:v>
                </c:pt>
                <c:pt idx="292">
                  <c:v>0.52571800000000002</c:v>
                </c:pt>
                <c:pt idx="293">
                  <c:v>0.52725200000000005</c:v>
                </c:pt>
                <c:pt idx="294">
                  <c:v>0.52789700000000006</c:v>
                </c:pt>
                <c:pt idx="295">
                  <c:v>0.52802700000000002</c:v>
                </c:pt>
                <c:pt idx="296">
                  <c:v>0.528196</c:v>
                </c:pt>
                <c:pt idx="297">
                  <c:v>0.528667</c:v>
                </c:pt>
                <c:pt idx="298">
                  <c:v>0.52906700000000007</c:v>
                </c:pt>
                <c:pt idx="299">
                  <c:v>0.52880199999999999</c:v>
                </c:pt>
                <c:pt idx="300">
                  <c:v>0.52840500000000001</c:v>
                </c:pt>
                <c:pt idx="301">
                  <c:v>0.52891300000000008</c:v>
                </c:pt>
                <c:pt idx="302">
                  <c:v>0.529918</c:v>
                </c:pt>
                <c:pt idx="303">
                  <c:v>0.53011700000000006</c:v>
                </c:pt>
                <c:pt idx="304">
                  <c:v>0.52914100000000008</c:v>
                </c:pt>
                <c:pt idx="305">
                  <c:v>0.52761800000000003</c:v>
                </c:pt>
                <c:pt idx="306">
                  <c:v>0.52584600000000004</c:v>
                </c:pt>
                <c:pt idx="307">
                  <c:v>0.523532</c:v>
                </c:pt>
                <c:pt idx="308">
                  <c:v>0.52121100000000009</c:v>
                </c:pt>
                <c:pt idx="309">
                  <c:v>0.52061400000000002</c:v>
                </c:pt>
                <c:pt idx="310">
                  <c:v>0.52241700000000002</c:v>
                </c:pt>
                <c:pt idx="311">
                  <c:v>0.5242960000000001</c:v>
                </c:pt>
                <c:pt idx="312">
                  <c:v>0.524424</c:v>
                </c:pt>
                <c:pt idx="313">
                  <c:v>0.52476500000000004</c:v>
                </c:pt>
                <c:pt idx="314">
                  <c:v>0.52711800000000009</c:v>
                </c:pt>
                <c:pt idx="315">
                  <c:v>0.53002000000000005</c:v>
                </c:pt>
                <c:pt idx="316">
                  <c:v>0.53134200000000009</c:v>
                </c:pt>
                <c:pt idx="317">
                  <c:v>0.53093699999999999</c:v>
                </c:pt>
                <c:pt idx="318">
                  <c:v>0.52980400000000005</c:v>
                </c:pt>
                <c:pt idx="319">
                  <c:v>0.52817000000000003</c:v>
                </c:pt>
                <c:pt idx="320">
                  <c:v>0.5253000000000001</c:v>
                </c:pt>
                <c:pt idx="321">
                  <c:v>0.52172700000000005</c:v>
                </c:pt>
                <c:pt idx="322">
                  <c:v>0.51963100000000007</c:v>
                </c:pt>
                <c:pt idx="323">
                  <c:v>0.52067700000000006</c:v>
                </c:pt>
                <c:pt idx="324">
                  <c:v>0.52310800000000002</c:v>
                </c:pt>
                <c:pt idx="325">
                  <c:v>0.52205699999999999</c:v>
                </c:pt>
                <c:pt idx="326">
                  <c:v>0.51902800000000004</c:v>
                </c:pt>
                <c:pt idx="327">
                  <c:v>0.51988100000000004</c:v>
                </c:pt>
                <c:pt idx="328">
                  <c:v>0.52354600000000007</c:v>
                </c:pt>
                <c:pt idx="329">
                  <c:v>0.5265160000000001</c:v>
                </c:pt>
                <c:pt idx="330">
                  <c:v>0.52803300000000009</c:v>
                </c:pt>
                <c:pt idx="331">
                  <c:v>0.52802300000000002</c:v>
                </c:pt>
                <c:pt idx="332">
                  <c:v>0.52857700000000007</c:v>
                </c:pt>
                <c:pt idx="333">
                  <c:v>0.53114000000000006</c:v>
                </c:pt>
                <c:pt idx="334">
                  <c:v>0.53395999999999999</c:v>
                </c:pt>
                <c:pt idx="335">
                  <c:v>0.53554400000000002</c:v>
                </c:pt>
                <c:pt idx="336">
                  <c:v>0.53612599999999999</c:v>
                </c:pt>
                <c:pt idx="337">
                  <c:v>0.53627500000000006</c:v>
                </c:pt>
                <c:pt idx="338">
                  <c:v>0.53594800000000009</c:v>
                </c:pt>
                <c:pt idx="339">
                  <c:v>0.53494800000000009</c:v>
                </c:pt>
                <c:pt idx="340">
                  <c:v>0.53369700000000009</c:v>
                </c:pt>
                <c:pt idx="341">
                  <c:v>0.53318100000000002</c:v>
                </c:pt>
                <c:pt idx="342">
                  <c:v>0.53391300000000008</c:v>
                </c:pt>
                <c:pt idx="343">
                  <c:v>0.53497100000000009</c:v>
                </c:pt>
                <c:pt idx="344">
                  <c:v>0.53434999999999999</c:v>
                </c:pt>
                <c:pt idx="345">
                  <c:v>0.53185700000000002</c:v>
                </c:pt>
                <c:pt idx="346">
                  <c:v>0.5293770000000001</c:v>
                </c:pt>
                <c:pt idx="347">
                  <c:v>0.52707800000000005</c:v>
                </c:pt>
                <c:pt idx="348">
                  <c:v>0.52375500000000008</c:v>
                </c:pt>
                <c:pt idx="349">
                  <c:v>0.52076300000000009</c:v>
                </c:pt>
                <c:pt idx="350">
                  <c:v>0.52115700000000009</c:v>
                </c:pt>
                <c:pt idx="351">
                  <c:v>0.52371600000000007</c:v>
                </c:pt>
                <c:pt idx="352">
                  <c:v>0.52516300000000005</c:v>
                </c:pt>
                <c:pt idx="353">
                  <c:v>0.52627100000000004</c:v>
                </c:pt>
                <c:pt idx="354">
                  <c:v>0.52879500000000002</c:v>
                </c:pt>
                <c:pt idx="355">
                  <c:v>0.53237200000000007</c:v>
                </c:pt>
                <c:pt idx="356">
                  <c:v>0.53571000000000002</c:v>
                </c:pt>
                <c:pt idx="357">
                  <c:v>0.53787300000000005</c:v>
                </c:pt>
                <c:pt idx="358">
                  <c:v>0.53887600000000002</c:v>
                </c:pt>
                <c:pt idx="359">
                  <c:v>0.53936200000000001</c:v>
                </c:pt>
                <c:pt idx="360">
                  <c:v>0.53982400000000008</c:v>
                </c:pt>
                <c:pt idx="361">
                  <c:v>0.54012400000000005</c:v>
                </c:pt>
                <c:pt idx="362">
                  <c:v>0.53992400000000007</c:v>
                </c:pt>
                <c:pt idx="363">
                  <c:v>0.53955600000000004</c:v>
                </c:pt>
                <c:pt idx="364">
                  <c:v>0.53946900000000009</c:v>
                </c:pt>
                <c:pt idx="365">
                  <c:v>0.53914800000000007</c:v>
                </c:pt>
                <c:pt idx="366">
                  <c:v>0.53764000000000001</c:v>
                </c:pt>
                <c:pt idx="367">
                  <c:v>0.53515800000000002</c:v>
                </c:pt>
                <c:pt idx="368">
                  <c:v>0.53325600000000006</c:v>
                </c:pt>
                <c:pt idx="369">
                  <c:v>0.5332110000000001</c:v>
                </c:pt>
                <c:pt idx="370">
                  <c:v>0.535802</c:v>
                </c:pt>
                <c:pt idx="371">
                  <c:v>0.53915500000000005</c:v>
                </c:pt>
                <c:pt idx="372">
                  <c:v>0.53946800000000006</c:v>
                </c:pt>
                <c:pt idx="373">
                  <c:v>0.53891700000000009</c:v>
                </c:pt>
                <c:pt idx="374">
                  <c:v>0.54076900000000006</c:v>
                </c:pt>
                <c:pt idx="375">
                  <c:v>0.54271000000000003</c:v>
                </c:pt>
                <c:pt idx="376">
                  <c:v>0.54252100000000003</c:v>
                </c:pt>
                <c:pt idx="377">
                  <c:v>0.54087400000000008</c:v>
                </c:pt>
                <c:pt idx="378">
                  <c:v>0.539323</c:v>
                </c:pt>
                <c:pt idx="379">
                  <c:v>0.53876600000000008</c:v>
                </c:pt>
                <c:pt idx="380">
                  <c:v>0.53911300000000006</c:v>
                </c:pt>
                <c:pt idx="381">
                  <c:v>0.53917700000000002</c:v>
                </c:pt>
                <c:pt idx="382">
                  <c:v>0.53813800000000001</c:v>
                </c:pt>
                <c:pt idx="383">
                  <c:v>0.53718500000000002</c:v>
                </c:pt>
                <c:pt idx="384">
                  <c:v>0.537462</c:v>
                </c:pt>
                <c:pt idx="385">
                  <c:v>0.5385890000000001</c:v>
                </c:pt>
                <c:pt idx="386">
                  <c:v>0.53975800000000007</c:v>
                </c:pt>
                <c:pt idx="387">
                  <c:v>0.54045500000000002</c:v>
                </c:pt>
                <c:pt idx="388">
                  <c:v>0.540879</c:v>
                </c:pt>
                <c:pt idx="389">
                  <c:v>0.54177900000000001</c:v>
                </c:pt>
                <c:pt idx="390">
                  <c:v>0.54344700000000001</c:v>
                </c:pt>
                <c:pt idx="391">
                  <c:v>0.54546600000000001</c:v>
                </c:pt>
                <c:pt idx="392">
                  <c:v>0.54714499999999999</c:v>
                </c:pt>
                <c:pt idx="393">
                  <c:v>0.548064</c:v>
                </c:pt>
                <c:pt idx="394">
                  <c:v>0.54854000000000003</c:v>
                </c:pt>
                <c:pt idx="395">
                  <c:v>0.54885800000000007</c:v>
                </c:pt>
                <c:pt idx="396">
                  <c:v>0.5488320000000001</c:v>
                </c:pt>
                <c:pt idx="397">
                  <c:v>0.54854700000000001</c:v>
                </c:pt>
                <c:pt idx="398">
                  <c:v>0.54836400000000007</c:v>
                </c:pt>
                <c:pt idx="399">
                  <c:v>0.54830200000000007</c:v>
                </c:pt>
                <c:pt idx="400">
                  <c:v>0.54810300000000001</c:v>
                </c:pt>
                <c:pt idx="401">
                  <c:v>0.54781100000000005</c:v>
                </c:pt>
                <c:pt idx="402">
                  <c:v>0.54765000000000008</c:v>
                </c:pt>
                <c:pt idx="403">
                  <c:v>0.547821</c:v>
                </c:pt>
                <c:pt idx="404">
                  <c:v>0.548516</c:v>
                </c:pt>
                <c:pt idx="405">
                  <c:v>0.5495810000000001</c:v>
                </c:pt>
                <c:pt idx="406">
                  <c:v>0.55039500000000008</c:v>
                </c:pt>
                <c:pt idx="407">
                  <c:v>0.55048800000000009</c:v>
                </c:pt>
                <c:pt idx="408">
                  <c:v>0.54993900000000007</c:v>
                </c:pt>
                <c:pt idx="409">
                  <c:v>0.54898000000000002</c:v>
                </c:pt>
                <c:pt idx="410">
                  <c:v>0.54806500000000002</c:v>
                </c:pt>
                <c:pt idx="411">
                  <c:v>0.54820000000000002</c:v>
                </c:pt>
                <c:pt idx="412">
                  <c:v>0.54988100000000006</c:v>
                </c:pt>
                <c:pt idx="413">
                  <c:v>0.55161000000000004</c:v>
                </c:pt>
                <c:pt idx="414">
                  <c:v>0.55241200000000001</c:v>
                </c:pt>
                <c:pt idx="415">
                  <c:v>0.55338500000000002</c:v>
                </c:pt>
                <c:pt idx="416">
                  <c:v>0.55496800000000002</c:v>
                </c:pt>
                <c:pt idx="417">
                  <c:v>0.55645300000000009</c:v>
                </c:pt>
                <c:pt idx="418">
                  <c:v>0.55747500000000005</c:v>
                </c:pt>
                <c:pt idx="419">
                  <c:v>0.55816399999999999</c:v>
                </c:pt>
                <c:pt idx="420">
                  <c:v>0.55866199999999999</c:v>
                </c:pt>
                <c:pt idx="421">
                  <c:v>0.559029</c:v>
                </c:pt>
                <c:pt idx="422">
                  <c:v>0.5593490000000001</c:v>
                </c:pt>
                <c:pt idx="423">
                  <c:v>0.55972500000000003</c:v>
                </c:pt>
                <c:pt idx="424">
                  <c:v>0.56023500000000004</c:v>
                </c:pt>
                <c:pt idx="425">
                  <c:v>0.56076800000000004</c:v>
                </c:pt>
                <c:pt idx="426">
                  <c:v>0.56098100000000006</c:v>
                </c:pt>
                <c:pt idx="427">
                  <c:v>0.56042000000000003</c:v>
                </c:pt>
                <c:pt idx="428">
                  <c:v>0.55880099999999999</c:v>
                </c:pt>
                <c:pt idx="429">
                  <c:v>0.55622300000000002</c:v>
                </c:pt>
                <c:pt idx="430">
                  <c:v>0.55332400000000004</c:v>
                </c:pt>
                <c:pt idx="431">
                  <c:v>0.55135200000000006</c:v>
                </c:pt>
                <c:pt idx="432">
                  <c:v>0.55157600000000007</c:v>
                </c:pt>
                <c:pt idx="433">
                  <c:v>0.5534</c:v>
                </c:pt>
                <c:pt idx="434">
                  <c:v>0.55484100000000003</c:v>
                </c:pt>
                <c:pt idx="435">
                  <c:v>0.55580200000000002</c:v>
                </c:pt>
                <c:pt idx="436">
                  <c:v>0.55722300000000002</c:v>
                </c:pt>
                <c:pt idx="437">
                  <c:v>0.55899200000000004</c:v>
                </c:pt>
                <c:pt idx="438">
                  <c:v>0.56068899999999999</c:v>
                </c:pt>
                <c:pt idx="439">
                  <c:v>0.56221200000000005</c:v>
                </c:pt>
                <c:pt idx="440">
                  <c:v>0.5635110000000001</c:v>
                </c:pt>
                <c:pt idx="441">
                  <c:v>0.56444100000000008</c:v>
                </c:pt>
                <c:pt idx="442">
                  <c:v>0.56489400000000001</c:v>
                </c:pt>
                <c:pt idx="443">
                  <c:v>0.56483300000000003</c:v>
                </c:pt>
                <c:pt idx="444">
                  <c:v>0.56438300000000008</c:v>
                </c:pt>
                <c:pt idx="445">
                  <c:v>0.56393000000000004</c:v>
                </c:pt>
                <c:pt idx="446">
                  <c:v>0.56390200000000001</c:v>
                </c:pt>
                <c:pt idx="447">
                  <c:v>0.56428500000000004</c:v>
                </c:pt>
                <c:pt idx="448">
                  <c:v>0.56452400000000003</c:v>
                </c:pt>
                <c:pt idx="449">
                  <c:v>0.56420800000000004</c:v>
                </c:pt>
                <c:pt idx="450">
                  <c:v>0.56349700000000003</c:v>
                </c:pt>
                <c:pt idx="451">
                  <c:v>0.56274100000000005</c:v>
                </c:pt>
                <c:pt idx="452">
                  <c:v>0.56229899999999999</c:v>
                </c:pt>
                <c:pt idx="453">
                  <c:v>0.562585</c:v>
                </c:pt>
                <c:pt idx="454">
                  <c:v>0.56364100000000006</c:v>
                </c:pt>
                <c:pt idx="455">
                  <c:v>0.564998</c:v>
                </c:pt>
                <c:pt idx="456">
                  <c:v>0.56628500000000004</c:v>
                </c:pt>
                <c:pt idx="457">
                  <c:v>0.56744800000000006</c:v>
                </c:pt>
                <c:pt idx="458">
                  <c:v>0.56843399999999999</c:v>
                </c:pt>
                <c:pt idx="459">
                  <c:v>0.56907000000000008</c:v>
                </c:pt>
                <c:pt idx="460">
                  <c:v>0.569299</c:v>
                </c:pt>
                <c:pt idx="461">
                  <c:v>0.56933900000000004</c:v>
                </c:pt>
                <c:pt idx="462">
                  <c:v>0.56952100000000005</c:v>
                </c:pt>
                <c:pt idx="463">
                  <c:v>0.56998700000000002</c:v>
                </c:pt>
                <c:pt idx="464">
                  <c:v>0.57052900000000006</c:v>
                </c:pt>
                <c:pt idx="465">
                  <c:v>0.57085400000000008</c:v>
                </c:pt>
                <c:pt idx="466">
                  <c:v>0.57084400000000002</c:v>
                </c:pt>
                <c:pt idx="467">
                  <c:v>0.57052000000000003</c:v>
                </c:pt>
                <c:pt idx="468">
                  <c:v>0.56995400000000007</c:v>
                </c:pt>
                <c:pt idx="469">
                  <c:v>0.56933300000000009</c:v>
                </c:pt>
                <c:pt idx="470">
                  <c:v>0.56889800000000001</c:v>
                </c:pt>
                <c:pt idx="471">
                  <c:v>0.5687040000000001</c:v>
                </c:pt>
                <c:pt idx="472">
                  <c:v>0.5685920000000001</c:v>
                </c:pt>
                <c:pt idx="473">
                  <c:v>0.56847600000000009</c:v>
                </c:pt>
                <c:pt idx="474">
                  <c:v>0.56856300000000004</c:v>
                </c:pt>
                <c:pt idx="475">
                  <c:v>0.56913600000000009</c:v>
                </c:pt>
                <c:pt idx="476">
                  <c:v>0.57020599999999999</c:v>
                </c:pt>
                <c:pt idx="477">
                  <c:v>0.57141700000000006</c:v>
                </c:pt>
                <c:pt idx="478">
                  <c:v>0.57239600000000002</c:v>
                </c:pt>
                <c:pt idx="479">
                  <c:v>0.57310800000000006</c:v>
                </c:pt>
                <c:pt idx="480">
                  <c:v>0.57372900000000004</c:v>
                </c:pt>
                <c:pt idx="481">
                  <c:v>0.57434200000000002</c:v>
                </c:pt>
                <c:pt idx="482">
                  <c:v>0.57487200000000005</c:v>
                </c:pt>
                <c:pt idx="483">
                  <c:v>0.57524300000000006</c:v>
                </c:pt>
                <c:pt idx="484">
                  <c:v>0.57542900000000008</c:v>
                </c:pt>
                <c:pt idx="485">
                  <c:v>0.57539200000000001</c:v>
                </c:pt>
                <c:pt idx="486">
                  <c:v>0.57509300000000008</c:v>
                </c:pt>
                <c:pt idx="487">
                  <c:v>0.57464900000000008</c:v>
                </c:pt>
                <c:pt idx="488">
                  <c:v>0.57436100000000001</c:v>
                </c:pt>
                <c:pt idx="489">
                  <c:v>0.57449400000000006</c:v>
                </c:pt>
                <c:pt idx="490">
                  <c:v>0.57497900000000002</c:v>
                </c:pt>
                <c:pt idx="491">
                  <c:v>0.57537199999999999</c:v>
                </c:pt>
                <c:pt idx="492">
                  <c:v>0.57528500000000005</c:v>
                </c:pt>
                <c:pt idx="493">
                  <c:v>0.57474600000000009</c:v>
                </c:pt>
                <c:pt idx="494">
                  <c:v>0.57410100000000008</c:v>
                </c:pt>
                <c:pt idx="495">
                  <c:v>0.57380200000000003</c:v>
                </c:pt>
                <c:pt idx="496">
                  <c:v>0.57418500000000006</c:v>
                </c:pt>
                <c:pt idx="497">
                  <c:v>0.57511400000000001</c:v>
                </c:pt>
                <c:pt idx="498">
                  <c:v>0.57608100000000007</c:v>
                </c:pt>
                <c:pt idx="499">
                  <c:v>0.57673600000000003</c:v>
                </c:pt>
                <c:pt idx="500">
                  <c:v>0.57708900000000007</c:v>
                </c:pt>
                <c:pt idx="501">
                  <c:v>0.57730999999999999</c:v>
                </c:pt>
                <c:pt idx="502">
                  <c:v>0.57757600000000009</c:v>
                </c:pt>
                <c:pt idx="503">
                  <c:v>0.577986</c:v>
                </c:pt>
                <c:pt idx="504">
                  <c:v>0.57849200000000001</c:v>
                </c:pt>
                <c:pt idx="505">
                  <c:v>0.57895600000000003</c:v>
                </c:pt>
                <c:pt idx="506">
                  <c:v>0.57926800000000001</c:v>
                </c:pt>
                <c:pt idx="507">
                  <c:v>0.57939600000000002</c:v>
                </c:pt>
                <c:pt idx="508">
                  <c:v>0.57937100000000008</c:v>
                </c:pt>
                <c:pt idx="509">
                  <c:v>0.57927000000000006</c:v>
                </c:pt>
                <c:pt idx="510">
                  <c:v>0.57923100000000005</c:v>
                </c:pt>
                <c:pt idx="511">
                  <c:v>0.57935400000000004</c:v>
                </c:pt>
                <c:pt idx="512">
                  <c:v>0.5795800000000001</c:v>
                </c:pt>
                <c:pt idx="513">
                  <c:v>0.57971100000000009</c:v>
                </c:pt>
                <c:pt idx="514">
                  <c:v>0.57961000000000007</c:v>
                </c:pt>
                <c:pt idx="515">
                  <c:v>0.57935400000000004</c:v>
                </c:pt>
                <c:pt idx="516">
                  <c:v>0.57917200000000002</c:v>
                </c:pt>
                <c:pt idx="517">
                  <c:v>0.57927800000000007</c:v>
                </c:pt>
                <c:pt idx="518">
                  <c:v>0.57970100000000002</c:v>
                </c:pt>
                <c:pt idx="519">
                  <c:v>0.58026200000000006</c:v>
                </c:pt>
                <c:pt idx="520">
                  <c:v>0.58075200000000005</c:v>
                </c:pt>
                <c:pt idx="521">
                  <c:v>0.58107900000000001</c:v>
                </c:pt>
                <c:pt idx="522">
                  <c:v>0.58126900000000004</c:v>
                </c:pt>
                <c:pt idx="523">
                  <c:v>0.58141500000000002</c:v>
                </c:pt>
                <c:pt idx="524">
                  <c:v>0.5816070000000001</c:v>
                </c:pt>
                <c:pt idx="525">
                  <c:v>0.58184500000000006</c:v>
                </c:pt>
                <c:pt idx="526">
                  <c:v>0.58204900000000004</c:v>
                </c:pt>
                <c:pt idx="527">
                  <c:v>0.58215400000000006</c:v>
                </c:pt>
                <c:pt idx="528">
                  <c:v>0.5821670000000001</c:v>
                </c:pt>
                <c:pt idx="529">
                  <c:v>0.58212200000000003</c:v>
                </c:pt>
                <c:pt idx="530">
                  <c:v>0.58207500000000001</c:v>
                </c:pt>
                <c:pt idx="531">
                  <c:v>0.58209600000000006</c:v>
                </c:pt>
                <c:pt idx="532">
                  <c:v>0.58220700000000003</c:v>
                </c:pt>
                <c:pt idx="533">
                  <c:v>0.58232600000000001</c:v>
                </c:pt>
                <c:pt idx="534">
                  <c:v>0.5823560000000001</c:v>
                </c:pt>
                <c:pt idx="535">
                  <c:v>0.58230500000000007</c:v>
                </c:pt>
                <c:pt idx="536">
                  <c:v>0.58227700000000004</c:v>
                </c:pt>
                <c:pt idx="537">
                  <c:v>0.58235100000000006</c:v>
                </c:pt>
                <c:pt idx="538">
                  <c:v>0.58252000000000004</c:v>
                </c:pt>
                <c:pt idx="539">
                  <c:v>0.58273900000000001</c:v>
                </c:pt>
                <c:pt idx="540">
                  <c:v>0.582978</c:v>
                </c:pt>
                <c:pt idx="541">
                  <c:v>0.58322099999999999</c:v>
                </c:pt>
                <c:pt idx="542">
                  <c:v>0.58344300000000004</c:v>
                </c:pt>
                <c:pt idx="543">
                  <c:v>0.583623</c:v>
                </c:pt>
                <c:pt idx="544">
                  <c:v>0.58374999999999999</c:v>
                </c:pt>
                <c:pt idx="545">
                  <c:v>0.58384500000000006</c:v>
                </c:pt>
                <c:pt idx="546">
                  <c:v>0.58391700000000002</c:v>
                </c:pt>
                <c:pt idx="547">
                  <c:v>0.58388100000000009</c:v>
                </c:pt>
                <c:pt idx="548">
                  <c:v>0.583569</c:v>
                </c:pt>
                <c:pt idx="549">
                  <c:v>0.58293600000000001</c:v>
                </c:pt>
                <c:pt idx="550">
                  <c:v>0.58221000000000001</c:v>
                </c:pt>
                <c:pt idx="551">
                  <c:v>0.581758</c:v>
                </c:pt>
                <c:pt idx="552">
                  <c:v>0.58176900000000009</c:v>
                </c:pt>
                <c:pt idx="553">
                  <c:v>0.58205899999999999</c:v>
                </c:pt>
                <c:pt idx="554">
                  <c:v>0.58231600000000006</c:v>
                </c:pt>
                <c:pt idx="555">
                  <c:v>0.58248600000000006</c:v>
                </c:pt>
                <c:pt idx="556">
                  <c:v>0.58270300000000008</c:v>
                </c:pt>
                <c:pt idx="557">
                  <c:v>0.58301800000000004</c:v>
                </c:pt>
                <c:pt idx="558">
                  <c:v>0.58333800000000002</c:v>
                </c:pt>
                <c:pt idx="559">
                  <c:v>0.58354400000000006</c:v>
                </c:pt>
                <c:pt idx="560">
                  <c:v>0.58362100000000006</c:v>
                </c:pt>
                <c:pt idx="561">
                  <c:v>0.58364300000000002</c:v>
                </c:pt>
                <c:pt idx="562">
                  <c:v>0.583673</c:v>
                </c:pt>
                <c:pt idx="563">
                  <c:v>0.58371700000000004</c:v>
                </c:pt>
                <c:pt idx="564">
                  <c:v>0.58373700000000006</c:v>
                </c:pt>
                <c:pt idx="565">
                  <c:v>0.58371700000000004</c:v>
                </c:pt>
                <c:pt idx="566">
                  <c:v>0.58367900000000006</c:v>
                </c:pt>
                <c:pt idx="567">
                  <c:v>0.58363600000000004</c:v>
                </c:pt>
                <c:pt idx="568">
                  <c:v>0.58359300000000003</c:v>
                </c:pt>
                <c:pt idx="569">
                  <c:v>0.58356800000000009</c:v>
                </c:pt>
                <c:pt idx="570">
                  <c:v>0.58358700000000008</c:v>
                </c:pt>
                <c:pt idx="571">
                  <c:v>0.58363700000000007</c:v>
                </c:pt>
                <c:pt idx="572">
                  <c:v>0.58367400000000003</c:v>
                </c:pt>
                <c:pt idx="573">
                  <c:v>0.5836380000000001</c:v>
                </c:pt>
                <c:pt idx="574">
                  <c:v>0.58346300000000006</c:v>
                </c:pt>
                <c:pt idx="575">
                  <c:v>0.58310800000000007</c:v>
                </c:pt>
                <c:pt idx="576">
                  <c:v>0.58264900000000008</c:v>
                </c:pt>
                <c:pt idx="577">
                  <c:v>0.58228600000000008</c:v>
                </c:pt>
                <c:pt idx="578">
                  <c:v>0.58219100000000001</c:v>
                </c:pt>
                <c:pt idx="579">
                  <c:v>0.58235500000000007</c:v>
                </c:pt>
                <c:pt idx="580">
                  <c:v>0.58262000000000003</c:v>
                </c:pt>
                <c:pt idx="581">
                  <c:v>0.58284500000000006</c:v>
                </c:pt>
                <c:pt idx="582">
                  <c:v>0.58298100000000008</c:v>
                </c:pt>
                <c:pt idx="583">
                  <c:v>0.58302399999999999</c:v>
                </c:pt>
                <c:pt idx="584">
                  <c:v>0.58299900000000004</c:v>
                </c:pt>
                <c:pt idx="585">
                  <c:v>0.58296200000000009</c:v>
                </c:pt>
                <c:pt idx="586">
                  <c:v>0.58294600000000008</c:v>
                </c:pt>
                <c:pt idx="587">
                  <c:v>0.582928</c:v>
                </c:pt>
                <c:pt idx="588">
                  <c:v>0.58287800000000001</c:v>
                </c:pt>
                <c:pt idx="589">
                  <c:v>0.58281000000000005</c:v>
                </c:pt>
                <c:pt idx="590">
                  <c:v>0.58275300000000008</c:v>
                </c:pt>
                <c:pt idx="591">
                  <c:v>0.58269900000000008</c:v>
                </c:pt>
                <c:pt idx="592">
                  <c:v>0.58262200000000008</c:v>
                </c:pt>
                <c:pt idx="593">
                  <c:v>0.58251200000000003</c:v>
                </c:pt>
                <c:pt idx="594">
                  <c:v>0.58236500000000002</c:v>
                </c:pt>
                <c:pt idx="595">
                  <c:v>0.58218500000000006</c:v>
                </c:pt>
                <c:pt idx="596">
                  <c:v>0.58200300000000005</c:v>
                </c:pt>
                <c:pt idx="597">
                  <c:v>0.58184800000000003</c:v>
                </c:pt>
                <c:pt idx="598">
                  <c:v>0.58169900000000008</c:v>
                </c:pt>
                <c:pt idx="599">
                  <c:v>0.58152300000000001</c:v>
                </c:pt>
                <c:pt idx="600">
                  <c:v>0.58135800000000004</c:v>
                </c:pt>
                <c:pt idx="601">
                  <c:v>0.58126300000000009</c:v>
                </c:pt>
                <c:pt idx="602">
                  <c:v>0.581202</c:v>
                </c:pt>
                <c:pt idx="603">
                  <c:v>0.58106100000000005</c:v>
                </c:pt>
                <c:pt idx="604">
                  <c:v>0.58080799999999999</c:v>
                </c:pt>
                <c:pt idx="605">
                  <c:v>0.58055200000000007</c:v>
                </c:pt>
                <c:pt idx="606">
                  <c:v>0.58043300000000009</c:v>
                </c:pt>
                <c:pt idx="607">
                  <c:v>0.58048</c:v>
                </c:pt>
                <c:pt idx="608">
                  <c:v>0.58061499999999999</c:v>
                </c:pt>
                <c:pt idx="609">
                  <c:v>0.58073800000000009</c:v>
                </c:pt>
                <c:pt idx="610">
                  <c:v>0.58078200000000002</c:v>
                </c:pt>
                <c:pt idx="611">
                  <c:v>0.58071400000000006</c:v>
                </c:pt>
                <c:pt idx="612">
                  <c:v>0.58055900000000005</c:v>
                </c:pt>
                <c:pt idx="613">
                  <c:v>0.58039200000000002</c:v>
                </c:pt>
                <c:pt idx="614">
                  <c:v>0.58027400000000007</c:v>
                </c:pt>
                <c:pt idx="615">
                  <c:v>0.580202</c:v>
                </c:pt>
                <c:pt idx="616">
                  <c:v>0.58013700000000001</c:v>
                </c:pt>
                <c:pt idx="617">
                  <c:v>0.58005700000000004</c:v>
                </c:pt>
                <c:pt idx="618">
                  <c:v>0.57996300000000001</c:v>
                </c:pt>
                <c:pt idx="619">
                  <c:v>0.57986800000000005</c:v>
                </c:pt>
                <c:pt idx="620">
                  <c:v>0.57978200000000002</c:v>
                </c:pt>
                <c:pt idx="621">
                  <c:v>0.57970300000000008</c:v>
                </c:pt>
                <c:pt idx="622">
                  <c:v>0.57961499999999999</c:v>
                </c:pt>
                <c:pt idx="623">
                  <c:v>0.57951300000000006</c:v>
                </c:pt>
                <c:pt idx="624">
                  <c:v>0.57940900000000006</c:v>
                </c:pt>
                <c:pt idx="625">
                  <c:v>0.57929900000000001</c:v>
                </c:pt>
                <c:pt idx="626">
                  <c:v>0.57914399999999999</c:v>
                </c:pt>
                <c:pt idx="627">
                  <c:v>0.57891200000000009</c:v>
                </c:pt>
                <c:pt idx="628">
                  <c:v>0.57861800000000008</c:v>
                </c:pt>
                <c:pt idx="629">
                  <c:v>0.57830000000000004</c:v>
                </c:pt>
                <c:pt idx="630">
                  <c:v>0.57798700000000003</c:v>
                </c:pt>
                <c:pt idx="631">
                  <c:v>0.57771100000000009</c:v>
                </c:pt>
                <c:pt idx="632">
                  <c:v>0.57750800000000002</c:v>
                </c:pt>
                <c:pt idx="633">
                  <c:v>0.57738900000000004</c:v>
                </c:pt>
                <c:pt idx="634">
                  <c:v>0.57731399999999999</c:v>
                </c:pt>
                <c:pt idx="635">
                  <c:v>0.5772250000000001</c:v>
                </c:pt>
                <c:pt idx="636">
                  <c:v>0.57710600000000001</c:v>
                </c:pt>
                <c:pt idx="637">
                  <c:v>0.57698700000000003</c:v>
                </c:pt>
                <c:pt idx="638">
                  <c:v>0.57689400000000002</c:v>
                </c:pt>
                <c:pt idx="639">
                  <c:v>0.576816</c:v>
                </c:pt>
                <c:pt idx="640">
                  <c:v>0.57673300000000005</c:v>
                </c:pt>
                <c:pt idx="641">
                  <c:v>0.57663600000000004</c:v>
                </c:pt>
                <c:pt idx="642">
                  <c:v>0.57653100000000002</c:v>
                </c:pt>
                <c:pt idx="643">
                  <c:v>0.57642199999999999</c:v>
                </c:pt>
                <c:pt idx="644">
                  <c:v>0.57631100000000002</c:v>
                </c:pt>
                <c:pt idx="645">
                  <c:v>0.57618600000000009</c:v>
                </c:pt>
                <c:pt idx="646">
                  <c:v>0.57603000000000004</c:v>
                </c:pt>
                <c:pt idx="647">
                  <c:v>0.57584900000000006</c:v>
                </c:pt>
                <c:pt idx="648">
                  <c:v>0.575685</c:v>
                </c:pt>
                <c:pt idx="649">
                  <c:v>0.57557500000000006</c:v>
                </c:pt>
                <c:pt idx="650">
                  <c:v>0.57551000000000008</c:v>
                </c:pt>
                <c:pt idx="651">
                  <c:v>0.57544400000000007</c:v>
                </c:pt>
                <c:pt idx="652">
                  <c:v>0.57533800000000002</c:v>
                </c:pt>
                <c:pt idx="653">
                  <c:v>0.57517800000000008</c:v>
                </c:pt>
                <c:pt idx="654">
                  <c:v>0.57497200000000004</c:v>
                </c:pt>
                <c:pt idx="655">
                  <c:v>0.57474500000000006</c:v>
                </c:pt>
                <c:pt idx="656">
                  <c:v>0.57453500000000002</c:v>
                </c:pt>
                <c:pt idx="657">
                  <c:v>0.57435200000000008</c:v>
                </c:pt>
                <c:pt idx="658">
                  <c:v>0.574156</c:v>
                </c:pt>
                <c:pt idx="659">
                  <c:v>0.57389600000000007</c:v>
                </c:pt>
                <c:pt idx="660">
                  <c:v>0.57358500000000001</c:v>
                </c:pt>
                <c:pt idx="661">
                  <c:v>0.57329800000000009</c:v>
                </c:pt>
                <c:pt idx="662">
                  <c:v>0.57310400000000006</c:v>
                </c:pt>
                <c:pt idx="663">
                  <c:v>0.57301800000000003</c:v>
                </c:pt>
                <c:pt idx="664">
                  <c:v>0.5730050000000001</c:v>
                </c:pt>
                <c:pt idx="665">
                  <c:v>0.57301400000000002</c:v>
                </c:pt>
                <c:pt idx="666">
                  <c:v>0.57300400000000007</c:v>
                </c:pt>
                <c:pt idx="667">
                  <c:v>0.57294800000000001</c:v>
                </c:pt>
                <c:pt idx="668">
                  <c:v>0.57283700000000004</c:v>
                </c:pt>
                <c:pt idx="669">
                  <c:v>0.57267299999999999</c:v>
                </c:pt>
                <c:pt idx="670">
                  <c:v>0.57245699999999999</c:v>
                </c:pt>
                <c:pt idx="671">
                  <c:v>0.5721980000000001</c:v>
                </c:pt>
                <c:pt idx="672">
                  <c:v>0.571932</c:v>
                </c:pt>
                <c:pt idx="673">
                  <c:v>0.571716</c:v>
                </c:pt>
                <c:pt idx="674">
                  <c:v>0.57158100000000001</c:v>
                </c:pt>
                <c:pt idx="675">
                  <c:v>0.571515</c:v>
                </c:pt>
                <c:pt idx="676">
                  <c:v>0.57148399999999999</c:v>
                </c:pt>
                <c:pt idx="677">
                  <c:v>0.57145100000000004</c:v>
                </c:pt>
                <c:pt idx="678">
                  <c:v>0.57138700000000009</c:v>
                </c:pt>
                <c:pt idx="679">
                  <c:v>0.57128400000000001</c:v>
                </c:pt>
                <c:pt idx="680">
                  <c:v>0.57115900000000008</c:v>
                </c:pt>
                <c:pt idx="681">
                  <c:v>0.57102400000000009</c:v>
                </c:pt>
                <c:pt idx="682">
                  <c:v>0.57086300000000001</c:v>
                </c:pt>
                <c:pt idx="683">
                  <c:v>0.570662</c:v>
                </c:pt>
                <c:pt idx="684">
                  <c:v>0.57043500000000003</c:v>
                </c:pt>
                <c:pt idx="685">
                  <c:v>0.57021100000000002</c:v>
                </c:pt>
                <c:pt idx="686">
                  <c:v>0.56998400000000005</c:v>
                </c:pt>
                <c:pt idx="687">
                  <c:v>0.56972500000000004</c:v>
                </c:pt>
                <c:pt idx="688">
                  <c:v>0.56943600000000005</c:v>
                </c:pt>
                <c:pt idx="689">
                  <c:v>0.56917100000000009</c:v>
                </c:pt>
                <c:pt idx="690">
                  <c:v>0.56898900000000008</c:v>
                </c:pt>
                <c:pt idx="691">
                  <c:v>0.5688970000000001</c:v>
                </c:pt>
                <c:pt idx="692">
                  <c:v>0.56886200000000009</c:v>
                </c:pt>
                <c:pt idx="693">
                  <c:v>0.56884900000000005</c:v>
                </c:pt>
                <c:pt idx="694">
                  <c:v>0.56884400000000002</c:v>
                </c:pt>
                <c:pt idx="695">
                  <c:v>0.56884600000000007</c:v>
                </c:pt>
                <c:pt idx="696">
                  <c:v>0.56884800000000002</c:v>
                </c:pt>
                <c:pt idx="697">
                  <c:v>0.56883100000000009</c:v>
                </c:pt>
                <c:pt idx="698">
                  <c:v>0.56876100000000007</c:v>
                </c:pt>
                <c:pt idx="699">
                  <c:v>0.56862000000000001</c:v>
                </c:pt>
                <c:pt idx="700">
                  <c:v>0.56842999999999999</c:v>
                </c:pt>
                <c:pt idx="701">
                  <c:v>0.56822800000000007</c:v>
                </c:pt>
                <c:pt idx="702">
                  <c:v>0.56803400000000004</c:v>
                </c:pt>
                <c:pt idx="703">
                  <c:v>0.56784500000000004</c:v>
                </c:pt>
                <c:pt idx="704">
                  <c:v>0.56765900000000002</c:v>
                </c:pt>
                <c:pt idx="705">
                  <c:v>0.56749000000000005</c:v>
                </c:pt>
                <c:pt idx="706">
                  <c:v>0.56735400000000002</c:v>
                </c:pt>
                <c:pt idx="707">
                  <c:v>0.56726399999999999</c:v>
                </c:pt>
                <c:pt idx="708">
                  <c:v>0.5672330000000001</c:v>
                </c:pt>
                <c:pt idx="709">
                  <c:v>0.56725700000000001</c:v>
                </c:pt>
                <c:pt idx="710">
                  <c:v>0.56730400000000003</c:v>
                </c:pt>
                <c:pt idx="711">
                  <c:v>0.56732400000000005</c:v>
                </c:pt>
                <c:pt idx="712">
                  <c:v>0.56729200000000002</c:v>
                </c:pt>
                <c:pt idx="713">
                  <c:v>0.56721500000000002</c:v>
                </c:pt>
                <c:pt idx="714">
                  <c:v>0.56711700000000009</c:v>
                </c:pt>
                <c:pt idx="715">
                  <c:v>0.56701400000000002</c:v>
                </c:pt>
                <c:pt idx="716">
                  <c:v>0.56691900000000006</c:v>
                </c:pt>
                <c:pt idx="717">
                  <c:v>0.56682900000000003</c:v>
                </c:pt>
                <c:pt idx="718">
                  <c:v>0.56672700000000009</c:v>
                </c:pt>
                <c:pt idx="719">
                  <c:v>0.56659500000000007</c:v>
                </c:pt>
                <c:pt idx="720">
                  <c:v>0.56642800000000004</c:v>
                </c:pt>
                <c:pt idx="721">
                  <c:v>0.56622600000000001</c:v>
                </c:pt>
                <c:pt idx="722">
                  <c:v>0.56598999999999999</c:v>
                </c:pt>
                <c:pt idx="723">
                  <c:v>0.56574500000000005</c:v>
                </c:pt>
                <c:pt idx="724">
                  <c:v>0.56554900000000008</c:v>
                </c:pt>
                <c:pt idx="725">
                  <c:v>0.565438</c:v>
                </c:pt>
                <c:pt idx="726">
                  <c:v>0.56539800000000007</c:v>
                </c:pt>
                <c:pt idx="727">
                  <c:v>0.56539300000000003</c:v>
                </c:pt>
                <c:pt idx="728">
                  <c:v>0.56542100000000006</c:v>
                </c:pt>
                <c:pt idx="729">
                  <c:v>0.56549000000000005</c:v>
                </c:pt>
                <c:pt idx="730">
                  <c:v>0.56558200000000003</c:v>
                </c:pt>
                <c:pt idx="731">
                  <c:v>0.56564800000000004</c:v>
                </c:pt>
                <c:pt idx="732">
                  <c:v>0.565662</c:v>
                </c:pt>
                <c:pt idx="733">
                  <c:v>0.56563300000000005</c:v>
                </c:pt>
                <c:pt idx="734">
                  <c:v>0.56557500000000005</c:v>
                </c:pt>
                <c:pt idx="735">
                  <c:v>0.56548900000000002</c:v>
                </c:pt>
                <c:pt idx="736">
                  <c:v>0.56539500000000009</c:v>
                </c:pt>
                <c:pt idx="737">
                  <c:v>0.565307</c:v>
                </c:pt>
                <c:pt idx="738">
                  <c:v>0.565218</c:v>
                </c:pt>
                <c:pt idx="739">
                  <c:v>0.56511</c:v>
                </c:pt>
                <c:pt idx="740">
                  <c:v>0.56497400000000009</c:v>
                </c:pt>
                <c:pt idx="741">
                  <c:v>0.56480400000000008</c:v>
                </c:pt>
                <c:pt idx="742">
                  <c:v>0.56460900000000003</c:v>
                </c:pt>
                <c:pt idx="743">
                  <c:v>0.56442900000000007</c:v>
                </c:pt>
                <c:pt idx="744">
                  <c:v>0.56432700000000002</c:v>
                </c:pt>
                <c:pt idx="745">
                  <c:v>0.56432700000000002</c:v>
                </c:pt>
                <c:pt idx="746">
                  <c:v>0.56437700000000002</c:v>
                </c:pt>
                <c:pt idx="747">
                  <c:v>0.56440900000000005</c:v>
                </c:pt>
                <c:pt idx="748">
                  <c:v>0.56439300000000003</c:v>
                </c:pt>
                <c:pt idx="749">
                  <c:v>0.56432199999999999</c:v>
                </c:pt>
                <c:pt idx="750">
                  <c:v>0.56417600000000001</c:v>
                </c:pt>
                <c:pt idx="751">
                  <c:v>0.56394700000000009</c:v>
                </c:pt>
                <c:pt idx="752">
                  <c:v>0.56369500000000006</c:v>
                </c:pt>
                <c:pt idx="753">
                  <c:v>0.56351300000000004</c:v>
                </c:pt>
                <c:pt idx="754">
                  <c:v>0.56343799999999999</c:v>
                </c:pt>
                <c:pt idx="755">
                  <c:v>0.56343399999999999</c:v>
                </c:pt>
                <c:pt idx="756">
                  <c:v>0.56344400000000006</c:v>
                </c:pt>
                <c:pt idx="757">
                  <c:v>0.56344400000000006</c:v>
                </c:pt>
                <c:pt idx="758">
                  <c:v>0.56342500000000006</c:v>
                </c:pt>
                <c:pt idx="759">
                  <c:v>0.56337900000000007</c:v>
                </c:pt>
                <c:pt idx="760">
                  <c:v>0.563303</c:v>
                </c:pt>
                <c:pt idx="761">
                  <c:v>0.56319600000000003</c:v>
                </c:pt>
                <c:pt idx="762">
                  <c:v>0.56305500000000008</c:v>
                </c:pt>
                <c:pt idx="763">
                  <c:v>0.56288199999999999</c:v>
                </c:pt>
                <c:pt idx="764">
                  <c:v>0.56269500000000006</c:v>
                </c:pt>
                <c:pt idx="765">
                  <c:v>0.56253000000000009</c:v>
                </c:pt>
                <c:pt idx="766">
                  <c:v>0.56241099999999999</c:v>
                </c:pt>
                <c:pt idx="767">
                  <c:v>0.56233900000000003</c:v>
                </c:pt>
                <c:pt idx="768">
                  <c:v>0.56230000000000002</c:v>
                </c:pt>
                <c:pt idx="769">
                  <c:v>0.56226500000000001</c:v>
                </c:pt>
                <c:pt idx="770">
                  <c:v>0.56221100000000002</c:v>
                </c:pt>
                <c:pt idx="771">
                  <c:v>0.56214300000000006</c:v>
                </c:pt>
                <c:pt idx="772">
                  <c:v>0.56208100000000005</c:v>
                </c:pt>
                <c:pt idx="773">
                  <c:v>0.562033</c:v>
                </c:pt>
                <c:pt idx="774">
                  <c:v>0.56197200000000003</c:v>
                </c:pt>
                <c:pt idx="775">
                  <c:v>0.56187200000000004</c:v>
                </c:pt>
                <c:pt idx="776">
                  <c:v>0.561724</c:v>
                </c:pt>
                <c:pt idx="777">
                  <c:v>0.56153300000000006</c:v>
                </c:pt>
                <c:pt idx="778">
                  <c:v>0.56132000000000004</c:v>
                </c:pt>
                <c:pt idx="779">
                  <c:v>0.56112600000000001</c:v>
                </c:pt>
                <c:pt idx="780">
                  <c:v>0.56098700000000001</c:v>
                </c:pt>
                <c:pt idx="781">
                  <c:v>0.56088800000000005</c:v>
                </c:pt>
                <c:pt idx="782">
                  <c:v>0.560778</c:v>
                </c:pt>
                <c:pt idx="783">
                  <c:v>0.56064600000000009</c:v>
                </c:pt>
                <c:pt idx="784">
                  <c:v>0.56052200000000008</c:v>
                </c:pt>
                <c:pt idx="785">
                  <c:v>0.56042800000000004</c:v>
                </c:pt>
                <c:pt idx="786">
                  <c:v>0.56034500000000009</c:v>
                </c:pt>
                <c:pt idx="787">
                  <c:v>0.56025100000000005</c:v>
                </c:pt>
                <c:pt idx="788">
                  <c:v>0.56015700000000002</c:v>
                </c:pt>
                <c:pt idx="789">
                  <c:v>0.560083</c:v>
                </c:pt>
                <c:pt idx="790">
                  <c:v>0.56002300000000005</c:v>
                </c:pt>
                <c:pt idx="791">
                  <c:v>0.55995800000000007</c:v>
                </c:pt>
                <c:pt idx="792">
                  <c:v>0.55989100000000003</c:v>
                </c:pt>
                <c:pt idx="793">
                  <c:v>0.559832</c:v>
                </c:pt>
                <c:pt idx="794">
                  <c:v>0.55977600000000005</c:v>
                </c:pt>
                <c:pt idx="795">
                  <c:v>0.55970300000000006</c:v>
                </c:pt>
                <c:pt idx="796">
                  <c:v>0.55960399999999999</c:v>
                </c:pt>
                <c:pt idx="797">
                  <c:v>0.559473</c:v>
                </c:pt>
                <c:pt idx="798">
                  <c:v>0.55929899999999999</c:v>
                </c:pt>
                <c:pt idx="799">
                  <c:v>0.55908800000000003</c:v>
                </c:pt>
                <c:pt idx="800">
                  <c:v>0.55887500000000001</c:v>
                </c:pt>
                <c:pt idx="801">
                  <c:v>0.55870000000000009</c:v>
                </c:pt>
                <c:pt idx="802">
                  <c:v>0.55857800000000002</c:v>
                </c:pt>
                <c:pt idx="803">
                  <c:v>0.55850100000000003</c:v>
                </c:pt>
                <c:pt idx="804">
                  <c:v>0.55844900000000008</c:v>
                </c:pt>
                <c:pt idx="805">
                  <c:v>0.55840600000000007</c:v>
                </c:pt>
                <c:pt idx="806">
                  <c:v>0.55835500000000005</c:v>
                </c:pt>
                <c:pt idx="807">
                  <c:v>0.55828200000000006</c:v>
                </c:pt>
                <c:pt idx="808">
                  <c:v>0.55818900000000005</c:v>
                </c:pt>
                <c:pt idx="809">
                  <c:v>0.55808000000000002</c:v>
                </c:pt>
                <c:pt idx="810">
                  <c:v>0.557952</c:v>
                </c:pt>
                <c:pt idx="811">
                  <c:v>0.55780700000000005</c:v>
                </c:pt>
                <c:pt idx="812">
                  <c:v>0.55765600000000004</c:v>
                </c:pt>
                <c:pt idx="813">
                  <c:v>0.55751100000000009</c:v>
                </c:pt>
                <c:pt idx="814">
                  <c:v>0.55737800000000004</c:v>
                </c:pt>
                <c:pt idx="815">
                  <c:v>0.55726300000000006</c:v>
                </c:pt>
                <c:pt idx="816">
                  <c:v>0.55716300000000007</c:v>
                </c:pt>
                <c:pt idx="817">
                  <c:v>0.55705000000000005</c:v>
                </c:pt>
                <c:pt idx="818">
                  <c:v>0.55690000000000006</c:v>
                </c:pt>
                <c:pt idx="819">
                  <c:v>0.55672200000000005</c:v>
                </c:pt>
                <c:pt idx="820">
                  <c:v>0.55655600000000005</c:v>
                </c:pt>
                <c:pt idx="821">
                  <c:v>0.5564340000000001</c:v>
                </c:pt>
                <c:pt idx="822">
                  <c:v>0.55635500000000004</c:v>
                </c:pt>
                <c:pt idx="823">
                  <c:v>0.55630000000000002</c:v>
                </c:pt>
                <c:pt idx="824">
                  <c:v>0.55625800000000003</c:v>
                </c:pt>
                <c:pt idx="825">
                  <c:v>0.55622100000000008</c:v>
                </c:pt>
                <c:pt idx="826">
                  <c:v>0.55617100000000008</c:v>
                </c:pt>
                <c:pt idx="827">
                  <c:v>0.55609700000000006</c:v>
                </c:pt>
                <c:pt idx="828">
                  <c:v>0.55599900000000002</c:v>
                </c:pt>
                <c:pt idx="829">
                  <c:v>0.55588900000000008</c:v>
                </c:pt>
                <c:pt idx="830">
                  <c:v>0.55577700000000008</c:v>
                </c:pt>
                <c:pt idx="831">
                  <c:v>0.55566800000000005</c:v>
                </c:pt>
                <c:pt idx="832">
                  <c:v>0.55556500000000009</c:v>
                </c:pt>
                <c:pt idx="833">
                  <c:v>0.55547000000000002</c:v>
                </c:pt>
                <c:pt idx="834">
                  <c:v>0.55537800000000004</c:v>
                </c:pt>
                <c:pt idx="835">
                  <c:v>0.55529100000000009</c:v>
                </c:pt>
                <c:pt idx="836">
                  <c:v>0.55520800000000003</c:v>
                </c:pt>
                <c:pt idx="837">
                  <c:v>0.55512000000000006</c:v>
                </c:pt>
                <c:pt idx="838">
                  <c:v>0.55502400000000007</c:v>
                </c:pt>
                <c:pt idx="839">
                  <c:v>0.554921</c:v>
                </c:pt>
                <c:pt idx="840">
                  <c:v>0.55481500000000006</c:v>
                </c:pt>
                <c:pt idx="841">
                  <c:v>0.55470200000000003</c:v>
                </c:pt>
                <c:pt idx="842">
                  <c:v>0.55457300000000009</c:v>
                </c:pt>
                <c:pt idx="843">
                  <c:v>0.55442200000000008</c:v>
                </c:pt>
                <c:pt idx="844">
                  <c:v>0.55425400000000002</c:v>
                </c:pt>
                <c:pt idx="845">
                  <c:v>0.55408000000000002</c:v>
                </c:pt>
                <c:pt idx="846">
                  <c:v>0.553929</c:v>
                </c:pt>
                <c:pt idx="847">
                  <c:v>0.55382700000000007</c:v>
                </c:pt>
                <c:pt idx="848">
                  <c:v>0.55378100000000008</c:v>
                </c:pt>
                <c:pt idx="849">
                  <c:v>0.55376900000000007</c:v>
                </c:pt>
                <c:pt idx="850">
                  <c:v>0.553759</c:v>
                </c:pt>
                <c:pt idx="851">
                  <c:v>0.55372700000000008</c:v>
                </c:pt>
                <c:pt idx="852">
                  <c:v>0.55366900000000008</c:v>
                </c:pt>
                <c:pt idx="853">
                  <c:v>0.553589</c:v>
                </c:pt>
                <c:pt idx="854">
                  <c:v>0.5534920000000001</c:v>
                </c:pt>
                <c:pt idx="855">
                  <c:v>0.55338200000000004</c:v>
                </c:pt>
                <c:pt idx="856">
                  <c:v>0.553257</c:v>
                </c:pt>
                <c:pt idx="857">
                  <c:v>0.55311399999999999</c:v>
                </c:pt>
                <c:pt idx="858">
                  <c:v>0.55295700000000003</c:v>
                </c:pt>
                <c:pt idx="859">
                  <c:v>0.552813</c:v>
                </c:pt>
                <c:pt idx="860">
                  <c:v>0.55271800000000004</c:v>
                </c:pt>
                <c:pt idx="861">
                  <c:v>0.55267500000000003</c:v>
                </c:pt>
                <c:pt idx="862">
                  <c:v>0.55264200000000008</c:v>
                </c:pt>
                <c:pt idx="863">
                  <c:v>0.55257000000000001</c:v>
                </c:pt>
                <c:pt idx="864">
                  <c:v>0.55244800000000005</c:v>
                </c:pt>
                <c:pt idx="865">
                  <c:v>0.55230000000000001</c:v>
                </c:pt>
                <c:pt idx="866">
                  <c:v>0.55215700000000001</c:v>
                </c:pt>
                <c:pt idx="867">
                  <c:v>0.55204300000000006</c:v>
                </c:pt>
                <c:pt idx="868">
                  <c:v>0.55195900000000009</c:v>
                </c:pt>
                <c:pt idx="869">
                  <c:v>0.55189300000000008</c:v>
                </c:pt>
                <c:pt idx="870">
                  <c:v>0.55184</c:v>
                </c:pt>
                <c:pt idx="871">
                  <c:v>0.55179300000000009</c:v>
                </c:pt>
                <c:pt idx="872">
                  <c:v>0.55172500000000002</c:v>
                </c:pt>
                <c:pt idx="873">
                  <c:v>0.55160200000000004</c:v>
                </c:pt>
                <c:pt idx="874">
                  <c:v>0.55142500000000005</c:v>
                </c:pt>
                <c:pt idx="875">
                  <c:v>0.55122599999999999</c:v>
                </c:pt>
                <c:pt idx="876">
                  <c:v>0.55103600000000008</c:v>
                </c:pt>
                <c:pt idx="877">
                  <c:v>0.550867</c:v>
                </c:pt>
                <c:pt idx="878">
                  <c:v>0.55071900000000007</c:v>
                </c:pt>
                <c:pt idx="879">
                  <c:v>0.55059200000000008</c:v>
                </c:pt>
                <c:pt idx="880">
                  <c:v>0.55048700000000006</c:v>
                </c:pt>
                <c:pt idx="881">
                  <c:v>0.55039700000000003</c:v>
                </c:pt>
                <c:pt idx="882">
                  <c:v>0.55032400000000004</c:v>
                </c:pt>
                <c:pt idx="883">
                  <c:v>0.550284</c:v>
                </c:pt>
                <c:pt idx="884">
                  <c:v>0.55029600000000001</c:v>
                </c:pt>
                <c:pt idx="885">
                  <c:v>0.55035300000000009</c:v>
                </c:pt>
                <c:pt idx="886">
                  <c:v>0.55042500000000005</c:v>
                </c:pt>
                <c:pt idx="887">
                  <c:v>0.55047100000000004</c:v>
                </c:pt>
                <c:pt idx="888">
                  <c:v>0.55046100000000009</c:v>
                </c:pt>
                <c:pt idx="889">
                  <c:v>0.55039700000000003</c:v>
                </c:pt>
                <c:pt idx="890">
                  <c:v>0.55032400000000004</c:v>
                </c:pt>
                <c:pt idx="891">
                  <c:v>0.55029000000000006</c:v>
                </c:pt>
                <c:pt idx="892">
                  <c:v>0.55029900000000009</c:v>
                </c:pt>
                <c:pt idx="893">
                  <c:v>0.55030699999999999</c:v>
                </c:pt>
                <c:pt idx="894">
                  <c:v>0.55027200000000009</c:v>
                </c:pt>
                <c:pt idx="895">
                  <c:v>0.55016799999999999</c:v>
                </c:pt>
                <c:pt idx="896">
                  <c:v>0.55000000000000004</c:v>
                </c:pt>
                <c:pt idx="897">
                  <c:v>0.54980400000000007</c:v>
                </c:pt>
                <c:pt idx="898">
                  <c:v>0.5496350000000001</c:v>
                </c:pt>
                <c:pt idx="899">
                  <c:v>0.54952600000000007</c:v>
                </c:pt>
                <c:pt idx="900">
                  <c:v>0.54947800000000002</c:v>
                </c:pt>
                <c:pt idx="901">
                  <c:v>0.54947200000000007</c:v>
                </c:pt>
                <c:pt idx="902">
                  <c:v>0.54948600000000003</c:v>
                </c:pt>
                <c:pt idx="903">
                  <c:v>0.54950200000000005</c:v>
                </c:pt>
                <c:pt idx="904">
                  <c:v>0.54951300000000003</c:v>
                </c:pt>
                <c:pt idx="905">
                  <c:v>0.54951800000000006</c:v>
                </c:pt>
                <c:pt idx="906">
                  <c:v>0.549508</c:v>
                </c:pt>
                <c:pt idx="907">
                  <c:v>0.549481</c:v>
                </c:pt>
                <c:pt idx="908">
                  <c:v>0.54944100000000007</c:v>
                </c:pt>
                <c:pt idx="909">
                  <c:v>0.54939900000000008</c:v>
                </c:pt>
                <c:pt idx="910">
                  <c:v>0.54935800000000001</c:v>
                </c:pt>
                <c:pt idx="911">
                  <c:v>0.54930900000000005</c:v>
                </c:pt>
                <c:pt idx="912">
                  <c:v>0.54924000000000006</c:v>
                </c:pt>
                <c:pt idx="913">
                  <c:v>0.54915500000000006</c:v>
                </c:pt>
                <c:pt idx="914">
                  <c:v>0.54905999999999999</c:v>
                </c:pt>
                <c:pt idx="915">
                  <c:v>0.548952</c:v>
                </c:pt>
                <c:pt idx="916">
                  <c:v>0.54882200000000003</c:v>
                </c:pt>
                <c:pt idx="917">
                  <c:v>0.54866999999999999</c:v>
                </c:pt>
                <c:pt idx="918">
                  <c:v>0.548516</c:v>
                </c:pt>
                <c:pt idx="919">
                  <c:v>0.54839000000000004</c:v>
                </c:pt>
                <c:pt idx="920">
                  <c:v>0.54832200000000009</c:v>
                </c:pt>
                <c:pt idx="921">
                  <c:v>0.5483300000000001</c:v>
                </c:pt>
                <c:pt idx="922">
                  <c:v>0.54840700000000009</c:v>
                </c:pt>
                <c:pt idx="923">
                  <c:v>0.54852200000000007</c:v>
                </c:pt>
                <c:pt idx="924">
                  <c:v>0.54863200000000001</c:v>
                </c:pt>
                <c:pt idx="925">
                  <c:v>0.54870099999999999</c:v>
                </c:pt>
                <c:pt idx="926">
                  <c:v>0.54871400000000004</c:v>
                </c:pt>
                <c:pt idx="927">
                  <c:v>0.54866999999999999</c:v>
                </c:pt>
                <c:pt idx="928">
                  <c:v>0.54856900000000008</c:v>
                </c:pt>
                <c:pt idx="929">
                  <c:v>0.54842000000000002</c:v>
                </c:pt>
                <c:pt idx="930">
                  <c:v>0.54823100000000002</c:v>
                </c:pt>
                <c:pt idx="931">
                  <c:v>0.54802400000000007</c:v>
                </c:pt>
                <c:pt idx="932">
                  <c:v>0.54783999999999999</c:v>
                </c:pt>
                <c:pt idx="933">
                  <c:v>0.54772100000000001</c:v>
                </c:pt>
                <c:pt idx="934">
                  <c:v>0.54768300000000003</c:v>
                </c:pt>
                <c:pt idx="935">
                  <c:v>0.54770400000000008</c:v>
                </c:pt>
                <c:pt idx="936">
                  <c:v>0.54776000000000002</c:v>
                </c:pt>
                <c:pt idx="937">
                  <c:v>0.54783800000000005</c:v>
                </c:pt>
                <c:pt idx="938">
                  <c:v>0.547906</c:v>
                </c:pt>
                <c:pt idx="939">
                  <c:v>0.54791000000000001</c:v>
                </c:pt>
                <c:pt idx="940">
                  <c:v>0.54782400000000009</c:v>
                </c:pt>
                <c:pt idx="941">
                  <c:v>0.54768300000000003</c:v>
                </c:pt>
                <c:pt idx="942">
                  <c:v>0.54754800000000003</c:v>
                </c:pt>
                <c:pt idx="943">
                  <c:v>0.54746300000000003</c:v>
                </c:pt>
                <c:pt idx="944">
                  <c:v>0.54743400000000009</c:v>
                </c:pt>
                <c:pt idx="945">
                  <c:v>0.54744100000000007</c:v>
                </c:pt>
                <c:pt idx="946">
                  <c:v>0.5474460000000001</c:v>
                </c:pt>
                <c:pt idx="947">
                  <c:v>0.54742100000000005</c:v>
                </c:pt>
                <c:pt idx="948">
                  <c:v>0.5473610000000001</c:v>
                </c:pt>
                <c:pt idx="949">
                  <c:v>0.54729700000000003</c:v>
                </c:pt>
                <c:pt idx="950">
                  <c:v>0.5472490000000001</c:v>
                </c:pt>
                <c:pt idx="951">
                  <c:v>0.54721300000000006</c:v>
                </c:pt>
                <c:pt idx="952">
                  <c:v>0.54717100000000007</c:v>
                </c:pt>
                <c:pt idx="953">
                  <c:v>0.54712400000000005</c:v>
                </c:pt>
                <c:pt idx="954">
                  <c:v>0.54708100000000004</c:v>
                </c:pt>
                <c:pt idx="955">
                  <c:v>0.54704300000000006</c:v>
                </c:pt>
                <c:pt idx="956">
                  <c:v>0.54700700000000002</c:v>
                </c:pt>
                <c:pt idx="957">
                  <c:v>0.54697600000000002</c:v>
                </c:pt>
                <c:pt idx="958">
                  <c:v>0.54695800000000006</c:v>
                </c:pt>
                <c:pt idx="959">
                  <c:v>0.54694900000000002</c:v>
                </c:pt>
                <c:pt idx="960">
                  <c:v>0.54693500000000006</c:v>
                </c:pt>
                <c:pt idx="961">
                  <c:v>0.54688600000000009</c:v>
                </c:pt>
                <c:pt idx="962">
                  <c:v>0.54677300000000006</c:v>
                </c:pt>
                <c:pt idx="963">
                  <c:v>0.54659100000000005</c:v>
                </c:pt>
                <c:pt idx="964">
                  <c:v>0.54637100000000005</c:v>
                </c:pt>
                <c:pt idx="965">
                  <c:v>0.54615600000000009</c:v>
                </c:pt>
                <c:pt idx="966">
                  <c:v>0.54598200000000008</c:v>
                </c:pt>
                <c:pt idx="967">
                  <c:v>0.54587300000000005</c:v>
                </c:pt>
                <c:pt idx="968">
                  <c:v>0.54584200000000005</c:v>
                </c:pt>
                <c:pt idx="969">
                  <c:v>0.54588400000000004</c:v>
                </c:pt>
                <c:pt idx="970">
                  <c:v>0.54596500000000003</c:v>
                </c:pt>
                <c:pt idx="971">
                  <c:v>0.546045</c:v>
                </c:pt>
                <c:pt idx="972">
                  <c:v>0.54608699999999999</c:v>
                </c:pt>
                <c:pt idx="973">
                  <c:v>0.54607400000000006</c:v>
                </c:pt>
                <c:pt idx="974">
                  <c:v>0.54602400000000006</c:v>
                </c:pt>
                <c:pt idx="975">
                  <c:v>0.54597000000000007</c:v>
                </c:pt>
                <c:pt idx="976">
                  <c:v>0.54593900000000006</c:v>
                </c:pt>
                <c:pt idx="977">
                  <c:v>0.54592499999999999</c:v>
                </c:pt>
                <c:pt idx="978">
                  <c:v>0.54589700000000008</c:v>
                </c:pt>
                <c:pt idx="979">
                  <c:v>0.54583800000000005</c:v>
                </c:pt>
                <c:pt idx="980">
                  <c:v>0.54576500000000006</c:v>
                </c:pt>
                <c:pt idx="981">
                  <c:v>0.54570300000000005</c:v>
                </c:pt>
                <c:pt idx="982">
                  <c:v>0.54565600000000003</c:v>
                </c:pt>
                <c:pt idx="983">
                  <c:v>0.54559800000000003</c:v>
                </c:pt>
                <c:pt idx="984">
                  <c:v>0.54551300000000003</c:v>
                </c:pt>
                <c:pt idx="985">
                  <c:v>0.54541100000000009</c:v>
                </c:pt>
                <c:pt idx="986">
                  <c:v>0.54531400000000008</c:v>
                </c:pt>
                <c:pt idx="987">
                  <c:v>0.54524300000000003</c:v>
                </c:pt>
                <c:pt idx="988">
                  <c:v>0.5452220000000001</c:v>
                </c:pt>
                <c:pt idx="989">
                  <c:v>0.54526200000000002</c:v>
                </c:pt>
                <c:pt idx="990">
                  <c:v>0.54533799999999999</c:v>
                </c:pt>
                <c:pt idx="991">
                  <c:v>0.54540300000000008</c:v>
                </c:pt>
                <c:pt idx="992">
                  <c:v>0.54541800000000007</c:v>
                </c:pt>
                <c:pt idx="993">
                  <c:v>0.54538000000000009</c:v>
                </c:pt>
                <c:pt idx="994">
                  <c:v>0.5453070000000001</c:v>
                </c:pt>
                <c:pt idx="995">
                  <c:v>0.54522500000000007</c:v>
                </c:pt>
                <c:pt idx="996">
                  <c:v>0.54516100000000001</c:v>
                </c:pt>
                <c:pt idx="997">
                  <c:v>0.545126</c:v>
                </c:pt>
                <c:pt idx="998">
                  <c:v>0.54510200000000009</c:v>
                </c:pt>
                <c:pt idx="999">
                  <c:v>0.54505800000000004</c:v>
                </c:pt>
                <c:pt idx="1000">
                  <c:v>0.54498500000000005</c:v>
                </c:pt>
                <c:pt idx="1001">
                  <c:v>0.54490000000000005</c:v>
                </c:pt>
                <c:pt idx="1002">
                  <c:v>0.54481500000000005</c:v>
                </c:pt>
                <c:pt idx="1003">
                  <c:v>0.54472700000000007</c:v>
                </c:pt>
                <c:pt idx="1004">
                  <c:v>0.54463200000000001</c:v>
                </c:pt>
                <c:pt idx="1005">
                  <c:v>0.54453400000000007</c:v>
                </c:pt>
                <c:pt idx="1006">
                  <c:v>0.54444500000000007</c:v>
                </c:pt>
                <c:pt idx="1007">
                  <c:v>0.54437600000000008</c:v>
                </c:pt>
                <c:pt idx="1008">
                  <c:v>0.54433200000000004</c:v>
                </c:pt>
                <c:pt idx="1009">
                  <c:v>0.54430200000000006</c:v>
                </c:pt>
                <c:pt idx="1010">
                  <c:v>0.544265</c:v>
                </c:pt>
                <c:pt idx="1011">
                  <c:v>0.54420800000000003</c:v>
                </c:pt>
                <c:pt idx="1012">
                  <c:v>0.54414000000000007</c:v>
                </c:pt>
                <c:pt idx="1013">
                  <c:v>0.54407300000000003</c:v>
                </c:pt>
                <c:pt idx="1014">
                  <c:v>0.54399800000000009</c:v>
                </c:pt>
                <c:pt idx="1015">
                  <c:v>0.54390000000000005</c:v>
                </c:pt>
                <c:pt idx="1016">
                  <c:v>0.54377900000000001</c:v>
                </c:pt>
                <c:pt idx="1017">
                  <c:v>0.54364699999999999</c:v>
                </c:pt>
                <c:pt idx="1018">
                  <c:v>0.54351400000000005</c:v>
                </c:pt>
                <c:pt idx="1019">
                  <c:v>0.54339300000000001</c:v>
                </c:pt>
                <c:pt idx="1020">
                  <c:v>0.54329100000000008</c:v>
                </c:pt>
                <c:pt idx="1021">
                  <c:v>0.54320500000000005</c:v>
                </c:pt>
                <c:pt idx="1022">
                  <c:v>0.54310900000000006</c:v>
                </c:pt>
                <c:pt idx="1023">
                  <c:v>0.54297899999999999</c:v>
                </c:pt>
                <c:pt idx="1024">
                  <c:v>0.54282600000000003</c:v>
                </c:pt>
                <c:pt idx="1025">
                  <c:v>0.54267900000000002</c:v>
                </c:pt>
                <c:pt idx="1026">
                  <c:v>0.54255500000000001</c:v>
                </c:pt>
                <c:pt idx="1027">
                  <c:v>0.54244300000000001</c:v>
                </c:pt>
                <c:pt idx="1028">
                  <c:v>0.54232600000000009</c:v>
                </c:pt>
                <c:pt idx="1029">
                  <c:v>0.54219300000000004</c:v>
                </c:pt>
                <c:pt idx="1030">
                  <c:v>0.542041</c:v>
                </c:pt>
                <c:pt idx="1031">
                  <c:v>0.54186600000000007</c:v>
                </c:pt>
                <c:pt idx="1032">
                  <c:v>0.54167600000000005</c:v>
                </c:pt>
                <c:pt idx="1033">
                  <c:v>0.54147900000000004</c:v>
                </c:pt>
                <c:pt idx="1034">
                  <c:v>0.54127700000000001</c:v>
                </c:pt>
                <c:pt idx="1035">
                  <c:v>0.54107300000000003</c:v>
                </c:pt>
                <c:pt idx="1036">
                  <c:v>0.54088700000000001</c:v>
                </c:pt>
                <c:pt idx="1037">
                  <c:v>0.54073500000000008</c:v>
                </c:pt>
                <c:pt idx="1038">
                  <c:v>0.54061700000000001</c:v>
                </c:pt>
                <c:pt idx="1039">
                  <c:v>0.54051400000000005</c:v>
                </c:pt>
                <c:pt idx="1040">
                  <c:v>0.54041800000000006</c:v>
                </c:pt>
                <c:pt idx="1041">
                  <c:v>0.54033300000000006</c:v>
                </c:pt>
                <c:pt idx="1042">
                  <c:v>0.54026099999999999</c:v>
                </c:pt>
                <c:pt idx="1043">
                  <c:v>0.54019300000000003</c:v>
                </c:pt>
                <c:pt idx="1044">
                  <c:v>0.54012199999999999</c:v>
                </c:pt>
                <c:pt idx="1045">
                  <c:v>0.54006100000000001</c:v>
                </c:pt>
                <c:pt idx="1046">
                  <c:v>0.54002900000000009</c:v>
                </c:pt>
                <c:pt idx="1047">
                  <c:v>0.5400330000000001</c:v>
                </c:pt>
                <c:pt idx="1048">
                  <c:v>0.54005900000000007</c:v>
                </c:pt>
                <c:pt idx="1049">
                  <c:v>0.54007000000000005</c:v>
                </c:pt>
                <c:pt idx="1050">
                  <c:v>0.5400330000000001</c:v>
                </c:pt>
                <c:pt idx="1051">
                  <c:v>0.53994000000000009</c:v>
                </c:pt>
                <c:pt idx="1052">
                  <c:v>0.5398130000000001</c:v>
                </c:pt>
                <c:pt idx="1053">
                  <c:v>0.53967799999999999</c:v>
                </c:pt>
                <c:pt idx="1054">
                  <c:v>0.53953899999999999</c:v>
                </c:pt>
                <c:pt idx="1055">
                  <c:v>0.53939300000000001</c:v>
                </c:pt>
                <c:pt idx="1056">
                  <c:v>0.53924300000000003</c:v>
                </c:pt>
                <c:pt idx="1057">
                  <c:v>0.53909200000000002</c:v>
                </c:pt>
                <c:pt idx="1058">
                  <c:v>0.53892600000000002</c:v>
                </c:pt>
                <c:pt idx="1059">
                  <c:v>0.53872400000000009</c:v>
                </c:pt>
                <c:pt idx="1060">
                  <c:v>0.53848600000000002</c:v>
                </c:pt>
                <c:pt idx="1061">
                  <c:v>0.5382300000000001</c:v>
                </c:pt>
                <c:pt idx="1062">
                  <c:v>0.53796500000000003</c:v>
                </c:pt>
                <c:pt idx="1063">
                  <c:v>0.537686</c:v>
                </c:pt>
                <c:pt idx="1064">
                  <c:v>0.53739100000000006</c:v>
                </c:pt>
                <c:pt idx="1065">
                  <c:v>0.53707900000000008</c:v>
                </c:pt>
                <c:pt idx="1066">
                  <c:v>0.53674600000000006</c:v>
                </c:pt>
                <c:pt idx="1067">
                  <c:v>0.53638400000000008</c:v>
                </c:pt>
                <c:pt idx="1068">
                  <c:v>0.53601100000000002</c:v>
                </c:pt>
                <c:pt idx="1069">
                  <c:v>0.53566200000000008</c:v>
                </c:pt>
                <c:pt idx="1070">
                  <c:v>0.53536500000000009</c:v>
                </c:pt>
                <c:pt idx="1071">
                  <c:v>0.53511500000000001</c:v>
                </c:pt>
                <c:pt idx="1072">
                  <c:v>0.53489100000000001</c:v>
                </c:pt>
                <c:pt idx="1073">
                  <c:v>0.53467400000000009</c:v>
                </c:pt>
                <c:pt idx="1074">
                  <c:v>0.53445600000000004</c:v>
                </c:pt>
                <c:pt idx="1075">
                  <c:v>0.53422800000000004</c:v>
                </c:pt>
                <c:pt idx="1076">
                  <c:v>0.53398699999999999</c:v>
                </c:pt>
                <c:pt idx="1077">
                  <c:v>0.53372800000000009</c:v>
                </c:pt>
                <c:pt idx="1078">
                  <c:v>0.53344500000000006</c:v>
                </c:pt>
                <c:pt idx="1079">
                  <c:v>0.53314400000000006</c:v>
                </c:pt>
                <c:pt idx="1080">
                  <c:v>0.53286700000000009</c:v>
                </c:pt>
                <c:pt idx="1081">
                  <c:v>0.53268400000000005</c:v>
                </c:pt>
                <c:pt idx="1082">
                  <c:v>0.53266900000000006</c:v>
                </c:pt>
                <c:pt idx="1083">
                  <c:v>0.53286800000000001</c:v>
                </c:pt>
                <c:pt idx="1084">
                  <c:v>0.53328200000000003</c:v>
                </c:pt>
                <c:pt idx="1085">
                  <c:v>0.5338710000000001</c:v>
                </c:pt>
                <c:pt idx="1086">
                  <c:v>0.53455900000000001</c:v>
                </c:pt>
                <c:pt idx="1087">
                  <c:v>0.53525800000000001</c:v>
                </c:pt>
                <c:pt idx="1088">
                  <c:v>0.53589900000000001</c:v>
                </c:pt>
                <c:pt idx="1089">
                  <c:v>0.53645100000000001</c:v>
                </c:pt>
                <c:pt idx="1090">
                  <c:v>0.53690500000000008</c:v>
                </c:pt>
                <c:pt idx="1091">
                  <c:v>0.53726499999999999</c:v>
                </c:pt>
                <c:pt idx="1092">
                  <c:v>0.53754400000000002</c:v>
                </c:pt>
                <c:pt idx="1093">
                  <c:v>0.5377590000000001</c:v>
                </c:pt>
                <c:pt idx="1094">
                  <c:v>0.53792800000000007</c:v>
                </c:pt>
                <c:pt idx="1095">
                  <c:v>0.53807100000000008</c:v>
                </c:pt>
                <c:pt idx="1096">
                  <c:v>0.53820100000000004</c:v>
                </c:pt>
                <c:pt idx="1097">
                  <c:v>0.538327</c:v>
                </c:pt>
                <c:pt idx="1098">
                  <c:v>0.53844200000000009</c:v>
                </c:pt>
                <c:pt idx="1099">
                  <c:v>0.53854100000000005</c:v>
                </c:pt>
                <c:pt idx="1100">
                  <c:v>0.53861700000000001</c:v>
                </c:pt>
                <c:pt idx="1101">
                  <c:v>0.5386740000000001</c:v>
                </c:pt>
                <c:pt idx="1102">
                  <c:v>0.53872900000000001</c:v>
                </c:pt>
                <c:pt idx="1103">
                  <c:v>0.53879200000000005</c:v>
                </c:pt>
                <c:pt idx="1104">
                  <c:v>0.53887800000000008</c:v>
                </c:pt>
                <c:pt idx="1105">
                  <c:v>0.53898600000000008</c:v>
                </c:pt>
                <c:pt idx="1106">
                  <c:v>0.53910000000000002</c:v>
                </c:pt>
                <c:pt idx="1107">
                  <c:v>0.53919700000000004</c:v>
                </c:pt>
                <c:pt idx="1108">
                  <c:v>0.53927400000000003</c:v>
                </c:pt>
                <c:pt idx="1109">
                  <c:v>0.53934000000000004</c:v>
                </c:pt>
                <c:pt idx="1110">
                  <c:v>0.53940399999999999</c:v>
                </c:pt>
                <c:pt idx="1111">
                  <c:v>0.53946100000000008</c:v>
                </c:pt>
                <c:pt idx="1112">
                  <c:v>0.53951100000000007</c:v>
                </c:pt>
                <c:pt idx="1113">
                  <c:v>0.53955400000000009</c:v>
                </c:pt>
                <c:pt idx="1114">
                  <c:v>0.5395890000000001</c:v>
                </c:pt>
                <c:pt idx="1115">
                  <c:v>0.53961000000000003</c:v>
                </c:pt>
                <c:pt idx="1116">
                  <c:v>0.53961700000000001</c:v>
                </c:pt>
                <c:pt idx="1117">
                  <c:v>0.53961500000000007</c:v>
                </c:pt>
                <c:pt idx="1118">
                  <c:v>0.539605</c:v>
                </c:pt>
                <c:pt idx="1119">
                  <c:v>0.539578</c:v>
                </c:pt>
                <c:pt idx="1120">
                  <c:v>0.53953100000000009</c:v>
                </c:pt>
                <c:pt idx="1121">
                  <c:v>0.53946400000000005</c:v>
                </c:pt>
                <c:pt idx="1122">
                  <c:v>0.53937299999999999</c:v>
                </c:pt>
                <c:pt idx="1123">
                  <c:v>0.53925300000000009</c:v>
                </c:pt>
                <c:pt idx="1124">
                  <c:v>0.53911400000000009</c:v>
                </c:pt>
                <c:pt idx="1125">
                  <c:v>0.53897800000000007</c:v>
                </c:pt>
                <c:pt idx="1126">
                  <c:v>0.5388670000000001</c:v>
                </c:pt>
                <c:pt idx="1127">
                  <c:v>0.53878700000000002</c:v>
                </c:pt>
                <c:pt idx="1128">
                  <c:v>0.53872700000000007</c:v>
                </c:pt>
                <c:pt idx="1129">
                  <c:v>0.53867200000000004</c:v>
                </c:pt>
                <c:pt idx="1130">
                  <c:v>0.53860200000000003</c:v>
                </c:pt>
                <c:pt idx="1131">
                  <c:v>0.53850700000000007</c:v>
                </c:pt>
                <c:pt idx="1132">
                  <c:v>0.53839700000000001</c:v>
                </c:pt>
                <c:pt idx="1133">
                  <c:v>0.5382880000000001</c:v>
                </c:pt>
                <c:pt idx="1134">
                  <c:v>0.53819000000000006</c:v>
                </c:pt>
                <c:pt idx="1135">
                  <c:v>0.53809899999999999</c:v>
                </c:pt>
                <c:pt idx="1136">
                  <c:v>0.53800800000000004</c:v>
                </c:pt>
                <c:pt idx="1137">
                  <c:v>0.53791</c:v>
                </c:pt>
                <c:pt idx="1138">
                  <c:v>0.537802</c:v>
                </c:pt>
                <c:pt idx="1139">
                  <c:v>0.53768199999999999</c:v>
                </c:pt>
                <c:pt idx="1140">
                  <c:v>0.53754900000000005</c:v>
                </c:pt>
                <c:pt idx="1141">
                  <c:v>0.53739500000000007</c:v>
                </c:pt>
                <c:pt idx="1142">
                  <c:v>0.53720000000000001</c:v>
                </c:pt>
                <c:pt idx="1143">
                  <c:v>0.53694400000000009</c:v>
                </c:pt>
                <c:pt idx="1144">
                  <c:v>0.53661900000000007</c:v>
                </c:pt>
                <c:pt idx="1145">
                  <c:v>0.53623200000000004</c:v>
                </c:pt>
                <c:pt idx="1146">
                  <c:v>0.53579700000000008</c:v>
                </c:pt>
                <c:pt idx="1147">
                  <c:v>0.53534400000000004</c:v>
                </c:pt>
                <c:pt idx="1148">
                  <c:v>0.534941</c:v>
                </c:pt>
                <c:pt idx="1149">
                  <c:v>0.53469300000000008</c:v>
                </c:pt>
                <c:pt idx="1150">
                  <c:v>0.53469800000000001</c:v>
                </c:pt>
                <c:pt idx="1151">
                  <c:v>0.53500500000000006</c:v>
                </c:pt>
                <c:pt idx="1152">
                  <c:v>0.53557700000000008</c:v>
                </c:pt>
                <c:pt idx="1153">
                  <c:v>0.536304</c:v>
                </c:pt>
                <c:pt idx="1154">
                  <c:v>0.53704300000000005</c:v>
                </c:pt>
                <c:pt idx="1155">
                  <c:v>0.53768199999999999</c:v>
                </c:pt>
                <c:pt idx="1156">
                  <c:v>0.53818100000000002</c:v>
                </c:pt>
                <c:pt idx="1157">
                  <c:v>0.53855400000000009</c:v>
                </c:pt>
                <c:pt idx="1158">
                  <c:v>0.53882800000000008</c:v>
                </c:pt>
                <c:pt idx="1159">
                  <c:v>0.53902900000000009</c:v>
                </c:pt>
                <c:pt idx="1160">
                  <c:v>0.53919400000000006</c:v>
                </c:pt>
                <c:pt idx="1161">
                  <c:v>0.53935300000000008</c:v>
                </c:pt>
                <c:pt idx="1162">
                  <c:v>0.53951199999999999</c:v>
                </c:pt>
                <c:pt idx="1163">
                  <c:v>0.539655</c:v>
                </c:pt>
                <c:pt idx="1164">
                  <c:v>0.53977000000000008</c:v>
                </c:pt>
                <c:pt idx="1165">
                  <c:v>0.53986500000000004</c:v>
                </c:pt>
                <c:pt idx="1166">
                  <c:v>0.53994900000000001</c:v>
                </c:pt>
                <c:pt idx="1167">
                  <c:v>0.540022</c:v>
                </c:pt>
                <c:pt idx="1168">
                  <c:v>0.54008100000000003</c:v>
                </c:pt>
                <c:pt idx="1169">
                  <c:v>0.54013200000000006</c:v>
                </c:pt>
                <c:pt idx="1170">
                  <c:v>0.54017700000000002</c:v>
                </c:pt>
                <c:pt idx="1171">
                  <c:v>0.540211</c:v>
                </c:pt>
                <c:pt idx="1172">
                  <c:v>0.54023300000000007</c:v>
                </c:pt>
                <c:pt idx="1173">
                  <c:v>0.54024700000000003</c:v>
                </c:pt>
                <c:pt idx="1174">
                  <c:v>0.54025300000000009</c:v>
                </c:pt>
                <c:pt idx="1175">
                  <c:v>0.54025100000000004</c:v>
                </c:pt>
                <c:pt idx="1176">
                  <c:v>0.54024700000000003</c:v>
                </c:pt>
                <c:pt idx="1177">
                  <c:v>0.54024700000000003</c:v>
                </c:pt>
                <c:pt idx="1178">
                  <c:v>0.54025100000000004</c:v>
                </c:pt>
                <c:pt idx="1179">
                  <c:v>0.54025400000000001</c:v>
                </c:pt>
                <c:pt idx="1180">
                  <c:v>0.54025400000000001</c:v>
                </c:pt>
                <c:pt idx="1181">
                  <c:v>0.54025400000000001</c:v>
                </c:pt>
                <c:pt idx="1182">
                  <c:v>0.54025500000000004</c:v>
                </c:pt>
                <c:pt idx="1183">
                  <c:v>0.54024900000000009</c:v>
                </c:pt>
                <c:pt idx="1184">
                  <c:v>0.54023600000000005</c:v>
                </c:pt>
                <c:pt idx="1185">
                  <c:v>0.54022300000000001</c:v>
                </c:pt>
                <c:pt idx="1186">
                  <c:v>0.54020800000000002</c:v>
                </c:pt>
                <c:pt idx="1187">
                  <c:v>0.54018300000000008</c:v>
                </c:pt>
                <c:pt idx="1188">
                  <c:v>0.54015000000000002</c:v>
                </c:pt>
                <c:pt idx="1189">
                  <c:v>0.54012700000000002</c:v>
                </c:pt>
                <c:pt idx="1190">
                  <c:v>0.54012199999999999</c:v>
                </c:pt>
                <c:pt idx="1191">
                  <c:v>0.54013</c:v>
                </c:pt>
                <c:pt idx="1192">
                  <c:v>0.54013800000000001</c:v>
                </c:pt>
                <c:pt idx="1193">
                  <c:v>0.54013900000000004</c:v>
                </c:pt>
                <c:pt idx="1194">
                  <c:v>0.54013500000000003</c:v>
                </c:pt>
                <c:pt idx="1195">
                  <c:v>0.54012199999999999</c:v>
                </c:pt>
                <c:pt idx="1196">
                  <c:v>0.54010500000000006</c:v>
                </c:pt>
                <c:pt idx="1197">
                  <c:v>0.54008700000000009</c:v>
                </c:pt>
                <c:pt idx="1198">
                  <c:v>0.54006500000000002</c:v>
                </c:pt>
                <c:pt idx="1199">
                  <c:v>0.54003000000000001</c:v>
                </c:pt>
                <c:pt idx="1200">
                  <c:v>0.53998800000000002</c:v>
                </c:pt>
                <c:pt idx="1201">
                  <c:v>0.53995800000000005</c:v>
                </c:pt>
                <c:pt idx="1202">
                  <c:v>0.53995100000000007</c:v>
                </c:pt>
                <c:pt idx="1203">
                  <c:v>0.53995700000000002</c:v>
                </c:pt>
                <c:pt idx="1204">
                  <c:v>0.53996300000000008</c:v>
                </c:pt>
                <c:pt idx="1205">
                  <c:v>0.53996</c:v>
                </c:pt>
                <c:pt idx="1206">
                  <c:v>0.53994600000000004</c:v>
                </c:pt>
                <c:pt idx="1207">
                  <c:v>0.53991900000000004</c:v>
                </c:pt>
                <c:pt idx="1208">
                  <c:v>0.53988500000000006</c:v>
                </c:pt>
                <c:pt idx="1209">
                  <c:v>0.539856</c:v>
                </c:pt>
                <c:pt idx="1210">
                  <c:v>0.53984600000000005</c:v>
                </c:pt>
                <c:pt idx="1211">
                  <c:v>0.53985400000000006</c:v>
                </c:pt>
                <c:pt idx="1212">
                  <c:v>0.53987300000000005</c:v>
                </c:pt>
                <c:pt idx="1213">
                  <c:v>0.53989300000000007</c:v>
                </c:pt>
                <c:pt idx="1214">
                  <c:v>0.53990199999999999</c:v>
                </c:pt>
                <c:pt idx="1215">
                  <c:v>0.53989500000000001</c:v>
                </c:pt>
                <c:pt idx="1216">
                  <c:v>0.53987499999999999</c:v>
                </c:pt>
                <c:pt idx="1217">
                  <c:v>0.53985400000000006</c:v>
                </c:pt>
                <c:pt idx="1218">
                  <c:v>0.53983600000000009</c:v>
                </c:pt>
                <c:pt idx="1219">
                  <c:v>0.53981900000000005</c:v>
                </c:pt>
                <c:pt idx="1220">
                  <c:v>0.53979600000000005</c:v>
                </c:pt>
                <c:pt idx="1221">
                  <c:v>0.53976600000000008</c:v>
                </c:pt>
                <c:pt idx="1222">
                  <c:v>0.5397280000000001</c:v>
                </c:pt>
                <c:pt idx="1223">
                  <c:v>0.53968500000000008</c:v>
                </c:pt>
                <c:pt idx="1224">
                  <c:v>0.5396470000000001</c:v>
                </c:pt>
                <c:pt idx="1225">
                  <c:v>0.53962600000000005</c:v>
                </c:pt>
                <c:pt idx="1226">
                  <c:v>0.53962100000000002</c:v>
                </c:pt>
                <c:pt idx="1227">
                  <c:v>0.53961800000000004</c:v>
                </c:pt>
                <c:pt idx="1228">
                  <c:v>0.539605</c:v>
                </c:pt>
                <c:pt idx="1229">
                  <c:v>0.53958400000000006</c:v>
                </c:pt>
                <c:pt idx="1230">
                  <c:v>0.53956100000000007</c:v>
                </c:pt>
                <c:pt idx="1231">
                  <c:v>0.53953700000000004</c:v>
                </c:pt>
                <c:pt idx="1232">
                  <c:v>0.53951500000000008</c:v>
                </c:pt>
                <c:pt idx="1233">
                  <c:v>0.53950200000000004</c:v>
                </c:pt>
                <c:pt idx="1234">
                  <c:v>0.53950000000000009</c:v>
                </c:pt>
                <c:pt idx="1235">
                  <c:v>0.53949900000000006</c:v>
                </c:pt>
                <c:pt idx="1236">
                  <c:v>0.53949600000000009</c:v>
                </c:pt>
                <c:pt idx="1237">
                  <c:v>0.53949100000000005</c:v>
                </c:pt>
                <c:pt idx="1238">
                  <c:v>0.53948400000000007</c:v>
                </c:pt>
                <c:pt idx="1239">
                  <c:v>0.53947200000000006</c:v>
                </c:pt>
                <c:pt idx="1240">
                  <c:v>0.5394540000000001</c:v>
                </c:pt>
                <c:pt idx="1241">
                  <c:v>0.53943600000000003</c:v>
                </c:pt>
                <c:pt idx="1242">
                  <c:v>0.53942200000000007</c:v>
                </c:pt>
                <c:pt idx="1243">
                  <c:v>0.539408</c:v>
                </c:pt>
                <c:pt idx="1244">
                  <c:v>0.53939300000000001</c:v>
                </c:pt>
                <c:pt idx="1245">
                  <c:v>0.53938000000000008</c:v>
                </c:pt>
                <c:pt idx="1246">
                  <c:v>0.53936600000000001</c:v>
                </c:pt>
                <c:pt idx="1247">
                  <c:v>0.53934300000000002</c:v>
                </c:pt>
                <c:pt idx="1248">
                  <c:v>0.53930800000000001</c:v>
                </c:pt>
                <c:pt idx="1249">
                  <c:v>0.539273</c:v>
                </c:pt>
                <c:pt idx="1250">
                  <c:v>0.539246</c:v>
                </c:pt>
                <c:pt idx="1251">
                  <c:v>0.53922800000000004</c:v>
                </c:pt>
                <c:pt idx="1252">
                  <c:v>0.539219</c:v>
                </c:pt>
                <c:pt idx="1253">
                  <c:v>0.53922200000000009</c:v>
                </c:pt>
                <c:pt idx="1254">
                  <c:v>0.53923200000000004</c:v>
                </c:pt>
                <c:pt idx="1255">
                  <c:v>0.53923600000000005</c:v>
                </c:pt>
                <c:pt idx="1256">
                  <c:v>0.53922900000000007</c:v>
                </c:pt>
                <c:pt idx="1257">
                  <c:v>0.53921600000000003</c:v>
                </c:pt>
                <c:pt idx="1258">
                  <c:v>0.53920100000000004</c:v>
                </c:pt>
                <c:pt idx="1259">
                  <c:v>0.53918200000000005</c:v>
                </c:pt>
                <c:pt idx="1260">
                  <c:v>0.53915500000000005</c:v>
                </c:pt>
                <c:pt idx="1261">
                  <c:v>0.53912800000000005</c:v>
                </c:pt>
                <c:pt idx="1262">
                  <c:v>0.53910900000000006</c:v>
                </c:pt>
                <c:pt idx="1263">
                  <c:v>0.53909800000000008</c:v>
                </c:pt>
                <c:pt idx="1264">
                  <c:v>0.53909000000000007</c:v>
                </c:pt>
                <c:pt idx="1265">
                  <c:v>0.53908100000000003</c:v>
                </c:pt>
                <c:pt idx="1266">
                  <c:v>0.53906799999999999</c:v>
                </c:pt>
                <c:pt idx="1267">
                  <c:v>0.539049</c:v>
                </c:pt>
                <c:pt idx="1268">
                  <c:v>0.53902600000000001</c:v>
                </c:pt>
                <c:pt idx="1269">
                  <c:v>0.53900200000000009</c:v>
                </c:pt>
                <c:pt idx="1270">
                  <c:v>0.53897400000000006</c:v>
                </c:pt>
                <c:pt idx="1271">
                  <c:v>0.53893400000000002</c:v>
                </c:pt>
                <c:pt idx="1272">
                  <c:v>0.538887</c:v>
                </c:pt>
                <c:pt idx="1273">
                  <c:v>0.53885400000000006</c:v>
                </c:pt>
                <c:pt idx="1274">
                  <c:v>0.5388440000000001</c:v>
                </c:pt>
                <c:pt idx="1275">
                  <c:v>0.53884600000000005</c:v>
                </c:pt>
                <c:pt idx="1276">
                  <c:v>0.53884500000000002</c:v>
                </c:pt>
                <c:pt idx="1277">
                  <c:v>0.53884100000000001</c:v>
                </c:pt>
                <c:pt idx="1278">
                  <c:v>0.53884100000000001</c:v>
                </c:pt>
                <c:pt idx="1279">
                  <c:v>0.53884500000000002</c:v>
                </c:pt>
                <c:pt idx="1280">
                  <c:v>0.53884500000000002</c:v>
                </c:pt>
                <c:pt idx="1281">
                  <c:v>0.53883800000000004</c:v>
                </c:pt>
                <c:pt idx="1282">
                  <c:v>0.53882700000000006</c:v>
                </c:pt>
                <c:pt idx="1283">
                  <c:v>0.53881100000000004</c:v>
                </c:pt>
                <c:pt idx="1284">
                  <c:v>0.53879200000000005</c:v>
                </c:pt>
                <c:pt idx="1285">
                  <c:v>0.538775</c:v>
                </c:pt>
                <c:pt idx="1286">
                  <c:v>0.5387590000000001</c:v>
                </c:pt>
                <c:pt idx="1287">
                  <c:v>0.53873800000000005</c:v>
                </c:pt>
                <c:pt idx="1288">
                  <c:v>0.53871200000000008</c:v>
                </c:pt>
                <c:pt idx="1289">
                  <c:v>0.53868900000000008</c:v>
                </c:pt>
                <c:pt idx="1290">
                  <c:v>0.53867700000000007</c:v>
                </c:pt>
                <c:pt idx="1291">
                  <c:v>0.53867100000000001</c:v>
                </c:pt>
                <c:pt idx="1292">
                  <c:v>0.538663</c:v>
                </c:pt>
                <c:pt idx="1293">
                  <c:v>0.53865099999999999</c:v>
                </c:pt>
                <c:pt idx="1294">
                  <c:v>0.53863700000000003</c:v>
                </c:pt>
                <c:pt idx="1295">
                  <c:v>0.53862100000000002</c:v>
                </c:pt>
                <c:pt idx="1296">
                  <c:v>0.53860300000000005</c:v>
                </c:pt>
                <c:pt idx="1297">
                  <c:v>0.53858700000000004</c:v>
                </c:pt>
                <c:pt idx="1298">
                  <c:v>0.538574</c:v>
                </c:pt>
                <c:pt idx="1299">
                  <c:v>0.53856000000000004</c:v>
                </c:pt>
                <c:pt idx="1300">
                  <c:v>0.53854400000000002</c:v>
                </c:pt>
                <c:pt idx="1301">
                  <c:v>0.53853100000000009</c:v>
                </c:pt>
                <c:pt idx="1302">
                  <c:v>0.53852200000000006</c:v>
                </c:pt>
                <c:pt idx="1303">
                  <c:v>0.53851000000000004</c:v>
                </c:pt>
                <c:pt idx="1304">
                  <c:v>0.53849400000000003</c:v>
                </c:pt>
                <c:pt idx="1305">
                  <c:v>0.53847600000000007</c:v>
                </c:pt>
                <c:pt idx="1306">
                  <c:v>0.53846100000000008</c:v>
                </c:pt>
                <c:pt idx="1307">
                  <c:v>0.53844500000000006</c:v>
                </c:pt>
                <c:pt idx="1308">
                  <c:v>0.53842500000000004</c:v>
                </c:pt>
                <c:pt idx="1309">
                  <c:v>0.53840600000000005</c:v>
                </c:pt>
                <c:pt idx="1310">
                  <c:v>0.53839200000000009</c:v>
                </c:pt>
                <c:pt idx="1311">
                  <c:v>0.53837800000000002</c:v>
                </c:pt>
                <c:pt idx="1312">
                  <c:v>0.53835900000000003</c:v>
                </c:pt>
                <c:pt idx="1313">
                  <c:v>0.53833900000000001</c:v>
                </c:pt>
                <c:pt idx="1314">
                  <c:v>0.53832000000000002</c:v>
                </c:pt>
                <c:pt idx="1315">
                  <c:v>0.53829700000000003</c:v>
                </c:pt>
                <c:pt idx="1316">
                  <c:v>0.53826800000000008</c:v>
                </c:pt>
                <c:pt idx="1317">
                  <c:v>0.53823600000000005</c:v>
                </c:pt>
                <c:pt idx="1318">
                  <c:v>0.53820699999999999</c:v>
                </c:pt>
                <c:pt idx="1319">
                  <c:v>0.53818200000000005</c:v>
                </c:pt>
                <c:pt idx="1320">
                  <c:v>0.53816300000000006</c:v>
                </c:pt>
                <c:pt idx="1321">
                  <c:v>0.53815299999999999</c:v>
                </c:pt>
                <c:pt idx="1322">
                  <c:v>0.53815299999999999</c:v>
                </c:pt>
                <c:pt idx="1323">
                  <c:v>0.53815400000000002</c:v>
                </c:pt>
                <c:pt idx="1324">
                  <c:v>0.53814800000000007</c:v>
                </c:pt>
                <c:pt idx="1325">
                  <c:v>0.53813700000000009</c:v>
                </c:pt>
                <c:pt idx="1326">
                  <c:v>0.53812599999999999</c:v>
                </c:pt>
                <c:pt idx="1327">
                  <c:v>0.53811600000000004</c:v>
                </c:pt>
                <c:pt idx="1328">
                  <c:v>0.53810600000000008</c:v>
                </c:pt>
                <c:pt idx="1329">
                  <c:v>0.53809600000000002</c:v>
                </c:pt>
                <c:pt idx="1330">
                  <c:v>0.53808500000000004</c:v>
                </c:pt>
                <c:pt idx="1331">
                  <c:v>0.53807000000000005</c:v>
                </c:pt>
                <c:pt idx="1332">
                  <c:v>0.53805400000000003</c:v>
                </c:pt>
                <c:pt idx="1333">
                  <c:v>0.53804000000000007</c:v>
                </c:pt>
                <c:pt idx="1334">
                  <c:v>0.53803000000000001</c:v>
                </c:pt>
                <c:pt idx="1335">
                  <c:v>0.53801700000000008</c:v>
                </c:pt>
                <c:pt idx="1336">
                  <c:v>0.53800000000000003</c:v>
                </c:pt>
                <c:pt idx="1337">
                  <c:v>0.53798400000000002</c:v>
                </c:pt>
                <c:pt idx="1338">
                  <c:v>0.53797100000000009</c:v>
                </c:pt>
                <c:pt idx="1339">
                  <c:v>0.53795800000000005</c:v>
                </c:pt>
                <c:pt idx="1340">
                  <c:v>0.53794200000000003</c:v>
                </c:pt>
                <c:pt idx="1341">
                  <c:v>0.53792700000000004</c:v>
                </c:pt>
                <c:pt idx="1342">
                  <c:v>0.53791500000000003</c:v>
                </c:pt>
                <c:pt idx="1343">
                  <c:v>0.53790400000000005</c:v>
                </c:pt>
                <c:pt idx="1344">
                  <c:v>0.53788900000000006</c:v>
                </c:pt>
                <c:pt idx="1345">
                  <c:v>0.53787800000000008</c:v>
                </c:pt>
                <c:pt idx="1346">
                  <c:v>0.5378710000000001</c:v>
                </c:pt>
                <c:pt idx="1347">
                  <c:v>0.53786300000000009</c:v>
                </c:pt>
                <c:pt idx="1348">
                  <c:v>0.53785000000000005</c:v>
                </c:pt>
                <c:pt idx="1349">
                  <c:v>0.53783500000000006</c:v>
                </c:pt>
                <c:pt idx="1350">
                  <c:v>0.53782099999999999</c:v>
                </c:pt>
                <c:pt idx="1351">
                  <c:v>0.53780600000000001</c:v>
                </c:pt>
                <c:pt idx="1352">
                  <c:v>0.53778800000000004</c:v>
                </c:pt>
                <c:pt idx="1353">
                  <c:v>0.53777300000000006</c:v>
                </c:pt>
                <c:pt idx="1354">
                  <c:v>0.53776200000000007</c:v>
                </c:pt>
                <c:pt idx="1355">
                  <c:v>0.53774900000000003</c:v>
                </c:pt>
                <c:pt idx="1356">
                  <c:v>0.53773100000000007</c:v>
                </c:pt>
                <c:pt idx="1357">
                  <c:v>0.53771200000000008</c:v>
                </c:pt>
                <c:pt idx="1358">
                  <c:v>0.53769400000000001</c:v>
                </c:pt>
                <c:pt idx="1359">
                  <c:v>0.53767300000000007</c:v>
                </c:pt>
                <c:pt idx="1360">
                  <c:v>0.53764900000000004</c:v>
                </c:pt>
                <c:pt idx="1361">
                  <c:v>0.53762900000000002</c:v>
                </c:pt>
                <c:pt idx="1362">
                  <c:v>0.53761900000000007</c:v>
                </c:pt>
                <c:pt idx="1363">
                  <c:v>0.53761400000000004</c:v>
                </c:pt>
                <c:pt idx="1364">
                  <c:v>0.53760800000000009</c:v>
                </c:pt>
                <c:pt idx="1365">
                  <c:v>0.53759900000000005</c:v>
                </c:pt>
                <c:pt idx="1366">
                  <c:v>0.53759100000000004</c:v>
                </c:pt>
                <c:pt idx="1367">
                  <c:v>0.537582</c:v>
                </c:pt>
                <c:pt idx="1368">
                  <c:v>0.53756800000000005</c:v>
                </c:pt>
                <c:pt idx="1369">
                  <c:v>0.53755300000000006</c:v>
                </c:pt>
                <c:pt idx="1370">
                  <c:v>0.53753800000000007</c:v>
                </c:pt>
                <c:pt idx="1371">
                  <c:v>0.53752200000000006</c:v>
                </c:pt>
                <c:pt idx="1372">
                  <c:v>0.53750400000000009</c:v>
                </c:pt>
                <c:pt idx="1373">
                  <c:v>0.53748700000000005</c:v>
                </c:pt>
                <c:pt idx="1374">
                  <c:v>0.53747500000000004</c:v>
                </c:pt>
                <c:pt idx="1375">
                  <c:v>0.53746800000000006</c:v>
                </c:pt>
                <c:pt idx="1376">
                  <c:v>0.53746000000000005</c:v>
                </c:pt>
                <c:pt idx="1377">
                  <c:v>0.53745500000000002</c:v>
                </c:pt>
                <c:pt idx="1378">
                  <c:v>0.53745100000000001</c:v>
                </c:pt>
                <c:pt idx="1379">
                  <c:v>0.53744000000000003</c:v>
                </c:pt>
                <c:pt idx="1380">
                  <c:v>0.53742000000000001</c:v>
                </c:pt>
                <c:pt idx="1381">
                  <c:v>0.53739700000000001</c:v>
                </c:pt>
                <c:pt idx="1382">
                  <c:v>0.537381</c:v>
                </c:pt>
                <c:pt idx="1383">
                  <c:v>0.53737200000000007</c:v>
                </c:pt>
                <c:pt idx="1384">
                  <c:v>0.53736600000000001</c:v>
                </c:pt>
                <c:pt idx="1385">
                  <c:v>0.53736200000000001</c:v>
                </c:pt>
                <c:pt idx="1386">
                  <c:v>0.53735900000000003</c:v>
                </c:pt>
                <c:pt idx="1387">
                  <c:v>0.53734999999999999</c:v>
                </c:pt>
                <c:pt idx="1388">
                  <c:v>0.53733400000000009</c:v>
                </c:pt>
                <c:pt idx="1389">
                  <c:v>0.53731300000000004</c:v>
                </c:pt>
                <c:pt idx="1390">
                  <c:v>0.53729500000000008</c:v>
                </c:pt>
                <c:pt idx="1391">
                  <c:v>0.53728100000000001</c:v>
                </c:pt>
                <c:pt idx="1392">
                  <c:v>0.53726800000000008</c:v>
                </c:pt>
                <c:pt idx="1393">
                  <c:v>0.5372570000000001</c:v>
                </c:pt>
                <c:pt idx="1394">
                  <c:v>0.53724800000000006</c:v>
                </c:pt>
                <c:pt idx="1395">
                  <c:v>0.53723700000000008</c:v>
                </c:pt>
                <c:pt idx="1396">
                  <c:v>0.53722300000000001</c:v>
                </c:pt>
                <c:pt idx="1397">
                  <c:v>0.53720900000000005</c:v>
                </c:pt>
                <c:pt idx="1398">
                  <c:v>0.53720000000000001</c:v>
                </c:pt>
                <c:pt idx="1399">
                  <c:v>0.53719100000000009</c:v>
                </c:pt>
                <c:pt idx="1400">
                  <c:v>0.53717800000000004</c:v>
                </c:pt>
                <c:pt idx="1401">
                  <c:v>0.53716300000000006</c:v>
                </c:pt>
                <c:pt idx="1402">
                  <c:v>0.53715100000000005</c:v>
                </c:pt>
                <c:pt idx="1403">
                  <c:v>0.53714000000000006</c:v>
                </c:pt>
                <c:pt idx="1404">
                  <c:v>0.53712800000000005</c:v>
                </c:pt>
                <c:pt idx="1405">
                  <c:v>0.5371180000000001</c:v>
                </c:pt>
                <c:pt idx="1406">
                  <c:v>0.53711200000000003</c:v>
                </c:pt>
                <c:pt idx="1407">
                  <c:v>0.53710800000000003</c:v>
                </c:pt>
                <c:pt idx="1408">
                  <c:v>0.53710100000000005</c:v>
                </c:pt>
                <c:pt idx="1409">
                  <c:v>0.53709600000000002</c:v>
                </c:pt>
                <c:pt idx="1410">
                  <c:v>0.53709200000000001</c:v>
                </c:pt>
                <c:pt idx="1411">
                  <c:v>0.53708800000000001</c:v>
                </c:pt>
                <c:pt idx="1412">
                  <c:v>0.53708</c:v>
                </c:pt>
                <c:pt idx="1413">
                  <c:v>0.53707199999999999</c:v>
                </c:pt>
                <c:pt idx="1414">
                  <c:v>0.53706600000000004</c:v>
                </c:pt>
                <c:pt idx="1415">
                  <c:v>0.53706000000000009</c:v>
                </c:pt>
                <c:pt idx="1416">
                  <c:v>0.537049</c:v>
                </c:pt>
                <c:pt idx="1417">
                  <c:v>0.53703500000000004</c:v>
                </c:pt>
                <c:pt idx="1418">
                  <c:v>0.53702300000000003</c:v>
                </c:pt>
                <c:pt idx="1419">
                  <c:v>0.53701100000000002</c:v>
                </c:pt>
                <c:pt idx="1420">
                  <c:v>0.53699700000000006</c:v>
                </c:pt>
                <c:pt idx="1421">
                  <c:v>0.53698400000000002</c:v>
                </c:pt>
                <c:pt idx="1422">
                  <c:v>0.53697600000000001</c:v>
                </c:pt>
                <c:pt idx="1423">
                  <c:v>0.536968</c:v>
                </c:pt>
                <c:pt idx="1424">
                  <c:v>0.53695800000000005</c:v>
                </c:pt>
                <c:pt idx="1425">
                  <c:v>0.53694900000000001</c:v>
                </c:pt>
                <c:pt idx="1426">
                  <c:v>0.53694600000000003</c:v>
                </c:pt>
                <c:pt idx="1427">
                  <c:v>0.53694300000000006</c:v>
                </c:pt>
                <c:pt idx="1428">
                  <c:v>0.53693900000000006</c:v>
                </c:pt>
                <c:pt idx="1429">
                  <c:v>0.53693500000000005</c:v>
                </c:pt>
                <c:pt idx="1430">
                  <c:v>0.53693200000000008</c:v>
                </c:pt>
                <c:pt idx="1431">
                  <c:v>0.53692600000000001</c:v>
                </c:pt>
                <c:pt idx="1432">
                  <c:v>0.53691500000000003</c:v>
                </c:pt>
                <c:pt idx="1433">
                  <c:v>0.53690300000000002</c:v>
                </c:pt>
                <c:pt idx="1434">
                  <c:v>0.53689600000000004</c:v>
                </c:pt>
                <c:pt idx="1435">
                  <c:v>0.53689100000000001</c:v>
                </c:pt>
                <c:pt idx="1436">
                  <c:v>0.536883</c:v>
                </c:pt>
                <c:pt idx="1437">
                  <c:v>0.53687499999999999</c:v>
                </c:pt>
                <c:pt idx="1438">
                  <c:v>0.53686700000000009</c:v>
                </c:pt>
                <c:pt idx="1439">
                  <c:v>0.53685700000000003</c:v>
                </c:pt>
                <c:pt idx="1440">
                  <c:v>0.5368440000000001</c:v>
                </c:pt>
                <c:pt idx="1441">
                  <c:v>0.53683400000000003</c:v>
                </c:pt>
                <c:pt idx="1442">
                  <c:v>0.53682700000000005</c:v>
                </c:pt>
                <c:pt idx="1443">
                  <c:v>0.53682099999999999</c:v>
                </c:pt>
                <c:pt idx="1444">
                  <c:v>0.53681200000000007</c:v>
                </c:pt>
                <c:pt idx="1445">
                  <c:v>0.53680300000000003</c:v>
                </c:pt>
                <c:pt idx="1446">
                  <c:v>0.536798</c:v>
                </c:pt>
                <c:pt idx="1447">
                  <c:v>0.53679100000000002</c:v>
                </c:pt>
                <c:pt idx="1448">
                  <c:v>0.53678100000000006</c:v>
                </c:pt>
                <c:pt idx="1449">
                  <c:v>0.536771</c:v>
                </c:pt>
                <c:pt idx="1450">
                  <c:v>0.53676600000000008</c:v>
                </c:pt>
                <c:pt idx="1451">
                  <c:v>0.53676200000000007</c:v>
                </c:pt>
                <c:pt idx="1452">
                  <c:v>0.53675400000000006</c:v>
                </c:pt>
                <c:pt idx="1453">
                  <c:v>0.53674500000000003</c:v>
                </c:pt>
                <c:pt idx="1454">
                  <c:v>0.53673700000000002</c:v>
                </c:pt>
                <c:pt idx="1455">
                  <c:v>0.53673000000000004</c:v>
                </c:pt>
                <c:pt idx="1456">
                  <c:v>0.536721</c:v>
                </c:pt>
                <c:pt idx="1457">
                  <c:v>0.53671400000000002</c:v>
                </c:pt>
                <c:pt idx="1458">
                  <c:v>0.53671000000000002</c:v>
                </c:pt>
                <c:pt idx="1459">
                  <c:v>0.53670300000000004</c:v>
                </c:pt>
                <c:pt idx="1460">
                  <c:v>0.53669200000000006</c:v>
                </c:pt>
                <c:pt idx="1461">
                  <c:v>0.53668100000000007</c:v>
                </c:pt>
                <c:pt idx="1462">
                  <c:v>0.53667600000000004</c:v>
                </c:pt>
                <c:pt idx="1463">
                  <c:v>0.53667100000000001</c:v>
                </c:pt>
                <c:pt idx="1464">
                  <c:v>0.53666100000000005</c:v>
                </c:pt>
                <c:pt idx="1465">
                  <c:v>0.53665099999999999</c:v>
                </c:pt>
                <c:pt idx="1466">
                  <c:v>0.53664400000000001</c:v>
                </c:pt>
                <c:pt idx="1467">
                  <c:v>0.53663700000000003</c:v>
                </c:pt>
                <c:pt idx="1468">
                  <c:v>0.53662600000000005</c:v>
                </c:pt>
                <c:pt idx="1469">
                  <c:v>0.53661400000000004</c:v>
                </c:pt>
                <c:pt idx="1470">
                  <c:v>0.53660600000000003</c:v>
                </c:pt>
                <c:pt idx="1471">
                  <c:v>0.53659900000000005</c:v>
                </c:pt>
                <c:pt idx="1472">
                  <c:v>0.53659000000000001</c:v>
                </c:pt>
                <c:pt idx="1473">
                  <c:v>0.536582</c:v>
                </c:pt>
                <c:pt idx="1474">
                  <c:v>0.536578</c:v>
                </c:pt>
                <c:pt idx="1475">
                  <c:v>0.53657200000000005</c:v>
                </c:pt>
                <c:pt idx="1476">
                  <c:v>0.53656200000000009</c:v>
                </c:pt>
                <c:pt idx="1477">
                  <c:v>0.53655200000000003</c:v>
                </c:pt>
                <c:pt idx="1478">
                  <c:v>0.536547</c:v>
                </c:pt>
                <c:pt idx="1479">
                  <c:v>0.53654400000000002</c:v>
                </c:pt>
                <c:pt idx="1480">
                  <c:v>0.5365390000000001</c:v>
                </c:pt>
                <c:pt idx="1481">
                  <c:v>0.5365350000000001</c:v>
                </c:pt>
                <c:pt idx="1482">
                  <c:v>0.5365350000000001</c:v>
                </c:pt>
                <c:pt idx="1483">
                  <c:v>0.5365350000000001</c:v>
                </c:pt>
                <c:pt idx="1484">
                  <c:v>0.53653100000000009</c:v>
                </c:pt>
                <c:pt idx="1485">
                  <c:v>0.53652500000000003</c:v>
                </c:pt>
                <c:pt idx="1486">
                  <c:v>0.53652100000000003</c:v>
                </c:pt>
                <c:pt idx="1487">
                  <c:v>0.53651599999999999</c:v>
                </c:pt>
                <c:pt idx="1488">
                  <c:v>0.53650700000000007</c:v>
                </c:pt>
                <c:pt idx="1489">
                  <c:v>0.53649900000000006</c:v>
                </c:pt>
                <c:pt idx="1490">
                  <c:v>0.53649600000000008</c:v>
                </c:pt>
                <c:pt idx="1491">
                  <c:v>0.53649600000000008</c:v>
                </c:pt>
                <c:pt idx="1492">
                  <c:v>0.53649600000000008</c:v>
                </c:pt>
                <c:pt idx="1493">
                  <c:v>0.53649600000000008</c:v>
                </c:pt>
                <c:pt idx="1494">
                  <c:v>0.53650000000000009</c:v>
                </c:pt>
                <c:pt idx="1495">
                  <c:v>0.53650500000000001</c:v>
                </c:pt>
                <c:pt idx="1496">
                  <c:v>0.5365080000000001</c:v>
                </c:pt>
                <c:pt idx="1497">
                  <c:v>0.53650900000000001</c:v>
                </c:pt>
                <c:pt idx="1498">
                  <c:v>0.53651100000000007</c:v>
                </c:pt>
                <c:pt idx="1499">
                  <c:v>0.53651100000000007</c:v>
                </c:pt>
                <c:pt idx="1500">
                  <c:v>0.53650600000000004</c:v>
                </c:pt>
                <c:pt idx="1501">
                  <c:v>0.53649900000000006</c:v>
                </c:pt>
                <c:pt idx="1502">
                  <c:v>0.536497</c:v>
                </c:pt>
                <c:pt idx="1503">
                  <c:v>0.53649800000000003</c:v>
                </c:pt>
                <c:pt idx="1504">
                  <c:v>0.536497</c:v>
                </c:pt>
                <c:pt idx="1505">
                  <c:v>0.536497</c:v>
                </c:pt>
                <c:pt idx="1506">
                  <c:v>0.53649900000000006</c:v>
                </c:pt>
                <c:pt idx="1507">
                  <c:v>0.53650000000000009</c:v>
                </c:pt>
                <c:pt idx="1508">
                  <c:v>0.53649500000000006</c:v>
                </c:pt>
                <c:pt idx="1509">
                  <c:v>0.53648800000000008</c:v>
                </c:pt>
                <c:pt idx="1510">
                  <c:v>0.53648200000000001</c:v>
                </c:pt>
                <c:pt idx="1511">
                  <c:v>0.53647800000000001</c:v>
                </c:pt>
                <c:pt idx="1512">
                  <c:v>0.53647400000000001</c:v>
                </c:pt>
                <c:pt idx="1513">
                  <c:v>0.53647100000000003</c:v>
                </c:pt>
                <c:pt idx="1514">
                  <c:v>0.53647100000000003</c:v>
                </c:pt>
                <c:pt idx="1515">
                  <c:v>0.53647</c:v>
                </c:pt>
                <c:pt idx="1516">
                  <c:v>0.53646400000000005</c:v>
                </c:pt>
                <c:pt idx="1517">
                  <c:v>0.53645799999999999</c:v>
                </c:pt>
                <c:pt idx="1518">
                  <c:v>0.53645500000000002</c:v>
                </c:pt>
                <c:pt idx="1519">
                  <c:v>0.53644900000000006</c:v>
                </c:pt>
                <c:pt idx="1520">
                  <c:v>0.53644000000000003</c:v>
                </c:pt>
                <c:pt idx="1521">
                  <c:v>0.53643099999999999</c:v>
                </c:pt>
                <c:pt idx="1522">
                  <c:v>0.53642600000000007</c:v>
                </c:pt>
                <c:pt idx="1523">
                  <c:v>0.53642400000000001</c:v>
                </c:pt>
                <c:pt idx="1524">
                  <c:v>0.53642000000000001</c:v>
                </c:pt>
                <c:pt idx="1525">
                  <c:v>0.536416</c:v>
                </c:pt>
                <c:pt idx="1526">
                  <c:v>0.536416</c:v>
                </c:pt>
                <c:pt idx="1527">
                  <c:v>0.53641400000000006</c:v>
                </c:pt>
                <c:pt idx="1528">
                  <c:v>0.53640600000000005</c:v>
                </c:pt>
                <c:pt idx="1529">
                  <c:v>0.53639700000000001</c:v>
                </c:pt>
                <c:pt idx="1530">
                  <c:v>0.53639100000000006</c:v>
                </c:pt>
                <c:pt idx="1531">
                  <c:v>0.53638400000000008</c:v>
                </c:pt>
                <c:pt idx="1532">
                  <c:v>0.53637500000000005</c:v>
                </c:pt>
                <c:pt idx="1533">
                  <c:v>0.53636600000000001</c:v>
                </c:pt>
                <c:pt idx="1534">
                  <c:v>0.53636100000000009</c:v>
                </c:pt>
                <c:pt idx="1535">
                  <c:v>0.53635600000000005</c:v>
                </c:pt>
                <c:pt idx="1536">
                  <c:v>0.53634800000000005</c:v>
                </c:pt>
                <c:pt idx="1537">
                  <c:v>0.53634000000000004</c:v>
                </c:pt>
                <c:pt idx="1538">
                  <c:v>0.53633500000000001</c:v>
                </c:pt>
                <c:pt idx="1539">
                  <c:v>0.53633000000000008</c:v>
                </c:pt>
                <c:pt idx="1540">
                  <c:v>0.53632000000000002</c:v>
                </c:pt>
                <c:pt idx="1541">
                  <c:v>0.53630900000000004</c:v>
                </c:pt>
                <c:pt idx="1542">
                  <c:v>0.5363</c:v>
                </c:pt>
                <c:pt idx="1543">
                  <c:v>0.53629199999999999</c:v>
                </c:pt>
                <c:pt idx="1544">
                  <c:v>0.53628000000000009</c:v>
                </c:pt>
                <c:pt idx="1545">
                  <c:v>0.53626700000000005</c:v>
                </c:pt>
                <c:pt idx="1546">
                  <c:v>0.53625900000000004</c:v>
                </c:pt>
                <c:pt idx="1547">
                  <c:v>0.53625200000000006</c:v>
                </c:pt>
                <c:pt idx="1548">
                  <c:v>0.53624500000000008</c:v>
                </c:pt>
                <c:pt idx="1549">
                  <c:v>0.53623799999999999</c:v>
                </c:pt>
                <c:pt idx="1550">
                  <c:v>0.53623300000000007</c:v>
                </c:pt>
                <c:pt idx="1551">
                  <c:v>0.53622600000000009</c:v>
                </c:pt>
                <c:pt idx="1552">
                  <c:v>0.53621200000000002</c:v>
                </c:pt>
                <c:pt idx="1553">
                  <c:v>0.53619800000000006</c:v>
                </c:pt>
                <c:pt idx="1554">
                  <c:v>0.53618700000000008</c:v>
                </c:pt>
                <c:pt idx="1555">
                  <c:v>0.53617800000000004</c:v>
                </c:pt>
                <c:pt idx="1556">
                  <c:v>0.536165</c:v>
                </c:pt>
                <c:pt idx="1557">
                  <c:v>0.53615100000000004</c:v>
                </c:pt>
                <c:pt idx="1558">
                  <c:v>0.53614100000000009</c:v>
                </c:pt>
                <c:pt idx="1559">
                  <c:v>0.53613300000000008</c:v>
                </c:pt>
                <c:pt idx="1560">
                  <c:v>0.5361220000000001</c:v>
                </c:pt>
                <c:pt idx="1561">
                  <c:v>0.536111</c:v>
                </c:pt>
                <c:pt idx="1562">
                  <c:v>0.536103</c:v>
                </c:pt>
                <c:pt idx="1563">
                  <c:v>0.53609700000000005</c:v>
                </c:pt>
                <c:pt idx="1564">
                  <c:v>0.53608500000000003</c:v>
                </c:pt>
                <c:pt idx="1565">
                  <c:v>0.53606900000000002</c:v>
                </c:pt>
                <c:pt idx="1566">
                  <c:v>0.536049</c:v>
                </c:pt>
                <c:pt idx="1567">
                  <c:v>0.53602300000000003</c:v>
                </c:pt>
                <c:pt idx="1568">
                  <c:v>0.53598699999999999</c:v>
                </c:pt>
                <c:pt idx="1569">
                  <c:v>0.53594300000000006</c:v>
                </c:pt>
                <c:pt idx="1570">
                  <c:v>0.53590000000000004</c:v>
                </c:pt>
                <c:pt idx="1571">
                  <c:v>0.53585700000000003</c:v>
                </c:pt>
                <c:pt idx="1572">
                  <c:v>0.53581900000000005</c:v>
                </c:pt>
                <c:pt idx="1573">
                  <c:v>0.53579600000000005</c:v>
                </c:pt>
                <c:pt idx="1574">
                  <c:v>0.53579700000000008</c:v>
                </c:pt>
                <c:pt idx="1575">
                  <c:v>0.53581600000000007</c:v>
                </c:pt>
                <c:pt idx="1576">
                  <c:v>0.53584000000000009</c:v>
                </c:pt>
                <c:pt idx="1577">
                  <c:v>0.53586200000000006</c:v>
                </c:pt>
                <c:pt idx="1578">
                  <c:v>0.53588000000000002</c:v>
                </c:pt>
                <c:pt idx="1579">
                  <c:v>0.53589300000000006</c:v>
                </c:pt>
                <c:pt idx="1580">
                  <c:v>0.53589700000000007</c:v>
                </c:pt>
                <c:pt idx="1581">
                  <c:v>0.53589200000000003</c:v>
                </c:pt>
                <c:pt idx="1582">
                  <c:v>0.53588600000000008</c:v>
                </c:pt>
                <c:pt idx="1583">
                  <c:v>0.53588100000000005</c:v>
                </c:pt>
                <c:pt idx="1584">
                  <c:v>0.53587300000000004</c:v>
                </c:pt>
                <c:pt idx="1585">
                  <c:v>0.53586600000000006</c:v>
                </c:pt>
                <c:pt idx="1586">
                  <c:v>0.53586400000000001</c:v>
                </c:pt>
                <c:pt idx="1587">
                  <c:v>0.53586300000000009</c:v>
                </c:pt>
                <c:pt idx="1588">
                  <c:v>0.53585900000000009</c:v>
                </c:pt>
                <c:pt idx="1589">
                  <c:v>0.53585300000000002</c:v>
                </c:pt>
                <c:pt idx="1590">
                  <c:v>0.53584799999999999</c:v>
                </c:pt>
                <c:pt idx="1591">
                  <c:v>0.53584300000000007</c:v>
                </c:pt>
                <c:pt idx="1592">
                  <c:v>0.53583500000000006</c:v>
                </c:pt>
                <c:pt idx="1593">
                  <c:v>0.53582600000000002</c:v>
                </c:pt>
                <c:pt idx="1594">
                  <c:v>0.53581800000000002</c:v>
                </c:pt>
                <c:pt idx="1595">
                  <c:v>0.53581200000000007</c:v>
                </c:pt>
                <c:pt idx="1596">
                  <c:v>0.535802</c:v>
                </c:pt>
                <c:pt idx="1597">
                  <c:v>0.53579100000000002</c:v>
                </c:pt>
                <c:pt idx="1598">
                  <c:v>0.53578200000000009</c:v>
                </c:pt>
                <c:pt idx="1599">
                  <c:v>0.53577600000000003</c:v>
                </c:pt>
                <c:pt idx="1600">
                  <c:v>0.53576699999999999</c:v>
                </c:pt>
                <c:pt idx="1601">
                  <c:v>0.5357590000000001</c:v>
                </c:pt>
                <c:pt idx="1602">
                  <c:v>0.53575200000000001</c:v>
                </c:pt>
                <c:pt idx="1603">
                  <c:v>0.53574700000000008</c:v>
                </c:pt>
                <c:pt idx="1604">
                  <c:v>0.53573999999999999</c:v>
                </c:pt>
                <c:pt idx="1605">
                  <c:v>0.53572900000000001</c:v>
                </c:pt>
                <c:pt idx="1606">
                  <c:v>0.53571600000000008</c:v>
                </c:pt>
                <c:pt idx="1607">
                  <c:v>0.53569700000000009</c:v>
                </c:pt>
                <c:pt idx="1608">
                  <c:v>0.53567000000000009</c:v>
                </c:pt>
                <c:pt idx="1609">
                  <c:v>0.53562900000000002</c:v>
                </c:pt>
                <c:pt idx="1610">
                  <c:v>0.53556700000000002</c:v>
                </c:pt>
                <c:pt idx="1611">
                  <c:v>0.53547100000000003</c:v>
                </c:pt>
                <c:pt idx="1612">
                  <c:v>0.535327</c:v>
                </c:pt>
                <c:pt idx="1613">
                  <c:v>0.53512500000000007</c:v>
                </c:pt>
                <c:pt idx="1614">
                  <c:v>0.53485900000000008</c:v>
                </c:pt>
                <c:pt idx="1615">
                  <c:v>0.534524</c:v>
                </c:pt>
                <c:pt idx="1616">
                  <c:v>0.53411800000000009</c:v>
                </c:pt>
                <c:pt idx="1617">
                  <c:v>0.53365200000000002</c:v>
                </c:pt>
                <c:pt idx="1618">
                  <c:v>0.53314600000000001</c:v>
                </c:pt>
                <c:pt idx="1619">
                  <c:v>0.53262100000000001</c:v>
                </c:pt>
                <c:pt idx="1620">
                  <c:v>0.53209700000000004</c:v>
                </c:pt>
                <c:pt idx="1621">
                  <c:v>0.53158900000000009</c:v>
                </c:pt>
                <c:pt idx="1622">
                  <c:v>0.53110900000000005</c:v>
                </c:pt>
                <c:pt idx="1623">
                  <c:v>0.53067200000000003</c:v>
                </c:pt>
                <c:pt idx="1624">
                  <c:v>0.5302960000000001</c:v>
                </c:pt>
                <c:pt idx="1625">
                  <c:v>0.53000900000000006</c:v>
                </c:pt>
                <c:pt idx="1626">
                  <c:v>0.52983900000000006</c:v>
                </c:pt>
                <c:pt idx="1627">
                  <c:v>0.52980500000000008</c:v>
                </c:pt>
                <c:pt idx="1628">
                  <c:v>0.52990500000000007</c:v>
                </c:pt>
                <c:pt idx="1629">
                  <c:v>0.53009500000000009</c:v>
                </c:pt>
                <c:pt idx="1630">
                  <c:v>0.53031200000000001</c:v>
                </c:pt>
                <c:pt idx="1631">
                  <c:v>0.53046700000000002</c:v>
                </c:pt>
                <c:pt idx="1632">
                  <c:v>0.53049200000000007</c:v>
                </c:pt>
                <c:pt idx="1633">
                  <c:v>0.53036300000000003</c:v>
                </c:pt>
                <c:pt idx="1634">
                  <c:v>0.53010299999999999</c:v>
                </c:pt>
                <c:pt idx="1635">
                  <c:v>0.52975400000000006</c:v>
                </c:pt>
                <c:pt idx="1636">
                  <c:v>0.52938600000000002</c:v>
                </c:pt>
                <c:pt idx="1637">
                  <c:v>0.52906300000000006</c:v>
                </c:pt>
                <c:pt idx="1638">
                  <c:v>0.52879000000000009</c:v>
                </c:pt>
                <c:pt idx="1639">
                  <c:v>0.52857700000000007</c:v>
                </c:pt>
                <c:pt idx="1640">
                  <c:v>0.52859300000000009</c:v>
                </c:pt>
                <c:pt idx="1641">
                  <c:v>0.52888600000000008</c:v>
                </c:pt>
                <c:pt idx="1642">
                  <c:v>0.52932100000000004</c:v>
                </c:pt>
                <c:pt idx="1643">
                  <c:v>0.52991900000000003</c:v>
                </c:pt>
                <c:pt idx="1644">
                  <c:v>0.53067400000000009</c:v>
                </c:pt>
                <c:pt idx="1645">
                  <c:v>0.53163100000000008</c:v>
                </c:pt>
                <c:pt idx="1646">
                  <c:v>0.53283400000000003</c:v>
                </c:pt>
                <c:pt idx="1647">
                  <c:v>0.53402900000000009</c:v>
                </c:pt>
                <c:pt idx="1648">
                  <c:v>0.53489300000000006</c:v>
                </c:pt>
                <c:pt idx="1649">
                  <c:v>0.53474500000000003</c:v>
                </c:pt>
                <c:pt idx="1650">
                  <c:v>0.53322700000000001</c:v>
                </c:pt>
                <c:pt idx="1651">
                  <c:v>0.53073999999999999</c:v>
                </c:pt>
                <c:pt idx="1652">
                  <c:v>0.52868999999999999</c:v>
                </c:pt>
                <c:pt idx="1653">
                  <c:v>0.52865300000000004</c:v>
                </c:pt>
                <c:pt idx="1654">
                  <c:v>0.53051500000000007</c:v>
                </c:pt>
                <c:pt idx="1655">
                  <c:v>0.5326510000000001</c:v>
                </c:pt>
                <c:pt idx="1656">
                  <c:v>0.53319100000000008</c:v>
                </c:pt>
                <c:pt idx="1657">
                  <c:v>0.53190900000000008</c:v>
                </c:pt>
                <c:pt idx="1658">
                  <c:v>0.53038800000000008</c:v>
                </c:pt>
                <c:pt idx="1659">
                  <c:v>0.52979700000000007</c:v>
                </c:pt>
                <c:pt idx="1660">
                  <c:v>0.53031800000000007</c:v>
                </c:pt>
                <c:pt idx="1661">
                  <c:v>0.53093000000000001</c:v>
                </c:pt>
                <c:pt idx="1662">
                  <c:v>0.53122900000000006</c:v>
                </c:pt>
                <c:pt idx="1663">
                  <c:v>0.53134400000000004</c:v>
                </c:pt>
                <c:pt idx="1664">
                  <c:v>0.531304</c:v>
                </c:pt>
                <c:pt idx="1665">
                  <c:v>0.53117500000000006</c:v>
                </c:pt>
                <c:pt idx="1666">
                  <c:v>0.53093000000000001</c:v>
                </c:pt>
                <c:pt idx="1667">
                  <c:v>0.53084900000000002</c:v>
                </c:pt>
                <c:pt idx="1668">
                  <c:v>0.53100100000000006</c:v>
                </c:pt>
                <c:pt idx="1669">
                  <c:v>0.53149000000000002</c:v>
                </c:pt>
                <c:pt idx="1670">
                  <c:v>0.53193299999999999</c:v>
                </c:pt>
                <c:pt idx="1671">
                  <c:v>0.532169</c:v>
                </c:pt>
                <c:pt idx="1672">
                  <c:v>0.53195700000000001</c:v>
                </c:pt>
                <c:pt idx="1673">
                  <c:v>0.5318170000000001</c:v>
                </c:pt>
                <c:pt idx="1674">
                  <c:v>0.53170700000000004</c:v>
                </c:pt>
                <c:pt idx="1675">
                  <c:v>0.53200500000000006</c:v>
                </c:pt>
                <c:pt idx="1676">
                  <c:v>0.53251000000000004</c:v>
                </c:pt>
                <c:pt idx="1677">
                  <c:v>0.53318399999999999</c:v>
                </c:pt>
                <c:pt idx="1678">
                  <c:v>0.53380100000000008</c:v>
                </c:pt>
                <c:pt idx="1679">
                  <c:v>0.53414400000000006</c:v>
                </c:pt>
                <c:pt idx="1680">
                  <c:v>0.53435300000000008</c:v>
                </c:pt>
                <c:pt idx="1681">
                  <c:v>0.53445900000000002</c:v>
                </c:pt>
                <c:pt idx="1682">
                  <c:v>0.53453800000000007</c:v>
                </c:pt>
                <c:pt idx="1683">
                  <c:v>0.53455400000000008</c:v>
                </c:pt>
                <c:pt idx="1684">
                  <c:v>0.53449200000000008</c:v>
                </c:pt>
                <c:pt idx="1685">
                  <c:v>0.53457100000000002</c:v>
                </c:pt>
                <c:pt idx="1686">
                  <c:v>0.5347050000000001</c:v>
                </c:pt>
                <c:pt idx="1687">
                  <c:v>0.53492800000000007</c:v>
                </c:pt>
                <c:pt idx="1688">
                  <c:v>0.53490599999999999</c:v>
                </c:pt>
                <c:pt idx="1689">
                  <c:v>0.53477700000000006</c:v>
                </c:pt>
                <c:pt idx="1690">
                  <c:v>0.53445200000000004</c:v>
                </c:pt>
                <c:pt idx="1691">
                  <c:v>0.534219</c:v>
                </c:pt>
                <c:pt idx="1692">
                  <c:v>0.53397600000000001</c:v>
                </c:pt>
                <c:pt idx="1693">
                  <c:v>0.53388900000000006</c:v>
                </c:pt>
                <c:pt idx="1694">
                  <c:v>0.5337900000000001</c:v>
                </c:pt>
                <c:pt idx="1695">
                  <c:v>0.53375600000000001</c:v>
                </c:pt>
                <c:pt idx="1696">
                  <c:v>0.53367500000000001</c:v>
                </c:pt>
                <c:pt idx="1697">
                  <c:v>0.53367400000000009</c:v>
                </c:pt>
                <c:pt idx="1698">
                  <c:v>0.53369900000000003</c:v>
                </c:pt>
                <c:pt idx="1699">
                  <c:v>0.53379100000000002</c:v>
                </c:pt>
                <c:pt idx="1700">
                  <c:v>0.53383200000000008</c:v>
                </c:pt>
                <c:pt idx="1701">
                  <c:v>0.53387899999999999</c:v>
                </c:pt>
                <c:pt idx="1702">
                  <c:v>0.53388200000000008</c:v>
                </c:pt>
                <c:pt idx="1703">
                  <c:v>0.53393299999999999</c:v>
                </c:pt>
                <c:pt idx="1704">
                  <c:v>0.53396200000000005</c:v>
                </c:pt>
                <c:pt idx="1705">
                  <c:v>0.53403500000000004</c:v>
                </c:pt>
                <c:pt idx="1706">
                  <c:v>0.53408900000000004</c:v>
                </c:pt>
                <c:pt idx="1707">
                  <c:v>0.534165</c:v>
                </c:pt>
                <c:pt idx="1708">
                  <c:v>0.53420900000000004</c:v>
                </c:pt>
                <c:pt idx="1709">
                  <c:v>0.53426899999999999</c:v>
                </c:pt>
                <c:pt idx="1710">
                  <c:v>0.534331</c:v>
                </c:pt>
                <c:pt idx="1711">
                  <c:v>0.53440200000000004</c:v>
                </c:pt>
                <c:pt idx="1712">
                  <c:v>0.53445900000000002</c:v>
                </c:pt>
                <c:pt idx="1713">
                  <c:v>0.53450400000000009</c:v>
                </c:pt>
                <c:pt idx="1714">
                  <c:v>0.53454400000000002</c:v>
                </c:pt>
                <c:pt idx="1715">
                  <c:v>0.53455900000000001</c:v>
                </c:pt>
                <c:pt idx="1716">
                  <c:v>0.53454600000000008</c:v>
                </c:pt>
                <c:pt idx="1717">
                  <c:v>0.53452200000000005</c:v>
                </c:pt>
                <c:pt idx="1718">
                  <c:v>0.53453000000000006</c:v>
                </c:pt>
                <c:pt idx="1719">
                  <c:v>0.53456000000000004</c:v>
                </c:pt>
                <c:pt idx="1720">
                  <c:v>0.53459100000000004</c:v>
                </c:pt>
                <c:pt idx="1721">
                  <c:v>0.53459100000000004</c:v>
                </c:pt>
                <c:pt idx="1722">
                  <c:v>0.53456900000000007</c:v>
                </c:pt>
                <c:pt idx="1723">
                  <c:v>0.53453100000000009</c:v>
                </c:pt>
                <c:pt idx="1724">
                  <c:v>0.53449200000000008</c:v>
                </c:pt>
                <c:pt idx="1725">
                  <c:v>0.53446000000000005</c:v>
                </c:pt>
                <c:pt idx="1726">
                  <c:v>0.53444200000000008</c:v>
                </c:pt>
                <c:pt idx="1727">
                  <c:v>0.53443400000000008</c:v>
                </c:pt>
                <c:pt idx="1728">
                  <c:v>0.53442100000000003</c:v>
                </c:pt>
                <c:pt idx="1729">
                  <c:v>0.53441100000000008</c:v>
                </c:pt>
                <c:pt idx="1730">
                  <c:v>0.53440799999999999</c:v>
                </c:pt>
                <c:pt idx="1731">
                  <c:v>0.53440900000000002</c:v>
                </c:pt>
                <c:pt idx="1732">
                  <c:v>0.53440399999999999</c:v>
                </c:pt>
                <c:pt idx="1733">
                  <c:v>0.5344000000000001</c:v>
                </c:pt>
                <c:pt idx="1734">
                  <c:v>0.53440700000000008</c:v>
                </c:pt>
                <c:pt idx="1735">
                  <c:v>0.53441700000000003</c:v>
                </c:pt>
                <c:pt idx="1736">
                  <c:v>0.53441700000000003</c:v>
                </c:pt>
                <c:pt idx="1737">
                  <c:v>0.534412</c:v>
                </c:pt>
                <c:pt idx="1738">
                  <c:v>0.53441300000000003</c:v>
                </c:pt>
                <c:pt idx="1739">
                  <c:v>0.53441800000000006</c:v>
                </c:pt>
                <c:pt idx="1740">
                  <c:v>0.534416</c:v>
                </c:pt>
                <c:pt idx="1741">
                  <c:v>0.53441100000000008</c:v>
                </c:pt>
                <c:pt idx="1742">
                  <c:v>0.53441500000000008</c:v>
                </c:pt>
                <c:pt idx="1743">
                  <c:v>0.53442100000000003</c:v>
                </c:pt>
                <c:pt idx="1744">
                  <c:v>0.53442500000000004</c:v>
                </c:pt>
                <c:pt idx="1745">
                  <c:v>0.53442500000000004</c:v>
                </c:pt>
                <c:pt idx="1746">
                  <c:v>0.53443300000000005</c:v>
                </c:pt>
                <c:pt idx="1747">
                  <c:v>0.53444000000000003</c:v>
                </c:pt>
                <c:pt idx="1748">
                  <c:v>0.53443800000000008</c:v>
                </c:pt>
                <c:pt idx="1749">
                  <c:v>0.53443400000000008</c:v>
                </c:pt>
                <c:pt idx="1750">
                  <c:v>0.53443300000000005</c:v>
                </c:pt>
                <c:pt idx="1751">
                  <c:v>0.53443600000000002</c:v>
                </c:pt>
                <c:pt idx="1752">
                  <c:v>0.53442900000000004</c:v>
                </c:pt>
                <c:pt idx="1753">
                  <c:v>0.53442100000000003</c:v>
                </c:pt>
                <c:pt idx="1754">
                  <c:v>0.53442100000000003</c:v>
                </c:pt>
                <c:pt idx="1755">
                  <c:v>0.53442500000000004</c:v>
                </c:pt>
                <c:pt idx="1756">
                  <c:v>0.53442100000000003</c:v>
                </c:pt>
                <c:pt idx="1757">
                  <c:v>0.53441300000000003</c:v>
                </c:pt>
                <c:pt idx="1758">
                  <c:v>0.53440900000000002</c:v>
                </c:pt>
                <c:pt idx="1759">
                  <c:v>0.53440600000000005</c:v>
                </c:pt>
                <c:pt idx="1760">
                  <c:v>0.53439700000000001</c:v>
                </c:pt>
                <c:pt idx="1761">
                  <c:v>0.53438800000000009</c:v>
                </c:pt>
                <c:pt idx="1762">
                  <c:v>0.53438700000000006</c:v>
                </c:pt>
                <c:pt idx="1763">
                  <c:v>0.53438700000000006</c:v>
                </c:pt>
                <c:pt idx="1764">
                  <c:v>0.53438000000000008</c:v>
                </c:pt>
                <c:pt idx="1765">
                  <c:v>0.53437100000000004</c:v>
                </c:pt>
                <c:pt idx="1766">
                  <c:v>0.53437000000000001</c:v>
                </c:pt>
                <c:pt idx="1767">
                  <c:v>0.5343730000000001</c:v>
                </c:pt>
                <c:pt idx="1768">
                  <c:v>0.53436800000000007</c:v>
                </c:pt>
                <c:pt idx="1769">
                  <c:v>0.53436000000000006</c:v>
                </c:pt>
                <c:pt idx="1770">
                  <c:v>0.53435900000000003</c:v>
                </c:pt>
                <c:pt idx="1771">
                  <c:v>0.53435700000000008</c:v>
                </c:pt>
                <c:pt idx="1772">
                  <c:v>0.53434800000000005</c:v>
                </c:pt>
                <c:pt idx="1773">
                  <c:v>0.53433700000000006</c:v>
                </c:pt>
                <c:pt idx="1774">
                  <c:v>0.534335</c:v>
                </c:pt>
                <c:pt idx="1775">
                  <c:v>0.53433700000000006</c:v>
                </c:pt>
                <c:pt idx="1776">
                  <c:v>0.534331</c:v>
                </c:pt>
                <c:pt idx="1777">
                  <c:v>0.53432299999999999</c:v>
                </c:pt>
                <c:pt idx="1778">
                  <c:v>0.53431899999999999</c:v>
                </c:pt>
                <c:pt idx="1779">
                  <c:v>0.53431400000000007</c:v>
                </c:pt>
                <c:pt idx="1780">
                  <c:v>0.53430100000000003</c:v>
                </c:pt>
                <c:pt idx="1781">
                  <c:v>0.53428700000000007</c:v>
                </c:pt>
                <c:pt idx="1782">
                  <c:v>0.53428500000000001</c:v>
                </c:pt>
                <c:pt idx="1783">
                  <c:v>0.5342880000000001</c:v>
                </c:pt>
                <c:pt idx="1784">
                  <c:v>0.53428300000000006</c:v>
                </c:pt>
                <c:pt idx="1785">
                  <c:v>0.53427500000000006</c:v>
                </c:pt>
                <c:pt idx="1786">
                  <c:v>0.53427800000000003</c:v>
                </c:pt>
                <c:pt idx="1787">
                  <c:v>0.53428300000000006</c:v>
                </c:pt>
                <c:pt idx="1788">
                  <c:v>0.53427900000000006</c:v>
                </c:pt>
                <c:pt idx="1789">
                  <c:v>0.53426899999999999</c:v>
                </c:pt>
                <c:pt idx="1790">
                  <c:v>0.53426700000000005</c:v>
                </c:pt>
                <c:pt idx="1791">
                  <c:v>0.53427000000000002</c:v>
                </c:pt>
                <c:pt idx="1792">
                  <c:v>0.53426700000000005</c:v>
                </c:pt>
                <c:pt idx="1793">
                  <c:v>0.53426000000000007</c:v>
                </c:pt>
                <c:pt idx="1794">
                  <c:v>0.5342610000000001</c:v>
                </c:pt>
                <c:pt idx="1795">
                  <c:v>0.53426300000000004</c:v>
                </c:pt>
                <c:pt idx="1796">
                  <c:v>0.53425600000000006</c:v>
                </c:pt>
                <c:pt idx="1797">
                  <c:v>0.534246</c:v>
                </c:pt>
                <c:pt idx="1798">
                  <c:v>0.53424400000000005</c:v>
                </c:pt>
                <c:pt idx="1799">
                  <c:v>0.53424700000000003</c:v>
                </c:pt>
                <c:pt idx="1800">
                  <c:v>0.53424300000000002</c:v>
                </c:pt>
                <c:pt idx="1801">
                  <c:v>0.53423600000000004</c:v>
                </c:pt>
                <c:pt idx="1802">
                  <c:v>0.5342340000000001</c:v>
                </c:pt>
                <c:pt idx="1803">
                  <c:v>0.5342340000000001</c:v>
                </c:pt>
                <c:pt idx="1804">
                  <c:v>0.53422600000000009</c:v>
                </c:pt>
                <c:pt idx="1805">
                  <c:v>0.53421300000000005</c:v>
                </c:pt>
                <c:pt idx="1806">
                  <c:v>0.53420900000000004</c:v>
                </c:pt>
                <c:pt idx="1807">
                  <c:v>0.53420900000000004</c:v>
                </c:pt>
                <c:pt idx="1808">
                  <c:v>0.53420100000000004</c:v>
                </c:pt>
                <c:pt idx="1809">
                  <c:v>0.534192</c:v>
                </c:pt>
                <c:pt idx="1810">
                  <c:v>0.53418900000000002</c:v>
                </c:pt>
                <c:pt idx="1811">
                  <c:v>0.53419000000000005</c:v>
                </c:pt>
                <c:pt idx="1812">
                  <c:v>0.53418300000000007</c:v>
                </c:pt>
                <c:pt idx="1813">
                  <c:v>0.53417300000000001</c:v>
                </c:pt>
                <c:pt idx="1814">
                  <c:v>0.53417100000000006</c:v>
                </c:pt>
                <c:pt idx="1815">
                  <c:v>0.53417200000000009</c:v>
                </c:pt>
                <c:pt idx="1816">
                  <c:v>0.534165</c:v>
                </c:pt>
                <c:pt idx="1817">
                  <c:v>0.5341530000000001</c:v>
                </c:pt>
                <c:pt idx="1818">
                  <c:v>0.53414800000000007</c:v>
                </c:pt>
                <c:pt idx="1819">
                  <c:v>0.53414700000000004</c:v>
                </c:pt>
                <c:pt idx="1820">
                  <c:v>0.534138</c:v>
                </c:pt>
                <c:pt idx="1821">
                  <c:v>0.53412900000000008</c:v>
                </c:pt>
                <c:pt idx="1822">
                  <c:v>0.53412800000000005</c:v>
                </c:pt>
                <c:pt idx="1823">
                  <c:v>0.53412999999999999</c:v>
                </c:pt>
                <c:pt idx="1824">
                  <c:v>0.5341220000000001</c:v>
                </c:pt>
                <c:pt idx="1825">
                  <c:v>0.534107</c:v>
                </c:pt>
                <c:pt idx="1826">
                  <c:v>0.53409800000000007</c:v>
                </c:pt>
                <c:pt idx="1827">
                  <c:v>0.53409200000000001</c:v>
                </c:pt>
                <c:pt idx="1828">
                  <c:v>0.53407700000000002</c:v>
                </c:pt>
                <c:pt idx="1829">
                  <c:v>0.53406000000000009</c:v>
                </c:pt>
                <c:pt idx="1830">
                  <c:v>0.53405600000000009</c:v>
                </c:pt>
                <c:pt idx="1831">
                  <c:v>0.53406000000000009</c:v>
                </c:pt>
                <c:pt idx="1832">
                  <c:v>0.53405900000000006</c:v>
                </c:pt>
                <c:pt idx="1833">
                  <c:v>0.53405500000000006</c:v>
                </c:pt>
                <c:pt idx="1834">
                  <c:v>0.53405400000000003</c:v>
                </c:pt>
                <c:pt idx="1835">
                  <c:v>0.53405200000000008</c:v>
                </c:pt>
                <c:pt idx="1836">
                  <c:v>0.53404200000000002</c:v>
                </c:pt>
                <c:pt idx="1837">
                  <c:v>0.53403300000000009</c:v>
                </c:pt>
                <c:pt idx="1838">
                  <c:v>0.53403700000000009</c:v>
                </c:pt>
                <c:pt idx="1839">
                  <c:v>0.53404300000000005</c:v>
                </c:pt>
                <c:pt idx="1840">
                  <c:v>0.53403700000000009</c:v>
                </c:pt>
                <c:pt idx="1841">
                  <c:v>0.53402300000000003</c:v>
                </c:pt>
                <c:pt idx="1842">
                  <c:v>0.53401799999999999</c:v>
                </c:pt>
                <c:pt idx="1843">
                  <c:v>0.53401900000000002</c:v>
                </c:pt>
                <c:pt idx="1844">
                  <c:v>0.53401300000000007</c:v>
                </c:pt>
                <c:pt idx="1845">
                  <c:v>0.53400200000000009</c:v>
                </c:pt>
                <c:pt idx="1846">
                  <c:v>0.533999</c:v>
                </c:pt>
                <c:pt idx="1847">
                  <c:v>0.53400200000000009</c:v>
                </c:pt>
                <c:pt idx="1848">
                  <c:v>0.53399700000000005</c:v>
                </c:pt>
                <c:pt idx="1849">
                  <c:v>0.53398600000000007</c:v>
                </c:pt>
                <c:pt idx="1850">
                  <c:v>0.53398000000000001</c:v>
                </c:pt>
                <c:pt idx="1851">
                  <c:v>0.53398000000000001</c:v>
                </c:pt>
                <c:pt idx="1852">
                  <c:v>0.53397100000000008</c:v>
                </c:pt>
                <c:pt idx="1853">
                  <c:v>0.53395800000000004</c:v>
                </c:pt>
                <c:pt idx="1854">
                  <c:v>0.53395700000000001</c:v>
                </c:pt>
                <c:pt idx="1855">
                  <c:v>0.53395900000000007</c:v>
                </c:pt>
                <c:pt idx="1856">
                  <c:v>0.53394600000000003</c:v>
                </c:pt>
                <c:pt idx="1857">
                  <c:v>0.53392000000000006</c:v>
                </c:pt>
                <c:pt idx="1858">
                  <c:v>0.53390100000000007</c:v>
                </c:pt>
                <c:pt idx="1859">
                  <c:v>0.53389200000000003</c:v>
                </c:pt>
                <c:pt idx="1860">
                  <c:v>0.53388100000000005</c:v>
                </c:pt>
                <c:pt idx="1861">
                  <c:v>0.53386500000000003</c:v>
                </c:pt>
                <c:pt idx="1862">
                  <c:v>0.53385800000000005</c:v>
                </c:pt>
                <c:pt idx="1863">
                  <c:v>0.53386600000000006</c:v>
                </c:pt>
                <c:pt idx="1864">
                  <c:v>0.53387300000000004</c:v>
                </c:pt>
                <c:pt idx="1865">
                  <c:v>0.53386900000000004</c:v>
                </c:pt>
                <c:pt idx="1866">
                  <c:v>0.53386200000000006</c:v>
                </c:pt>
                <c:pt idx="1867">
                  <c:v>0.533856</c:v>
                </c:pt>
                <c:pt idx="1868">
                  <c:v>0.5338440000000001</c:v>
                </c:pt>
                <c:pt idx="1869">
                  <c:v>0.533829</c:v>
                </c:pt>
                <c:pt idx="1870">
                  <c:v>0.53381800000000001</c:v>
                </c:pt>
                <c:pt idx="1871">
                  <c:v>0.53381400000000001</c:v>
                </c:pt>
                <c:pt idx="1872">
                  <c:v>0.53380800000000006</c:v>
                </c:pt>
                <c:pt idx="1873">
                  <c:v>0.53379799999999999</c:v>
                </c:pt>
                <c:pt idx="1874">
                  <c:v>0.53379200000000004</c:v>
                </c:pt>
                <c:pt idx="1875">
                  <c:v>0.53379300000000007</c:v>
                </c:pt>
                <c:pt idx="1876">
                  <c:v>0.53379399999999999</c:v>
                </c:pt>
                <c:pt idx="1877">
                  <c:v>0.53379399999999999</c:v>
                </c:pt>
                <c:pt idx="1878">
                  <c:v>0.53379399999999999</c:v>
                </c:pt>
                <c:pt idx="1879">
                  <c:v>0.53379500000000002</c:v>
                </c:pt>
                <c:pt idx="1880">
                  <c:v>0.5337900000000001</c:v>
                </c:pt>
                <c:pt idx="1881">
                  <c:v>0.53377800000000009</c:v>
                </c:pt>
                <c:pt idx="1882">
                  <c:v>0.53376400000000002</c:v>
                </c:pt>
                <c:pt idx="1883">
                  <c:v>0.53375600000000001</c:v>
                </c:pt>
                <c:pt idx="1884">
                  <c:v>0.53375900000000009</c:v>
                </c:pt>
                <c:pt idx="1885">
                  <c:v>0.533775</c:v>
                </c:pt>
                <c:pt idx="1886">
                  <c:v>0.53379300000000007</c:v>
                </c:pt>
                <c:pt idx="1887">
                  <c:v>0.53379799999999999</c:v>
                </c:pt>
                <c:pt idx="1888">
                  <c:v>0.53379200000000004</c:v>
                </c:pt>
                <c:pt idx="1889">
                  <c:v>0.53378700000000001</c:v>
                </c:pt>
                <c:pt idx="1890">
                  <c:v>0.53378800000000004</c:v>
                </c:pt>
                <c:pt idx="1891">
                  <c:v>0.53378800000000004</c:v>
                </c:pt>
                <c:pt idx="1892">
                  <c:v>0.53378500000000006</c:v>
                </c:pt>
                <c:pt idx="1893">
                  <c:v>0.53379100000000002</c:v>
                </c:pt>
                <c:pt idx="1894">
                  <c:v>0.533802</c:v>
                </c:pt>
                <c:pt idx="1895">
                  <c:v>0.53380100000000008</c:v>
                </c:pt>
                <c:pt idx="1896">
                  <c:v>0.53378800000000004</c:v>
                </c:pt>
                <c:pt idx="1897">
                  <c:v>0.53377700000000006</c:v>
                </c:pt>
                <c:pt idx="1898">
                  <c:v>0.533775</c:v>
                </c:pt>
                <c:pt idx="1899">
                  <c:v>0.53376600000000007</c:v>
                </c:pt>
                <c:pt idx="1900">
                  <c:v>0.53375100000000009</c:v>
                </c:pt>
                <c:pt idx="1901">
                  <c:v>0.53374200000000005</c:v>
                </c:pt>
                <c:pt idx="1902">
                  <c:v>0.53374300000000008</c:v>
                </c:pt>
                <c:pt idx="1903">
                  <c:v>0.53373599999999999</c:v>
                </c:pt>
                <c:pt idx="1904">
                  <c:v>0.53371299999999999</c:v>
                </c:pt>
                <c:pt idx="1905">
                  <c:v>0.53368900000000008</c:v>
                </c:pt>
                <c:pt idx="1906">
                  <c:v>0.533667</c:v>
                </c:pt>
                <c:pt idx="1907">
                  <c:v>0.53363400000000005</c:v>
                </c:pt>
                <c:pt idx="1908">
                  <c:v>0.5335930000000001</c:v>
                </c:pt>
                <c:pt idx="1909">
                  <c:v>0.53358300000000003</c:v>
                </c:pt>
                <c:pt idx="1910">
                  <c:v>0.53361400000000003</c:v>
                </c:pt>
                <c:pt idx="1911">
                  <c:v>0.53364500000000004</c:v>
                </c:pt>
                <c:pt idx="1912">
                  <c:v>0.53364200000000006</c:v>
                </c:pt>
                <c:pt idx="1913">
                  <c:v>0.53362100000000001</c:v>
                </c:pt>
                <c:pt idx="1914">
                  <c:v>0.53361200000000009</c:v>
                </c:pt>
                <c:pt idx="1915">
                  <c:v>0.53360099999999999</c:v>
                </c:pt>
                <c:pt idx="1916">
                  <c:v>0.53356900000000007</c:v>
                </c:pt>
                <c:pt idx="1917">
                  <c:v>0.53353400000000006</c:v>
                </c:pt>
                <c:pt idx="1918">
                  <c:v>0.53352300000000008</c:v>
                </c:pt>
                <c:pt idx="1919">
                  <c:v>0.53351800000000005</c:v>
                </c:pt>
                <c:pt idx="1920">
                  <c:v>0.53349400000000002</c:v>
                </c:pt>
                <c:pt idx="1921">
                  <c:v>0.533466</c:v>
                </c:pt>
                <c:pt idx="1922">
                  <c:v>0.53346000000000005</c:v>
                </c:pt>
                <c:pt idx="1923">
                  <c:v>0.53346000000000005</c:v>
                </c:pt>
                <c:pt idx="1924">
                  <c:v>0.53343200000000002</c:v>
                </c:pt>
                <c:pt idx="1925">
                  <c:v>0.53339000000000003</c:v>
                </c:pt>
                <c:pt idx="1926">
                  <c:v>0.53336900000000009</c:v>
                </c:pt>
                <c:pt idx="1927">
                  <c:v>0.53336100000000009</c:v>
                </c:pt>
                <c:pt idx="1928">
                  <c:v>0.53334300000000001</c:v>
                </c:pt>
                <c:pt idx="1929">
                  <c:v>0.53331000000000006</c:v>
                </c:pt>
                <c:pt idx="1930">
                  <c:v>0.53327000000000002</c:v>
                </c:pt>
                <c:pt idx="1931">
                  <c:v>0.53320800000000002</c:v>
                </c:pt>
                <c:pt idx="1932">
                  <c:v>0.53312000000000004</c:v>
                </c:pt>
                <c:pt idx="1933">
                  <c:v>0.53305000000000002</c:v>
                </c:pt>
                <c:pt idx="1934">
                  <c:v>0.53305000000000002</c:v>
                </c:pt>
                <c:pt idx="1935">
                  <c:v>0.53310400000000002</c:v>
                </c:pt>
                <c:pt idx="1936">
                  <c:v>0.53314100000000009</c:v>
                </c:pt>
                <c:pt idx="1937">
                  <c:v>0.53312800000000005</c:v>
                </c:pt>
                <c:pt idx="1938">
                  <c:v>0.5330950000000001</c:v>
                </c:pt>
                <c:pt idx="1939">
                  <c:v>0.53306500000000001</c:v>
                </c:pt>
                <c:pt idx="1940">
                  <c:v>0.53303600000000007</c:v>
                </c:pt>
                <c:pt idx="1941">
                  <c:v>0.53300600000000009</c:v>
                </c:pt>
                <c:pt idx="1942">
                  <c:v>0.53298600000000007</c:v>
                </c:pt>
                <c:pt idx="1943">
                  <c:v>0.532972</c:v>
                </c:pt>
                <c:pt idx="1944">
                  <c:v>0.53294900000000001</c:v>
                </c:pt>
                <c:pt idx="1945">
                  <c:v>0.53292500000000009</c:v>
                </c:pt>
                <c:pt idx="1946">
                  <c:v>0.53291500000000003</c:v>
                </c:pt>
                <c:pt idx="1947">
                  <c:v>0.53290700000000002</c:v>
                </c:pt>
                <c:pt idx="1948">
                  <c:v>0.53288800000000003</c:v>
                </c:pt>
                <c:pt idx="1949">
                  <c:v>0.53286</c:v>
                </c:pt>
                <c:pt idx="1950">
                  <c:v>0.53283800000000003</c:v>
                </c:pt>
                <c:pt idx="1951">
                  <c:v>0.53282000000000007</c:v>
                </c:pt>
                <c:pt idx="1952">
                  <c:v>0.53279799999999999</c:v>
                </c:pt>
                <c:pt idx="1953">
                  <c:v>0.53276900000000005</c:v>
                </c:pt>
                <c:pt idx="1954">
                  <c:v>0.53273400000000004</c:v>
                </c:pt>
                <c:pt idx="1955">
                  <c:v>0.53268599999999999</c:v>
                </c:pt>
                <c:pt idx="1956">
                  <c:v>0.5326280000000001</c:v>
                </c:pt>
                <c:pt idx="1957">
                  <c:v>0.53259100000000004</c:v>
                </c:pt>
                <c:pt idx="1958">
                  <c:v>0.53261400000000003</c:v>
                </c:pt>
                <c:pt idx="1959">
                  <c:v>0.53267900000000001</c:v>
                </c:pt>
                <c:pt idx="1960">
                  <c:v>0.532721</c:v>
                </c:pt>
                <c:pt idx="1961">
                  <c:v>0.53271299999999999</c:v>
                </c:pt>
                <c:pt idx="1962">
                  <c:v>0.53268300000000002</c:v>
                </c:pt>
                <c:pt idx="1963">
                  <c:v>0.53265899999999999</c:v>
                </c:pt>
                <c:pt idx="1964">
                  <c:v>0.53263500000000008</c:v>
                </c:pt>
                <c:pt idx="1965">
                  <c:v>0.53260400000000008</c:v>
                </c:pt>
                <c:pt idx="1966">
                  <c:v>0.53258100000000008</c:v>
                </c:pt>
                <c:pt idx="1967">
                  <c:v>0.53256800000000004</c:v>
                </c:pt>
                <c:pt idx="1968">
                  <c:v>0.53254299999999999</c:v>
                </c:pt>
                <c:pt idx="1969">
                  <c:v>0.53250400000000009</c:v>
                </c:pt>
                <c:pt idx="1970">
                  <c:v>0.532474</c:v>
                </c:pt>
                <c:pt idx="1971">
                  <c:v>0.53246300000000002</c:v>
                </c:pt>
                <c:pt idx="1972">
                  <c:v>0.53245200000000004</c:v>
                </c:pt>
                <c:pt idx="1973">
                  <c:v>0.53242400000000001</c:v>
                </c:pt>
                <c:pt idx="1974">
                  <c:v>0.53239500000000006</c:v>
                </c:pt>
                <c:pt idx="1975">
                  <c:v>0.53237400000000001</c:v>
                </c:pt>
                <c:pt idx="1976">
                  <c:v>0.532362</c:v>
                </c:pt>
                <c:pt idx="1977">
                  <c:v>0.53233200000000003</c:v>
                </c:pt>
                <c:pt idx="1978">
                  <c:v>0.53226899999999999</c:v>
                </c:pt>
                <c:pt idx="1979">
                  <c:v>0.53217000000000003</c:v>
                </c:pt>
                <c:pt idx="1980">
                  <c:v>0.53206000000000009</c:v>
                </c:pt>
                <c:pt idx="1981">
                  <c:v>0.53199300000000005</c:v>
                </c:pt>
                <c:pt idx="1982">
                  <c:v>0.53202800000000006</c:v>
                </c:pt>
                <c:pt idx="1983">
                  <c:v>0.53214300000000003</c:v>
                </c:pt>
                <c:pt idx="1984">
                  <c:v>0.53223500000000001</c:v>
                </c:pt>
                <c:pt idx="1985">
                  <c:v>0.53224700000000003</c:v>
                </c:pt>
                <c:pt idx="1986">
                  <c:v>0.53221400000000008</c:v>
                </c:pt>
                <c:pt idx="1987">
                  <c:v>0.53217800000000004</c:v>
                </c:pt>
                <c:pt idx="1988">
                  <c:v>0.532138</c:v>
                </c:pt>
                <c:pt idx="1989">
                  <c:v>0.53208500000000003</c:v>
                </c:pt>
                <c:pt idx="1990">
                  <c:v>0.5320450000000001</c:v>
                </c:pt>
                <c:pt idx="1991">
                  <c:v>0.5320410000000001</c:v>
                </c:pt>
                <c:pt idx="1992">
                  <c:v>0.53204899999999999</c:v>
                </c:pt>
                <c:pt idx="1993">
                  <c:v>0.53203900000000004</c:v>
                </c:pt>
                <c:pt idx="1994">
                  <c:v>0.532026</c:v>
                </c:pt>
                <c:pt idx="1995">
                  <c:v>0.53202000000000005</c:v>
                </c:pt>
                <c:pt idx="1996">
                  <c:v>0.53201000000000009</c:v>
                </c:pt>
                <c:pt idx="1997">
                  <c:v>0.53197300000000003</c:v>
                </c:pt>
                <c:pt idx="1998">
                  <c:v>0.53193400000000002</c:v>
                </c:pt>
                <c:pt idx="1999">
                  <c:v>0.53191300000000008</c:v>
                </c:pt>
                <c:pt idx="2000">
                  <c:v>0.53188900000000006</c:v>
                </c:pt>
                <c:pt idx="2001">
                  <c:v>0.53187899999999999</c:v>
                </c:pt>
                <c:pt idx="2002">
                  <c:v>0.53186200000000006</c:v>
                </c:pt>
                <c:pt idx="2003">
                  <c:v>0.5317940000000001</c:v>
                </c:pt>
                <c:pt idx="2004">
                  <c:v>0.53165400000000007</c:v>
                </c:pt>
                <c:pt idx="2005">
                  <c:v>0.53149100000000005</c:v>
                </c:pt>
                <c:pt idx="2006">
                  <c:v>0.531389</c:v>
                </c:pt>
                <c:pt idx="2007">
                  <c:v>0.53141500000000008</c:v>
                </c:pt>
                <c:pt idx="2008">
                  <c:v>0.531524</c:v>
                </c:pt>
                <c:pt idx="2009">
                  <c:v>0.53159200000000006</c:v>
                </c:pt>
                <c:pt idx="2010">
                  <c:v>0.53159800000000001</c:v>
                </c:pt>
                <c:pt idx="2011">
                  <c:v>0.531613</c:v>
                </c:pt>
                <c:pt idx="2012">
                  <c:v>0.53166100000000005</c:v>
                </c:pt>
                <c:pt idx="2013">
                  <c:v>0.53169100000000002</c:v>
                </c:pt>
                <c:pt idx="2014">
                  <c:v>0.53166500000000005</c:v>
                </c:pt>
                <c:pt idx="2015">
                  <c:v>0.531609</c:v>
                </c:pt>
                <c:pt idx="2016">
                  <c:v>0.53156200000000009</c:v>
                </c:pt>
                <c:pt idx="2017">
                  <c:v>0.53152300000000008</c:v>
                </c:pt>
                <c:pt idx="2018">
                  <c:v>0.53147600000000006</c:v>
                </c:pt>
                <c:pt idx="2019">
                  <c:v>0.53142200000000006</c:v>
                </c:pt>
                <c:pt idx="2020">
                  <c:v>0.5313730000000001</c:v>
                </c:pt>
                <c:pt idx="2021">
                  <c:v>0.53134900000000007</c:v>
                </c:pt>
                <c:pt idx="2022">
                  <c:v>0.53131000000000006</c:v>
                </c:pt>
                <c:pt idx="2023">
                  <c:v>0.53124900000000008</c:v>
                </c:pt>
                <c:pt idx="2024">
                  <c:v>0.53119900000000009</c:v>
                </c:pt>
                <c:pt idx="2025">
                  <c:v>0.53118200000000004</c:v>
                </c:pt>
                <c:pt idx="2026">
                  <c:v>0.53115900000000005</c:v>
                </c:pt>
                <c:pt idx="2027">
                  <c:v>0.53109700000000004</c:v>
                </c:pt>
                <c:pt idx="2028">
                  <c:v>0.53100400000000003</c:v>
                </c:pt>
                <c:pt idx="2029">
                  <c:v>0.53088299999999999</c:v>
                </c:pt>
                <c:pt idx="2030">
                  <c:v>0.53071100000000004</c:v>
                </c:pt>
                <c:pt idx="2031">
                  <c:v>0.53054100000000004</c:v>
                </c:pt>
                <c:pt idx="2032">
                  <c:v>0.53050700000000006</c:v>
                </c:pt>
                <c:pt idx="2033">
                  <c:v>0.530636</c:v>
                </c:pt>
                <c:pt idx="2034">
                  <c:v>0.53077400000000008</c:v>
                </c:pt>
                <c:pt idx="2035">
                  <c:v>0.530806</c:v>
                </c:pt>
                <c:pt idx="2036">
                  <c:v>0.53076800000000002</c:v>
                </c:pt>
                <c:pt idx="2037">
                  <c:v>0.53071200000000007</c:v>
                </c:pt>
                <c:pt idx="2038">
                  <c:v>0.53064100000000003</c:v>
                </c:pt>
                <c:pt idx="2039">
                  <c:v>0.53056300000000001</c:v>
                </c:pt>
                <c:pt idx="2040">
                  <c:v>0.530524</c:v>
                </c:pt>
                <c:pt idx="2041">
                  <c:v>0.530528</c:v>
                </c:pt>
                <c:pt idx="2042">
                  <c:v>0.53050700000000006</c:v>
                </c:pt>
                <c:pt idx="2043">
                  <c:v>0.53043600000000002</c:v>
                </c:pt>
                <c:pt idx="2044">
                  <c:v>0.5303770000000001</c:v>
                </c:pt>
                <c:pt idx="2045">
                  <c:v>0.53037400000000001</c:v>
                </c:pt>
                <c:pt idx="2046">
                  <c:v>0.53037300000000009</c:v>
                </c:pt>
                <c:pt idx="2047">
                  <c:v>0.53032699999999999</c:v>
                </c:pt>
                <c:pt idx="2048">
                  <c:v>0.53027100000000005</c:v>
                </c:pt>
                <c:pt idx="2049">
                  <c:v>0.53021300000000005</c:v>
                </c:pt>
                <c:pt idx="2050">
                  <c:v>0.53014800000000006</c:v>
                </c:pt>
                <c:pt idx="2051">
                  <c:v>0.53004899999999999</c:v>
                </c:pt>
                <c:pt idx="2052">
                  <c:v>0.52990800000000005</c:v>
                </c:pt>
                <c:pt idx="2053">
                  <c:v>0.529756</c:v>
                </c:pt>
                <c:pt idx="2054">
                  <c:v>0.52961600000000009</c:v>
                </c:pt>
                <c:pt idx="2055">
                  <c:v>0.529501</c:v>
                </c:pt>
                <c:pt idx="2056">
                  <c:v>0.52947300000000008</c:v>
                </c:pt>
                <c:pt idx="2057">
                  <c:v>0.52961000000000003</c:v>
                </c:pt>
                <c:pt idx="2058">
                  <c:v>0.52982200000000002</c:v>
                </c:pt>
                <c:pt idx="2059">
                  <c:v>0.52994800000000009</c:v>
                </c:pt>
                <c:pt idx="2060">
                  <c:v>0.53000500000000006</c:v>
                </c:pt>
                <c:pt idx="2061">
                  <c:v>0.53003800000000001</c:v>
                </c:pt>
                <c:pt idx="2062">
                  <c:v>0.53001500000000001</c:v>
                </c:pt>
                <c:pt idx="2063">
                  <c:v>0.52993299999999999</c:v>
                </c:pt>
                <c:pt idx="2064">
                  <c:v>0.52985300000000002</c:v>
                </c:pt>
                <c:pt idx="2065">
                  <c:v>0.52982700000000005</c:v>
                </c:pt>
                <c:pt idx="2066">
                  <c:v>0.52982600000000002</c:v>
                </c:pt>
                <c:pt idx="2067">
                  <c:v>0.52982200000000002</c:v>
                </c:pt>
                <c:pt idx="2068">
                  <c:v>0.52981400000000001</c:v>
                </c:pt>
                <c:pt idx="2069">
                  <c:v>0.52979000000000009</c:v>
                </c:pt>
                <c:pt idx="2070">
                  <c:v>0.5297940000000001</c:v>
                </c:pt>
                <c:pt idx="2071">
                  <c:v>0.52978100000000006</c:v>
                </c:pt>
                <c:pt idx="2072">
                  <c:v>0.52970000000000006</c:v>
                </c:pt>
                <c:pt idx="2073">
                  <c:v>0.52954100000000004</c:v>
                </c:pt>
                <c:pt idx="2074">
                  <c:v>0.52932000000000001</c:v>
                </c:pt>
                <c:pt idx="2075">
                  <c:v>0.52914400000000006</c:v>
                </c:pt>
                <c:pt idx="2076">
                  <c:v>0.52904600000000002</c:v>
                </c:pt>
                <c:pt idx="2077">
                  <c:v>0.52908600000000006</c:v>
                </c:pt>
                <c:pt idx="2078">
                  <c:v>0.52923500000000001</c:v>
                </c:pt>
                <c:pt idx="2079">
                  <c:v>0.52943400000000007</c:v>
                </c:pt>
                <c:pt idx="2080">
                  <c:v>0.5295970000000001</c:v>
                </c:pt>
                <c:pt idx="2081">
                  <c:v>0.5296550000000001</c:v>
                </c:pt>
                <c:pt idx="2082">
                  <c:v>0.52964</c:v>
                </c:pt>
                <c:pt idx="2083">
                  <c:v>0.52955200000000002</c:v>
                </c:pt>
                <c:pt idx="2084">
                  <c:v>0.52945000000000009</c:v>
                </c:pt>
                <c:pt idx="2085">
                  <c:v>0.52944900000000006</c:v>
                </c:pt>
                <c:pt idx="2086">
                  <c:v>0.52944200000000008</c:v>
                </c:pt>
                <c:pt idx="2087">
                  <c:v>0.52930700000000008</c:v>
                </c:pt>
                <c:pt idx="2088">
                  <c:v>0.52906400000000009</c:v>
                </c:pt>
                <c:pt idx="2089">
                  <c:v>0.52888000000000002</c:v>
                </c:pt>
                <c:pt idx="2090">
                  <c:v>0.52891200000000005</c:v>
                </c:pt>
                <c:pt idx="2091">
                  <c:v>0.52906200000000003</c:v>
                </c:pt>
                <c:pt idx="2092">
                  <c:v>0.529169</c:v>
                </c:pt>
                <c:pt idx="2093">
                  <c:v>0.52921499999999999</c:v>
                </c:pt>
                <c:pt idx="2094">
                  <c:v>0.52923700000000007</c:v>
                </c:pt>
                <c:pt idx="2095">
                  <c:v>0.529277</c:v>
                </c:pt>
                <c:pt idx="2096">
                  <c:v>0.52923700000000007</c:v>
                </c:pt>
                <c:pt idx="2097">
                  <c:v>0.52916400000000008</c:v>
                </c:pt>
                <c:pt idx="2098">
                  <c:v>0.52918500000000002</c:v>
                </c:pt>
                <c:pt idx="2099">
                  <c:v>0.52923200000000004</c:v>
                </c:pt>
                <c:pt idx="2100">
                  <c:v>0.52917400000000003</c:v>
                </c:pt>
                <c:pt idx="2101">
                  <c:v>0.52902500000000008</c:v>
                </c:pt>
                <c:pt idx="2102">
                  <c:v>0.52888600000000008</c:v>
                </c:pt>
                <c:pt idx="2103">
                  <c:v>0.52884100000000001</c:v>
                </c:pt>
                <c:pt idx="2104">
                  <c:v>0.52883200000000008</c:v>
                </c:pt>
                <c:pt idx="2105">
                  <c:v>0.52882899999999999</c:v>
                </c:pt>
                <c:pt idx="2106">
                  <c:v>0.52885100000000007</c:v>
                </c:pt>
                <c:pt idx="2107">
                  <c:v>0.52886600000000006</c:v>
                </c:pt>
                <c:pt idx="2108">
                  <c:v>0.52879900000000002</c:v>
                </c:pt>
                <c:pt idx="2109">
                  <c:v>0.52869600000000005</c:v>
                </c:pt>
                <c:pt idx="2110">
                  <c:v>0.52873800000000004</c:v>
                </c:pt>
                <c:pt idx="2111">
                  <c:v>0.52886300000000008</c:v>
                </c:pt>
                <c:pt idx="2112">
                  <c:v>0.52887800000000007</c:v>
                </c:pt>
                <c:pt idx="2113">
                  <c:v>0.52885800000000005</c:v>
                </c:pt>
                <c:pt idx="2114">
                  <c:v>0.528918</c:v>
                </c:pt>
                <c:pt idx="2115">
                  <c:v>0.52900500000000006</c:v>
                </c:pt>
                <c:pt idx="2116">
                  <c:v>0.529003</c:v>
                </c:pt>
                <c:pt idx="2117">
                  <c:v>0.52893600000000007</c:v>
                </c:pt>
                <c:pt idx="2118">
                  <c:v>0.52893800000000002</c:v>
                </c:pt>
                <c:pt idx="2119">
                  <c:v>0.52897400000000006</c:v>
                </c:pt>
                <c:pt idx="2120">
                  <c:v>0.52895800000000004</c:v>
                </c:pt>
                <c:pt idx="2121">
                  <c:v>0.52892500000000009</c:v>
                </c:pt>
                <c:pt idx="2122">
                  <c:v>0.528922</c:v>
                </c:pt>
                <c:pt idx="2123">
                  <c:v>0.52895800000000004</c:v>
                </c:pt>
                <c:pt idx="2124">
                  <c:v>0.52895800000000004</c:v>
                </c:pt>
                <c:pt idx="2125">
                  <c:v>0.52883900000000006</c:v>
                </c:pt>
                <c:pt idx="2126">
                  <c:v>0.52866600000000008</c:v>
                </c:pt>
                <c:pt idx="2127">
                  <c:v>0.52852900000000003</c:v>
                </c:pt>
                <c:pt idx="2128">
                  <c:v>0.52837300000000009</c:v>
                </c:pt>
                <c:pt idx="2129">
                  <c:v>0.52809200000000001</c:v>
                </c:pt>
                <c:pt idx="2130">
                  <c:v>0.52783900000000006</c:v>
                </c:pt>
                <c:pt idx="2131">
                  <c:v>0.52788600000000008</c:v>
                </c:pt>
                <c:pt idx="2132">
                  <c:v>0.52807000000000004</c:v>
                </c:pt>
                <c:pt idx="2133">
                  <c:v>0.52824800000000005</c:v>
                </c:pt>
                <c:pt idx="2134">
                  <c:v>0.52855600000000003</c:v>
                </c:pt>
                <c:pt idx="2135">
                  <c:v>0.52885300000000002</c:v>
                </c:pt>
                <c:pt idx="2136">
                  <c:v>0.52890700000000002</c:v>
                </c:pt>
                <c:pt idx="2137">
                  <c:v>0.52878700000000001</c:v>
                </c:pt>
                <c:pt idx="2138">
                  <c:v>0.52873000000000003</c:v>
                </c:pt>
                <c:pt idx="2139">
                  <c:v>0.528783</c:v>
                </c:pt>
                <c:pt idx="2140">
                  <c:v>0.52880199999999999</c:v>
                </c:pt>
                <c:pt idx="2141">
                  <c:v>0.5287670000000001</c:v>
                </c:pt>
                <c:pt idx="2142">
                  <c:v>0.52879100000000001</c:v>
                </c:pt>
                <c:pt idx="2143">
                  <c:v>0.528864</c:v>
                </c:pt>
                <c:pt idx="2144">
                  <c:v>0.52886200000000005</c:v>
                </c:pt>
                <c:pt idx="2145">
                  <c:v>0.52879100000000001</c:v>
                </c:pt>
                <c:pt idx="2146">
                  <c:v>0.528783</c:v>
                </c:pt>
                <c:pt idx="2147">
                  <c:v>0.528775</c:v>
                </c:pt>
                <c:pt idx="2148">
                  <c:v>0.52865000000000006</c:v>
                </c:pt>
                <c:pt idx="2149">
                  <c:v>0.528505</c:v>
                </c:pt>
                <c:pt idx="2150">
                  <c:v>0.52831100000000009</c:v>
                </c:pt>
                <c:pt idx="2151">
                  <c:v>0.52810800000000002</c:v>
                </c:pt>
                <c:pt idx="2152">
                  <c:v>0.52806300000000006</c:v>
                </c:pt>
                <c:pt idx="2153">
                  <c:v>0.52835600000000005</c:v>
                </c:pt>
                <c:pt idx="2154">
                  <c:v>0.52883000000000002</c:v>
                </c:pt>
                <c:pt idx="2155">
                  <c:v>0.52914400000000006</c:v>
                </c:pt>
                <c:pt idx="2156">
                  <c:v>0.52901300000000007</c:v>
                </c:pt>
                <c:pt idx="2157">
                  <c:v>0.52854200000000007</c:v>
                </c:pt>
                <c:pt idx="2158">
                  <c:v>0.52841199999999999</c:v>
                </c:pt>
                <c:pt idx="2159">
                  <c:v>0.52866900000000006</c:v>
                </c:pt>
                <c:pt idx="2160">
                  <c:v>0.52877400000000008</c:v>
                </c:pt>
                <c:pt idx="2161">
                  <c:v>0.528586</c:v>
                </c:pt>
                <c:pt idx="2162">
                  <c:v>0.52842500000000003</c:v>
                </c:pt>
                <c:pt idx="2163">
                  <c:v>0.52851000000000004</c:v>
                </c:pt>
                <c:pt idx="2164">
                  <c:v>0.52859400000000001</c:v>
                </c:pt>
                <c:pt idx="2165">
                  <c:v>0.5285160000000001</c:v>
                </c:pt>
                <c:pt idx="2166">
                  <c:v>0.52839700000000001</c:v>
                </c:pt>
                <c:pt idx="2167">
                  <c:v>0.52829500000000007</c:v>
                </c:pt>
                <c:pt idx="2168">
                  <c:v>0.52811400000000008</c:v>
                </c:pt>
                <c:pt idx="2169">
                  <c:v>0.52788800000000002</c:v>
                </c:pt>
                <c:pt idx="2170">
                  <c:v>0.52775500000000009</c:v>
                </c:pt>
                <c:pt idx="2171">
                  <c:v>0.52771000000000001</c:v>
                </c:pt>
                <c:pt idx="2172">
                  <c:v>0.52784500000000001</c:v>
                </c:pt>
                <c:pt idx="2173">
                  <c:v>0.528169</c:v>
                </c:pt>
                <c:pt idx="2174">
                  <c:v>0.52837600000000007</c:v>
                </c:pt>
                <c:pt idx="2175">
                  <c:v>0.52844100000000005</c:v>
                </c:pt>
                <c:pt idx="2176">
                  <c:v>0.528447</c:v>
                </c:pt>
                <c:pt idx="2177">
                  <c:v>0.52848000000000006</c:v>
                </c:pt>
                <c:pt idx="2178">
                  <c:v>0.52858300000000003</c:v>
                </c:pt>
                <c:pt idx="2179">
                  <c:v>0.52863800000000005</c:v>
                </c:pt>
                <c:pt idx="2180">
                  <c:v>0.52860600000000002</c:v>
                </c:pt>
                <c:pt idx="2181">
                  <c:v>0.528505</c:v>
                </c:pt>
                <c:pt idx="2182">
                  <c:v>0.52845500000000001</c:v>
                </c:pt>
                <c:pt idx="2183">
                  <c:v>0.52854800000000002</c:v>
                </c:pt>
                <c:pt idx="2184">
                  <c:v>0.52854900000000005</c:v>
                </c:pt>
                <c:pt idx="2185">
                  <c:v>0.52831900000000009</c:v>
                </c:pt>
                <c:pt idx="2186">
                  <c:v>0.52798900000000004</c:v>
                </c:pt>
                <c:pt idx="2187">
                  <c:v>0.52779200000000004</c:v>
                </c:pt>
                <c:pt idx="2188">
                  <c:v>0.52781700000000009</c:v>
                </c:pt>
                <c:pt idx="2189">
                  <c:v>0.527837</c:v>
                </c:pt>
                <c:pt idx="2190">
                  <c:v>0.527868</c:v>
                </c:pt>
                <c:pt idx="2191">
                  <c:v>0.52805500000000005</c:v>
                </c:pt>
                <c:pt idx="2192">
                  <c:v>0.52823600000000004</c:v>
                </c:pt>
                <c:pt idx="2193">
                  <c:v>0.52822000000000002</c:v>
                </c:pt>
                <c:pt idx="2194">
                  <c:v>0.52808900000000003</c:v>
                </c:pt>
                <c:pt idx="2195">
                  <c:v>0.52797900000000009</c:v>
                </c:pt>
                <c:pt idx="2196">
                  <c:v>0.52781</c:v>
                </c:pt>
                <c:pt idx="2197">
                  <c:v>0.52757600000000004</c:v>
                </c:pt>
                <c:pt idx="2198">
                  <c:v>0.527474</c:v>
                </c:pt>
                <c:pt idx="2199">
                  <c:v>0.52758900000000009</c:v>
                </c:pt>
                <c:pt idx="2200">
                  <c:v>0.52768900000000007</c:v>
                </c:pt>
                <c:pt idx="2201">
                  <c:v>0.52747500000000003</c:v>
                </c:pt>
                <c:pt idx="2202">
                  <c:v>0.52720900000000004</c:v>
                </c:pt>
                <c:pt idx="2203">
                  <c:v>0.52717000000000003</c:v>
                </c:pt>
                <c:pt idx="2204">
                  <c:v>0.52733300000000005</c:v>
                </c:pt>
                <c:pt idx="2205">
                  <c:v>0.52749800000000002</c:v>
                </c:pt>
                <c:pt idx="2206">
                  <c:v>0.52751300000000001</c:v>
                </c:pt>
                <c:pt idx="2207">
                  <c:v>0.52752500000000002</c:v>
                </c:pt>
                <c:pt idx="2208">
                  <c:v>0.52764300000000008</c:v>
                </c:pt>
                <c:pt idx="2209">
                  <c:v>0.52758500000000008</c:v>
                </c:pt>
                <c:pt idx="2210">
                  <c:v>0.52762600000000004</c:v>
                </c:pt>
                <c:pt idx="2211">
                  <c:v>0.52792500000000009</c:v>
                </c:pt>
                <c:pt idx="2212">
                  <c:v>0.52813399999999999</c:v>
                </c:pt>
                <c:pt idx="2213">
                  <c:v>0.52807900000000008</c:v>
                </c:pt>
                <c:pt idx="2214">
                  <c:v>0.52797900000000009</c:v>
                </c:pt>
                <c:pt idx="2215">
                  <c:v>0.52793000000000001</c:v>
                </c:pt>
                <c:pt idx="2216">
                  <c:v>0.52771699999999999</c:v>
                </c:pt>
                <c:pt idx="2217">
                  <c:v>0.527424</c:v>
                </c:pt>
                <c:pt idx="2218">
                  <c:v>0.527227</c:v>
                </c:pt>
                <c:pt idx="2219">
                  <c:v>0.52714800000000006</c:v>
                </c:pt>
                <c:pt idx="2220">
                  <c:v>0.52726200000000001</c:v>
                </c:pt>
                <c:pt idx="2221">
                  <c:v>0.52731900000000009</c:v>
                </c:pt>
                <c:pt idx="2222">
                  <c:v>0.52727100000000005</c:v>
                </c:pt>
                <c:pt idx="2223">
                  <c:v>0.52708600000000005</c:v>
                </c:pt>
                <c:pt idx="2224">
                  <c:v>0.526972</c:v>
                </c:pt>
                <c:pt idx="2225">
                  <c:v>0.52707500000000007</c:v>
                </c:pt>
                <c:pt idx="2226">
                  <c:v>0.52701900000000002</c:v>
                </c:pt>
                <c:pt idx="2227">
                  <c:v>0.52671600000000007</c:v>
                </c:pt>
                <c:pt idx="2228">
                  <c:v>0.52652500000000002</c:v>
                </c:pt>
                <c:pt idx="2229">
                  <c:v>0.52651400000000004</c:v>
                </c:pt>
                <c:pt idx="2230">
                  <c:v>0.52694000000000007</c:v>
                </c:pt>
                <c:pt idx="2231">
                  <c:v>0.52764800000000001</c:v>
                </c:pt>
                <c:pt idx="2232">
                  <c:v>0.52797800000000006</c:v>
                </c:pt>
                <c:pt idx="2233">
                  <c:v>0.52773300000000001</c:v>
                </c:pt>
                <c:pt idx="2234">
                  <c:v>0.52737900000000004</c:v>
                </c:pt>
                <c:pt idx="2235">
                  <c:v>0.52734100000000006</c:v>
                </c:pt>
                <c:pt idx="2236">
                  <c:v>0.52743000000000007</c:v>
                </c:pt>
                <c:pt idx="2237">
                  <c:v>0.52736900000000009</c:v>
                </c:pt>
                <c:pt idx="2238">
                  <c:v>0.52714700000000003</c:v>
                </c:pt>
                <c:pt idx="2239">
                  <c:v>0.52680900000000008</c:v>
                </c:pt>
                <c:pt idx="2240">
                  <c:v>0.52670400000000006</c:v>
                </c:pt>
                <c:pt idx="2241">
                  <c:v>0.52688800000000002</c:v>
                </c:pt>
                <c:pt idx="2242">
                  <c:v>0.52710100000000004</c:v>
                </c:pt>
                <c:pt idx="2243">
                  <c:v>0.52702400000000005</c:v>
                </c:pt>
                <c:pt idx="2244">
                  <c:v>0.52676300000000009</c:v>
                </c:pt>
                <c:pt idx="2245">
                  <c:v>0.52664900000000003</c:v>
                </c:pt>
                <c:pt idx="2246">
                  <c:v>0.526675</c:v>
                </c:pt>
                <c:pt idx="2247">
                  <c:v>0.52638400000000007</c:v>
                </c:pt>
                <c:pt idx="2248">
                  <c:v>0.52576900000000004</c:v>
                </c:pt>
                <c:pt idx="2249">
                  <c:v>0.52519900000000008</c:v>
                </c:pt>
                <c:pt idx="2250">
                  <c:v>0.52476500000000004</c:v>
                </c:pt>
                <c:pt idx="2251">
                  <c:v>0.52462700000000007</c:v>
                </c:pt>
                <c:pt idx="2252">
                  <c:v>0.52477600000000002</c:v>
                </c:pt>
                <c:pt idx="2253">
                  <c:v>0.52502800000000005</c:v>
                </c:pt>
                <c:pt idx="2254">
                  <c:v>0.52505100000000005</c:v>
                </c:pt>
                <c:pt idx="2255">
                  <c:v>0.52492400000000006</c:v>
                </c:pt>
                <c:pt idx="2256">
                  <c:v>0.52503600000000006</c:v>
                </c:pt>
                <c:pt idx="2257">
                  <c:v>0.52535300000000007</c:v>
                </c:pt>
                <c:pt idx="2258">
                  <c:v>0.52561000000000002</c:v>
                </c:pt>
                <c:pt idx="2259">
                  <c:v>0.52566400000000002</c:v>
                </c:pt>
                <c:pt idx="2260">
                  <c:v>0.52546900000000007</c:v>
                </c:pt>
                <c:pt idx="2261">
                  <c:v>0.525084</c:v>
                </c:pt>
                <c:pt idx="2262">
                  <c:v>0.52512900000000007</c:v>
                </c:pt>
                <c:pt idx="2263">
                  <c:v>0.52585400000000004</c:v>
                </c:pt>
                <c:pt idx="2264">
                  <c:v>0.52628200000000003</c:v>
                </c:pt>
                <c:pt idx="2265">
                  <c:v>0.52615600000000007</c:v>
                </c:pt>
                <c:pt idx="2266">
                  <c:v>0.52599700000000005</c:v>
                </c:pt>
                <c:pt idx="2267">
                  <c:v>0.52508500000000002</c:v>
                </c:pt>
                <c:pt idx="2268">
                  <c:v>0.52461500000000005</c:v>
                </c:pt>
                <c:pt idx="2269">
                  <c:v>0.52524800000000005</c:v>
                </c:pt>
                <c:pt idx="2270">
                  <c:v>0.52601500000000001</c:v>
                </c:pt>
                <c:pt idx="2271">
                  <c:v>0.52635900000000002</c:v>
                </c:pt>
                <c:pt idx="2272">
                  <c:v>0.52639800000000003</c:v>
                </c:pt>
                <c:pt idx="2273">
                  <c:v>0.52643100000000009</c:v>
                </c:pt>
                <c:pt idx="2274">
                  <c:v>0.52634400000000003</c:v>
                </c:pt>
                <c:pt idx="2275">
                  <c:v>0.52619700000000003</c:v>
                </c:pt>
                <c:pt idx="2276">
                  <c:v>0.52619300000000002</c:v>
                </c:pt>
                <c:pt idx="2277">
                  <c:v>0.52618300000000007</c:v>
                </c:pt>
                <c:pt idx="2278">
                  <c:v>0.526254</c:v>
                </c:pt>
                <c:pt idx="2279">
                  <c:v>0.5264350000000001</c:v>
                </c:pt>
                <c:pt idx="2280">
                  <c:v>0.52628900000000001</c:v>
                </c:pt>
                <c:pt idx="2281">
                  <c:v>0.52552600000000005</c:v>
                </c:pt>
                <c:pt idx="2282">
                  <c:v>0.52513900000000002</c:v>
                </c:pt>
                <c:pt idx="2283">
                  <c:v>0.525613</c:v>
                </c:pt>
                <c:pt idx="2284">
                  <c:v>0.52602000000000004</c:v>
                </c:pt>
                <c:pt idx="2285">
                  <c:v>0.52634400000000003</c:v>
                </c:pt>
                <c:pt idx="2286">
                  <c:v>0.52679500000000001</c:v>
                </c:pt>
                <c:pt idx="2287">
                  <c:v>0.52719500000000008</c:v>
                </c:pt>
                <c:pt idx="2288">
                  <c:v>0.52731700000000004</c:v>
                </c:pt>
                <c:pt idx="2289">
                  <c:v>0.52721499999999999</c:v>
                </c:pt>
                <c:pt idx="2290">
                  <c:v>0.52707400000000004</c:v>
                </c:pt>
                <c:pt idx="2291">
                  <c:v>0.52692700000000003</c:v>
                </c:pt>
                <c:pt idx="2292">
                  <c:v>0.52676900000000004</c:v>
                </c:pt>
                <c:pt idx="2293">
                  <c:v>0.52660200000000001</c:v>
                </c:pt>
                <c:pt idx="2294">
                  <c:v>0.52659700000000009</c:v>
                </c:pt>
                <c:pt idx="2295">
                  <c:v>0.52687000000000006</c:v>
                </c:pt>
                <c:pt idx="2296">
                  <c:v>0.527532</c:v>
                </c:pt>
                <c:pt idx="2297">
                  <c:v>0.52876800000000002</c:v>
                </c:pt>
                <c:pt idx="2298">
                  <c:v>0.52963800000000005</c:v>
                </c:pt>
                <c:pt idx="2299">
                  <c:v>0.52975100000000008</c:v>
                </c:pt>
                <c:pt idx="2300">
                  <c:v>0.52905600000000008</c:v>
                </c:pt>
                <c:pt idx="2301">
                  <c:v>0.52792500000000009</c:v>
                </c:pt>
                <c:pt idx="2302">
                  <c:v>0.52864500000000003</c:v>
                </c:pt>
                <c:pt idx="2303">
                  <c:v>0.53059800000000001</c:v>
                </c:pt>
                <c:pt idx="2304">
                  <c:v>0.531609</c:v>
                </c:pt>
                <c:pt idx="2305">
                  <c:v>0.53056900000000007</c:v>
                </c:pt>
                <c:pt idx="2306">
                  <c:v>0.52949400000000002</c:v>
                </c:pt>
                <c:pt idx="2307">
                  <c:v>0.52988299999999999</c:v>
                </c:pt>
                <c:pt idx="2308">
                  <c:v>0.53039800000000004</c:v>
                </c:pt>
                <c:pt idx="2309">
                  <c:v>0.53021099999999999</c:v>
                </c:pt>
                <c:pt idx="2310">
                  <c:v>0.52990800000000005</c:v>
                </c:pt>
                <c:pt idx="2311">
                  <c:v>0.53010000000000002</c:v>
                </c:pt>
                <c:pt idx="2312">
                  <c:v>0.53083100000000005</c:v>
                </c:pt>
                <c:pt idx="2313">
                  <c:v>0.53151400000000004</c:v>
                </c:pt>
                <c:pt idx="2314">
                  <c:v>0.53117700000000001</c:v>
                </c:pt>
                <c:pt idx="2315">
                  <c:v>0.5308790000000001</c:v>
                </c:pt>
                <c:pt idx="2316">
                  <c:v>0.53149400000000002</c:v>
                </c:pt>
                <c:pt idx="2317">
                  <c:v>0.53124100000000007</c:v>
                </c:pt>
                <c:pt idx="2318">
                  <c:v>0.53155000000000008</c:v>
                </c:pt>
                <c:pt idx="2319">
                  <c:v>0.53261800000000004</c:v>
                </c:pt>
                <c:pt idx="2320">
                  <c:v>0.53338400000000008</c:v>
                </c:pt>
                <c:pt idx="2321">
                  <c:v>0.53395500000000007</c:v>
                </c:pt>
                <c:pt idx="2322">
                  <c:v>0.53455800000000009</c:v>
                </c:pt>
                <c:pt idx="2323">
                  <c:v>0.53501799999999999</c:v>
                </c:pt>
                <c:pt idx="2324">
                  <c:v>0.53524000000000005</c:v>
                </c:pt>
                <c:pt idx="2325">
                  <c:v>0.53523000000000009</c:v>
                </c:pt>
                <c:pt idx="2326">
                  <c:v>0.53483100000000006</c:v>
                </c:pt>
                <c:pt idx="2327">
                  <c:v>0.53461200000000009</c:v>
                </c:pt>
                <c:pt idx="2328">
                  <c:v>0.53474300000000008</c:v>
                </c:pt>
                <c:pt idx="2329">
                  <c:v>0.53503800000000001</c:v>
                </c:pt>
                <c:pt idx="2330">
                  <c:v>0.53593100000000005</c:v>
                </c:pt>
                <c:pt idx="2331">
                  <c:v>0.53673900000000008</c:v>
                </c:pt>
                <c:pt idx="2332">
                  <c:v>0.53695999999999999</c:v>
                </c:pt>
                <c:pt idx="2333">
                  <c:v>0.53720699999999999</c:v>
                </c:pt>
                <c:pt idx="2334">
                  <c:v>0.53755700000000006</c:v>
                </c:pt>
                <c:pt idx="2335">
                  <c:v>0.5376740000000001</c:v>
                </c:pt>
                <c:pt idx="2336">
                  <c:v>0.53762799999999999</c:v>
                </c:pt>
                <c:pt idx="2337">
                  <c:v>0.53796200000000005</c:v>
                </c:pt>
                <c:pt idx="2338">
                  <c:v>0.53856900000000008</c:v>
                </c:pt>
                <c:pt idx="2339">
                  <c:v>0.53888100000000005</c:v>
                </c:pt>
                <c:pt idx="2340">
                  <c:v>0.53912199999999999</c:v>
                </c:pt>
                <c:pt idx="2341">
                  <c:v>0.5392300000000001</c:v>
                </c:pt>
                <c:pt idx="2342">
                  <c:v>0.53910000000000002</c:v>
                </c:pt>
                <c:pt idx="2343">
                  <c:v>0.53892400000000007</c:v>
                </c:pt>
                <c:pt idx="2344">
                  <c:v>0.53907800000000006</c:v>
                </c:pt>
                <c:pt idx="2345">
                  <c:v>0.53897400000000006</c:v>
                </c:pt>
                <c:pt idx="2346">
                  <c:v>0.54042900000000005</c:v>
                </c:pt>
                <c:pt idx="2347">
                  <c:v>0.5428940000000001</c:v>
                </c:pt>
                <c:pt idx="2348">
                  <c:v>0.54044400000000004</c:v>
                </c:pt>
                <c:pt idx="2349">
                  <c:v>0.5385890000000001</c:v>
                </c:pt>
                <c:pt idx="2350">
                  <c:v>0.53912100000000007</c:v>
                </c:pt>
                <c:pt idx="2351">
                  <c:v>0.53928100000000001</c:v>
                </c:pt>
                <c:pt idx="2352">
                  <c:v>0.53955600000000004</c:v>
                </c:pt>
                <c:pt idx="2353">
                  <c:v>0.54130800000000001</c:v>
                </c:pt>
                <c:pt idx="2354">
                  <c:v>0.542744</c:v>
                </c:pt>
                <c:pt idx="2355">
                  <c:v>0.54264900000000005</c:v>
                </c:pt>
                <c:pt idx="2356">
                  <c:v>0.54240200000000005</c:v>
                </c:pt>
                <c:pt idx="2357">
                  <c:v>0.54246800000000006</c:v>
                </c:pt>
                <c:pt idx="2358">
                  <c:v>0.54255100000000001</c:v>
                </c:pt>
                <c:pt idx="2359">
                  <c:v>0.54227300000000001</c:v>
                </c:pt>
                <c:pt idx="2360">
                  <c:v>0.54175000000000006</c:v>
                </c:pt>
                <c:pt idx="2361">
                  <c:v>0.54131499999999999</c:v>
                </c:pt>
                <c:pt idx="2362">
                  <c:v>0.54107400000000005</c:v>
                </c:pt>
                <c:pt idx="2363">
                  <c:v>0.54146900000000009</c:v>
                </c:pt>
                <c:pt idx="2364">
                  <c:v>0.54294900000000001</c:v>
                </c:pt>
                <c:pt idx="2365">
                  <c:v>0.54355300000000006</c:v>
                </c:pt>
                <c:pt idx="2366">
                  <c:v>0.5427240000000001</c:v>
                </c:pt>
                <c:pt idx="2367">
                  <c:v>0.54243300000000005</c:v>
                </c:pt>
                <c:pt idx="2368">
                  <c:v>0.542489</c:v>
                </c:pt>
                <c:pt idx="2369">
                  <c:v>0.54231300000000005</c:v>
                </c:pt>
                <c:pt idx="2370">
                  <c:v>0.54192700000000005</c:v>
                </c:pt>
                <c:pt idx="2371">
                  <c:v>0.54155200000000003</c:v>
                </c:pt>
                <c:pt idx="2372">
                  <c:v>0.54130800000000001</c:v>
                </c:pt>
                <c:pt idx="2373">
                  <c:v>0.54119000000000006</c:v>
                </c:pt>
                <c:pt idx="2374">
                  <c:v>0.54108400000000001</c:v>
                </c:pt>
                <c:pt idx="2375">
                  <c:v>0.54076299999999999</c:v>
                </c:pt>
                <c:pt idx="2376">
                  <c:v>0.54042900000000005</c:v>
                </c:pt>
                <c:pt idx="2377">
                  <c:v>0.54033200000000003</c:v>
                </c:pt>
                <c:pt idx="2378">
                  <c:v>0.54015500000000005</c:v>
                </c:pt>
                <c:pt idx="2379">
                  <c:v>0.539879</c:v>
                </c:pt>
                <c:pt idx="2380">
                  <c:v>0.53983100000000006</c:v>
                </c:pt>
                <c:pt idx="2381">
                  <c:v>0.53975300000000004</c:v>
                </c:pt>
                <c:pt idx="2382">
                  <c:v>0.53952800000000001</c:v>
                </c:pt>
                <c:pt idx="2383">
                  <c:v>0.53925800000000002</c:v>
                </c:pt>
                <c:pt idx="2384">
                  <c:v>0.53851900000000008</c:v>
                </c:pt>
                <c:pt idx="2385">
                  <c:v>0.537748</c:v>
                </c:pt>
                <c:pt idx="2386">
                  <c:v>0.537659</c:v>
                </c:pt>
                <c:pt idx="2387">
                  <c:v>0.53763000000000005</c:v>
                </c:pt>
                <c:pt idx="2388">
                  <c:v>0.53711400000000009</c:v>
                </c:pt>
                <c:pt idx="2389">
                  <c:v>0.53651599999999999</c:v>
                </c:pt>
                <c:pt idx="2390">
                  <c:v>0.53623100000000001</c:v>
                </c:pt>
                <c:pt idx="2391">
                  <c:v>0.53607700000000003</c:v>
                </c:pt>
                <c:pt idx="2392">
                  <c:v>0.53587700000000005</c:v>
                </c:pt>
                <c:pt idx="2393">
                  <c:v>0.53577900000000001</c:v>
                </c:pt>
                <c:pt idx="2394">
                  <c:v>0.53570200000000001</c:v>
                </c:pt>
                <c:pt idx="2395">
                  <c:v>0.53534100000000007</c:v>
                </c:pt>
                <c:pt idx="2396">
                  <c:v>0.53490599999999999</c:v>
                </c:pt>
                <c:pt idx="2397">
                  <c:v>0.53470200000000001</c:v>
                </c:pt>
                <c:pt idx="2398">
                  <c:v>0.53465200000000002</c:v>
                </c:pt>
                <c:pt idx="2399">
                  <c:v>0.53448400000000007</c:v>
                </c:pt>
                <c:pt idx="2400">
                  <c:v>0.53418600000000005</c:v>
                </c:pt>
                <c:pt idx="2401">
                  <c:v>0.53391</c:v>
                </c:pt>
                <c:pt idx="2402">
                  <c:v>0.53361500000000006</c:v>
                </c:pt>
                <c:pt idx="2403">
                  <c:v>0.53322100000000006</c:v>
                </c:pt>
                <c:pt idx="2404">
                  <c:v>0.53284900000000002</c:v>
                </c:pt>
                <c:pt idx="2405">
                  <c:v>0.53269200000000005</c:v>
                </c:pt>
                <c:pt idx="2406">
                  <c:v>0.53267900000000001</c:v>
                </c:pt>
                <c:pt idx="2407">
                  <c:v>0.532555</c:v>
                </c:pt>
                <c:pt idx="2408">
                  <c:v>0.53231600000000001</c:v>
                </c:pt>
                <c:pt idx="2409">
                  <c:v>0.53217500000000006</c:v>
                </c:pt>
                <c:pt idx="2410">
                  <c:v>0.53216800000000009</c:v>
                </c:pt>
                <c:pt idx="2411">
                  <c:v>0.5320950000000001</c:v>
                </c:pt>
                <c:pt idx="2412">
                  <c:v>0.53191300000000008</c:v>
                </c:pt>
                <c:pt idx="2413">
                  <c:v>0.53178600000000009</c:v>
                </c:pt>
                <c:pt idx="2414">
                  <c:v>0.53176200000000007</c:v>
                </c:pt>
                <c:pt idx="2415">
                  <c:v>0.5315970000000001</c:v>
                </c:pt>
                <c:pt idx="2416">
                  <c:v>0.53134000000000003</c:v>
                </c:pt>
                <c:pt idx="2417">
                  <c:v>0.5312920000000001</c:v>
                </c:pt>
                <c:pt idx="2418">
                  <c:v>0.53120600000000007</c:v>
                </c:pt>
                <c:pt idx="2419">
                  <c:v>0.53081800000000001</c:v>
                </c:pt>
                <c:pt idx="2420">
                  <c:v>0.53045300000000006</c:v>
                </c:pt>
                <c:pt idx="2421">
                  <c:v>0.53048300000000004</c:v>
                </c:pt>
                <c:pt idx="2422">
                  <c:v>0.5305700000000001</c:v>
                </c:pt>
                <c:pt idx="2423">
                  <c:v>0.53061700000000001</c:v>
                </c:pt>
                <c:pt idx="2424">
                  <c:v>0.53045600000000004</c:v>
                </c:pt>
                <c:pt idx="2425">
                  <c:v>0.52983500000000006</c:v>
                </c:pt>
                <c:pt idx="2426">
                  <c:v>0.52967800000000009</c:v>
                </c:pt>
                <c:pt idx="2427">
                  <c:v>0.530115</c:v>
                </c:pt>
                <c:pt idx="2428">
                  <c:v>0.53021800000000008</c:v>
                </c:pt>
                <c:pt idx="2429">
                  <c:v>0.52983000000000002</c:v>
                </c:pt>
                <c:pt idx="2430">
                  <c:v>0.5297130000000001</c:v>
                </c:pt>
                <c:pt idx="2431">
                  <c:v>0.52970400000000006</c:v>
                </c:pt>
                <c:pt idx="2432">
                  <c:v>0.52960600000000002</c:v>
                </c:pt>
                <c:pt idx="2433">
                  <c:v>0.52978100000000006</c:v>
                </c:pt>
                <c:pt idx="2434">
                  <c:v>0.52990500000000007</c:v>
                </c:pt>
                <c:pt idx="2435">
                  <c:v>0.52962300000000007</c:v>
                </c:pt>
                <c:pt idx="2436">
                  <c:v>0.52955400000000008</c:v>
                </c:pt>
                <c:pt idx="2437">
                  <c:v>0.53009100000000009</c:v>
                </c:pt>
                <c:pt idx="2438">
                  <c:v>0.53077800000000008</c:v>
                </c:pt>
                <c:pt idx="2439">
                  <c:v>0.52950300000000006</c:v>
                </c:pt>
                <c:pt idx="2440">
                  <c:v>0.52711700000000006</c:v>
                </c:pt>
                <c:pt idx="2441">
                  <c:v>0.52854200000000007</c:v>
                </c:pt>
                <c:pt idx="2442">
                  <c:v>0.5292650000000001</c:v>
                </c:pt>
                <c:pt idx="2443">
                  <c:v>0.52859800000000001</c:v>
                </c:pt>
                <c:pt idx="2444">
                  <c:v>0.52939000000000003</c:v>
                </c:pt>
                <c:pt idx="2445">
                  <c:v>0.530246</c:v>
                </c:pt>
                <c:pt idx="2446">
                  <c:v>0.53028900000000001</c:v>
                </c:pt>
                <c:pt idx="2447">
                  <c:v>0.52976800000000002</c:v>
                </c:pt>
                <c:pt idx="2448">
                  <c:v>0.52946900000000008</c:v>
                </c:pt>
                <c:pt idx="2449">
                  <c:v>0.52951300000000001</c:v>
                </c:pt>
                <c:pt idx="2450">
                  <c:v>0.52969200000000005</c:v>
                </c:pt>
                <c:pt idx="2451">
                  <c:v>0.52982200000000002</c:v>
                </c:pt>
                <c:pt idx="2452">
                  <c:v>0.52973800000000004</c:v>
                </c:pt>
                <c:pt idx="2453">
                  <c:v>0.52942600000000006</c:v>
                </c:pt>
                <c:pt idx="2454">
                  <c:v>0.52864900000000004</c:v>
                </c:pt>
                <c:pt idx="2455">
                  <c:v>0.52788800000000002</c:v>
                </c:pt>
                <c:pt idx="2456">
                  <c:v>0.52770000000000006</c:v>
                </c:pt>
                <c:pt idx="2457">
                  <c:v>0.52779600000000004</c:v>
                </c:pt>
                <c:pt idx="2458">
                  <c:v>0.527559</c:v>
                </c:pt>
                <c:pt idx="2459">
                  <c:v>0.52800800000000003</c:v>
                </c:pt>
                <c:pt idx="2460">
                  <c:v>0.52924700000000002</c:v>
                </c:pt>
                <c:pt idx="2461">
                  <c:v>0.52865600000000001</c:v>
                </c:pt>
                <c:pt idx="2462">
                  <c:v>0.52759200000000006</c:v>
                </c:pt>
                <c:pt idx="2463">
                  <c:v>0.528034</c:v>
                </c:pt>
                <c:pt idx="2464">
                  <c:v>0.52870300000000003</c:v>
                </c:pt>
                <c:pt idx="2465">
                  <c:v>0.52869200000000005</c:v>
                </c:pt>
                <c:pt idx="2466">
                  <c:v>0.52856000000000003</c:v>
                </c:pt>
                <c:pt idx="2467">
                  <c:v>0.52878000000000003</c:v>
                </c:pt>
                <c:pt idx="2468">
                  <c:v>0.52893600000000007</c:v>
                </c:pt>
                <c:pt idx="2469">
                  <c:v>0.52893699999999999</c:v>
                </c:pt>
                <c:pt idx="2470">
                  <c:v>0.5287940000000001</c:v>
                </c:pt>
                <c:pt idx="2471">
                  <c:v>0.528501</c:v>
                </c:pt>
                <c:pt idx="2472">
                  <c:v>0.52826200000000001</c:v>
                </c:pt>
                <c:pt idx="2473">
                  <c:v>0.52822900000000006</c:v>
                </c:pt>
                <c:pt idx="2474">
                  <c:v>0.52828600000000003</c:v>
                </c:pt>
                <c:pt idx="2475">
                  <c:v>0.528312</c:v>
                </c:pt>
                <c:pt idx="2476">
                  <c:v>0.52834600000000009</c:v>
                </c:pt>
                <c:pt idx="2477">
                  <c:v>0.52825600000000006</c:v>
                </c:pt>
                <c:pt idx="2478">
                  <c:v>0.52850000000000008</c:v>
                </c:pt>
                <c:pt idx="2479">
                  <c:v>0.52881100000000003</c:v>
                </c:pt>
                <c:pt idx="2480">
                  <c:v>0.52843300000000004</c:v>
                </c:pt>
                <c:pt idx="2481">
                  <c:v>0.5280450000000001</c:v>
                </c:pt>
                <c:pt idx="2482">
                  <c:v>0.52790200000000009</c:v>
                </c:pt>
                <c:pt idx="2483">
                  <c:v>0.52820100000000003</c:v>
                </c:pt>
                <c:pt idx="2484">
                  <c:v>0.52883400000000003</c:v>
                </c:pt>
                <c:pt idx="2485">
                  <c:v>0.52934700000000001</c:v>
                </c:pt>
                <c:pt idx="2486">
                  <c:v>0.52967400000000009</c:v>
                </c:pt>
                <c:pt idx="2487">
                  <c:v>0.52952300000000008</c:v>
                </c:pt>
                <c:pt idx="2488">
                  <c:v>0.52893800000000002</c:v>
                </c:pt>
                <c:pt idx="2489">
                  <c:v>0.52810000000000001</c:v>
                </c:pt>
                <c:pt idx="2490">
                  <c:v>0.52740400000000009</c:v>
                </c:pt>
                <c:pt idx="2491">
                  <c:v>0.52663700000000002</c:v>
                </c:pt>
                <c:pt idx="2492">
                  <c:v>0.52706300000000006</c:v>
                </c:pt>
                <c:pt idx="2493">
                  <c:v>0.52994700000000006</c:v>
                </c:pt>
                <c:pt idx="2494">
                  <c:v>0.530775</c:v>
                </c:pt>
                <c:pt idx="2495">
                  <c:v>0.52922100000000005</c:v>
                </c:pt>
                <c:pt idx="2496">
                  <c:v>0.52880400000000005</c:v>
                </c:pt>
                <c:pt idx="2497">
                  <c:v>0.52911200000000003</c:v>
                </c:pt>
                <c:pt idx="2498">
                  <c:v>0.52919500000000008</c:v>
                </c:pt>
                <c:pt idx="2499">
                  <c:v>0.52895400000000004</c:v>
                </c:pt>
                <c:pt idx="2500">
                  <c:v>0.52867300000000006</c:v>
                </c:pt>
                <c:pt idx="2501">
                  <c:v>0.52853400000000006</c:v>
                </c:pt>
                <c:pt idx="2502">
                  <c:v>0.52860600000000002</c:v>
                </c:pt>
                <c:pt idx="2503">
                  <c:v>0.52918300000000007</c:v>
                </c:pt>
                <c:pt idx="2504">
                  <c:v>0.52971200000000007</c:v>
                </c:pt>
                <c:pt idx="2505">
                  <c:v>0.52972800000000009</c:v>
                </c:pt>
                <c:pt idx="2506">
                  <c:v>0.52974200000000005</c:v>
                </c:pt>
                <c:pt idx="2507">
                  <c:v>0.52979000000000009</c:v>
                </c:pt>
                <c:pt idx="2508">
                  <c:v>0.52940600000000004</c:v>
                </c:pt>
                <c:pt idx="2509">
                  <c:v>0.52878000000000003</c:v>
                </c:pt>
                <c:pt idx="2510">
                  <c:v>0.52883000000000002</c:v>
                </c:pt>
                <c:pt idx="2511">
                  <c:v>0.52955800000000008</c:v>
                </c:pt>
                <c:pt idx="2512">
                  <c:v>0.53005800000000003</c:v>
                </c:pt>
                <c:pt idx="2513">
                  <c:v>0.530061</c:v>
                </c:pt>
                <c:pt idx="2514">
                  <c:v>0.53001700000000007</c:v>
                </c:pt>
                <c:pt idx="2515">
                  <c:v>0.52992100000000009</c:v>
                </c:pt>
                <c:pt idx="2516">
                  <c:v>0.52967500000000001</c:v>
                </c:pt>
                <c:pt idx="2517">
                  <c:v>0.52935500000000002</c:v>
                </c:pt>
                <c:pt idx="2518">
                  <c:v>0.52906400000000009</c:v>
                </c:pt>
                <c:pt idx="2519">
                  <c:v>0.52897400000000006</c:v>
                </c:pt>
                <c:pt idx="2520">
                  <c:v>0.52892400000000006</c:v>
                </c:pt>
                <c:pt idx="2521">
                  <c:v>0.52871699999999999</c:v>
                </c:pt>
                <c:pt idx="2522">
                  <c:v>0.52826000000000006</c:v>
                </c:pt>
                <c:pt idx="2523">
                  <c:v>0.52779300000000007</c:v>
                </c:pt>
                <c:pt idx="2524">
                  <c:v>0.52747700000000008</c:v>
                </c:pt>
                <c:pt idx="2525">
                  <c:v>0.52726600000000001</c:v>
                </c:pt>
                <c:pt idx="2526">
                  <c:v>0.52722200000000008</c:v>
                </c:pt>
                <c:pt idx="2527">
                  <c:v>0.52766600000000008</c:v>
                </c:pt>
                <c:pt idx="2528">
                  <c:v>0.52809000000000006</c:v>
                </c:pt>
                <c:pt idx="2529">
                  <c:v>0.52782000000000007</c:v>
                </c:pt>
                <c:pt idx="2530">
                  <c:v>0.52755000000000007</c:v>
                </c:pt>
                <c:pt idx="2531">
                  <c:v>0.52754900000000005</c:v>
                </c:pt>
                <c:pt idx="2532">
                  <c:v>0.52749600000000008</c:v>
                </c:pt>
                <c:pt idx="2533">
                  <c:v>0.52728200000000003</c:v>
                </c:pt>
                <c:pt idx="2534">
                  <c:v>0.52714700000000003</c:v>
                </c:pt>
                <c:pt idx="2535">
                  <c:v>0.52727800000000002</c:v>
                </c:pt>
                <c:pt idx="2536">
                  <c:v>0.52745400000000009</c:v>
                </c:pt>
                <c:pt idx="2537">
                  <c:v>0.52735700000000008</c:v>
                </c:pt>
                <c:pt idx="2538">
                  <c:v>0.52712300000000001</c:v>
                </c:pt>
                <c:pt idx="2539">
                  <c:v>0.52679600000000004</c:v>
                </c:pt>
                <c:pt idx="2540">
                  <c:v>0.5264080000000001</c:v>
                </c:pt>
                <c:pt idx="2541">
                  <c:v>0.526061</c:v>
                </c:pt>
                <c:pt idx="2542">
                  <c:v>0.52661400000000003</c:v>
                </c:pt>
                <c:pt idx="2543">
                  <c:v>0.52809600000000001</c:v>
                </c:pt>
                <c:pt idx="2544">
                  <c:v>0.52829999999999999</c:v>
                </c:pt>
                <c:pt idx="2545">
                  <c:v>0.52783000000000002</c:v>
                </c:pt>
                <c:pt idx="2546">
                  <c:v>0.527887</c:v>
                </c:pt>
                <c:pt idx="2547">
                  <c:v>0.52806300000000006</c:v>
                </c:pt>
                <c:pt idx="2548">
                  <c:v>0.52817700000000001</c:v>
                </c:pt>
                <c:pt idx="2549">
                  <c:v>0.5282</c:v>
                </c:pt>
                <c:pt idx="2550">
                  <c:v>0.5282</c:v>
                </c:pt>
                <c:pt idx="2551">
                  <c:v>0.52828800000000009</c:v>
                </c:pt>
                <c:pt idx="2552">
                  <c:v>0.52842900000000004</c:v>
                </c:pt>
                <c:pt idx="2553">
                  <c:v>0.52849400000000002</c:v>
                </c:pt>
                <c:pt idx="2554">
                  <c:v>0.52838499999999999</c:v>
                </c:pt>
                <c:pt idx="2555">
                  <c:v>0.52816300000000005</c:v>
                </c:pt>
                <c:pt idx="2556">
                  <c:v>0.52807400000000004</c:v>
                </c:pt>
                <c:pt idx="2557">
                  <c:v>0.52794200000000002</c:v>
                </c:pt>
                <c:pt idx="2558">
                  <c:v>0.52766100000000005</c:v>
                </c:pt>
                <c:pt idx="2559">
                  <c:v>0.52743899999999999</c:v>
                </c:pt>
                <c:pt idx="2560">
                  <c:v>0.52760800000000008</c:v>
                </c:pt>
                <c:pt idx="2561">
                  <c:v>0.52793900000000005</c:v>
                </c:pt>
                <c:pt idx="2562">
                  <c:v>0.52805100000000005</c:v>
                </c:pt>
                <c:pt idx="2563">
                  <c:v>0.52815000000000001</c:v>
                </c:pt>
                <c:pt idx="2564">
                  <c:v>0.5281260000000001</c:v>
                </c:pt>
                <c:pt idx="2565">
                  <c:v>0.52778800000000003</c:v>
                </c:pt>
                <c:pt idx="2566">
                  <c:v>0.52751700000000001</c:v>
                </c:pt>
                <c:pt idx="2567">
                  <c:v>0.52741500000000008</c:v>
                </c:pt>
                <c:pt idx="2568">
                  <c:v>0.52734900000000007</c:v>
                </c:pt>
                <c:pt idx="2569">
                  <c:v>0.52738000000000007</c:v>
                </c:pt>
                <c:pt idx="2570">
                  <c:v>0.52751999999999999</c:v>
                </c:pt>
                <c:pt idx="2571">
                  <c:v>0.52776600000000007</c:v>
                </c:pt>
                <c:pt idx="2572">
                  <c:v>0.52790700000000002</c:v>
                </c:pt>
                <c:pt idx="2573">
                  <c:v>0.52788100000000004</c:v>
                </c:pt>
                <c:pt idx="2574">
                  <c:v>0.52762400000000009</c:v>
                </c:pt>
                <c:pt idx="2575">
                  <c:v>0.52726899999999999</c:v>
                </c:pt>
                <c:pt idx="2576">
                  <c:v>0.52739900000000006</c:v>
                </c:pt>
                <c:pt idx="2577">
                  <c:v>0.52795400000000003</c:v>
                </c:pt>
                <c:pt idx="2578">
                  <c:v>0.52844200000000008</c:v>
                </c:pt>
                <c:pt idx="2579">
                  <c:v>0.52841500000000008</c:v>
                </c:pt>
                <c:pt idx="2580">
                  <c:v>0.52808200000000005</c:v>
                </c:pt>
                <c:pt idx="2581">
                  <c:v>0.52798900000000004</c:v>
                </c:pt>
                <c:pt idx="2582">
                  <c:v>0.52797300000000003</c:v>
                </c:pt>
                <c:pt idx="2583">
                  <c:v>0.52808600000000006</c:v>
                </c:pt>
                <c:pt idx="2584">
                  <c:v>0.52840900000000002</c:v>
                </c:pt>
                <c:pt idx="2585">
                  <c:v>0.52852600000000005</c:v>
                </c:pt>
                <c:pt idx="2586">
                  <c:v>0.52823600000000004</c:v>
                </c:pt>
                <c:pt idx="2587">
                  <c:v>0.52785300000000002</c:v>
                </c:pt>
                <c:pt idx="2588">
                  <c:v>0.52775400000000006</c:v>
                </c:pt>
                <c:pt idx="2589">
                  <c:v>0.52782899999999999</c:v>
                </c:pt>
                <c:pt idx="2590">
                  <c:v>0.52775000000000005</c:v>
                </c:pt>
                <c:pt idx="2591">
                  <c:v>0.52756200000000009</c:v>
                </c:pt>
                <c:pt idx="2592">
                  <c:v>0.5273540000000001</c:v>
                </c:pt>
                <c:pt idx="2593">
                  <c:v>0.527146</c:v>
                </c:pt>
                <c:pt idx="2594">
                  <c:v>0.52700500000000006</c:v>
                </c:pt>
                <c:pt idx="2595">
                  <c:v>0.52703700000000009</c:v>
                </c:pt>
                <c:pt idx="2596">
                  <c:v>0.52727600000000008</c:v>
                </c:pt>
                <c:pt idx="2597">
                  <c:v>0.527424</c:v>
                </c:pt>
                <c:pt idx="2598">
                  <c:v>0.527285</c:v>
                </c:pt>
                <c:pt idx="2599">
                  <c:v>0.52686300000000008</c:v>
                </c:pt>
                <c:pt idx="2600">
                  <c:v>0.52643200000000001</c:v>
                </c:pt>
                <c:pt idx="2601">
                  <c:v>0.52623300000000006</c:v>
                </c:pt>
                <c:pt idx="2602">
                  <c:v>0.52614900000000009</c:v>
                </c:pt>
                <c:pt idx="2603">
                  <c:v>0.52613300000000007</c:v>
                </c:pt>
                <c:pt idx="2604">
                  <c:v>0.52625</c:v>
                </c:pt>
                <c:pt idx="2605">
                  <c:v>0.52644600000000008</c:v>
                </c:pt>
                <c:pt idx="2606">
                  <c:v>0.52630900000000003</c:v>
                </c:pt>
                <c:pt idx="2607">
                  <c:v>0.52577300000000005</c:v>
                </c:pt>
                <c:pt idx="2608">
                  <c:v>0.52522900000000006</c:v>
                </c:pt>
                <c:pt idx="2609">
                  <c:v>0.52465300000000004</c:v>
                </c:pt>
                <c:pt idx="2610">
                  <c:v>0.52368700000000001</c:v>
                </c:pt>
                <c:pt idx="2611">
                  <c:v>0.52191799999999999</c:v>
                </c:pt>
                <c:pt idx="2612">
                  <c:v>0.519042</c:v>
                </c:pt>
                <c:pt idx="2613">
                  <c:v>0.51527200000000006</c:v>
                </c:pt>
                <c:pt idx="2614">
                  <c:v>0.51170300000000002</c:v>
                </c:pt>
                <c:pt idx="2615">
                  <c:v>0.50967600000000002</c:v>
                </c:pt>
                <c:pt idx="2616">
                  <c:v>0.50987000000000005</c:v>
                </c:pt>
                <c:pt idx="2617">
                  <c:v>0.51202300000000001</c:v>
                </c:pt>
                <c:pt idx="2618">
                  <c:v>0.51519400000000004</c:v>
                </c:pt>
                <c:pt idx="2619">
                  <c:v>0.51827200000000007</c:v>
                </c:pt>
                <c:pt idx="2620">
                  <c:v>0.52057000000000009</c:v>
                </c:pt>
                <c:pt idx="2621">
                  <c:v>0.52201000000000009</c:v>
                </c:pt>
                <c:pt idx="2622">
                  <c:v>0.52275500000000008</c:v>
                </c:pt>
                <c:pt idx="2623">
                  <c:v>0.52303200000000005</c:v>
                </c:pt>
                <c:pt idx="2624">
                  <c:v>0.52317100000000005</c:v>
                </c:pt>
                <c:pt idx="2625">
                  <c:v>0.52364100000000002</c:v>
                </c:pt>
                <c:pt idx="2626">
                  <c:v>0.52450000000000008</c:v>
                </c:pt>
                <c:pt idx="2627">
                  <c:v>0.52525500000000003</c:v>
                </c:pt>
                <c:pt idx="2628">
                  <c:v>0.52564600000000006</c:v>
                </c:pt>
                <c:pt idx="2629">
                  <c:v>0.52583500000000005</c:v>
                </c:pt>
                <c:pt idx="2630">
                  <c:v>0.52597800000000006</c:v>
                </c:pt>
                <c:pt idx="2631">
                  <c:v>0.52613100000000002</c:v>
                </c:pt>
                <c:pt idx="2632">
                  <c:v>0.52634400000000003</c:v>
                </c:pt>
                <c:pt idx="2633">
                  <c:v>0.5265160000000001</c:v>
                </c:pt>
                <c:pt idx="2634">
                  <c:v>0.52650000000000008</c:v>
                </c:pt>
                <c:pt idx="2635">
                  <c:v>0.52626700000000004</c:v>
                </c:pt>
                <c:pt idx="2636">
                  <c:v>0.52607999999999999</c:v>
                </c:pt>
                <c:pt idx="2637">
                  <c:v>0.52633099999999999</c:v>
                </c:pt>
                <c:pt idx="2638">
                  <c:v>0.52691600000000005</c:v>
                </c:pt>
                <c:pt idx="2639">
                  <c:v>0.52735900000000002</c:v>
                </c:pt>
                <c:pt idx="2640">
                  <c:v>0.52750800000000009</c:v>
                </c:pt>
                <c:pt idx="2641">
                  <c:v>0.52750700000000006</c:v>
                </c:pt>
                <c:pt idx="2642">
                  <c:v>0.52746000000000004</c:v>
                </c:pt>
                <c:pt idx="2643">
                  <c:v>0.52740200000000004</c:v>
                </c:pt>
                <c:pt idx="2644">
                  <c:v>0.52738700000000005</c:v>
                </c:pt>
                <c:pt idx="2645">
                  <c:v>0.52745800000000009</c:v>
                </c:pt>
                <c:pt idx="2646">
                  <c:v>0.52757300000000007</c:v>
                </c:pt>
                <c:pt idx="2647">
                  <c:v>0.52765600000000001</c:v>
                </c:pt>
                <c:pt idx="2648">
                  <c:v>0.52764800000000001</c:v>
                </c:pt>
                <c:pt idx="2649">
                  <c:v>0.52762200000000004</c:v>
                </c:pt>
                <c:pt idx="2650">
                  <c:v>0.527667</c:v>
                </c:pt>
                <c:pt idx="2651">
                  <c:v>0.52773500000000007</c:v>
                </c:pt>
                <c:pt idx="2652">
                  <c:v>0.52781</c:v>
                </c:pt>
                <c:pt idx="2653">
                  <c:v>0.52788200000000007</c:v>
                </c:pt>
                <c:pt idx="2654">
                  <c:v>0.5279370000000001</c:v>
                </c:pt>
                <c:pt idx="2655">
                  <c:v>0.52792100000000008</c:v>
                </c:pt>
                <c:pt idx="2656">
                  <c:v>0.52779600000000004</c:v>
                </c:pt>
                <c:pt idx="2657">
                  <c:v>0.52754000000000001</c:v>
                </c:pt>
                <c:pt idx="2658">
                  <c:v>0.52719000000000005</c:v>
                </c:pt>
                <c:pt idx="2659">
                  <c:v>0.52693900000000005</c:v>
                </c:pt>
                <c:pt idx="2660">
                  <c:v>0.52710000000000001</c:v>
                </c:pt>
                <c:pt idx="2661">
                  <c:v>0.52767000000000008</c:v>
                </c:pt>
                <c:pt idx="2662">
                  <c:v>0.52824700000000002</c:v>
                </c:pt>
                <c:pt idx="2663">
                  <c:v>0.52855700000000005</c:v>
                </c:pt>
                <c:pt idx="2664">
                  <c:v>0.52865600000000001</c:v>
                </c:pt>
                <c:pt idx="2665">
                  <c:v>0.52867800000000009</c:v>
                </c:pt>
                <c:pt idx="2666">
                  <c:v>0.52867600000000003</c:v>
                </c:pt>
                <c:pt idx="2667">
                  <c:v>0.52865300000000004</c:v>
                </c:pt>
                <c:pt idx="2668">
                  <c:v>0.52864800000000001</c:v>
                </c:pt>
                <c:pt idx="2669">
                  <c:v>0.52870100000000009</c:v>
                </c:pt>
                <c:pt idx="2670">
                  <c:v>0.52878100000000006</c:v>
                </c:pt>
                <c:pt idx="2671">
                  <c:v>0.52883500000000006</c:v>
                </c:pt>
                <c:pt idx="2672">
                  <c:v>0.528868</c:v>
                </c:pt>
                <c:pt idx="2673">
                  <c:v>0.52892700000000004</c:v>
                </c:pt>
                <c:pt idx="2674">
                  <c:v>0.5289870000000001</c:v>
                </c:pt>
                <c:pt idx="2675">
                  <c:v>0.52899099999999999</c:v>
                </c:pt>
                <c:pt idx="2676">
                  <c:v>0.52896399999999999</c:v>
                </c:pt>
                <c:pt idx="2677">
                  <c:v>0.52892800000000006</c:v>
                </c:pt>
                <c:pt idx="2678">
                  <c:v>0.5288480000000001</c:v>
                </c:pt>
                <c:pt idx="2679">
                  <c:v>0.52872000000000008</c:v>
                </c:pt>
                <c:pt idx="2680">
                  <c:v>0.52866000000000002</c:v>
                </c:pt>
                <c:pt idx="2681">
                  <c:v>0.52875800000000006</c:v>
                </c:pt>
                <c:pt idx="2682">
                  <c:v>0.52893500000000004</c:v>
                </c:pt>
                <c:pt idx="2683">
                  <c:v>0.52904499999999999</c:v>
                </c:pt>
                <c:pt idx="2684">
                  <c:v>0.52906300000000006</c:v>
                </c:pt>
                <c:pt idx="2685">
                  <c:v>0.52907000000000004</c:v>
                </c:pt>
                <c:pt idx="2686">
                  <c:v>0.5291260000000001</c:v>
                </c:pt>
                <c:pt idx="2687">
                  <c:v>0.52924000000000004</c:v>
                </c:pt>
                <c:pt idx="2688">
                  <c:v>0.5293770000000001</c:v>
                </c:pt>
                <c:pt idx="2689">
                  <c:v>0.52948300000000004</c:v>
                </c:pt>
                <c:pt idx="2690">
                  <c:v>0.52951000000000004</c:v>
                </c:pt>
                <c:pt idx="2691">
                  <c:v>0.52949000000000002</c:v>
                </c:pt>
                <c:pt idx="2692">
                  <c:v>0.52950400000000009</c:v>
                </c:pt>
                <c:pt idx="2693">
                  <c:v>0.52958500000000008</c:v>
                </c:pt>
                <c:pt idx="2694">
                  <c:v>0.529671</c:v>
                </c:pt>
                <c:pt idx="2695">
                  <c:v>0.52970400000000006</c:v>
                </c:pt>
                <c:pt idx="2696">
                  <c:v>0.52972700000000006</c:v>
                </c:pt>
                <c:pt idx="2697">
                  <c:v>0.52977600000000002</c:v>
                </c:pt>
                <c:pt idx="2698">
                  <c:v>0.52982800000000008</c:v>
                </c:pt>
                <c:pt idx="2699">
                  <c:v>0.5298480000000001</c:v>
                </c:pt>
                <c:pt idx="2700">
                  <c:v>0.52986500000000003</c:v>
                </c:pt>
                <c:pt idx="2701">
                  <c:v>0.52990400000000004</c:v>
                </c:pt>
                <c:pt idx="2702">
                  <c:v>0.52994400000000008</c:v>
                </c:pt>
                <c:pt idx="2703">
                  <c:v>0.52997300000000003</c:v>
                </c:pt>
                <c:pt idx="2704">
                  <c:v>0.53001500000000001</c:v>
                </c:pt>
                <c:pt idx="2705">
                  <c:v>0.53007300000000002</c:v>
                </c:pt>
                <c:pt idx="2706">
                  <c:v>0.53010000000000002</c:v>
                </c:pt>
                <c:pt idx="2707">
                  <c:v>0.53008500000000003</c:v>
                </c:pt>
                <c:pt idx="2708">
                  <c:v>0.53007900000000008</c:v>
                </c:pt>
                <c:pt idx="2709">
                  <c:v>0.53011000000000008</c:v>
                </c:pt>
                <c:pt idx="2710">
                  <c:v>0.53015000000000001</c:v>
                </c:pt>
                <c:pt idx="2711">
                  <c:v>0.53018900000000002</c:v>
                </c:pt>
                <c:pt idx="2712">
                  <c:v>0.53026800000000007</c:v>
                </c:pt>
                <c:pt idx="2713">
                  <c:v>0.530385</c:v>
                </c:pt>
                <c:pt idx="2714">
                  <c:v>0.53046900000000008</c:v>
                </c:pt>
                <c:pt idx="2715">
                  <c:v>0.53048400000000007</c:v>
                </c:pt>
                <c:pt idx="2716">
                  <c:v>0.53048300000000004</c:v>
                </c:pt>
                <c:pt idx="2717">
                  <c:v>0.53051400000000004</c:v>
                </c:pt>
                <c:pt idx="2718">
                  <c:v>0.53055300000000005</c:v>
                </c:pt>
                <c:pt idx="2719">
                  <c:v>0.53057600000000005</c:v>
                </c:pt>
                <c:pt idx="2720">
                  <c:v>0.53061000000000003</c:v>
                </c:pt>
                <c:pt idx="2721">
                  <c:v>0.53067600000000004</c:v>
                </c:pt>
                <c:pt idx="2722">
                  <c:v>0.53073400000000004</c:v>
                </c:pt>
                <c:pt idx="2723">
                  <c:v>0.53075800000000006</c:v>
                </c:pt>
                <c:pt idx="2724">
                  <c:v>0.53077600000000003</c:v>
                </c:pt>
                <c:pt idx="2725">
                  <c:v>0.53080900000000009</c:v>
                </c:pt>
                <c:pt idx="2726">
                  <c:v>0.53082099999999999</c:v>
                </c:pt>
                <c:pt idx="2727">
                  <c:v>0.53080900000000009</c:v>
                </c:pt>
                <c:pt idx="2728">
                  <c:v>0.53083500000000006</c:v>
                </c:pt>
                <c:pt idx="2729">
                  <c:v>0.53093400000000002</c:v>
                </c:pt>
                <c:pt idx="2730">
                  <c:v>0.53104499999999999</c:v>
                </c:pt>
                <c:pt idx="2731">
                  <c:v>0.53111000000000008</c:v>
                </c:pt>
                <c:pt idx="2732">
                  <c:v>0.5311530000000001</c:v>
                </c:pt>
                <c:pt idx="2733">
                  <c:v>0.53121200000000002</c:v>
                </c:pt>
                <c:pt idx="2734">
                  <c:v>0.53126000000000007</c:v>
                </c:pt>
                <c:pt idx="2735">
                  <c:v>0.53126600000000002</c:v>
                </c:pt>
                <c:pt idx="2736">
                  <c:v>0.53125700000000009</c:v>
                </c:pt>
                <c:pt idx="2737">
                  <c:v>0.53126899999999999</c:v>
                </c:pt>
                <c:pt idx="2738">
                  <c:v>0.531304</c:v>
                </c:pt>
                <c:pt idx="2739">
                  <c:v>0.53136900000000009</c:v>
                </c:pt>
                <c:pt idx="2740">
                  <c:v>0.53150000000000008</c:v>
                </c:pt>
                <c:pt idx="2741">
                  <c:v>0.53168800000000005</c:v>
                </c:pt>
                <c:pt idx="2742">
                  <c:v>0.53185300000000002</c:v>
                </c:pt>
                <c:pt idx="2743">
                  <c:v>0.53195999999999999</c:v>
                </c:pt>
                <c:pt idx="2744">
                  <c:v>0.53206000000000009</c:v>
                </c:pt>
                <c:pt idx="2745">
                  <c:v>0.53219400000000006</c:v>
                </c:pt>
                <c:pt idx="2746">
                  <c:v>0.53232900000000005</c:v>
                </c:pt>
                <c:pt idx="2747">
                  <c:v>0.53243200000000002</c:v>
                </c:pt>
                <c:pt idx="2748">
                  <c:v>0.53253200000000001</c:v>
                </c:pt>
                <c:pt idx="2749">
                  <c:v>0.53265800000000008</c:v>
                </c:pt>
                <c:pt idx="2750">
                  <c:v>0.53278200000000009</c:v>
                </c:pt>
                <c:pt idx="2751">
                  <c:v>0.53287700000000005</c:v>
                </c:pt>
                <c:pt idx="2752">
                  <c:v>0.53297400000000006</c:v>
                </c:pt>
                <c:pt idx="2753">
                  <c:v>0.53309000000000006</c:v>
                </c:pt>
                <c:pt idx="2754">
                  <c:v>0.53319400000000006</c:v>
                </c:pt>
                <c:pt idx="2755">
                  <c:v>0.53327800000000003</c:v>
                </c:pt>
                <c:pt idx="2756">
                  <c:v>0.53338300000000005</c:v>
                </c:pt>
                <c:pt idx="2757">
                  <c:v>0.53352600000000006</c:v>
                </c:pt>
                <c:pt idx="2758">
                  <c:v>0.53365400000000007</c:v>
                </c:pt>
                <c:pt idx="2759">
                  <c:v>0.53374200000000005</c:v>
                </c:pt>
                <c:pt idx="2760">
                  <c:v>0.533833</c:v>
                </c:pt>
                <c:pt idx="2761">
                  <c:v>0.5339560000000001</c:v>
                </c:pt>
                <c:pt idx="2762">
                  <c:v>0.53407900000000008</c:v>
                </c:pt>
                <c:pt idx="2763">
                  <c:v>0.53417800000000004</c:v>
                </c:pt>
                <c:pt idx="2764">
                  <c:v>0.53428200000000003</c:v>
                </c:pt>
                <c:pt idx="2765">
                  <c:v>0.53441100000000008</c:v>
                </c:pt>
                <c:pt idx="2766">
                  <c:v>0.53453200000000001</c:v>
                </c:pt>
                <c:pt idx="2767">
                  <c:v>0.53462500000000002</c:v>
                </c:pt>
                <c:pt idx="2768">
                  <c:v>0.53472300000000006</c:v>
                </c:pt>
                <c:pt idx="2769">
                  <c:v>0.53484500000000001</c:v>
                </c:pt>
                <c:pt idx="2770">
                  <c:v>0.53495300000000001</c:v>
                </c:pt>
                <c:pt idx="2771">
                  <c:v>0.53502800000000006</c:v>
                </c:pt>
                <c:pt idx="2772">
                  <c:v>0.53510400000000002</c:v>
                </c:pt>
                <c:pt idx="2773">
                  <c:v>0.53521000000000007</c:v>
                </c:pt>
                <c:pt idx="2774">
                  <c:v>0.53532200000000008</c:v>
                </c:pt>
                <c:pt idx="2775">
                  <c:v>0.53542600000000007</c:v>
                </c:pt>
                <c:pt idx="2776">
                  <c:v>0.53554600000000008</c:v>
                </c:pt>
                <c:pt idx="2777">
                  <c:v>0.53568300000000002</c:v>
                </c:pt>
                <c:pt idx="2778">
                  <c:v>0.535798</c:v>
                </c:pt>
                <c:pt idx="2779">
                  <c:v>0.535887</c:v>
                </c:pt>
                <c:pt idx="2780">
                  <c:v>0.53600000000000003</c:v>
                </c:pt>
                <c:pt idx="2781">
                  <c:v>0.53615800000000002</c:v>
                </c:pt>
                <c:pt idx="2782">
                  <c:v>0.53631800000000007</c:v>
                </c:pt>
                <c:pt idx="2783">
                  <c:v>0.5364540000000001</c:v>
                </c:pt>
                <c:pt idx="2784">
                  <c:v>0.53659500000000004</c:v>
                </c:pt>
                <c:pt idx="2785">
                  <c:v>0.5367590000000001</c:v>
                </c:pt>
                <c:pt idx="2786">
                  <c:v>0.53691900000000004</c:v>
                </c:pt>
                <c:pt idx="2787">
                  <c:v>0.53706900000000002</c:v>
                </c:pt>
                <c:pt idx="2788">
                  <c:v>0.53724300000000003</c:v>
                </c:pt>
                <c:pt idx="2789">
                  <c:v>0.53744700000000001</c:v>
                </c:pt>
                <c:pt idx="2790">
                  <c:v>0.53763100000000008</c:v>
                </c:pt>
                <c:pt idx="2791">
                  <c:v>0.53778000000000004</c:v>
                </c:pt>
                <c:pt idx="2792">
                  <c:v>0.53794000000000008</c:v>
                </c:pt>
                <c:pt idx="2793">
                  <c:v>0.53812700000000002</c:v>
                </c:pt>
                <c:pt idx="2794">
                  <c:v>0.53830300000000009</c:v>
                </c:pt>
                <c:pt idx="2795">
                  <c:v>0.53845399999999999</c:v>
                </c:pt>
                <c:pt idx="2796">
                  <c:v>0.53862100000000002</c:v>
                </c:pt>
                <c:pt idx="2797">
                  <c:v>0.53882200000000002</c:v>
                </c:pt>
                <c:pt idx="2798">
                  <c:v>0.539022</c:v>
                </c:pt>
                <c:pt idx="2799">
                  <c:v>0.53920200000000007</c:v>
                </c:pt>
                <c:pt idx="2800">
                  <c:v>0.53940100000000002</c:v>
                </c:pt>
                <c:pt idx="2801">
                  <c:v>0.53963700000000003</c:v>
                </c:pt>
                <c:pt idx="2802">
                  <c:v>0.53987300000000005</c:v>
                </c:pt>
                <c:pt idx="2803">
                  <c:v>0.54009400000000007</c:v>
                </c:pt>
                <c:pt idx="2804">
                  <c:v>0.54033500000000001</c:v>
                </c:pt>
                <c:pt idx="2805">
                  <c:v>0.54061500000000007</c:v>
                </c:pt>
                <c:pt idx="2806">
                  <c:v>0.54090199999999999</c:v>
                </c:pt>
                <c:pt idx="2807">
                  <c:v>0.54118200000000005</c:v>
                </c:pt>
                <c:pt idx="2808">
                  <c:v>0.54148600000000002</c:v>
                </c:pt>
                <c:pt idx="2809">
                  <c:v>0.541821</c:v>
                </c:pt>
                <c:pt idx="2810">
                  <c:v>0.54215400000000002</c:v>
                </c:pt>
                <c:pt idx="2811">
                  <c:v>0.54247800000000002</c:v>
                </c:pt>
                <c:pt idx="2812">
                  <c:v>0.54284200000000005</c:v>
                </c:pt>
                <c:pt idx="2813">
                  <c:v>0.54326300000000005</c:v>
                </c:pt>
                <c:pt idx="2814">
                  <c:v>0.5436970000000001</c:v>
                </c:pt>
                <c:pt idx="2815">
                  <c:v>0.54411600000000004</c:v>
                </c:pt>
                <c:pt idx="2816">
                  <c:v>0.54455300000000006</c:v>
                </c:pt>
                <c:pt idx="2817">
                  <c:v>0.54502800000000007</c:v>
                </c:pt>
                <c:pt idx="2818">
                  <c:v>0.545516</c:v>
                </c:pt>
                <c:pt idx="2819">
                  <c:v>0.54600700000000002</c:v>
                </c:pt>
                <c:pt idx="2820">
                  <c:v>0.54652600000000007</c:v>
                </c:pt>
                <c:pt idx="2821">
                  <c:v>0.54708400000000001</c:v>
                </c:pt>
                <c:pt idx="2822">
                  <c:v>0.54764800000000002</c:v>
                </c:pt>
                <c:pt idx="2823">
                  <c:v>0.54822000000000004</c:v>
                </c:pt>
                <c:pt idx="2824">
                  <c:v>0.54883999999999999</c:v>
                </c:pt>
                <c:pt idx="2825">
                  <c:v>0.54952200000000007</c:v>
                </c:pt>
                <c:pt idx="2826">
                  <c:v>0.55023300000000008</c:v>
                </c:pt>
                <c:pt idx="2827">
                  <c:v>0.55095900000000009</c:v>
                </c:pt>
                <c:pt idx="2828">
                  <c:v>0.55173300000000003</c:v>
                </c:pt>
                <c:pt idx="2829">
                  <c:v>0.55256700000000003</c:v>
                </c:pt>
                <c:pt idx="2830">
                  <c:v>0.55343700000000007</c:v>
                </c:pt>
                <c:pt idx="2831">
                  <c:v>0.55434300000000003</c:v>
                </c:pt>
                <c:pt idx="2832">
                  <c:v>0.55531800000000009</c:v>
                </c:pt>
                <c:pt idx="2833">
                  <c:v>0.55637000000000003</c:v>
                </c:pt>
                <c:pt idx="2834">
                  <c:v>0.55747200000000008</c:v>
                </c:pt>
                <c:pt idx="2835">
                  <c:v>0.55863200000000002</c:v>
                </c:pt>
                <c:pt idx="2836">
                  <c:v>0.55988900000000008</c:v>
                </c:pt>
                <c:pt idx="2837">
                  <c:v>0.561249</c:v>
                </c:pt>
                <c:pt idx="2838">
                  <c:v>0.56269000000000002</c:v>
                </c:pt>
                <c:pt idx="2839">
                  <c:v>0.56423000000000001</c:v>
                </c:pt>
                <c:pt idx="2840">
                  <c:v>0.56592000000000009</c:v>
                </c:pt>
                <c:pt idx="2841">
                  <c:v>0.56776500000000008</c:v>
                </c:pt>
                <c:pt idx="2842">
                  <c:v>0.56973200000000002</c:v>
                </c:pt>
                <c:pt idx="2843">
                  <c:v>0.57183000000000006</c:v>
                </c:pt>
                <c:pt idx="2844">
                  <c:v>0.57410000000000005</c:v>
                </c:pt>
                <c:pt idx="2845">
                  <c:v>0.57653500000000002</c:v>
                </c:pt>
                <c:pt idx="2846">
                  <c:v>0.57909500000000003</c:v>
                </c:pt>
                <c:pt idx="2847">
                  <c:v>0.58179100000000006</c:v>
                </c:pt>
                <c:pt idx="2848">
                  <c:v>0.58466300000000004</c:v>
                </c:pt>
                <c:pt idx="2849">
                  <c:v>0.58769700000000002</c:v>
                </c:pt>
                <c:pt idx="2850">
                  <c:v>0.59085700000000008</c:v>
                </c:pt>
                <c:pt idx="2851">
                  <c:v>0.59417600000000004</c:v>
                </c:pt>
                <c:pt idx="2852">
                  <c:v>0.59771000000000007</c:v>
                </c:pt>
                <c:pt idx="2853">
                  <c:v>0.60143100000000005</c:v>
                </c:pt>
                <c:pt idx="2854">
                  <c:v>0.60527400000000009</c:v>
                </c:pt>
                <c:pt idx="2855">
                  <c:v>0.60921900000000007</c:v>
                </c:pt>
                <c:pt idx="2856">
                  <c:v>0.61322200000000004</c:v>
                </c:pt>
                <c:pt idx="2857">
                  <c:v>0.61711300000000002</c:v>
                </c:pt>
                <c:pt idx="2858">
                  <c:v>0.62069600000000003</c:v>
                </c:pt>
                <c:pt idx="2859">
                  <c:v>0.62389900000000009</c:v>
                </c:pt>
                <c:pt idx="2860">
                  <c:v>0.62672400000000006</c:v>
                </c:pt>
                <c:pt idx="2861">
                  <c:v>0.629166</c:v>
                </c:pt>
                <c:pt idx="2862">
                  <c:v>0.63129800000000003</c:v>
                </c:pt>
                <c:pt idx="2863">
                  <c:v>0.6333390000000001</c:v>
                </c:pt>
                <c:pt idx="2864">
                  <c:v>0.635467</c:v>
                </c:pt>
                <c:pt idx="2865">
                  <c:v>0.63768800000000003</c:v>
                </c:pt>
                <c:pt idx="2866">
                  <c:v>0.63996700000000006</c:v>
                </c:pt>
                <c:pt idx="2867">
                  <c:v>0.64240400000000009</c:v>
                </c:pt>
                <c:pt idx="2868">
                  <c:v>0.64512400000000003</c:v>
                </c:pt>
                <c:pt idx="2869">
                  <c:v>0.64813300000000007</c:v>
                </c:pt>
                <c:pt idx="2870">
                  <c:v>0.65143200000000001</c:v>
                </c:pt>
                <c:pt idx="2871">
                  <c:v>0.655138</c:v>
                </c:pt>
                <c:pt idx="2872">
                  <c:v>0.65935700000000008</c:v>
                </c:pt>
                <c:pt idx="2873">
                  <c:v>0.664049</c:v>
                </c:pt>
                <c:pt idx="2874">
                  <c:v>0.66915800000000003</c:v>
                </c:pt>
                <c:pt idx="2875">
                  <c:v>0.67475800000000008</c:v>
                </c:pt>
                <c:pt idx="2876">
                  <c:v>0.68088400000000004</c:v>
                </c:pt>
                <c:pt idx="2877">
                  <c:v>0.68736700000000006</c:v>
                </c:pt>
                <c:pt idx="2878">
                  <c:v>0.69399000000000011</c:v>
                </c:pt>
                <c:pt idx="2879">
                  <c:v>0.70065</c:v>
                </c:pt>
                <c:pt idx="2880">
                  <c:v>0.70718900000000007</c:v>
                </c:pt>
                <c:pt idx="2881">
                  <c:v>0.7132750000000001</c:v>
                </c:pt>
                <c:pt idx="2882">
                  <c:v>0.71865900000000005</c:v>
                </c:pt>
                <c:pt idx="2883">
                  <c:v>0.72337899999999999</c:v>
                </c:pt>
                <c:pt idx="2884">
                  <c:v>0.72752600000000001</c:v>
                </c:pt>
                <c:pt idx="2885">
                  <c:v>0.73109299999999999</c:v>
                </c:pt>
                <c:pt idx="2886">
                  <c:v>0.73424700000000009</c:v>
                </c:pt>
                <c:pt idx="2887">
                  <c:v>0.7374400000000001</c:v>
                </c:pt>
                <c:pt idx="2888">
                  <c:v>0.74100900000000003</c:v>
                </c:pt>
                <c:pt idx="2889">
                  <c:v>0.74492700000000001</c:v>
                </c:pt>
                <c:pt idx="2890">
                  <c:v>0.74909599999999998</c:v>
                </c:pt>
                <c:pt idx="2891">
                  <c:v>0.75356000000000001</c:v>
                </c:pt>
                <c:pt idx="2892">
                  <c:v>0.75820600000000005</c:v>
                </c:pt>
                <c:pt idx="2893">
                  <c:v>0.762602</c:v>
                </c:pt>
                <c:pt idx="2894">
                  <c:v>0.76643300000000003</c:v>
                </c:pt>
                <c:pt idx="2895">
                  <c:v>0.76976500000000003</c:v>
                </c:pt>
                <c:pt idx="2896">
                  <c:v>0.77268100000000006</c:v>
                </c:pt>
                <c:pt idx="2897">
                  <c:v>0.77504800000000007</c:v>
                </c:pt>
                <c:pt idx="2898">
                  <c:v>0.77691900000000003</c:v>
                </c:pt>
                <c:pt idx="2899">
                  <c:v>0.77873999999999999</c:v>
                </c:pt>
                <c:pt idx="2900">
                  <c:v>0.78089399999999998</c:v>
                </c:pt>
                <c:pt idx="2901">
                  <c:v>0.78338400000000008</c:v>
                </c:pt>
                <c:pt idx="2902">
                  <c:v>0.78616200000000003</c:v>
                </c:pt>
                <c:pt idx="2903">
                  <c:v>0.78934700000000002</c:v>
                </c:pt>
                <c:pt idx="2904">
                  <c:v>0.79287800000000008</c:v>
                </c:pt>
                <c:pt idx="2905">
                  <c:v>0.79635800000000001</c:v>
                </c:pt>
                <c:pt idx="2906">
                  <c:v>0.79951900000000009</c:v>
                </c:pt>
                <c:pt idx="2907">
                  <c:v>0.80248500000000011</c:v>
                </c:pt>
                <c:pt idx="2908">
                  <c:v>0.80533200000000005</c:v>
                </c:pt>
                <c:pt idx="2909">
                  <c:v>0.80783400000000005</c:v>
                </c:pt>
                <c:pt idx="2910">
                  <c:v>0.80989200000000006</c:v>
                </c:pt>
                <c:pt idx="2911">
                  <c:v>0.81175300000000006</c:v>
                </c:pt>
                <c:pt idx="2912">
                  <c:v>0.81354400000000004</c:v>
                </c:pt>
                <c:pt idx="2913">
                  <c:v>0.81505300000000003</c:v>
                </c:pt>
                <c:pt idx="2914">
                  <c:v>0.81619400000000009</c:v>
                </c:pt>
                <c:pt idx="2915">
                  <c:v>0.81720100000000007</c:v>
                </c:pt>
                <c:pt idx="2916">
                  <c:v>0.81812300000000004</c:v>
                </c:pt>
                <c:pt idx="2917">
                  <c:v>0.81863600000000003</c:v>
                </c:pt>
                <c:pt idx="2918">
                  <c:v>0.81862699999999999</c:v>
                </c:pt>
                <c:pt idx="2919">
                  <c:v>0.81845200000000007</c:v>
                </c:pt>
                <c:pt idx="2920">
                  <c:v>0.8183720000000001</c:v>
                </c:pt>
                <c:pt idx="2921">
                  <c:v>0.818268</c:v>
                </c:pt>
                <c:pt idx="2922">
                  <c:v>0.81813700000000011</c:v>
                </c:pt>
                <c:pt idx="2923">
                  <c:v>0.81831399999999999</c:v>
                </c:pt>
                <c:pt idx="2924">
                  <c:v>0.81892100000000001</c:v>
                </c:pt>
                <c:pt idx="2925">
                  <c:v>0.81959100000000007</c:v>
                </c:pt>
                <c:pt idx="2926">
                  <c:v>0.82002400000000009</c:v>
                </c:pt>
                <c:pt idx="2927">
                  <c:v>0.82034700000000005</c:v>
                </c:pt>
                <c:pt idx="2928">
                  <c:v>0.82068700000000006</c:v>
                </c:pt>
                <c:pt idx="2929">
                  <c:v>0.820913</c:v>
                </c:pt>
                <c:pt idx="2930">
                  <c:v>0.82105600000000001</c:v>
                </c:pt>
                <c:pt idx="2931">
                  <c:v>0.82145299999999999</c:v>
                </c:pt>
                <c:pt idx="2932">
                  <c:v>0.82219400000000009</c:v>
                </c:pt>
                <c:pt idx="2933">
                  <c:v>0.82287500000000002</c:v>
                </c:pt>
                <c:pt idx="2934">
                  <c:v>0.82313900000000007</c:v>
                </c:pt>
                <c:pt idx="2935">
                  <c:v>0.82300300000000004</c:v>
                </c:pt>
                <c:pt idx="2936">
                  <c:v>0.82245000000000013</c:v>
                </c:pt>
                <c:pt idx="2937">
                  <c:v>0.82127300000000003</c:v>
                </c:pt>
                <c:pt idx="2938">
                  <c:v>0.81956200000000012</c:v>
                </c:pt>
                <c:pt idx="2939">
                  <c:v>0.81782500000000002</c:v>
                </c:pt>
                <c:pt idx="2940">
                  <c:v>0.81637000000000004</c:v>
                </c:pt>
                <c:pt idx="2941">
                  <c:v>0.81502700000000006</c:v>
                </c:pt>
                <c:pt idx="2942">
                  <c:v>0.81365600000000005</c:v>
                </c:pt>
                <c:pt idx="2943">
                  <c:v>0.81241300000000005</c:v>
                </c:pt>
                <c:pt idx="2944">
                  <c:v>0.81132400000000005</c:v>
                </c:pt>
                <c:pt idx="2945">
                  <c:v>0.81010400000000005</c:v>
                </c:pt>
                <c:pt idx="2946">
                  <c:v>0.80866000000000005</c:v>
                </c:pt>
                <c:pt idx="2947">
                  <c:v>0.807307</c:v>
                </c:pt>
                <c:pt idx="2948">
                  <c:v>0.80622100000000008</c:v>
                </c:pt>
                <c:pt idx="2949">
                  <c:v>0.80516200000000004</c:v>
                </c:pt>
                <c:pt idx="2950">
                  <c:v>0.80400800000000006</c:v>
                </c:pt>
                <c:pt idx="2951">
                  <c:v>0.80304300000000006</c:v>
                </c:pt>
                <c:pt idx="2952">
                  <c:v>0.80238900000000002</c:v>
                </c:pt>
                <c:pt idx="2953">
                  <c:v>0.80173500000000009</c:v>
                </c:pt>
                <c:pt idx="2954">
                  <c:v>0.80087900000000012</c:v>
                </c:pt>
                <c:pt idx="2955">
                  <c:v>0.80001699999999998</c:v>
                </c:pt>
                <c:pt idx="2956">
                  <c:v>0.79930600000000007</c:v>
                </c:pt>
                <c:pt idx="2957">
                  <c:v>0.79864100000000005</c:v>
                </c:pt>
                <c:pt idx="2958">
                  <c:v>0.79802700000000004</c:v>
                </c:pt>
                <c:pt idx="2959">
                  <c:v>0.79770500000000011</c:v>
                </c:pt>
                <c:pt idx="2960">
                  <c:v>0.79770300000000005</c:v>
                </c:pt>
                <c:pt idx="2961">
                  <c:v>0.79765400000000009</c:v>
                </c:pt>
                <c:pt idx="2962">
                  <c:v>0.79723700000000008</c:v>
                </c:pt>
                <c:pt idx="2963">
                  <c:v>0.79640900000000003</c:v>
                </c:pt>
                <c:pt idx="2964">
                  <c:v>0.79505700000000001</c:v>
                </c:pt>
                <c:pt idx="2965">
                  <c:v>0.79293100000000005</c:v>
                </c:pt>
                <c:pt idx="2966">
                  <c:v>0.79014200000000001</c:v>
                </c:pt>
                <c:pt idx="2967">
                  <c:v>0.7872920000000001</c:v>
                </c:pt>
                <c:pt idx="2968">
                  <c:v>0.78489600000000004</c:v>
                </c:pt>
                <c:pt idx="2969">
                  <c:v>0.78304800000000008</c:v>
                </c:pt>
                <c:pt idx="2970">
                  <c:v>0.78172600000000003</c:v>
                </c:pt>
                <c:pt idx="2971">
                  <c:v>0.78092000000000006</c:v>
                </c:pt>
                <c:pt idx="2972">
                  <c:v>0.78025000000000011</c:v>
                </c:pt>
                <c:pt idx="2973">
                  <c:v>0.7789060000000001</c:v>
                </c:pt>
                <c:pt idx="2974">
                  <c:v>0.77623400000000009</c:v>
                </c:pt>
                <c:pt idx="2975">
                  <c:v>0.77212600000000009</c:v>
                </c:pt>
                <c:pt idx="2976">
                  <c:v>0.76673999999999998</c:v>
                </c:pt>
                <c:pt idx="2977">
                  <c:v>0.76029400000000003</c:v>
                </c:pt>
                <c:pt idx="2978">
                  <c:v>0.75327500000000003</c:v>
                </c:pt>
                <c:pt idx="2979">
                  <c:v>0.74639500000000003</c:v>
                </c:pt>
                <c:pt idx="2980">
                  <c:v>0.74011400000000005</c:v>
                </c:pt>
                <c:pt idx="2981">
                  <c:v>0.73446500000000003</c:v>
                </c:pt>
                <c:pt idx="2982">
                  <c:v>0.72934100000000002</c:v>
                </c:pt>
                <c:pt idx="2983">
                  <c:v>0.724638</c:v>
                </c:pt>
                <c:pt idx="2984">
                  <c:v>0.7200470000000001</c:v>
                </c:pt>
                <c:pt idx="2985">
                  <c:v>0.71509800000000001</c:v>
                </c:pt>
                <c:pt idx="2986">
                  <c:v>0.70959000000000005</c:v>
                </c:pt>
                <c:pt idx="2987">
                  <c:v>0.70371000000000006</c:v>
                </c:pt>
                <c:pt idx="2988">
                  <c:v>0.69765600000000005</c:v>
                </c:pt>
                <c:pt idx="2989">
                  <c:v>0.69140500000000005</c:v>
                </c:pt>
                <c:pt idx="2990">
                  <c:v>0.68495499999999998</c:v>
                </c:pt>
                <c:pt idx="2991">
                  <c:v>0.67852400000000002</c:v>
                </c:pt>
                <c:pt idx="2992">
                  <c:v>0.67239700000000002</c:v>
                </c:pt>
                <c:pt idx="2993">
                  <c:v>0.66678100000000007</c:v>
                </c:pt>
                <c:pt idx="2994">
                  <c:v>0.66189000000000009</c:v>
                </c:pt>
                <c:pt idx="2995">
                  <c:v>0.65796300000000008</c:v>
                </c:pt>
                <c:pt idx="2996">
                  <c:v>0.6550720000000001</c:v>
                </c:pt>
                <c:pt idx="2997">
                  <c:v>0.653007</c:v>
                </c:pt>
                <c:pt idx="2998">
                  <c:v>0.65141300000000002</c:v>
                </c:pt>
                <c:pt idx="2999">
                  <c:v>0.64996200000000004</c:v>
                </c:pt>
                <c:pt idx="3000">
                  <c:v>0.64835600000000004</c:v>
                </c:pt>
                <c:pt idx="3001">
                  <c:v>0.64633600000000002</c:v>
                </c:pt>
                <c:pt idx="3002">
                  <c:v>0.64382000000000006</c:v>
                </c:pt>
                <c:pt idx="3003">
                  <c:v>0.64096600000000004</c:v>
                </c:pt>
                <c:pt idx="3004">
                  <c:v>0.63803200000000004</c:v>
                </c:pt>
                <c:pt idx="3005">
                  <c:v>0.63526500000000008</c:v>
                </c:pt>
                <c:pt idx="3006">
                  <c:v>0.63290500000000005</c:v>
                </c:pt>
                <c:pt idx="3007">
                  <c:v>0.631073</c:v>
                </c:pt>
                <c:pt idx="3008">
                  <c:v>0.62952400000000008</c:v>
                </c:pt>
                <c:pt idx="3009">
                  <c:v>0.62764600000000004</c:v>
                </c:pt>
                <c:pt idx="3010">
                  <c:v>0.6248530000000001</c:v>
                </c:pt>
                <c:pt idx="3011">
                  <c:v>0.62099100000000007</c:v>
                </c:pt>
                <c:pt idx="3012">
                  <c:v>0.61634300000000009</c:v>
                </c:pt>
                <c:pt idx="3013">
                  <c:v>0.61133900000000008</c:v>
                </c:pt>
                <c:pt idx="3014">
                  <c:v>0.60629300000000008</c:v>
                </c:pt>
                <c:pt idx="3015">
                  <c:v>0.60128900000000007</c:v>
                </c:pt>
                <c:pt idx="3016">
                  <c:v>0.59623100000000007</c:v>
                </c:pt>
                <c:pt idx="3017">
                  <c:v>0.59105400000000008</c:v>
                </c:pt>
                <c:pt idx="3018">
                  <c:v>0.58591300000000002</c:v>
                </c:pt>
                <c:pt idx="3019">
                  <c:v>0.58113999999999999</c:v>
                </c:pt>
                <c:pt idx="3020">
                  <c:v>0.577017</c:v>
                </c:pt>
                <c:pt idx="3021">
                  <c:v>0.57362900000000006</c:v>
                </c:pt>
                <c:pt idx="3022">
                  <c:v>0.57092700000000007</c:v>
                </c:pt>
                <c:pt idx="3023">
                  <c:v>0.568855</c:v>
                </c:pt>
                <c:pt idx="3024">
                  <c:v>0.56736900000000001</c:v>
                </c:pt>
                <c:pt idx="3025">
                  <c:v>0.56637599999999999</c:v>
                </c:pt>
                <c:pt idx="3026">
                  <c:v>0.56572500000000003</c:v>
                </c:pt>
                <c:pt idx="3027">
                  <c:v>0.56528400000000001</c:v>
                </c:pt>
                <c:pt idx="3028">
                  <c:v>0.56500600000000001</c:v>
                </c:pt>
                <c:pt idx="3029">
                  <c:v>0.56492200000000004</c:v>
                </c:pt>
                <c:pt idx="3030">
                  <c:v>0.56510500000000008</c:v>
                </c:pt>
                <c:pt idx="3031">
                  <c:v>0.56564000000000003</c:v>
                </c:pt>
                <c:pt idx="3032">
                  <c:v>0.5665650000000001</c:v>
                </c:pt>
                <c:pt idx="3033">
                  <c:v>0.56784400000000002</c:v>
                </c:pt>
                <c:pt idx="3034">
                  <c:v>0.56938800000000001</c:v>
                </c:pt>
                <c:pt idx="3035">
                  <c:v>0.571052</c:v>
                </c:pt>
                <c:pt idx="3036">
                  <c:v>0.57255</c:v>
                </c:pt>
                <c:pt idx="3037">
                  <c:v>0.57343600000000006</c:v>
                </c:pt>
                <c:pt idx="3038">
                  <c:v>0.5733680000000001</c:v>
                </c:pt>
                <c:pt idx="3039">
                  <c:v>0.57241500000000001</c:v>
                </c:pt>
                <c:pt idx="3040">
                  <c:v>0.571021</c:v>
                </c:pt>
                <c:pt idx="3041">
                  <c:v>0.56960900000000003</c:v>
                </c:pt>
                <c:pt idx="3042">
                  <c:v>0.56824200000000002</c:v>
                </c:pt>
                <c:pt idx="3043">
                  <c:v>0.566658</c:v>
                </c:pt>
                <c:pt idx="3044">
                  <c:v>0.56460900000000003</c:v>
                </c:pt>
                <c:pt idx="3045">
                  <c:v>0.56213600000000008</c:v>
                </c:pt>
                <c:pt idx="3046">
                  <c:v>0.559558</c:v>
                </c:pt>
                <c:pt idx="3047">
                  <c:v>0.55720600000000009</c:v>
                </c:pt>
                <c:pt idx="3048">
                  <c:v>0.55520500000000006</c:v>
                </c:pt>
                <c:pt idx="3049">
                  <c:v>0.55348400000000009</c:v>
                </c:pt>
                <c:pt idx="3050">
                  <c:v>0.55193800000000004</c:v>
                </c:pt>
                <c:pt idx="3051">
                  <c:v>0.55054000000000003</c:v>
                </c:pt>
                <c:pt idx="3052">
                  <c:v>0.54929300000000003</c:v>
                </c:pt>
                <c:pt idx="3053">
                  <c:v>0.54815100000000005</c:v>
                </c:pt>
                <c:pt idx="3054">
                  <c:v>0.54702600000000001</c:v>
                </c:pt>
                <c:pt idx="3055">
                  <c:v>0.54585600000000001</c:v>
                </c:pt>
                <c:pt idx="3056">
                  <c:v>0.54462100000000002</c:v>
                </c:pt>
                <c:pt idx="3057">
                  <c:v>0.5433110000000001</c:v>
                </c:pt>
                <c:pt idx="3058">
                  <c:v>0.5419210000000001</c:v>
                </c:pt>
                <c:pt idx="3059">
                  <c:v>0.54048400000000008</c:v>
                </c:pt>
                <c:pt idx="3060">
                  <c:v>0.53906500000000002</c:v>
                </c:pt>
                <c:pt idx="3061">
                  <c:v>0.537717</c:v>
                </c:pt>
                <c:pt idx="3062">
                  <c:v>0.536466</c:v>
                </c:pt>
                <c:pt idx="3063">
                  <c:v>0.53533600000000003</c:v>
                </c:pt>
                <c:pt idx="3064">
                  <c:v>0.53434300000000001</c:v>
                </c:pt>
                <c:pt idx="3065">
                  <c:v>0.53347500000000003</c:v>
                </c:pt>
                <c:pt idx="3066">
                  <c:v>0.53269100000000003</c:v>
                </c:pt>
                <c:pt idx="3067">
                  <c:v>0.53197100000000008</c:v>
                </c:pt>
                <c:pt idx="3068">
                  <c:v>0.53132900000000005</c:v>
                </c:pt>
                <c:pt idx="3069">
                  <c:v>0.53076600000000007</c:v>
                </c:pt>
                <c:pt idx="3070">
                  <c:v>0.53024800000000005</c:v>
                </c:pt>
                <c:pt idx="3071">
                  <c:v>0.52974200000000005</c:v>
                </c:pt>
                <c:pt idx="3072">
                  <c:v>0.529254</c:v>
                </c:pt>
                <c:pt idx="3073">
                  <c:v>0.52879700000000007</c:v>
                </c:pt>
                <c:pt idx="3074">
                  <c:v>0.52836500000000008</c:v>
                </c:pt>
                <c:pt idx="3075">
                  <c:v>0.52795100000000006</c:v>
                </c:pt>
                <c:pt idx="3076">
                  <c:v>0.52756800000000004</c:v>
                </c:pt>
                <c:pt idx="3077">
                  <c:v>0.52722200000000008</c:v>
                </c:pt>
                <c:pt idx="3078">
                  <c:v>0.52689600000000003</c:v>
                </c:pt>
                <c:pt idx="3079">
                  <c:v>0.52658199999999999</c:v>
                </c:pt>
                <c:pt idx="3080">
                  <c:v>0.52629800000000004</c:v>
                </c:pt>
                <c:pt idx="3081">
                  <c:v>0.526057</c:v>
                </c:pt>
                <c:pt idx="3082">
                  <c:v>0.52583400000000002</c:v>
                </c:pt>
                <c:pt idx="3083">
                  <c:v>0.52560400000000007</c:v>
                </c:pt>
                <c:pt idx="3084">
                  <c:v>0.52538400000000007</c:v>
                </c:pt>
                <c:pt idx="3085">
                  <c:v>0.52519199999999999</c:v>
                </c:pt>
                <c:pt idx="3086">
                  <c:v>0.5250220000000001</c:v>
                </c:pt>
                <c:pt idx="3087">
                  <c:v>0.52485300000000001</c:v>
                </c:pt>
                <c:pt idx="3088">
                  <c:v>0.52469300000000008</c:v>
                </c:pt>
                <c:pt idx="3089">
                  <c:v>0.52455200000000002</c:v>
                </c:pt>
                <c:pt idx="3090">
                  <c:v>0.524424</c:v>
                </c:pt>
                <c:pt idx="3091">
                  <c:v>0.52429999999999999</c:v>
                </c:pt>
                <c:pt idx="3092">
                  <c:v>0.52418700000000007</c:v>
                </c:pt>
                <c:pt idx="3093">
                  <c:v>0.52408500000000002</c:v>
                </c:pt>
                <c:pt idx="3094">
                  <c:v>0.523976</c:v>
                </c:pt>
                <c:pt idx="3095">
                  <c:v>0.52385900000000007</c:v>
                </c:pt>
                <c:pt idx="3096">
                  <c:v>0.52376100000000003</c:v>
                </c:pt>
                <c:pt idx="3097">
                  <c:v>0.52369200000000005</c:v>
                </c:pt>
                <c:pt idx="3098">
                  <c:v>0.52362300000000006</c:v>
                </c:pt>
                <c:pt idx="3099">
                  <c:v>0.523536</c:v>
                </c:pt>
                <c:pt idx="3100">
                  <c:v>0.523455</c:v>
                </c:pt>
                <c:pt idx="3101">
                  <c:v>0.52340000000000009</c:v>
                </c:pt>
                <c:pt idx="3102">
                  <c:v>0.52335200000000004</c:v>
                </c:pt>
                <c:pt idx="3103">
                  <c:v>0.52328700000000006</c:v>
                </c:pt>
                <c:pt idx="3104">
                  <c:v>0.52321700000000004</c:v>
                </c:pt>
                <c:pt idx="3105">
                  <c:v>0.52316700000000005</c:v>
                </c:pt>
                <c:pt idx="3106">
                  <c:v>0.52312900000000007</c:v>
                </c:pt>
                <c:pt idx="3107">
                  <c:v>0.523092</c:v>
                </c:pt>
                <c:pt idx="3108">
                  <c:v>0.52305900000000005</c:v>
                </c:pt>
                <c:pt idx="3109">
                  <c:v>0.52303200000000005</c:v>
                </c:pt>
                <c:pt idx="3110">
                  <c:v>0.52299300000000004</c:v>
                </c:pt>
                <c:pt idx="3111">
                  <c:v>0.5229410000000001</c:v>
                </c:pt>
                <c:pt idx="3112">
                  <c:v>0.52290100000000006</c:v>
                </c:pt>
                <c:pt idx="3113">
                  <c:v>0.52287900000000009</c:v>
                </c:pt>
                <c:pt idx="3114">
                  <c:v>0.52284200000000003</c:v>
                </c:pt>
                <c:pt idx="3115">
                  <c:v>0.52277300000000004</c:v>
                </c:pt>
                <c:pt idx="3116">
                  <c:v>0.52270700000000003</c:v>
                </c:pt>
                <c:pt idx="3117">
                  <c:v>0.522675</c:v>
                </c:pt>
                <c:pt idx="3118">
                  <c:v>0.522648</c:v>
                </c:pt>
                <c:pt idx="3119">
                  <c:v>0.52258300000000002</c:v>
                </c:pt>
                <c:pt idx="3120">
                  <c:v>0.52247700000000008</c:v>
                </c:pt>
                <c:pt idx="3121">
                  <c:v>0.52235200000000004</c:v>
                </c:pt>
                <c:pt idx="3122">
                  <c:v>0.5222150000000001</c:v>
                </c:pt>
                <c:pt idx="3123">
                  <c:v>0.52208900000000003</c:v>
                </c:pt>
                <c:pt idx="3124">
                  <c:v>0.5220220000000001</c:v>
                </c:pt>
                <c:pt idx="3125">
                  <c:v>0.52204300000000003</c:v>
                </c:pt>
                <c:pt idx="3126">
                  <c:v>0.52212000000000003</c:v>
                </c:pt>
                <c:pt idx="3127">
                  <c:v>0.52220300000000008</c:v>
                </c:pt>
                <c:pt idx="3128">
                  <c:v>0.522281</c:v>
                </c:pt>
                <c:pt idx="3129">
                  <c:v>0.52234600000000009</c:v>
                </c:pt>
                <c:pt idx="3130">
                  <c:v>0.52237300000000009</c:v>
                </c:pt>
                <c:pt idx="3131">
                  <c:v>0.52234600000000009</c:v>
                </c:pt>
                <c:pt idx="3132">
                  <c:v>0.52229000000000003</c:v>
                </c:pt>
                <c:pt idx="3133">
                  <c:v>0.52221899999999999</c:v>
                </c:pt>
                <c:pt idx="3134">
                  <c:v>0.52211099999999999</c:v>
                </c:pt>
                <c:pt idx="3135">
                  <c:v>0.52195800000000003</c:v>
                </c:pt>
                <c:pt idx="3136">
                  <c:v>0.52179600000000004</c:v>
                </c:pt>
                <c:pt idx="3137">
                  <c:v>0.52165300000000003</c:v>
                </c:pt>
                <c:pt idx="3138">
                  <c:v>0.52150800000000008</c:v>
                </c:pt>
                <c:pt idx="3139">
                  <c:v>0.52133099999999999</c:v>
                </c:pt>
                <c:pt idx="3140">
                  <c:v>0.52114800000000006</c:v>
                </c:pt>
                <c:pt idx="3141">
                  <c:v>0.52099400000000007</c:v>
                </c:pt>
                <c:pt idx="3142">
                  <c:v>0.52086100000000002</c:v>
                </c:pt>
                <c:pt idx="3143">
                  <c:v>0.52071900000000004</c:v>
                </c:pt>
                <c:pt idx="3144">
                  <c:v>0.52056900000000006</c:v>
                </c:pt>
                <c:pt idx="3145">
                  <c:v>0.52042700000000008</c:v>
                </c:pt>
                <c:pt idx="3146">
                  <c:v>0.520289</c:v>
                </c:pt>
                <c:pt idx="3147">
                  <c:v>0.52014400000000005</c:v>
                </c:pt>
                <c:pt idx="3148">
                  <c:v>0.52000600000000008</c:v>
                </c:pt>
                <c:pt idx="3149">
                  <c:v>0.51988100000000004</c:v>
                </c:pt>
                <c:pt idx="3150">
                  <c:v>0.51975100000000007</c:v>
                </c:pt>
                <c:pt idx="3151">
                  <c:v>0.51960800000000007</c:v>
                </c:pt>
                <c:pt idx="3152">
                  <c:v>0.51948100000000008</c:v>
                </c:pt>
                <c:pt idx="3153">
                  <c:v>0.51939400000000002</c:v>
                </c:pt>
                <c:pt idx="3154">
                  <c:v>0.519316</c:v>
                </c:pt>
                <c:pt idx="3155">
                  <c:v>0.51921200000000001</c:v>
                </c:pt>
                <c:pt idx="3156">
                  <c:v>0.51909500000000008</c:v>
                </c:pt>
                <c:pt idx="3157">
                  <c:v>0.51899000000000006</c:v>
                </c:pt>
                <c:pt idx="3158">
                  <c:v>0.51888400000000001</c:v>
                </c:pt>
                <c:pt idx="3159">
                  <c:v>0.51875900000000008</c:v>
                </c:pt>
                <c:pt idx="3160">
                  <c:v>0.51864100000000002</c:v>
                </c:pt>
                <c:pt idx="3161">
                  <c:v>0.51856200000000008</c:v>
                </c:pt>
                <c:pt idx="3162">
                  <c:v>0.51851100000000006</c:v>
                </c:pt>
                <c:pt idx="3163">
                  <c:v>0.51845600000000003</c:v>
                </c:pt>
                <c:pt idx="3164">
                  <c:v>0.51839600000000008</c:v>
                </c:pt>
                <c:pt idx="3165">
                  <c:v>0.51833700000000005</c:v>
                </c:pt>
                <c:pt idx="3166">
                  <c:v>0.51826100000000008</c:v>
                </c:pt>
                <c:pt idx="3167">
                  <c:v>0.51814900000000008</c:v>
                </c:pt>
                <c:pt idx="3168">
                  <c:v>0.51802700000000002</c:v>
                </c:pt>
                <c:pt idx="3169">
                  <c:v>0.51793600000000006</c:v>
                </c:pt>
                <c:pt idx="3170">
                  <c:v>0.51786900000000002</c:v>
                </c:pt>
                <c:pt idx="3171">
                  <c:v>0.5178020000000001</c:v>
                </c:pt>
                <c:pt idx="3172">
                  <c:v>0.51775900000000008</c:v>
                </c:pt>
                <c:pt idx="3173">
                  <c:v>0.51778299999999999</c:v>
                </c:pt>
                <c:pt idx="3174">
                  <c:v>0.51786799999999999</c:v>
                </c:pt>
                <c:pt idx="3175">
                  <c:v>0.51796900000000001</c:v>
                </c:pt>
                <c:pt idx="3176">
                  <c:v>0.51807400000000003</c:v>
                </c:pt>
                <c:pt idx="3177">
                  <c:v>0.51818500000000001</c:v>
                </c:pt>
                <c:pt idx="3178">
                  <c:v>0.518262</c:v>
                </c:pt>
                <c:pt idx="3179">
                  <c:v>0.51825500000000002</c:v>
                </c:pt>
                <c:pt idx="3180">
                  <c:v>0.518177</c:v>
                </c:pt>
                <c:pt idx="3181">
                  <c:v>0.51807600000000009</c:v>
                </c:pt>
                <c:pt idx="3182">
                  <c:v>0.51798</c:v>
                </c:pt>
                <c:pt idx="3183">
                  <c:v>0.51789300000000005</c:v>
                </c:pt>
                <c:pt idx="3184">
                  <c:v>0.51782600000000001</c:v>
                </c:pt>
                <c:pt idx="3185">
                  <c:v>0.517787</c:v>
                </c:pt>
                <c:pt idx="3186">
                  <c:v>0.51775100000000007</c:v>
                </c:pt>
                <c:pt idx="3187">
                  <c:v>0.51769300000000007</c:v>
                </c:pt>
                <c:pt idx="3188">
                  <c:v>0.51762800000000009</c:v>
                </c:pt>
                <c:pt idx="3189">
                  <c:v>0.5175860000000001</c:v>
                </c:pt>
                <c:pt idx="3190">
                  <c:v>0.51756200000000008</c:v>
                </c:pt>
                <c:pt idx="3191">
                  <c:v>0.51753100000000007</c:v>
                </c:pt>
                <c:pt idx="3192">
                  <c:v>0.51750099999999999</c:v>
                </c:pt>
                <c:pt idx="3193">
                  <c:v>0.51749500000000004</c:v>
                </c:pt>
                <c:pt idx="3194">
                  <c:v>0.51750600000000002</c:v>
                </c:pt>
                <c:pt idx="3195">
                  <c:v>0.51751100000000005</c:v>
                </c:pt>
                <c:pt idx="3196">
                  <c:v>0.51750600000000002</c:v>
                </c:pt>
                <c:pt idx="3197">
                  <c:v>0.517509</c:v>
                </c:pt>
                <c:pt idx="3198">
                  <c:v>0.51751500000000006</c:v>
                </c:pt>
                <c:pt idx="3199">
                  <c:v>0.51751200000000008</c:v>
                </c:pt>
                <c:pt idx="3200">
                  <c:v>0.51750800000000008</c:v>
                </c:pt>
                <c:pt idx="3201">
                  <c:v>0.51752000000000009</c:v>
                </c:pt>
                <c:pt idx="3202">
                  <c:v>0.51754</c:v>
                </c:pt>
                <c:pt idx="3203">
                  <c:v>0.51755300000000004</c:v>
                </c:pt>
                <c:pt idx="3204">
                  <c:v>0.51757000000000009</c:v>
                </c:pt>
                <c:pt idx="3205">
                  <c:v>0.51761200000000007</c:v>
                </c:pt>
                <c:pt idx="3206">
                  <c:v>0.51766400000000001</c:v>
                </c:pt>
                <c:pt idx="3207">
                  <c:v>0.51769799999999999</c:v>
                </c:pt>
                <c:pt idx="3208">
                  <c:v>0.51771700000000009</c:v>
                </c:pt>
                <c:pt idx="3209">
                  <c:v>0.51774400000000009</c:v>
                </c:pt>
                <c:pt idx="3210">
                  <c:v>0.51778000000000002</c:v>
                </c:pt>
                <c:pt idx="3211">
                  <c:v>0.51780900000000007</c:v>
                </c:pt>
                <c:pt idx="3212">
                  <c:v>0.51783200000000007</c:v>
                </c:pt>
                <c:pt idx="3213">
                  <c:v>0.5178640000000001</c:v>
                </c:pt>
                <c:pt idx="3214">
                  <c:v>0.51790800000000004</c:v>
                </c:pt>
                <c:pt idx="3215">
                  <c:v>0.51795100000000005</c:v>
                </c:pt>
                <c:pt idx="3216">
                  <c:v>0.51799200000000001</c:v>
                </c:pt>
                <c:pt idx="3217">
                  <c:v>0.51803100000000002</c:v>
                </c:pt>
                <c:pt idx="3218">
                  <c:v>0.51805200000000007</c:v>
                </c:pt>
                <c:pt idx="3219">
                  <c:v>0.51804500000000009</c:v>
                </c:pt>
                <c:pt idx="3220">
                  <c:v>0.51802700000000002</c:v>
                </c:pt>
                <c:pt idx="3221">
                  <c:v>0.5180260000000001</c:v>
                </c:pt>
                <c:pt idx="3222">
                  <c:v>0.51804000000000006</c:v>
                </c:pt>
                <c:pt idx="3223">
                  <c:v>0.51805100000000004</c:v>
                </c:pt>
                <c:pt idx="3224">
                  <c:v>0.51805699999999999</c:v>
                </c:pt>
                <c:pt idx="3225">
                  <c:v>0.51806800000000008</c:v>
                </c:pt>
                <c:pt idx="3226">
                  <c:v>0.51807300000000001</c:v>
                </c:pt>
                <c:pt idx="3227">
                  <c:v>0.51805800000000002</c:v>
                </c:pt>
                <c:pt idx="3228">
                  <c:v>0.51803600000000005</c:v>
                </c:pt>
                <c:pt idx="3229">
                  <c:v>0.51803300000000008</c:v>
                </c:pt>
                <c:pt idx="3230">
                  <c:v>0.51805500000000004</c:v>
                </c:pt>
                <c:pt idx="3231">
                  <c:v>0.51807800000000004</c:v>
                </c:pt>
                <c:pt idx="3232">
                  <c:v>0.51808700000000008</c:v>
                </c:pt>
                <c:pt idx="3233">
                  <c:v>0.51808600000000005</c:v>
                </c:pt>
                <c:pt idx="3234">
                  <c:v>0.51808500000000002</c:v>
                </c:pt>
                <c:pt idx="3235">
                  <c:v>0.51809300000000003</c:v>
                </c:pt>
                <c:pt idx="3236">
                  <c:v>0.51811400000000007</c:v>
                </c:pt>
                <c:pt idx="3237">
                  <c:v>0.51814300000000002</c:v>
                </c:pt>
                <c:pt idx="3238">
                  <c:v>0.51816499999999999</c:v>
                </c:pt>
                <c:pt idx="3239">
                  <c:v>0.51817500000000005</c:v>
                </c:pt>
                <c:pt idx="3240">
                  <c:v>0.51819100000000007</c:v>
                </c:pt>
                <c:pt idx="3241">
                  <c:v>0.51822699999999999</c:v>
                </c:pt>
                <c:pt idx="3242">
                  <c:v>0.51826300000000003</c:v>
                </c:pt>
                <c:pt idx="3243">
                  <c:v>0.51828200000000002</c:v>
                </c:pt>
                <c:pt idx="3244">
                  <c:v>0.51829000000000003</c:v>
                </c:pt>
                <c:pt idx="3245">
                  <c:v>0.51830600000000004</c:v>
                </c:pt>
                <c:pt idx="3246">
                  <c:v>0.51832500000000004</c:v>
                </c:pt>
                <c:pt idx="3247">
                  <c:v>0.51833200000000001</c:v>
                </c:pt>
                <c:pt idx="3248">
                  <c:v>0.51832900000000004</c:v>
                </c:pt>
                <c:pt idx="3249">
                  <c:v>0.51833200000000001</c:v>
                </c:pt>
                <c:pt idx="3250">
                  <c:v>0.518343</c:v>
                </c:pt>
                <c:pt idx="3251">
                  <c:v>0.51834900000000006</c:v>
                </c:pt>
                <c:pt idx="3252">
                  <c:v>0.51834500000000006</c:v>
                </c:pt>
                <c:pt idx="3253">
                  <c:v>0.51833800000000008</c:v>
                </c:pt>
                <c:pt idx="3254">
                  <c:v>0.51833300000000004</c:v>
                </c:pt>
                <c:pt idx="3255">
                  <c:v>0.51833300000000004</c:v>
                </c:pt>
                <c:pt idx="3256">
                  <c:v>0.51834400000000003</c:v>
                </c:pt>
                <c:pt idx="3257">
                  <c:v>0.51836599999999999</c:v>
                </c:pt>
                <c:pt idx="3258">
                  <c:v>0.51839299999999999</c:v>
                </c:pt>
                <c:pt idx="3259">
                  <c:v>0.51842100000000002</c:v>
                </c:pt>
                <c:pt idx="3260">
                  <c:v>0.518455</c:v>
                </c:pt>
                <c:pt idx="3261">
                  <c:v>0.51849400000000001</c:v>
                </c:pt>
                <c:pt idx="3262">
                  <c:v>0.51852300000000007</c:v>
                </c:pt>
                <c:pt idx="3263">
                  <c:v>0.518536</c:v>
                </c:pt>
                <c:pt idx="3264">
                  <c:v>0.51854300000000009</c:v>
                </c:pt>
                <c:pt idx="3265">
                  <c:v>0.51855800000000007</c:v>
                </c:pt>
                <c:pt idx="3266">
                  <c:v>0.51857800000000009</c:v>
                </c:pt>
                <c:pt idx="3267">
                  <c:v>0.51859100000000002</c:v>
                </c:pt>
                <c:pt idx="3268">
                  <c:v>0.51859</c:v>
                </c:pt>
                <c:pt idx="3269">
                  <c:v>0.51857900000000001</c:v>
                </c:pt>
                <c:pt idx="3270">
                  <c:v>0.518567</c:v>
                </c:pt>
                <c:pt idx="3271">
                  <c:v>0.518567</c:v>
                </c:pt>
                <c:pt idx="3272">
                  <c:v>0.51859</c:v>
                </c:pt>
                <c:pt idx="3273">
                  <c:v>0.5186360000000001</c:v>
                </c:pt>
                <c:pt idx="3274">
                  <c:v>0.51867700000000005</c:v>
                </c:pt>
                <c:pt idx="3275">
                  <c:v>0.51868100000000006</c:v>
                </c:pt>
                <c:pt idx="3276">
                  <c:v>0.5186360000000001</c:v>
                </c:pt>
                <c:pt idx="3277">
                  <c:v>0.51854500000000003</c:v>
                </c:pt>
                <c:pt idx="3278">
                  <c:v>0.51843000000000006</c:v>
                </c:pt>
                <c:pt idx="3279">
                  <c:v>0.51834200000000008</c:v>
                </c:pt>
                <c:pt idx="3280">
                  <c:v>0.51834000000000002</c:v>
                </c:pt>
                <c:pt idx="3281">
                  <c:v>0.51844299999999999</c:v>
                </c:pt>
                <c:pt idx="3282">
                  <c:v>0.51860700000000004</c:v>
                </c:pt>
                <c:pt idx="3283">
                  <c:v>0.51875199999999999</c:v>
                </c:pt>
                <c:pt idx="3284">
                  <c:v>0.51882200000000001</c:v>
                </c:pt>
                <c:pt idx="3285">
                  <c:v>0.51880900000000008</c:v>
                </c:pt>
                <c:pt idx="3286">
                  <c:v>0.51876</c:v>
                </c:pt>
                <c:pt idx="3287">
                  <c:v>0.51874100000000001</c:v>
                </c:pt>
                <c:pt idx="3288">
                  <c:v>0.51879000000000008</c:v>
                </c:pt>
                <c:pt idx="3289">
                  <c:v>0.51888800000000002</c:v>
                </c:pt>
                <c:pt idx="3290">
                  <c:v>0.518984</c:v>
                </c:pt>
                <c:pt idx="3291">
                  <c:v>0.51904700000000004</c:v>
                </c:pt>
                <c:pt idx="3292">
                  <c:v>0.51909100000000008</c:v>
                </c:pt>
                <c:pt idx="3293">
                  <c:v>0.51913600000000004</c:v>
                </c:pt>
                <c:pt idx="3294">
                  <c:v>0.519181</c:v>
                </c:pt>
                <c:pt idx="3295">
                  <c:v>0.51921700000000004</c:v>
                </c:pt>
                <c:pt idx="3296">
                  <c:v>0.51925300000000008</c:v>
                </c:pt>
                <c:pt idx="3297">
                  <c:v>0.51929500000000006</c:v>
                </c:pt>
                <c:pt idx="3298">
                  <c:v>0.51933200000000002</c:v>
                </c:pt>
                <c:pt idx="3299">
                  <c:v>0.51935100000000001</c:v>
                </c:pt>
                <c:pt idx="3300">
                  <c:v>0.51935300000000006</c:v>
                </c:pt>
                <c:pt idx="3301">
                  <c:v>0.51935600000000004</c:v>
                </c:pt>
                <c:pt idx="3302">
                  <c:v>0.519374</c:v>
                </c:pt>
                <c:pt idx="3303">
                  <c:v>0.51940000000000008</c:v>
                </c:pt>
                <c:pt idx="3304">
                  <c:v>0.51942300000000008</c:v>
                </c:pt>
                <c:pt idx="3305">
                  <c:v>0.51943300000000003</c:v>
                </c:pt>
                <c:pt idx="3306">
                  <c:v>0.519428</c:v>
                </c:pt>
                <c:pt idx="3307">
                  <c:v>0.51941100000000007</c:v>
                </c:pt>
                <c:pt idx="3308">
                  <c:v>0.51937200000000006</c:v>
                </c:pt>
                <c:pt idx="3309">
                  <c:v>0.51931900000000009</c:v>
                </c:pt>
                <c:pt idx="3310">
                  <c:v>0.51929500000000006</c:v>
                </c:pt>
                <c:pt idx="3311">
                  <c:v>0.51935300000000006</c:v>
                </c:pt>
                <c:pt idx="3312">
                  <c:v>0.51950600000000002</c:v>
                </c:pt>
                <c:pt idx="3313">
                  <c:v>0.51969300000000007</c:v>
                </c:pt>
                <c:pt idx="3314">
                  <c:v>0.51985200000000009</c:v>
                </c:pt>
                <c:pt idx="3315">
                  <c:v>0.51995100000000005</c:v>
                </c:pt>
                <c:pt idx="3316">
                  <c:v>0.51998700000000009</c:v>
                </c:pt>
                <c:pt idx="3317">
                  <c:v>0.51999400000000007</c:v>
                </c:pt>
                <c:pt idx="3318">
                  <c:v>0.52002999999999999</c:v>
                </c:pt>
                <c:pt idx="3319">
                  <c:v>0.52011099999999999</c:v>
                </c:pt>
                <c:pt idx="3320">
                  <c:v>0.52019599999999999</c:v>
                </c:pt>
                <c:pt idx="3321">
                  <c:v>0.52025600000000005</c:v>
                </c:pt>
                <c:pt idx="3322">
                  <c:v>0.52032800000000001</c:v>
                </c:pt>
                <c:pt idx="3323">
                  <c:v>0.52044699999999999</c:v>
                </c:pt>
                <c:pt idx="3324">
                  <c:v>0.5205510000000001</c:v>
                </c:pt>
                <c:pt idx="3325">
                  <c:v>0.52064900000000003</c:v>
                </c:pt>
                <c:pt idx="3326">
                  <c:v>0.52072300000000005</c:v>
                </c:pt>
                <c:pt idx="3327">
                  <c:v>0.52061400000000002</c:v>
                </c:pt>
                <c:pt idx="3328">
                  <c:v>0.52006600000000003</c:v>
                </c:pt>
                <c:pt idx="3329">
                  <c:v>0.51920700000000009</c:v>
                </c:pt>
                <c:pt idx="3330">
                  <c:v>0.51874000000000009</c:v>
                </c:pt>
                <c:pt idx="3331">
                  <c:v>0.5201610000000001</c:v>
                </c:pt>
                <c:pt idx="3332">
                  <c:v>0.52375700000000003</c:v>
                </c:pt>
                <c:pt idx="3333">
                  <c:v>0.52704700000000004</c:v>
                </c:pt>
                <c:pt idx="3334">
                  <c:v>0.52829400000000004</c:v>
                </c:pt>
                <c:pt idx="3335">
                  <c:v>0.52709400000000006</c:v>
                </c:pt>
                <c:pt idx="3336">
                  <c:v>0.52472800000000008</c:v>
                </c:pt>
                <c:pt idx="3337">
                  <c:v>0.52301800000000009</c:v>
                </c:pt>
                <c:pt idx="3338">
                  <c:v>0.52230100000000002</c:v>
                </c:pt>
                <c:pt idx="3339">
                  <c:v>0.52218600000000004</c:v>
                </c:pt>
                <c:pt idx="3340">
                  <c:v>0.52229100000000006</c:v>
                </c:pt>
                <c:pt idx="3341">
                  <c:v>0.52246500000000007</c:v>
                </c:pt>
                <c:pt idx="3342">
                  <c:v>0.52263900000000008</c:v>
                </c:pt>
                <c:pt idx="3343">
                  <c:v>0.52280199999999999</c:v>
                </c:pt>
                <c:pt idx="3344">
                  <c:v>0.52300100000000005</c:v>
                </c:pt>
                <c:pt idx="3345">
                  <c:v>0.52329200000000009</c:v>
                </c:pt>
                <c:pt idx="3346">
                  <c:v>0.52361500000000005</c:v>
                </c:pt>
                <c:pt idx="3347">
                  <c:v>0.52389700000000006</c:v>
                </c:pt>
                <c:pt idx="3348">
                  <c:v>0.52419500000000008</c:v>
                </c:pt>
                <c:pt idx="3349">
                  <c:v>0.52455800000000008</c:v>
                </c:pt>
                <c:pt idx="3350">
                  <c:v>0.52496500000000001</c:v>
                </c:pt>
                <c:pt idx="3351">
                  <c:v>0.5254080000000001</c:v>
                </c:pt>
                <c:pt idx="3352">
                  <c:v>0.5259370000000001</c:v>
                </c:pt>
                <c:pt idx="3353">
                  <c:v>0.52655200000000002</c:v>
                </c:pt>
                <c:pt idx="3354">
                  <c:v>0.52717700000000001</c:v>
                </c:pt>
                <c:pt idx="3355">
                  <c:v>0.52780500000000008</c:v>
                </c:pt>
                <c:pt idx="3356">
                  <c:v>0.52850800000000009</c:v>
                </c:pt>
                <c:pt idx="3357">
                  <c:v>0.52930300000000008</c:v>
                </c:pt>
                <c:pt idx="3358">
                  <c:v>0.53013600000000005</c:v>
                </c:pt>
                <c:pt idx="3359">
                  <c:v>0.53100100000000006</c:v>
                </c:pt>
                <c:pt idx="3360">
                  <c:v>0.53194800000000009</c:v>
                </c:pt>
                <c:pt idx="3361">
                  <c:v>0.532972</c:v>
                </c:pt>
                <c:pt idx="3362">
                  <c:v>0.53402000000000005</c:v>
                </c:pt>
                <c:pt idx="3363">
                  <c:v>0.53512800000000005</c:v>
                </c:pt>
                <c:pt idx="3364">
                  <c:v>0.53640100000000002</c:v>
                </c:pt>
                <c:pt idx="3365">
                  <c:v>0.53784399999999999</c:v>
                </c:pt>
                <c:pt idx="3366">
                  <c:v>0.53936700000000004</c:v>
                </c:pt>
                <c:pt idx="3367">
                  <c:v>0.54097600000000001</c:v>
                </c:pt>
                <c:pt idx="3368">
                  <c:v>0.542771</c:v>
                </c:pt>
                <c:pt idx="3369">
                  <c:v>0.54478300000000002</c:v>
                </c:pt>
                <c:pt idx="3370">
                  <c:v>0.54696600000000006</c:v>
                </c:pt>
                <c:pt idx="3371">
                  <c:v>0.549319</c:v>
                </c:pt>
                <c:pt idx="3372">
                  <c:v>0.55189900000000003</c:v>
                </c:pt>
                <c:pt idx="3373">
                  <c:v>0.5547160000000001</c:v>
                </c:pt>
                <c:pt idx="3374">
                  <c:v>0.55776700000000001</c:v>
                </c:pt>
                <c:pt idx="3375">
                  <c:v>0.56111</c:v>
                </c:pt>
                <c:pt idx="3376">
                  <c:v>0.564716</c:v>
                </c:pt>
                <c:pt idx="3377">
                  <c:v>0.56837100000000007</c:v>
                </c:pt>
                <c:pt idx="3378">
                  <c:v>0.57190000000000007</c:v>
                </c:pt>
                <c:pt idx="3379">
                  <c:v>0.57539600000000002</c:v>
                </c:pt>
                <c:pt idx="3380">
                  <c:v>0.57906200000000008</c:v>
                </c:pt>
                <c:pt idx="3381">
                  <c:v>0.58300000000000007</c:v>
                </c:pt>
                <c:pt idx="3382">
                  <c:v>0.58735100000000007</c:v>
                </c:pt>
                <c:pt idx="3383">
                  <c:v>0.59235400000000005</c:v>
                </c:pt>
                <c:pt idx="3384">
                  <c:v>0.59794700000000001</c:v>
                </c:pt>
                <c:pt idx="3385">
                  <c:v>0.60353200000000007</c:v>
                </c:pt>
                <c:pt idx="3386">
                  <c:v>0.6084710000000001</c:v>
                </c:pt>
                <c:pt idx="3387">
                  <c:v>0.61255199999999999</c:v>
                </c:pt>
                <c:pt idx="3388">
                  <c:v>0.61570400000000003</c:v>
                </c:pt>
                <c:pt idx="3389">
                  <c:v>0.61770800000000003</c:v>
                </c:pt>
                <c:pt idx="3390">
                  <c:v>0.61859200000000003</c:v>
                </c:pt>
                <c:pt idx="3391">
                  <c:v>0.61889000000000005</c:v>
                </c:pt>
                <c:pt idx="3392">
                  <c:v>0.61918400000000007</c:v>
                </c:pt>
                <c:pt idx="3393">
                  <c:v>0.61970800000000004</c:v>
                </c:pt>
                <c:pt idx="3394">
                  <c:v>0.62063600000000008</c:v>
                </c:pt>
                <c:pt idx="3395">
                  <c:v>0.62231000000000003</c:v>
                </c:pt>
                <c:pt idx="3396">
                  <c:v>0.62480500000000005</c:v>
                </c:pt>
                <c:pt idx="3397">
                  <c:v>0.62768800000000002</c:v>
                </c:pt>
                <c:pt idx="3398">
                  <c:v>0.63051600000000008</c:v>
                </c:pt>
                <c:pt idx="3399">
                  <c:v>0.63313900000000001</c:v>
                </c:pt>
                <c:pt idx="3400">
                  <c:v>0.63527900000000004</c:v>
                </c:pt>
                <c:pt idx="3401">
                  <c:v>0.63636700000000002</c:v>
                </c:pt>
                <c:pt idx="3402">
                  <c:v>0.63621700000000003</c:v>
                </c:pt>
                <c:pt idx="3403">
                  <c:v>0.63528300000000004</c:v>
                </c:pt>
                <c:pt idx="3404">
                  <c:v>0.63390800000000003</c:v>
                </c:pt>
                <c:pt idx="3405">
                  <c:v>0.63190400000000002</c:v>
                </c:pt>
                <c:pt idx="3406">
                  <c:v>0.62912200000000007</c:v>
                </c:pt>
                <c:pt idx="3407">
                  <c:v>0.62593300000000007</c:v>
                </c:pt>
                <c:pt idx="3408">
                  <c:v>0.62286900000000001</c:v>
                </c:pt>
                <c:pt idx="3409">
                  <c:v>0.62024900000000005</c:v>
                </c:pt>
                <c:pt idx="3410">
                  <c:v>0.61835200000000001</c:v>
                </c:pt>
                <c:pt idx="3411">
                  <c:v>0.617506</c:v>
                </c:pt>
                <c:pt idx="3412">
                  <c:v>0.617726</c:v>
                </c:pt>
                <c:pt idx="3413">
                  <c:v>0.61853400000000003</c:v>
                </c:pt>
                <c:pt idx="3414">
                  <c:v>0.61937600000000004</c:v>
                </c:pt>
                <c:pt idx="3415">
                  <c:v>0.62000000000000011</c:v>
                </c:pt>
                <c:pt idx="3416">
                  <c:v>0.62024600000000008</c:v>
                </c:pt>
                <c:pt idx="3417">
                  <c:v>0.61985299999999999</c:v>
                </c:pt>
                <c:pt idx="3418">
                  <c:v>0.61882900000000007</c:v>
                </c:pt>
                <c:pt idx="3419">
                  <c:v>0.61761300000000008</c:v>
                </c:pt>
                <c:pt idx="3420">
                  <c:v>0.61650300000000002</c:v>
                </c:pt>
                <c:pt idx="3421">
                  <c:v>0.61532300000000006</c:v>
                </c:pt>
                <c:pt idx="3422">
                  <c:v>0.61394900000000008</c:v>
                </c:pt>
                <c:pt idx="3423">
                  <c:v>0.61275800000000002</c:v>
                </c:pt>
                <c:pt idx="3424">
                  <c:v>0.61218600000000001</c:v>
                </c:pt>
                <c:pt idx="3425">
                  <c:v>0.61219299999999999</c:v>
                </c:pt>
                <c:pt idx="3426">
                  <c:v>0.612514</c:v>
                </c:pt>
                <c:pt idx="3427">
                  <c:v>0.61311400000000005</c:v>
                </c:pt>
                <c:pt idx="3428">
                  <c:v>0.61393300000000006</c:v>
                </c:pt>
                <c:pt idx="3429">
                  <c:v>0.61459000000000008</c:v>
                </c:pt>
                <c:pt idx="3430">
                  <c:v>0.61483200000000005</c:v>
                </c:pt>
                <c:pt idx="3431">
                  <c:v>0.61500600000000005</c:v>
                </c:pt>
                <c:pt idx="3432">
                  <c:v>0.61558800000000002</c:v>
                </c:pt>
                <c:pt idx="3433">
                  <c:v>0.61650700000000003</c:v>
                </c:pt>
                <c:pt idx="3434">
                  <c:v>0.617394</c:v>
                </c:pt>
                <c:pt idx="3435">
                  <c:v>0.61809900000000007</c:v>
                </c:pt>
                <c:pt idx="3436">
                  <c:v>0.61848500000000006</c:v>
                </c:pt>
                <c:pt idx="3437">
                  <c:v>0.61812400000000001</c:v>
                </c:pt>
                <c:pt idx="3438">
                  <c:v>0.61670800000000003</c:v>
                </c:pt>
                <c:pt idx="3439">
                  <c:v>0.61444600000000005</c:v>
                </c:pt>
                <c:pt idx="3440">
                  <c:v>0.61163900000000004</c:v>
                </c:pt>
                <c:pt idx="3441">
                  <c:v>0.60831500000000005</c:v>
                </c:pt>
                <c:pt idx="3442">
                  <c:v>0.6045910000000001</c:v>
                </c:pt>
                <c:pt idx="3443">
                  <c:v>0.60092400000000001</c:v>
                </c:pt>
                <c:pt idx="3444">
                  <c:v>0.59768399999999999</c:v>
                </c:pt>
                <c:pt idx="3445">
                  <c:v>0.59483600000000003</c:v>
                </c:pt>
                <c:pt idx="3446">
                  <c:v>0.592225</c:v>
                </c:pt>
                <c:pt idx="3447">
                  <c:v>0.58982200000000007</c:v>
                </c:pt>
                <c:pt idx="3448">
                  <c:v>0.58745400000000003</c:v>
                </c:pt>
                <c:pt idx="3449">
                  <c:v>0.584596</c:v>
                </c:pt>
                <c:pt idx="3450">
                  <c:v>0.580766</c:v>
                </c:pt>
                <c:pt idx="3451">
                  <c:v>0.57596800000000004</c:v>
                </c:pt>
                <c:pt idx="3452">
                  <c:v>0.5705340000000001</c:v>
                </c:pt>
                <c:pt idx="3453">
                  <c:v>0.56483700000000003</c:v>
                </c:pt>
                <c:pt idx="3454">
                  <c:v>0.55931300000000006</c:v>
                </c:pt>
                <c:pt idx="3455">
                  <c:v>0.55441600000000002</c:v>
                </c:pt>
                <c:pt idx="3456">
                  <c:v>0.55034700000000003</c:v>
                </c:pt>
                <c:pt idx="3457">
                  <c:v>0.54698000000000002</c:v>
                </c:pt>
                <c:pt idx="3458">
                  <c:v>0.54408800000000002</c:v>
                </c:pt>
                <c:pt idx="3459">
                  <c:v>0.54156100000000007</c:v>
                </c:pt>
                <c:pt idx="3460">
                  <c:v>0.53940500000000002</c:v>
                </c:pt>
                <c:pt idx="3461">
                  <c:v>0.53758900000000009</c:v>
                </c:pt>
                <c:pt idx="3462">
                  <c:v>0.53601600000000005</c:v>
                </c:pt>
                <c:pt idx="3463">
                  <c:v>0.5346200000000001</c:v>
                </c:pt>
                <c:pt idx="3464">
                  <c:v>0.53342100000000003</c:v>
                </c:pt>
                <c:pt idx="3465">
                  <c:v>0.53240799999999999</c:v>
                </c:pt>
                <c:pt idx="3466">
                  <c:v>0.531497</c:v>
                </c:pt>
                <c:pt idx="3467">
                  <c:v>0.53062000000000009</c:v>
                </c:pt>
                <c:pt idx="3468">
                  <c:v>0.52979100000000001</c:v>
                </c:pt>
                <c:pt idx="3469">
                  <c:v>0.52903</c:v>
                </c:pt>
                <c:pt idx="3470">
                  <c:v>0.52828300000000006</c:v>
                </c:pt>
                <c:pt idx="3471">
                  <c:v>0.52749299999999999</c:v>
                </c:pt>
                <c:pt idx="3472">
                  <c:v>0.52671200000000007</c:v>
                </c:pt>
                <c:pt idx="3473">
                  <c:v>0.52605800000000003</c:v>
                </c:pt>
                <c:pt idx="3474">
                  <c:v>0.52554800000000002</c:v>
                </c:pt>
                <c:pt idx="3475">
                  <c:v>0.52507999999999999</c:v>
                </c:pt>
                <c:pt idx="3476">
                  <c:v>0.52457100000000001</c:v>
                </c:pt>
                <c:pt idx="3477">
                  <c:v>0.52400600000000008</c:v>
                </c:pt>
                <c:pt idx="3478">
                  <c:v>0.52337600000000006</c:v>
                </c:pt>
                <c:pt idx="3479">
                  <c:v>0.52269200000000005</c:v>
                </c:pt>
                <c:pt idx="3480">
                  <c:v>0.52204600000000001</c:v>
                </c:pt>
                <c:pt idx="3481">
                  <c:v>0.52155200000000002</c:v>
                </c:pt>
                <c:pt idx="3482">
                  <c:v>0.52122100000000005</c:v>
                </c:pt>
                <c:pt idx="3483">
                  <c:v>0.52099000000000006</c:v>
                </c:pt>
                <c:pt idx="3484">
                  <c:v>0.52081500000000003</c:v>
                </c:pt>
                <c:pt idx="3485">
                  <c:v>0.520644</c:v>
                </c:pt>
                <c:pt idx="3486">
                  <c:v>0.52039299999999999</c:v>
                </c:pt>
                <c:pt idx="3487">
                  <c:v>0.520034</c:v>
                </c:pt>
                <c:pt idx="3488">
                  <c:v>0.51966100000000004</c:v>
                </c:pt>
                <c:pt idx="3489">
                  <c:v>0.51936100000000007</c:v>
                </c:pt>
                <c:pt idx="3490">
                  <c:v>0.5190840000000001</c:v>
                </c:pt>
                <c:pt idx="3491">
                  <c:v>0.51873400000000003</c:v>
                </c:pt>
                <c:pt idx="3492">
                  <c:v>0.51837700000000009</c:v>
                </c:pt>
                <c:pt idx="3493">
                  <c:v>0.51818000000000008</c:v>
                </c:pt>
                <c:pt idx="3494">
                  <c:v>0.51812100000000005</c:v>
                </c:pt>
                <c:pt idx="3495">
                  <c:v>0.51802000000000004</c:v>
                </c:pt>
                <c:pt idx="3496">
                  <c:v>0.517822</c:v>
                </c:pt>
                <c:pt idx="3497">
                  <c:v>0.51766200000000007</c:v>
                </c:pt>
                <c:pt idx="3498">
                  <c:v>0.51763300000000001</c:v>
                </c:pt>
                <c:pt idx="3499">
                  <c:v>0.517625</c:v>
                </c:pt>
                <c:pt idx="3500">
                  <c:v>0.51754</c:v>
                </c:pt>
                <c:pt idx="3501">
                  <c:v>0.51743500000000009</c:v>
                </c:pt>
                <c:pt idx="3502">
                  <c:v>0.51735900000000001</c:v>
                </c:pt>
                <c:pt idx="3503">
                  <c:v>0.5172810000000001</c:v>
                </c:pt>
                <c:pt idx="3504">
                  <c:v>0.51717000000000002</c:v>
                </c:pt>
                <c:pt idx="3505">
                  <c:v>0.5170530000000001</c:v>
                </c:pt>
                <c:pt idx="3506">
                  <c:v>0.51694000000000007</c:v>
                </c:pt>
                <c:pt idx="3507">
                  <c:v>0.516814</c:v>
                </c:pt>
                <c:pt idx="3508">
                  <c:v>0.51673900000000006</c:v>
                </c:pt>
                <c:pt idx="3509">
                  <c:v>0.51678299999999999</c:v>
                </c:pt>
                <c:pt idx="3510">
                  <c:v>0.51686300000000007</c:v>
                </c:pt>
                <c:pt idx="3511">
                  <c:v>0.51683200000000007</c:v>
                </c:pt>
                <c:pt idx="3512">
                  <c:v>0.51668200000000009</c:v>
                </c:pt>
                <c:pt idx="3513">
                  <c:v>0.51654100000000003</c:v>
                </c:pt>
                <c:pt idx="3514">
                  <c:v>0.51647799999999999</c:v>
                </c:pt>
                <c:pt idx="3515">
                  <c:v>0.51646700000000001</c:v>
                </c:pt>
                <c:pt idx="3516">
                  <c:v>0.51654300000000009</c:v>
                </c:pt>
                <c:pt idx="3517">
                  <c:v>0.51679600000000003</c:v>
                </c:pt>
                <c:pt idx="3518">
                  <c:v>0.51715800000000001</c:v>
                </c:pt>
                <c:pt idx="3519">
                  <c:v>0.51744800000000002</c:v>
                </c:pt>
                <c:pt idx="3520">
                  <c:v>0.51763100000000006</c:v>
                </c:pt>
                <c:pt idx="3521">
                  <c:v>0.5178020000000001</c:v>
                </c:pt>
                <c:pt idx="3522">
                  <c:v>0.51799000000000006</c:v>
                </c:pt>
                <c:pt idx="3523">
                  <c:v>0.51811300000000005</c:v>
                </c:pt>
                <c:pt idx="3524">
                  <c:v>0.51812400000000003</c:v>
                </c:pt>
                <c:pt idx="3525">
                  <c:v>0.518038</c:v>
                </c:pt>
                <c:pt idx="3526">
                  <c:v>0.51789499999999999</c:v>
                </c:pt>
                <c:pt idx="3527">
                  <c:v>0.51781900000000003</c:v>
                </c:pt>
                <c:pt idx="3528">
                  <c:v>0.518007</c:v>
                </c:pt>
                <c:pt idx="3529">
                  <c:v>0.51839400000000002</c:v>
                </c:pt>
                <c:pt idx="3530">
                  <c:v>0.51867300000000005</c:v>
                </c:pt>
                <c:pt idx="3531">
                  <c:v>0.518706</c:v>
                </c:pt>
                <c:pt idx="3532">
                  <c:v>0.51866100000000004</c:v>
                </c:pt>
                <c:pt idx="3533">
                  <c:v>0.51869100000000001</c:v>
                </c:pt>
                <c:pt idx="3534">
                  <c:v>0.51869700000000007</c:v>
                </c:pt>
                <c:pt idx="3535">
                  <c:v>0.51856400000000002</c:v>
                </c:pt>
                <c:pt idx="3536">
                  <c:v>0.51838800000000007</c:v>
                </c:pt>
                <c:pt idx="3537">
                  <c:v>0.51835600000000004</c:v>
                </c:pt>
                <c:pt idx="3538">
                  <c:v>0.51844200000000007</c:v>
                </c:pt>
                <c:pt idx="3539">
                  <c:v>0.51846900000000007</c:v>
                </c:pt>
                <c:pt idx="3540">
                  <c:v>0.518405</c:v>
                </c:pt>
                <c:pt idx="3541">
                  <c:v>0.51836700000000002</c:v>
                </c:pt>
                <c:pt idx="3542">
                  <c:v>0.51846200000000009</c:v>
                </c:pt>
                <c:pt idx="3543">
                  <c:v>0.51862000000000008</c:v>
                </c:pt>
                <c:pt idx="3544">
                  <c:v>0.51869500000000002</c:v>
                </c:pt>
                <c:pt idx="3545">
                  <c:v>0.51868100000000006</c:v>
                </c:pt>
                <c:pt idx="3546">
                  <c:v>0.51863800000000004</c:v>
                </c:pt>
                <c:pt idx="3547">
                  <c:v>0.51861000000000002</c:v>
                </c:pt>
                <c:pt idx="3548">
                  <c:v>0.51869100000000001</c:v>
                </c:pt>
                <c:pt idx="3549">
                  <c:v>0.518876</c:v>
                </c:pt>
                <c:pt idx="3550">
                  <c:v>0.51900800000000002</c:v>
                </c:pt>
                <c:pt idx="3551">
                  <c:v>0.519015</c:v>
                </c:pt>
                <c:pt idx="3552">
                  <c:v>0.51904100000000009</c:v>
                </c:pt>
                <c:pt idx="3553">
                  <c:v>0.51920200000000005</c:v>
                </c:pt>
                <c:pt idx="3554">
                  <c:v>0.51932400000000001</c:v>
                </c:pt>
                <c:pt idx="3555">
                  <c:v>0.51916200000000001</c:v>
                </c:pt>
                <c:pt idx="3556">
                  <c:v>0.51871300000000009</c:v>
                </c:pt>
                <c:pt idx="3557">
                  <c:v>0.51822200000000007</c:v>
                </c:pt>
                <c:pt idx="3558">
                  <c:v>0.51788600000000007</c:v>
                </c:pt>
                <c:pt idx="3559">
                  <c:v>0.51773000000000002</c:v>
                </c:pt>
                <c:pt idx="3560">
                  <c:v>0.51772499999999999</c:v>
                </c:pt>
                <c:pt idx="3561">
                  <c:v>0.51779400000000009</c:v>
                </c:pt>
                <c:pt idx="3562">
                  <c:v>0.51775700000000002</c:v>
                </c:pt>
                <c:pt idx="3563">
                  <c:v>0.51750499999999999</c:v>
                </c:pt>
                <c:pt idx="3564">
                  <c:v>0.51720300000000008</c:v>
                </c:pt>
                <c:pt idx="3565">
                  <c:v>0.51706099999999999</c:v>
                </c:pt>
                <c:pt idx="3566">
                  <c:v>0.51699800000000007</c:v>
                </c:pt>
                <c:pt idx="3567">
                  <c:v>0.51682900000000009</c:v>
                </c:pt>
                <c:pt idx="3568">
                  <c:v>0.51660500000000009</c:v>
                </c:pt>
                <c:pt idx="3569">
                  <c:v>0.51652300000000007</c:v>
                </c:pt>
                <c:pt idx="3570">
                  <c:v>0.51660200000000001</c:v>
                </c:pt>
                <c:pt idx="3571">
                  <c:v>0.51664700000000008</c:v>
                </c:pt>
                <c:pt idx="3572">
                  <c:v>0.51657500000000001</c:v>
                </c:pt>
                <c:pt idx="3573">
                  <c:v>0.5164740000000001</c:v>
                </c:pt>
                <c:pt idx="3574">
                  <c:v>0.51640300000000006</c:v>
                </c:pt>
                <c:pt idx="3575">
                  <c:v>0.51637300000000008</c:v>
                </c:pt>
                <c:pt idx="3576">
                  <c:v>0.51654300000000009</c:v>
                </c:pt>
                <c:pt idx="3577">
                  <c:v>0.51702100000000006</c:v>
                </c:pt>
                <c:pt idx="3578">
                  <c:v>0.51752600000000004</c:v>
                </c:pt>
                <c:pt idx="3579">
                  <c:v>0.51762000000000008</c:v>
                </c:pt>
                <c:pt idx="3580">
                  <c:v>0.51730399999999999</c:v>
                </c:pt>
                <c:pt idx="3581">
                  <c:v>0.51737</c:v>
                </c:pt>
                <c:pt idx="3582">
                  <c:v>0.51775000000000004</c:v>
                </c:pt>
                <c:pt idx="3583">
                  <c:v>0.51743500000000009</c:v>
                </c:pt>
                <c:pt idx="3584">
                  <c:v>0.51677600000000001</c:v>
                </c:pt>
                <c:pt idx="3585">
                  <c:v>0.51644800000000002</c:v>
                </c:pt>
                <c:pt idx="3586">
                  <c:v>0.51643300000000003</c:v>
                </c:pt>
                <c:pt idx="3587">
                  <c:v>0.51636800000000005</c:v>
                </c:pt>
                <c:pt idx="3588">
                  <c:v>0.51615200000000006</c:v>
                </c:pt>
                <c:pt idx="3589">
                  <c:v>0.51602700000000001</c:v>
                </c:pt>
                <c:pt idx="3590">
                  <c:v>0.51602300000000001</c:v>
                </c:pt>
                <c:pt idx="3591">
                  <c:v>0.515926</c:v>
                </c:pt>
                <c:pt idx="3592">
                  <c:v>0.51582400000000006</c:v>
                </c:pt>
                <c:pt idx="3593">
                  <c:v>0.51600500000000005</c:v>
                </c:pt>
                <c:pt idx="3594">
                  <c:v>0.51646400000000003</c:v>
                </c:pt>
                <c:pt idx="3595">
                  <c:v>0.51661400000000002</c:v>
                </c:pt>
                <c:pt idx="3596">
                  <c:v>0.51639900000000005</c:v>
                </c:pt>
                <c:pt idx="3597">
                  <c:v>0.51616600000000001</c:v>
                </c:pt>
                <c:pt idx="3598">
                  <c:v>0.51584800000000008</c:v>
                </c:pt>
                <c:pt idx="3599">
                  <c:v>0.51519200000000009</c:v>
                </c:pt>
                <c:pt idx="3600">
                  <c:v>0.514544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DF-472F-8BB1-056B54CC8386}"/>
            </c:ext>
          </c:extLst>
        </c:ser>
        <c:ser>
          <c:idx val="2"/>
          <c:order val="2"/>
          <c:tx>
            <c:v>24h</c:v>
          </c:tx>
          <c:spPr>
            <a:ln w="15875"/>
          </c:spPr>
          <c:marker>
            <c:symbol val="none"/>
          </c:marker>
          <c:xVal>
            <c:numRef>
              <c:f>'1.sērija'!$A$1:$A$3601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'1.sērija'!$P:$P</c:f>
              <c:numCache>
                <c:formatCode>General</c:formatCode>
                <c:ptCount val="1048576"/>
                <c:pt idx="0">
                  <c:v>0.77804399999999996</c:v>
                </c:pt>
                <c:pt idx="1">
                  <c:v>0.77804799999999996</c:v>
                </c:pt>
                <c:pt idx="2">
                  <c:v>0.77804300000000004</c:v>
                </c:pt>
                <c:pt idx="3">
                  <c:v>0.778034</c:v>
                </c:pt>
                <c:pt idx="4">
                  <c:v>0.77803299999999997</c:v>
                </c:pt>
                <c:pt idx="5">
                  <c:v>0.77804499999999999</c:v>
                </c:pt>
                <c:pt idx="6">
                  <c:v>0.77805799999999992</c:v>
                </c:pt>
                <c:pt idx="7">
                  <c:v>0.77805999999999997</c:v>
                </c:pt>
                <c:pt idx="8">
                  <c:v>0.77805299999999999</c:v>
                </c:pt>
                <c:pt idx="9">
                  <c:v>0.77805400000000002</c:v>
                </c:pt>
                <c:pt idx="10">
                  <c:v>0.77806500000000001</c:v>
                </c:pt>
                <c:pt idx="11">
                  <c:v>0.77807399999999993</c:v>
                </c:pt>
                <c:pt idx="12">
                  <c:v>0.77807099999999996</c:v>
                </c:pt>
                <c:pt idx="13">
                  <c:v>0.778061</c:v>
                </c:pt>
                <c:pt idx="14">
                  <c:v>0.77805299999999999</c:v>
                </c:pt>
                <c:pt idx="15">
                  <c:v>0.77804899999999999</c:v>
                </c:pt>
                <c:pt idx="16">
                  <c:v>0.77804600000000002</c:v>
                </c:pt>
                <c:pt idx="17">
                  <c:v>0.77804600000000002</c:v>
                </c:pt>
                <c:pt idx="18">
                  <c:v>0.77805499999999994</c:v>
                </c:pt>
                <c:pt idx="19">
                  <c:v>0.77807099999999996</c:v>
                </c:pt>
                <c:pt idx="20">
                  <c:v>0.77808299999999997</c:v>
                </c:pt>
                <c:pt idx="21">
                  <c:v>0.77808199999999994</c:v>
                </c:pt>
                <c:pt idx="22">
                  <c:v>0.77806799999999998</c:v>
                </c:pt>
                <c:pt idx="23">
                  <c:v>0.77805199999999997</c:v>
                </c:pt>
                <c:pt idx="24">
                  <c:v>0.77804399999999996</c:v>
                </c:pt>
                <c:pt idx="25">
                  <c:v>0.77804600000000002</c:v>
                </c:pt>
                <c:pt idx="26">
                  <c:v>0.77805599999999997</c:v>
                </c:pt>
                <c:pt idx="27">
                  <c:v>0.77806799999999998</c:v>
                </c:pt>
                <c:pt idx="28">
                  <c:v>0.77807000000000004</c:v>
                </c:pt>
                <c:pt idx="29">
                  <c:v>0.77806200000000003</c:v>
                </c:pt>
                <c:pt idx="30">
                  <c:v>0.77805199999999997</c:v>
                </c:pt>
                <c:pt idx="31">
                  <c:v>0.77804899999999999</c:v>
                </c:pt>
                <c:pt idx="32">
                  <c:v>0.77805499999999994</c:v>
                </c:pt>
                <c:pt idx="33">
                  <c:v>0.77806299999999995</c:v>
                </c:pt>
                <c:pt idx="34">
                  <c:v>0.77806200000000003</c:v>
                </c:pt>
                <c:pt idx="35">
                  <c:v>0.77804699999999993</c:v>
                </c:pt>
                <c:pt idx="36">
                  <c:v>0.77802399999999994</c:v>
                </c:pt>
                <c:pt idx="37">
                  <c:v>0.77800899999999995</c:v>
                </c:pt>
                <c:pt idx="38">
                  <c:v>0.77801500000000001</c:v>
                </c:pt>
                <c:pt idx="39">
                  <c:v>0.77803</c:v>
                </c:pt>
                <c:pt idx="40">
                  <c:v>0.77803500000000003</c:v>
                </c:pt>
                <c:pt idx="41">
                  <c:v>0.77802899999999997</c:v>
                </c:pt>
                <c:pt idx="42">
                  <c:v>0.778026</c:v>
                </c:pt>
                <c:pt idx="43">
                  <c:v>0.77803</c:v>
                </c:pt>
                <c:pt idx="44">
                  <c:v>0.77803299999999997</c:v>
                </c:pt>
                <c:pt idx="45">
                  <c:v>0.77803</c:v>
                </c:pt>
                <c:pt idx="46">
                  <c:v>0.778026</c:v>
                </c:pt>
                <c:pt idx="47">
                  <c:v>0.77802199999999999</c:v>
                </c:pt>
                <c:pt idx="48">
                  <c:v>0.77801500000000001</c:v>
                </c:pt>
                <c:pt idx="49">
                  <c:v>0.778003</c:v>
                </c:pt>
                <c:pt idx="50">
                  <c:v>0.77799200000000002</c:v>
                </c:pt>
                <c:pt idx="51">
                  <c:v>0.77800499999999995</c:v>
                </c:pt>
                <c:pt idx="52">
                  <c:v>0.77804799999999996</c:v>
                </c:pt>
                <c:pt idx="53">
                  <c:v>0.77808100000000002</c:v>
                </c:pt>
                <c:pt idx="54">
                  <c:v>0.77804799999999996</c:v>
                </c:pt>
                <c:pt idx="55">
                  <c:v>0.77796299999999996</c:v>
                </c:pt>
                <c:pt idx="56">
                  <c:v>0.77791100000000002</c:v>
                </c:pt>
                <c:pt idx="57">
                  <c:v>0.77795099999999995</c:v>
                </c:pt>
                <c:pt idx="58">
                  <c:v>0.77803800000000001</c:v>
                </c:pt>
                <c:pt idx="59">
                  <c:v>0.77807099999999996</c:v>
                </c:pt>
                <c:pt idx="60">
                  <c:v>0.77802099999999996</c:v>
                </c:pt>
                <c:pt idx="61">
                  <c:v>0.77796899999999991</c:v>
                </c:pt>
                <c:pt idx="62">
                  <c:v>0.77798699999999998</c:v>
                </c:pt>
                <c:pt idx="63">
                  <c:v>0.77804799999999996</c:v>
                </c:pt>
                <c:pt idx="64">
                  <c:v>0.77806699999999995</c:v>
                </c:pt>
                <c:pt idx="65">
                  <c:v>0.77801600000000004</c:v>
                </c:pt>
                <c:pt idx="66">
                  <c:v>0.777945</c:v>
                </c:pt>
                <c:pt idx="67">
                  <c:v>0.77790899999999996</c:v>
                </c:pt>
                <c:pt idx="68">
                  <c:v>0.77791699999999997</c:v>
                </c:pt>
                <c:pt idx="69">
                  <c:v>0.77794699999999994</c:v>
                </c:pt>
                <c:pt idx="70">
                  <c:v>0.77798599999999996</c:v>
                </c:pt>
                <c:pt idx="71">
                  <c:v>0.77801999999999993</c:v>
                </c:pt>
                <c:pt idx="72">
                  <c:v>0.77800399999999992</c:v>
                </c:pt>
                <c:pt idx="73">
                  <c:v>0.77792700000000004</c:v>
                </c:pt>
                <c:pt idx="74">
                  <c:v>0.77787399999999995</c:v>
                </c:pt>
                <c:pt idx="75">
                  <c:v>0.77793199999999996</c:v>
                </c:pt>
                <c:pt idx="76">
                  <c:v>0.77804600000000002</c:v>
                </c:pt>
                <c:pt idx="77">
                  <c:v>0.77808599999999994</c:v>
                </c:pt>
                <c:pt idx="78">
                  <c:v>0.77804699999999993</c:v>
                </c:pt>
                <c:pt idx="79">
                  <c:v>0.77802399999999994</c:v>
                </c:pt>
                <c:pt idx="80">
                  <c:v>0.77803699999999998</c:v>
                </c:pt>
                <c:pt idx="81">
                  <c:v>0.77801699999999996</c:v>
                </c:pt>
                <c:pt idx="82">
                  <c:v>0.77796200000000004</c:v>
                </c:pt>
                <c:pt idx="83">
                  <c:v>0.77795300000000001</c:v>
                </c:pt>
                <c:pt idx="84">
                  <c:v>0.77800000000000002</c:v>
                </c:pt>
                <c:pt idx="85">
                  <c:v>0.77801399999999998</c:v>
                </c:pt>
                <c:pt idx="86">
                  <c:v>0.77795999999999998</c:v>
                </c:pt>
                <c:pt idx="87">
                  <c:v>0.77790999999999999</c:v>
                </c:pt>
                <c:pt idx="88">
                  <c:v>0.77791100000000002</c:v>
                </c:pt>
                <c:pt idx="89">
                  <c:v>0.77795999999999998</c:v>
                </c:pt>
                <c:pt idx="90">
                  <c:v>0.77802899999999997</c:v>
                </c:pt>
                <c:pt idx="91">
                  <c:v>0.778111</c:v>
                </c:pt>
                <c:pt idx="92">
                  <c:v>0.77818600000000004</c:v>
                </c:pt>
                <c:pt idx="93">
                  <c:v>0.77822899999999995</c:v>
                </c:pt>
                <c:pt idx="94">
                  <c:v>0.77825800000000001</c:v>
                </c:pt>
                <c:pt idx="95">
                  <c:v>0.77833399999999997</c:v>
                </c:pt>
                <c:pt idx="96">
                  <c:v>0.77845999999999993</c:v>
                </c:pt>
                <c:pt idx="97">
                  <c:v>0.77850900000000001</c:v>
                </c:pt>
                <c:pt idx="98">
                  <c:v>0.778366</c:v>
                </c:pt>
                <c:pt idx="99">
                  <c:v>0.77813500000000002</c:v>
                </c:pt>
                <c:pt idx="100">
                  <c:v>0.77804699999999993</c:v>
                </c:pt>
                <c:pt idx="101">
                  <c:v>0.77814799999999995</c:v>
                </c:pt>
                <c:pt idx="102">
                  <c:v>0.77827099999999994</c:v>
                </c:pt>
                <c:pt idx="103">
                  <c:v>0.77829599999999999</c:v>
                </c:pt>
                <c:pt idx="104">
                  <c:v>0.77826799999999996</c:v>
                </c:pt>
                <c:pt idx="105">
                  <c:v>0.77825499999999992</c:v>
                </c:pt>
                <c:pt idx="106">
                  <c:v>0.77820500000000004</c:v>
                </c:pt>
                <c:pt idx="107">
                  <c:v>0.77809799999999996</c:v>
                </c:pt>
                <c:pt idx="108">
                  <c:v>0.77808599999999994</c:v>
                </c:pt>
                <c:pt idx="109">
                  <c:v>0.77833799999999997</c:v>
                </c:pt>
                <c:pt idx="110">
                  <c:v>0.77864800000000001</c:v>
                </c:pt>
                <c:pt idx="111">
                  <c:v>0.77866400000000002</c:v>
                </c:pt>
                <c:pt idx="112">
                  <c:v>0.77840699999999996</c:v>
                </c:pt>
                <c:pt idx="113">
                  <c:v>0.77818600000000004</c:v>
                </c:pt>
                <c:pt idx="114">
                  <c:v>0.77825900000000003</c:v>
                </c:pt>
                <c:pt idx="115">
                  <c:v>0.77854400000000001</c:v>
                </c:pt>
                <c:pt idx="116">
                  <c:v>0.77862199999999993</c:v>
                </c:pt>
                <c:pt idx="117">
                  <c:v>0.77833599999999992</c:v>
                </c:pt>
                <c:pt idx="118">
                  <c:v>0.77801500000000001</c:v>
                </c:pt>
                <c:pt idx="119">
                  <c:v>0.77799200000000002</c:v>
                </c:pt>
                <c:pt idx="120">
                  <c:v>0.778277</c:v>
                </c:pt>
                <c:pt idx="121">
                  <c:v>0.77855799999999997</c:v>
                </c:pt>
                <c:pt idx="122">
                  <c:v>0.77851300000000001</c:v>
                </c:pt>
                <c:pt idx="123">
                  <c:v>0.77821899999999999</c:v>
                </c:pt>
                <c:pt idx="124">
                  <c:v>0.77802099999999996</c:v>
                </c:pt>
                <c:pt idx="125">
                  <c:v>0.77817000000000003</c:v>
                </c:pt>
                <c:pt idx="126">
                  <c:v>0.77857299999999996</c:v>
                </c:pt>
                <c:pt idx="127">
                  <c:v>0.77879900000000002</c:v>
                </c:pt>
                <c:pt idx="128">
                  <c:v>0.778613</c:v>
                </c:pt>
                <c:pt idx="129">
                  <c:v>0.77834599999999998</c:v>
                </c:pt>
                <c:pt idx="130">
                  <c:v>0.77847099999999991</c:v>
                </c:pt>
                <c:pt idx="131">
                  <c:v>0.778864</c:v>
                </c:pt>
                <c:pt idx="132">
                  <c:v>0.778914</c:v>
                </c:pt>
                <c:pt idx="133">
                  <c:v>0.77854699999999999</c:v>
                </c:pt>
                <c:pt idx="134">
                  <c:v>0.77827099999999994</c:v>
                </c:pt>
                <c:pt idx="135">
                  <c:v>0.77830299999999997</c:v>
                </c:pt>
                <c:pt idx="136">
                  <c:v>0.77842</c:v>
                </c:pt>
                <c:pt idx="137">
                  <c:v>0.77842199999999995</c:v>
                </c:pt>
                <c:pt idx="138">
                  <c:v>0.778331</c:v>
                </c:pt>
                <c:pt idx="139">
                  <c:v>0.77828799999999998</c:v>
                </c:pt>
                <c:pt idx="140">
                  <c:v>0.77835299999999996</c:v>
                </c:pt>
                <c:pt idx="141">
                  <c:v>0.77861399999999992</c:v>
                </c:pt>
                <c:pt idx="142">
                  <c:v>0.77914299999999992</c:v>
                </c:pt>
                <c:pt idx="143">
                  <c:v>0.77982499999999999</c:v>
                </c:pt>
                <c:pt idx="144">
                  <c:v>0.78027999999999997</c:v>
                </c:pt>
                <c:pt idx="145">
                  <c:v>0.78017599999999998</c:v>
                </c:pt>
                <c:pt idx="146">
                  <c:v>0.77985099999999996</c:v>
                </c:pt>
                <c:pt idx="147">
                  <c:v>0.77996299999999996</c:v>
                </c:pt>
                <c:pt idx="148">
                  <c:v>0.78013599999999994</c:v>
                </c:pt>
                <c:pt idx="149">
                  <c:v>0.779698</c:v>
                </c:pt>
                <c:pt idx="150">
                  <c:v>0.77905199999999997</c:v>
                </c:pt>
                <c:pt idx="151">
                  <c:v>0.77870899999999998</c:v>
                </c:pt>
                <c:pt idx="152">
                  <c:v>0.77859499999999993</c:v>
                </c:pt>
                <c:pt idx="153">
                  <c:v>0.77851300000000001</c:v>
                </c:pt>
                <c:pt idx="154">
                  <c:v>0.77841099999999996</c:v>
                </c:pt>
                <c:pt idx="155">
                  <c:v>0.77833399999999997</c:v>
                </c:pt>
                <c:pt idx="156">
                  <c:v>0.77835500000000002</c:v>
                </c:pt>
                <c:pt idx="157">
                  <c:v>0.77851599999999999</c:v>
                </c:pt>
                <c:pt idx="158">
                  <c:v>0.77871599999999996</c:v>
                </c:pt>
                <c:pt idx="159">
                  <c:v>0.77885599999999999</c:v>
                </c:pt>
                <c:pt idx="160">
                  <c:v>0.77893999999999997</c:v>
                </c:pt>
                <c:pt idx="161">
                  <c:v>0.77900899999999995</c:v>
                </c:pt>
                <c:pt idx="162">
                  <c:v>0.77907300000000002</c:v>
                </c:pt>
                <c:pt idx="163">
                  <c:v>0.77911900000000001</c:v>
                </c:pt>
                <c:pt idx="164">
                  <c:v>0.77910100000000004</c:v>
                </c:pt>
                <c:pt idx="165">
                  <c:v>0.77898099999999992</c:v>
                </c:pt>
                <c:pt idx="166">
                  <c:v>0.77879600000000004</c:v>
                </c:pt>
                <c:pt idx="167">
                  <c:v>0.77865699999999993</c:v>
                </c:pt>
                <c:pt idx="168">
                  <c:v>0.77865600000000001</c:v>
                </c:pt>
                <c:pt idx="169">
                  <c:v>0.77873799999999993</c:v>
                </c:pt>
                <c:pt idx="170">
                  <c:v>0.778725</c:v>
                </c:pt>
                <c:pt idx="171">
                  <c:v>0.77854299999999999</c:v>
                </c:pt>
                <c:pt idx="172">
                  <c:v>0.77836899999999998</c:v>
                </c:pt>
                <c:pt idx="173">
                  <c:v>0.77846499999999996</c:v>
                </c:pt>
                <c:pt idx="174">
                  <c:v>0.77882399999999996</c:v>
                </c:pt>
                <c:pt idx="175">
                  <c:v>0.77911299999999994</c:v>
                </c:pt>
                <c:pt idx="176">
                  <c:v>0.779061</c:v>
                </c:pt>
                <c:pt idx="177">
                  <c:v>0.77876800000000002</c:v>
                </c:pt>
                <c:pt idx="178">
                  <c:v>0.77863399999999994</c:v>
                </c:pt>
                <c:pt idx="179">
                  <c:v>0.77902199999999999</c:v>
                </c:pt>
                <c:pt idx="180">
                  <c:v>0.77959500000000004</c:v>
                </c:pt>
                <c:pt idx="181">
                  <c:v>0.77967600000000004</c:v>
                </c:pt>
                <c:pt idx="182">
                  <c:v>0.77934700000000001</c:v>
                </c:pt>
                <c:pt idx="183">
                  <c:v>0.77913299999999996</c:v>
                </c:pt>
                <c:pt idx="184">
                  <c:v>0.77929899999999996</c:v>
                </c:pt>
                <c:pt idx="185">
                  <c:v>0.77958099999999997</c:v>
                </c:pt>
                <c:pt idx="186">
                  <c:v>0.77950699999999995</c:v>
                </c:pt>
                <c:pt idx="187">
                  <c:v>0.77918799999999999</c:v>
                </c:pt>
                <c:pt idx="188">
                  <c:v>0.77911599999999992</c:v>
                </c:pt>
                <c:pt idx="189">
                  <c:v>0.77933399999999997</c:v>
                </c:pt>
                <c:pt idx="190">
                  <c:v>0.77949299999999999</c:v>
                </c:pt>
                <c:pt idx="191">
                  <c:v>0.77938799999999997</c:v>
                </c:pt>
                <c:pt idx="192">
                  <c:v>0.77923999999999993</c:v>
                </c:pt>
                <c:pt idx="193">
                  <c:v>0.77941700000000003</c:v>
                </c:pt>
                <c:pt idx="194">
                  <c:v>0.77982499999999999</c:v>
                </c:pt>
                <c:pt idx="195">
                  <c:v>0.77996799999999999</c:v>
                </c:pt>
                <c:pt idx="196">
                  <c:v>0.779752</c:v>
                </c:pt>
                <c:pt idx="197">
                  <c:v>0.77952199999999994</c:v>
                </c:pt>
                <c:pt idx="198">
                  <c:v>0.77958099999999997</c:v>
                </c:pt>
                <c:pt idx="199">
                  <c:v>0.77995099999999995</c:v>
                </c:pt>
                <c:pt idx="200">
                  <c:v>0.78012999999999999</c:v>
                </c:pt>
                <c:pt idx="201">
                  <c:v>0.77979500000000002</c:v>
                </c:pt>
                <c:pt idx="202">
                  <c:v>0.77938299999999994</c:v>
                </c:pt>
                <c:pt idx="203">
                  <c:v>0.779304</c:v>
                </c:pt>
                <c:pt idx="204">
                  <c:v>0.77948899999999999</c:v>
                </c:pt>
                <c:pt idx="205">
                  <c:v>0.77962599999999993</c:v>
                </c:pt>
                <c:pt idx="206">
                  <c:v>0.77955799999999997</c:v>
                </c:pt>
                <c:pt idx="207">
                  <c:v>0.77942999999999996</c:v>
                </c:pt>
                <c:pt idx="208">
                  <c:v>0.77940799999999999</c:v>
                </c:pt>
                <c:pt idx="209">
                  <c:v>0.77947599999999995</c:v>
                </c:pt>
                <c:pt idx="210">
                  <c:v>0.77954699999999999</c:v>
                </c:pt>
                <c:pt idx="211">
                  <c:v>0.77958499999999997</c:v>
                </c:pt>
                <c:pt idx="212">
                  <c:v>0.77958899999999998</c:v>
                </c:pt>
                <c:pt idx="213">
                  <c:v>0.779559</c:v>
                </c:pt>
                <c:pt idx="214">
                  <c:v>0.77954199999999996</c:v>
                </c:pt>
                <c:pt idx="215">
                  <c:v>0.77962500000000001</c:v>
                </c:pt>
                <c:pt idx="216">
                  <c:v>0.77978999999999998</c:v>
                </c:pt>
                <c:pt idx="217">
                  <c:v>0.77988199999999996</c:v>
                </c:pt>
                <c:pt idx="218">
                  <c:v>0.77981199999999995</c:v>
                </c:pt>
                <c:pt idx="219">
                  <c:v>0.77969699999999997</c:v>
                </c:pt>
                <c:pt idx="220">
                  <c:v>0.779721</c:v>
                </c:pt>
                <c:pt idx="221">
                  <c:v>0.779914</c:v>
                </c:pt>
                <c:pt idx="222">
                  <c:v>0.78008699999999997</c:v>
                </c:pt>
                <c:pt idx="223">
                  <c:v>0.78009799999999996</c:v>
                </c:pt>
                <c:pt idx="224">
                  <c:v>0.78007099999999996</c:v>
                </c:pt>
                <c:pt idx="225">
                  <c:v>0.78017499999999995</c:v>
                </c:pt>
                <c:pt idx="226">
                  <c:v>0.78034899999999996</c:v>
                </c:pt>
                <c:pt idx="227">
                  <c:v>0.78040399999999999</c:v>
                </c:pt>
                <c:pt idx="228">
                  <c:v>0.78032299999999999</c:v>
                </c:pt>
                <c:pt idx="229">
                  <c:v>0.78029400000000004</c:v>
                </c:pt>
                <c:pt idx="230">
                  <c:v>0.78043600000000002</c:v>
                </c:pt>
                <c:pt idx="231">
                  <c:v>0.780609</c:v>
                </c:pt>
                <c:pt idx="232">
                  <c:v>0.78060599999999991</c:v>
                </c:pt>
                <c:pt idx="233">
                  <c:v>0.78048099999999998</c:v>
                </c:pt>
                <c:pt idx="234">
                  <c:v>0.78048399999999996</c:v>
                </c:pt>
                <c:pt idx="235">
                  <c:v>0.78070299999999992</c:v>
                </c:pt>
                <c:pt idx="236">
                  <c:v>0.78093299999999999</c:v>
                </c:pt>
                <c:pt idx="237">
                  <c:v>0.78094299999999994</c:v>
                </c:pt>
                <c:pt idx="238">
                  <c:v>0.78081099999999992</c:v>
                </c:pt>
                <c:pt idx="239">
                  <c:v>0.78076599999999996</c:v>
                </c:pt>
                <c:pt idx="240">
                  <c:v>0.78085000000000004</c:v>
                </c:pt>
                <c:pt idx="241">
                  <c:v>0.78097299999999992</c:v>
                </c:pt>
                <c:pt idx="242">
                  <c:v>0.78112099999999995</c:v>
                </c:pt>
                <c:pt idx="243">
                  <c:v>0.78136699999999992</c:v>
                </c:pt>
                <c:pt idx="244">
                  <c:v>0.78170899999999999</c:v>
                </c:pt>
                <c:pt idx="245">
                  <c:v>0.78208499999999992</c:v>
                </c:pt>
                <c:pt idx="246">
                  <c:v>0.78245199999999993</c:v>
                </c:pt>
                <c:pt idx="247">
                  <c:v>0.78271800000000002</c:v>
                </c:pt>
                <c:pt idx="248">
                  <c:v>0.78277399999999997</c:v>
                </c:pt>
                <c:pt idx="249">
                  <c:v>0.78271099999999993</c:v>
                </c:pt>
                <c:pt idx="250">
                  <c:v>0.78284399999999998</c:v>
                </c:pt>
                <c:pt idx="251">
                  <c:v>0.783223</c:v>
                </c:pt>
                <c:pt idx="252">
                  <c:v>0.78348899999999999</c:v>
                </c:pt>
                <c:pt idx="253">
                  <c:v>0.78343499999999999</c:v>
                </c:pt>
                <c:pt idx="254">
                  <c:v>0.78318500000000002</c:v>
                </c:pt>
                <c:pt idx="255">
                  <c:v>0.78304699999999994</c:v>
                </c:pt>
                <c:pt idx="256">
                  <c:v>0.78334999999999999</c:v>
                </c:pt>
                <c:pt idx="257">
                  <c:v>0.783582</c:v>
                </c:pt>
                <c:pt idx="258">
                  <c:v>0.78318599999999994</c:v>
                </c:pt>
                <c:pt idx="259">
                  <c:v>0.78279199999999993</c:v>
                </c:pt>
                <c:pt idx="260">
                  <c:v>0.782883</c:v>
                </c:pt>
                <c:pt idx="261">
                  <c:v>0.78312700000000002</c:v>
                </c:pt>
                <c:pt idx="262">
                  <c:v>0.78315599999999996</c:v>
                </c:pt>
                <c:pt idx="263">
                  <c:v>0.78304599999999991</c:v>
                </c:pt>
                <c:pt idx="264">
                  <c:v>0.78308500000000003</c:v>
                </c:pt>
                <c:pt idx="265">
                  <c:v>0.78327599999999997</c:v>
                </c:pt>
                <c:pt idx="266">
                  <c:v>0.78341899999999998</c:v>
                </c:pt>
                <c:pt idx="267">
                  <c:v>0.783524</c:v>
                </c:pt>
                <c:pt idx="268">
                  <c:v>0.78373199999999998</c:v>
                </c:pt>
                <c:pt idx="269">
                  <c:v>0.78396599999999994</c:v>
                </c:pt>
                <c:pt idx="270">
                  <c:v>0.78401699999999996</c:v>
                </c:pt>
                <c:pt idx="271">
                  <c:v>0.78389200000000003</c:v>
                </c:pt>
                <c:pt idx="272">
                  <c:v>0.78379799999999999</c:v>
                </c:pt>
                <c:pt idx="273">
                  <c:v>0.78387399999999996</c:v>
                </c:pt>
                <c:pt idx="274">
                  <c:v>0.78405599999999998</c:v>
                </c:pt>
                <c:pt idx="275">
                  <c:v>0.784161</c:v>
                </c:pt>
                <c:pt idx="276">
                  <c:v>0.78418100000000002</c:v>
                </c:pt>
                <c:pt idx="277">
                  <c:v>0.78426499999999999</c:v>
                </c:pt>
                <c:pt idx="278">
                  <c:v>0.78446899999999997</c:v>
                </c:pt>
                <c:pt idx="279">
                  <c:v>0.78470600000000001</c:v>
                </c:pt>
                <c:pt idx="280">
                  <c:v>0.78486800000000001</c:v>
                </c:pt>
                <c:pt idx="281">
                  <c:v>0.78499600000000003</c:v>
                </c:pt>
                <c:pt idx="282">
                  <c:v>0.78521200000000002</c:v>
                </c:pt>
                <c:pt idx="283">
                  <c:v>0.78552899999999992</c:v>
                </c:pt>
                <c:pt idx="284">
                  <c:v>0.78582099999999999</c:v>
                </c:pt>
                <c:pt idx="285">
                  <c:v>0.78600999999999999</c:v>
                </c:pt>
                <c:pt idx="286">
                  <c:v>0.78612400000000004</c:v>
                </c:pt>
                <c:pt idx="287">
                  <c:v>0.78619099999999997</c:v>
                </c:pt>
                <c:pt idx="288">
                  <c:v>0.78625699999999998</c:v>
                </c:pt>
                <c:pt idx="289">
                  <c:v>0.78640599999999994</c:v>
                </c:pt>
                <c:pt idx="290">
                  <c:v>0.78663099999999997</c:v>
                </c:pt>
                <c:pt idx="291">
                  <c:v>0.78686400000000001</c:v>
                </c:pt>
                <c:pt idx="292">
                  <c:v>0.78710799999999992</c:v>
                </c:pt>
                <c:pt idx="293">
                  <c:v>0.78739399999999993</c:v>
                </c:pt>
                <c:pt idx="294">
                  <c:v>0.78769500000000003</c:v>
                </c:pt>
                <c:pt idx="295">
                  <c:v>0.78794299999999995</c:v>
                </c:pt>
                <c:pt idx="296">
                  <c:v>0.78812899999999997</c:v>
                </c:pt>
                <c:pt idx="297">
                  <c:v>0.78832499999999994</c:v>
                </c:pt>
                <c:pt idx="298">
                  <c:v>0.78862100000000002</c:v>
                </c:pt>
                <c:pt idx="299">
                  <c:v>0.78901100000000002</c:v>
                </c:pt>
                <c:pt idx="300">
                  <c:v>0.78934899999999997</c:v>
                </c:pt>
                <c:pt idx="301">
                  <c:v>0.789547</c:v>
                </c:pt>
                <c:pt idx="302">
                  <c:v>0.78973499999999996</c:v>
                </c:pt>
                <c:pt idx="303">
                  <c:v>0.79005799999999993</c:v>
                </c:pt>
                <c:pt idx="304">
                  <c:v>0.79047099999999992</c:v>
                </c:pt>
                <c:pt idx="305">
                  <c:v>0.79084599999999994</c:v>
                </c:pt>
                <c:pt idx="306">
                  <c:v>0.79118899999999992</c:v>
                </c:pt>
                <c:pt idx="307">
                  <c:v>0.79159899999999994</c:v>
                </c:pt>
                <c:pt idx="308">
                  <c:v>0.79207899999999998</c:v>
                </c:pt>
                <c:pt idx="309">
                  <c:v>0.79253499999999999</c:v>
                </c:pt>
                <c:pt idx="310">
                  <c:v>0.79292499999999999</c:v>
                </c:pt>
                <c:pt idx="311">
                  <c:v>0.79334899999999997</c:v>
                </c:pt>
                <c:pt idx="312">
                  <c:v>0.79384199999999994</c:v>
                </c:pt>
                <c:pt idx="313">
                  <c:v>0.79420899999999994</c:v>
                </c:pt>
                <c:pt idx="314">
                  <c:v>0.79435499999999992</c:v>
                </c:pt>
                <c:pt idx="315">
                  <c:v>0.79450699999999996</c:v>
                </c:pt>
                <c:pt idx="316">
                  <c:v>0.79483499999999996</c:v>
                </c:pt>
                <c:pt idx="317">
                  <c:v>0.79525500000000005</c:v>
                </c:pt>
                <c:pt idx="318">
                  <c:v>0.79566300000000001</c:v>
                </c:pt>
                <c:pt idx="319">
                  <c:v>0.79616299999999995</c:v>
                </c:pt>
                <c:pt idx="320">
                  <c:v>0.79691899999999993</c:v>
                </c:pt>
                <c:pt idx="321">
                  <c:v>0.79778299999999991</c:v>
                </c:pt>
                <c:pt idx="322">
                  <c:v>0.79842400000000002</c:v>
                </c:pt>
                <c:pt idx="323">
                  <c:v>0.79879900000000004</c:v>
                </c:pt>
                <c:pt idx="324">
                  <c:v>0.79936600000000002</c:v>
                </c:pt>
                <c:pt idx="325">
                  <c:v>0.80047299999999999</c:v>
                </c:pt>
                <c:pt idx="326">
                  <c:v>0.80157699999999998</c:v>
                </c:pt>
                <c:pt idx="327">
                  <c:v>0.80215099999999995</c:v>
                </c:pt>
                <c:pt idx="328">
                  <c:v>0.80253200000000002</c:v>
                </c:pt>
                <c:pt idx="329">
                  <c:v>0.80311999999999995</c:v>
                </c:pt>
                <c:pt idx="330">
                  <c:v>0.80398400000000003</c:v>
                </c:pt>
                <c:pt idx="331">
                  <c:v>0.804948</c:v>
                </c:pt>
                <c:pt idx="332">
                  <c:v>0.805701</c:v>
                </c:pt>
                <c:pt idx="333">
                  <c:v>0.80628199999999994</c:v>
                </c:pt>
                <c:pt idx="334">
                  <c:v>0.80696299999999999</c:v>
                </c:pt>
                <c:pt idx="335">
                  <c:v>0.80781799999999993</c:v>
                </c:pt>
                <c:pt idx="336">
                  <c:v>0.80873600000000001</c:v>
                </c:pt>
                <c:pt idx="337">
                  <c:v>0.80964999999999998</c:v>
                </c:pt>
                <c:pt idx="338">
                  <c:v>0.81062800000000002</c:v>
                </c:pt>
                <c:pt idx="339">
                  <c:v>0.81174199999999996</c:v>
                </c:pt>
                <c:pt idx="340">
                  <c:v>0.81292600000000004</c:v>
                </c:pt>
                <c:pt idx="341">
                  <c:v>0.81403399999999992</c:v>
                </c:pt>
                <c:pt idx="342">
                  <c:v>0.81506100000000004</c:v>
                </c:pt>
                <c:pt idx="343">
                  <c:v>0.81618599999999997</c:v>
                </c:pt>
                <c:pt idx="344">
                  <c:v>0.81754299999999991</c:v>
                </c:pt>
                <c:pt idx="345">
                  <c:v>0.81894</c:v>
                </c:pt>
                <c:pt idx="346">
                  <c:v>0.82015499999999997</c:v>
                </c:pt>
                <c:pt idx="347">
                  <c:v>0.82133199999999995</c:v>
                </c:pt>
                <c:pt idx="348">
                  <c:v>0.82265900000000003</c:v>
                </c:pt>
                <c:pt idx="349">
                  <c:v>0.82403799999999994</c:v>
                </c:pt>
                <c:pt idx="350">
                  <c:v>0.82533000000000001</c:v>
                </c:pt>
                <c:pt idx="351">
                  <c:v>0.82658999999999994</c:v>
                </c:pt>
                <c:pt idx="352">
                  <c:v>0.82794000000000001</c:v>
                </c:pt>
                <c:pt idx="353">
                  <c:v>0.82938699999999999</c:v>
                </c:pt>
                <c:pt idx="354">
                  <c:v>0.83082100000000003</c:v>
                </c:pt>
                <c:pt idx="355">
                  <c:v>0.83219699999999996</c:v>
                </c:pt>
                <c:pt idx="356">
                  <c:v>0.83357099999999995</c:v>
                </c:pt>
                <c:pt idx="357">
                  <c:v>0.83502399999999999</c:v>
                </c:pt>
                <c:pt idx="358">
                  <c:v>0.83657000000000004</c:v>
                </c:pt>
                <c:pt idx="359">
                  <c:v>0.83814900000000003</c:v>
                </c:pt>
                <c:pt idx="360">
                  <c:v>0.83970800000000001</c:v>
                </c:pt>
                <c:pt idx="361">
                  <c:v>0.84128099999999995</c:v>
                </c:pt>
                <c:pt idx="362">
                  <c:v>0.84291300000000002</c:v>
                </c:pt>
                <c:pt idx="363">
                  <c:v>0.84454499999999999</c:v>
                </c:pt>
                <c:pt idx="364">
                  <c:v>0.84613499999999997</c:v>
                </c:pt>
                <c:pt idx="365">
                  <c:v>0.84779899999999997</c:v>
                </c:pt>
                <c:pt idx="366">
                  <c:v>0.84967899999999996</c:v>
                </c:pt>
                <c:pt idx="367">
                  <c:v>0.85168500000000003</c:v>
                </c:pt>
                <c:pt idx="368">
                  <c:v>0.85356999999999994</c:v>
                </c:pt>
                <c:pt idx="369">
                  <c:v>0.85522100000000001</c:v>
                </c:pt>
                <c:pt idx="370">
                  <c:v>0.85677000000000003</c:v>
                </c:pt>
                <c:pt idx="371">
                  <c:v>0.85853399999999991</c:v>
                </c:pt>
                <c:pt idx="372">
                  <c:v>0.86049699999999996</c:v>
                </c:pt>
                <c:pt idx="373">
                  <c:v>0.86220399999999997</c:v>
                </c:pt>
                <c:pt idx="374">
                  <c:v>0.86366600000000004</c:v>
                </c:pt>
                <c:pt idx="375">
                  <c:v>0.86531399999999992</c:v>
                </c:pt>
                <c:pt idx="376">
                  <c:v>0.86722999999999995</c:v>
                </c:pt>
                <c:pt idx="377">
                  <c:v>0.86918899999999999</c:v>
                </c:pt>
                <c:pt idx="378">
                  <c:v>0.8710469999999999</c:v>
                </c:pt>
                <c:pt idx="379">
                  <c:v>0.872838</c:v>
                </c:pt>
                <c:pt idx="380">
                  <c:v>0.87464600000000003</c:v>
                </c:pt>
                <c:pt idx="381">
                  <c:v>0.87650799999999995</c:v>
                </c:pt>
                <c:pt idx="382">
                  <c:v>0.87836099999999995</c:v>
                </c:pt>
                <c:pt idx="383">
                  <c:v>0.88009099999999996</c:v>
                </c:pt>
                <c:pt idx="384">
                  <c:v>0.88171899999999992</c:v>
                </c:pt>
                <c:pt idx="385">
                  <c:v>0.883409</c:v>
                </c:pt>
                <c:pt idx="386">
                  <c:v>0.88527400000000001</c:v>
                </c:pt>
                <c:pt idx="387">
                  <c:v>0.88725100000000001</c:v>
                </c:pt>
                <c:pt idx="388">
                  <c:v>0.88915999999999995</c:v>
                </c:pt>
                <c:pt idx="389">
                  <c:v>0.890907</c:v>
                </c:pt>
                <c:pt idx="390">
                  <c:v>0.89258700000000002</c:v>
                </c:pt>
                <c:pt idx="391">
                  <c:v>0.894343</c:v>
                </c:pt>
                <c:pt idx="392">
                  <c:v>0.89619699999999991</c:v>
                </c:pt>
                <c:pt idx="393">
                  <c:v>0.89807199999999998</c:v>
                </c:pt>
                <c:pt idx="394">
                  <c:v>0.89991299999999996</c:v>
                </c:pt>
                <c:pt idx="395">
                  <c:v>0.90174500000000002</c:v>
                </c:pt>
                <c:pt idx="396">
                  <c:v>0.90358399999999994</c:v>
                </c:pt>
                <c:pt idx="397">
                  <c:v>0.90540699999999996</c:v>
                </c:pt>
                <c:pt idx="398">
                  <c:v>0.90722799999999992</c:v>
                </c:pt>
                <c:pt idx="399">
                  <c:v>0.90907899999999997</c:v>
                </c:pt>
                <c:pt idx="400">
                  <c:v>0.910941</c:v>
                </c:pt>
                <c:pt idx="401">
                  <c:v>0.912775</c:v>
                </c:pt>
                <c:pt idx="402">
                  <c:v>0.91460699999999995</c:v>
                </c:pt>
                <c:pt idx="403">
                  <c:v>0.91645899999999991</c:v>
                </c:pt>
                <c:pt idx="404">
                  <c:v>0.91833299999999995</c:v>
                </c:pt>
                <c:pt idx="405">
                  <c:v>0.92025899999999994</c:v>
                </c:pt>
                <c:pt idx="406">
                  <c:v>0.92229399999999995</c:v>
                </c:pt>
                <c:pt idx="407">
                  <c:v>0.92442500000000005</c:v>
                </c:pt>
                <c:pt idx="408">
                  <c:v>0.92658700000000005</c:v>
                </c:pt>
                <c:pt idx="409">
                  <c:v>0.92874199999999996</c:v>
                </c:pt>
                <c:pt idx="410">
                  <c:v>0.93090799999999996</c:v>
                </c:pt>
                <c:pt idx="411">
                  <c:v>0.93312299999999992</c:v>
                </c:pt>
                <c:pt idx="412">
                  <c:v>0.93544300000000002</c:v>
                </c:pt>
                <c:pt idx="413">
                  <c:v>0.93789900000000004</c:v>
                </c:pt>
                <c:pt idx="414">
                  <c:v>0.94044700000000003</c:v>
                </c:pt>
                <c:pt idx="415">
                  <c:v>0.94304600000000005</c:v>
                </c:pt>
                <c:pt idx="416">
                  <c:v>0.94575199999999993</c:v>
                </c:pt>
                <c:pt idx="417">
                  <c:v>0.94863499999999989</c:v>
                </c:pt>
                <c:pt idx="418">
                  <c:v>0.95170500000000002</c:v>
                </c:pt>
                <c:pt idx="419">
                  <c:v>0.95491700000000002</c:v>
                </c:pt>
                <c:pt idx="420">
                  <c:v>0.95821599999999996</c:v>
                </c:pt>
                <c:pt idx="421">
                  <c:v>0.96159099999999997</c:v>
                </c:pt>
                <c:pt idx="422">
                  <c:v>0.96506800000000004</c:v>
                </c:pt>
                <c:pt idx="423">
                  <c:v>0.9686269999999999</c:v>
                </c:pt>
                <c:pt idx="424">
                  <c:v>0.97218499999999997</c:v>
                </c:pt>
                <c:pt idx="425">
                  <c:v>0.97565599999999997</c:v>
                </c:pt>
                <c:pt idx="426">
                  <c:v>0.978962</c:v>
                </c:pt>
                <c:pt idx="427">
                  <c:v>0.98199400000000003</c:v>
                </c:pt>
                <c:pt idx="428">
                  <c:v>0.98460100000000006</c:v>
                </c:pt>
                <c:pt idx="429">
                  <c:v>0.986653</c:v>
                </c:pt>
                <c:pt idx="430">
                  <c:v>0.98807599999999995</c:v>
                </c:pt>
                <c:pt idx="431">
                  <c:v>0.988842</c:v>
                </c:pt>
                <c:pt idx="432">
                  <c:v>0.9889969999999999</c:v>
                </c:pt>
                <c:pt idx="433">
                  <c:v>0.988703</c:v>
                </c:pt>
                <c:pt idx="434">
                  <c:v>0.98814999999999997</c:v>
                </c:pt>
                <c:pt idx="435">
                  <c:v>0.98746199999999995</c:v>
                </c:pt>
                <c:pt idx="436">
                  <c:v>0.98674700000000004</c:v>
                </c:pt>
                <c:pt idx="437">
                  <c:v>0.98611499999999996</c:v>
                </c:pt>
                <c:pt idx="438">
                  <c:v>0.98562499999999997</c:v>
                </c:pt>
                <c:pt idx="439">
                  <c:v>0.985263</c:v>
                </c:pt>
                <c:pt idx="440">
                  <c:v>0.9849969999999999</c:v>
                </c:pt>
                <c:pt idx="441">
                  <c:v>0.984846</c:v>
                </c:pt>
                <c:pt idx="442">
                  <c:v>0.98486999999999991</c:v>
                </c:pt>
                <c:pt idx="443">
                  <c:v>0.98509899999999995</c:v>
                </c:pt>
                <c:pt idx="444">
                  <c:v>0.98549200000000003</c:v>
                </c:pt>
                <c:pt idx="445">
                  <c:v>0.986008</c:v>
                </c:pt>
                <c:pt idx="446">
                  <c:v>0.9866569999999999</c:v>
                </c:pt>
                <c:pt idx="447">
                  <c:v>0.98745799999999995</c:v>
                </c:pt>
                <c:pt idx="448">
                  <c:v>0.98838099999999995</c:v>
                </c:pt>
                <c:pt idx="449">
                  <c:v>0.98937699999999995</c:v>
                </c:pt>
                <c:pt idx="450">
                  <c:v>0.99042999999999992</c:v>
                </c:pt>
                <c:pt idx="451">
                  <c:v>0.99155499999999996</c:v>
                </c:pt>
                <c:pt idx="452">
                  <c:v>0.99274499999999999</c:v>
                </c:pt>
                <c:pt idx="453">
                  <c:v>0.993973</c:v>
                </c:pt>
                <c:pt idx="454">
                  <c:v>0.99522699999999997</c:v>
                </c:pt>
                <c:pt idx="455">
                  <c:v>0.99648800000000004</c:v>
                </c:pt>
                <c:pt idx="456">
                  <c:v>0.99771999999999994</c:v>
                </c:pt>
                <c:pt idx="457">
                  <c:v>0.99892599999999998</c:v>
                </c:pt>
                <c:pt idx="458">
                  <c:v>1.000146</c:v>
                </c:pt>
                <c:pt idx="459">
                  <c:v>1.001403</c:v>
                </c:pt>
                <c:pt idx="460">
                  <c:v>1.002667</c:v>
                </c:pt>
                <c:pt idx="461">
                  <c:v>1.0039199999999999</c:v>
                </c:pt>
                <c:pt idx="462">
                  <c:v>1.0051839999999999</c:v>
                </c:pt>
                <c:pt idx="463">
                  <c:v>1.006467</c:v>
                </c:pt>
                <c:pt idx="464">
                  <c:v>1.007735</c:v>
                </c:pt>
                <c:pt idx="465">
                  <c:v>1.0089570000000001</c:v>
                </c:pt>
                <c:pt idx="466">
                  <c:v>1.010159</c:v>
                </c:pt>
                <c:pt idx="467">
                  <c:v>1.0113719999999999</c:v>
                </c:pt>
                <c:pt idx="468">
                  <c:v>1.012594</c:v>
                </c:pt>
                <c:pt idx="469">
                  <c:v>1.013814</c:v>
                </c:pt>
                <c:pt idx="470">
                  <c:v>1.015042</c:v>
                </c:pt>
                <c:pt idx="471">
                  <c:v>1.0162849999999999</c:v>
                </c:pt>
                <c:pt idx="472">
                  <c:v>1.0175269999999998</c:v>
                </c:pt>
                <c:pt idx="473">
                  <c:v>1.018753</c:v>
                </c:pt>
                <c:pt idx="474">
                  <c:v>1.0199780000000001</c:v>
                </c:pt>
                <c:pt idx="475">
                  <c:v>1.0212129999999999</c:v>
                </c:pt>
                <c:pt idx="476">
                  <c:v>1.0224409999999999</c:v>
                </c:pt>
                <c:pt idx="477">
                  <c:v>1.0236460000000001</c:v>
                </c:pt>
                <c:pt idx="478">
                  <c:v>1.024832</c:v>
                </c:pt>
                <c:pt idx="479">
                  <c:v>1.0260039999999999</c:v>
                </c:pt>
                <c:pt idx="480">
                  <c:v>1.0271599999999999</c:v>
                </c:pt>
                <c:pt idx="481">
                  <c:v>1.028321</c:v>
                </c:pt>
                <c:pt idx="482">
                  <c:v>1.0295209999999999</c:v>
                </c:pt>
                <c:pt idx="483">
                  <c:v>1.0307469999999999</c:v>
                </c:pt>
                <c:pt idx="484">
                  <c:v>1.031963</c:v>
                </c:pt>
                <c:pt idx="485">
                  <c:v>1.0331679999999999</c:v>
                </c:pt>
                <c:pt idx="486">
                  <c:v>1.034386</c:v>
                </c:pt>
                <c:pt idx="487">
                  <c:v>1.035598</c:v>
                </c:pt>
                <c:pt idx="488">
                  <c:v>1.0367549999999999</c:v>
                </c:pt>
                <c:pt idx="489">
                  <c:v>1.037866</c:v>
                </c:pt>
                <c:pt idx="490">
                  <c:v>1.0389889999999999</c:v>
                </c:pt>
                <c:pt idx="491">
                  <c:v>1.0401479999999999</c:v>
                </c:pt>
                <c:pt idx="492">
                  <c:v>1.0413060000000001</c:v>
                </c:pt>
                <c:pt idx="493">
                  <c:v>1.0424439999999999</c:v>
                </c:pt>
                <c:pt idx="494">
                  <c:v>1.0436049999999999</c:v>
                </c:pt>
                <c:pt idx="495">
                  <c:v>1.044815</c:v>
                </c:pt>
                <c:pt idx="496">
                  <c:v>1.0460339999999999</c:v>
                </c:pt>
                <c:pt idx="497">
                  <c:v>1.047215</c:v>
                </c:pt>
                <c:pt idx="498">
                  <c:v>1.048357</c:v>
                </c:pt>
                <c:pt idx="499">
                  <c:v>1.049472</c:v>
                </c:pt>
                <c:pt idx="500">
                  <c:v>1.050562</c:v>
                </c:pt>
                <c:pt idx="501">
                  <c:v>1.0516399999999999</c:v>
                </c:pt>
                <c:pt idx="502">
                  <c:v>1.052732</c:v>
                </c:pt>
                <c:pt idx="503">
                  <c:v>1.0538289999999999</c:v>
                </c:pt>
                <c:pt idx="504">
                  <c:v>1.0548899999999999</c:v>
                </c:pt>
                <c:pt idx="505">
                  <c:v>1.0559099999999999</c:v>
                </c:pt>
                <c:pt idx="506">
                  <c:v>1.0569269999999999</c:v>
                </c:pt>
                <c:pt idx="507">
                  <c:v>1.057955</c:v>
                </c:pt>
                <c:pt idx="508">
                  <c:v>1.0589649999999999</c:v>
                </c:pt>
                <c:pt idx="509">
                  <c:v>1.0599499999999999</c:v>
                </c:pt>
                <c:pt idx="510">
                  <c:v>1.060937</c:v>
                </c:pt>
                <c:pt idx="511">
                  <c:v>1.0619350000000001</c:v>
                </c:pt>
                <c:pt idx="512">
                  <c:v>1.062916</c:v>
                </c:pt>
                <c:pt idx="513">
                  <c:v>1.063863</c:v>
                </c:pt>
                <c:pt idx="514">
                  <c:v>1.0647880000000001</c:v>
                </c:pt>
                <c:pt idx="515">
                  <c:v>1.0656889999999999</c:v>
                </c:pt>
                <c:pt idx="516">
                  <c:v>1.0665529999999999</c:v>
                </c:pt>
                <c:pt idx="517">
                  <c:v>1.0673999999999999</c:v>
                </c:pt>
                <c:pt idx="518">
                  <c:v>1.068271</c:v>
                </c:pt>
                <c:pt idx="519">
                  <c:v>1.069153</c:v>
                </c:pt>
                <c:pt idx="520">
                  <c:v>1.069984</c:v>
                </c:pt>
                <c:pt idx="521">
                  <c:v>1.0707390000000001</c:v>
                </c:pt>
                <c:pt idx="522">
                  <c:v>1.0714589999999999</c:v>
                </c:pt>
                <c:pt idx="523">
                  <c:v>1.072176</c:v>
                </c:pt>
                <c:pt idx="524">
                  <c:v>1.0728759999999999</c:v>
                </c:pt>
                <c:pt idx="525">
                  <c:v>1.073553</c:v>
                </c:pt>
                <c:pt idx="526">
                  <c:v>1.07423</c:v>
                </c:pt>
                <c:pt idx="527">
                  <c:v>1.074916</c:v>
                </c:pt>
                <c:pt idx="528">
                  <c:v>1.0756030000000001</c:v>
                </c:pt>
                <c:pt idx="529">
                  <c:v>1.0762989999999999</c:v>
                </c:pt>
                <c:pt idx="530">
                  <c:v>1.077018</c:v>
                </c:pt>
                <c:pt idx="531">
                  <c:v>1.077723</c:v>
                </c:pt>
                <c:pt idx="532">
                  <c:v>1.0783399999999999</c:v>
                </c:pt>
                <c:pt idx="533">
                  <c:v>1.078846</c:v>
                </c:pt>
                <c:pt idx="534">
                  <c:v>1.079277</c:v>
                </c:pt>
                <c:pt idx="535">
                  <c:v>1.0796669999999999</c:v>
                </c:pt>
                <c:pt idx="536">
                  <c:v>1.080031</c:v>
                </c:pt>
                <c:pt idx="537">
                  <c:v>1.080403</c:v>
                </c:pt>
                <c:pt idx="538">
                  <c:v>1.0808169999999999</c:v>
                </c:pt>
                <c:pt idx="539">
                  <c:v>1.08125</c:v>
                </c:pt>
                <c:pt idx="540">
                  <c:v>1.081644</c:v>
                </c:pt>
                <c:pt idx="541">
                  <c:v>1.0819939999999999</c:v>
                </c:pt>
                <c:pt idx="542">
                  <c:v>1.0823399999999999</c:v>
                </c:pt>
                <c:pt idx="543">
                  <c:v>1.0826959999999999</c:v>
                </c:pt>
                <c:pt idx="544">
                  <c:v>1.0830340000000001</c:v>
                </c:pt>
                <c:pt idx="545">
                  <c:v>1.0833470000000001</c:v>
                </c:pt>
                <c:pt idx="546">
                  <c:v>1.083661</c:v>
                </c:pt>
                <c:pt idx="547">
                  <c:v>1.0839859999999999</c:v>
                </c:pt>
                <c:pt idx="548">
                  <c:v>1.0842989999999999</c:v>
                </c:pt>
                <c:pt idx="549">
                  <c:v>1.0845910000000001</c:v>
                </c:pt>
                <c:pt idx="550">
                  <c:v>1.0848740000000001</c:v>
                </c:pt>
                <c:pt idx="551">
                  <c:v>1.0851470000000001</c:v>
                </c:pt>
                <c:pt idx="552">
                  <c:v>1.085386</c:v>
                </c:pt>
                <c:pt idx="553">
                  <c:v>1.0855900000000001</c:v>
                </c:pt>
                <c:pt idx="554">
                  <c:v>1.0857779999999999</c:v>
                </c:pt>
                <c:pt idx="555">
                  <c:v>1.0859529999999999</c:v>
                </c:pt>
                <c:pt idx="556">
                  <c:v>1.086112</c:v>
                </c:pt>
                <c:pt idx="557">
                  <c:v>1.086276</c:v>
                </c:pt>
                <c:pt idx="558">
                  <c:v>1.0864689999999999</c:v>
                </c:pt>
                <c:pt idx="559">
                  <c:v>1.0866739999999999</c:v>
                </c:pt>
                <c:pt idx="560">
                  <c:v>1.0868599999999999</c:v>
                </c:pt>
                <c:pt idx="561">
                  <c:v>1.0870409999999999</c:v>
                </c:pt>
                <c:pt idx="562">
                  <c:v>1.0872519999999999</c:v>
                </c:pt>
                <c:pt idx="563">
                  <c:v>1.0874790000000001</c:v>
                </c:pt>
                <c:pt idx="564">
                  <c:v>1.087663</c:v>
                </c:pt>
                <c:pt idx="565">
                  <c:v>1.087777</c:v>
                </c:pt>
                <c:pt idx="566">
                  <c:v>1.0878410000000001</c:v>
                </c:pt>
                <c:pt idx="567">
                  <c:v>1.087872</c:v>
                </c:pt>
                <c:pt idx="568">
                  <c:v>1.087869</c:v>
                </c:pt>
                <c:pt idx="569">
                  <c:v>1.0878459999999999</c:v>
                </c:pt>
                <c:pt idx="570">
                  <c:v>1.087831</c:v>
                </c:pt>
                <c:pt idx="571">
                  <c:v>1.0878190000000001</c:v>
                </c:pt>
                <c:pt idx="572">
                  <c:v>1.08778</c:v>
                </c:pt>
                <c:pt idx="573">
                  <c:v>1.087718</c:v>
                </c:pt>
                <c:pt idx="574">
                  <c:v>1.087666</c:v>
                </c:pt>
                <c:pt idx="575">
                  <c:v>1.0876299999999999</c:v>
                </c:pt>
                <c:pt idx="576">
                  <c:v>1.0875789999999999</c:v>
                </c:pt>
                <c:pt idx="577">
                  <c:v>1.0875110000000001</c:v>
                </c:pt>
                <c:pt idx="578">
                  <c:v>1.0874459999999999</c:v>
                </c:pt>
                <c:pt idx="579">
                  <c:v>1.087385</c:v>
                </c:pt>
                <c:pt idx="580">
                  <c:v>1.0872949999999999</c:v>
                </c:pt>
                <c:pt idx="581">
                  <c:v>1.0871740000000001</c:v>
                </c:pt>
                <c:pt idx="582">
                  <c:v>1.0870579999999999</c:v>
                </c:pt>
                <c:pt idx="583">
                  <c:v>1.0869659999999999</c:v>
                </c:pt>
                <c:pt idx="584">
                  <c:v>1.0868850000000001</c:v>
                </c:pt>
                <c:pt idx="585">
                  <c:v>1.0868069999999999</c:v>
                </c:pt>
                <c:pt idx="586">
                  <c:v>1.086735</c:v>
                </c:pt>
                <c:pt idx="587">
                  <c:v>1.0866469999999999</c:v>
                </c:pt>
                <c:pt idx="588">
                  <c:v>1.0865070000000001</c:v>
                </c:pt>
                <c:pt idx="589">
                  <c:v>1.086317</c:v>
                </c:pt>
                <c:pt idx="590">
                  <c:v>1.086114</c:v>
                </c:pt>
                <c:pt idx="591">
                  <c:v>1.0859109999999998</c:v>
                </c:pt>
                <c:pt idx="592">
                  <c:v>1.085682</c:v>
                </c:pt>
                <c:pt idx="593">
                  <c:v>1.0854239999999999</c:v>
                </c:pt>
                <c:pt idx="594">
                  <c:v>1.085167</c:v>
                </c:pt>
                <c:pt idx="595">
                  <c:v>1.0849310000000001</c:v>
                </c:pt>
                <c:pt idx="596">
                  <c:v>1.084716</c:v>
                </c:pt>
                <c:pt idx="597">
                  <c:v>1.084533</c:v>
                </c:pt>
                <c:pt idx="598">
                  <c:v>1.084389</c:v>
                </c:pt>
                <c:pt idx="599">
                  <c:v>1.0842290000000001</c:v>
                </c:pt>
                <c:pt idx="600">
                  <c:v>1.083974</c:v>
                </c:pt>
                <c:pt idx="601">
                  <c:v>1.083602</c:v>
                </c:pt>
                <c:pt idx="602">
                  <c:v>1.08317</c:v>
                </c:pt>
                <c:pt idx="603">
                  <c:v>1.0827309999999999</c:v>
                </c:pt>
                <c:pt idx="604">
                  <c:v>1.0823039999999999</c:v>
                </c:pt>
                <c:pt idx="605">
                  <c:v>1.0819109999999998</c:v>
                </c:pt>
                <c:pt idx="606">
                  <c:v>1.081582</c:v>
                </c:pt>
                <c:pt idx="607">
                  <c:v>1.0812919999999999</c:v>
                </c:pt>
                <c:pt idx="608">
                  <c:v>1.0809690000000001</c:v>
                </c:pt>
                <c:pt idx="609">
                  <c:v>1.0805709999999999</c:v>
                </c:pt>
                <c:pt idx="610">
                  <c:v>1.0801179999999999</c:v>
                </c:pt>
                <c:pt idx="611">
                  <c:v>1.079644</c:v>
                </c:pt>
                <c:pt idx="612">
                  <c:v>1.0791580000000001</c:v>
                </c:pt>
                <c:pt idx="613">
                  <c:v>1.0786739999999999</c:v>
                </c:pt>
                <c:pt idx="614">
                  <c:v>1.0782129999999999</c:v>
                </c:pt>
                <c:pt idx="615">
                  <c:v>1.077774</c:v>
                </c:pt>
                <c:pt idx="616">
                  <c:v>1.0773329999999999</c:v>
                </c:pt>
                <c:pt idx="617">
                  <c:v>1.076889</c:v>
                </c:pt>
                <c:pt idx="618">
                  <c:v>1.076465</c:v>
                </c:pt>
                <c:pt idx="619">
                  <c:v>1.0760559999999999</c:v>
                </c:pt>
                <c:pt idx="620">
                  <c:v>1.075636</c:v>
                </c:pt>
                <c:pt idx="621">
                  <c:v>1.075199</c:v>
                </c:pt>
                <c:pt idx="622">
                  <c:v>1.0747640000000001</c:v>
                </c:pt>
                <c:pt idx="623">
                  <c:v>1.0743290000000001</c:v>
                </c:pt>
                <c:pt idx="624">
                  <c:v>1.073874</c:v>
                </c:pt>
                <c:pt idx="625">
                  <c:v>1.0734059999999999</c:v>
                </c:pt>
                <c:pt idx="626">
                  <c:v>1.0729579999999999</c:v>
                </c:pt>
                <c:pt idx="627">
                  <c:v>1.072541</c:v>
                </c:pt>
                <c:pt idx="628">
                  <c:v>1.072139</c:v>
                </c:pt>
                <c:pt idx="629">
                  <c:v>1.071747</c:v>
                </c:pt>
                <c:pt idx="630">
                  <c:v>1.0713629999999998</c:v>
                </c:pt>
                <c:pt idx="631">
                  <c:v>1.070956</c:v>
                </c:pt>
                <c:pt idx="632">
                  <c:v>1.0704799999999999</c:v>
                </c:pt>
                <c:pt idx="633">
                  <c:v>1.0699350000000001</c:v>
                </c:pt>
                <c:pt idx="634">
                  <c:v>1.0693619999999999</c:v>
                </c:pt>
                <c:pt idx="635">
                  <c:v>1.0687880000000001</c:v>
                </c:pt>
                <c:pt idx="636">
                  <c:v>1.0682100000000001</c:v>
                </c:pt>
                <c:pt idx="637">
                  <c:v>1.0676330000000001</c:v>
                </c:pt>
                <c:pt idx="638">
                  <c:v>1.067069</c:v>
                </c:pt>
                <c:pt idx="639">
                  <c:v>1.066508</c:v>
                </c:pt>
                <c:pt idx="640">
                  <c:v>1.0659269999999998</c:v>
                </c:pt>
                <c:pt idx="641">
                  <c:v>1.0653319999999999</c:v>
                </c:pt>
                <c:pt idx="642">
                  <c:v>1.0647470000000001</c:v>
                </c:pt>
                <c:pt idx="643">
                  <c:v>1.0641700000000001</c:v>
                </c:pt>
                <c:pt idx="644">
                  <c:v>1.0635779999999999</c:v>
                </c:pt>
                <c:pt idx="645">
                  <c:v>1.0629710000000001</c:v>
                </c:pt>
                <c:pt idx="646">
                  <c:v>1.062373</c:v>
                </c:pt>
                <c:pt idx="647">
                  <c:v>1.061785</c:v>
                </c:pt>
                <c:pt idx="648">
                  <c:v>1.061185</c:v>
                </c:pt>
                <c:pt idx="649">
                  <c:v>1.060562</c:v>
                </c:pt>
                <c:pt idx="650">
                  <c:v>1.0599229999999999</c:v>
                </c:pt>
                <c:pt idx="651">
                  <c:v>1.059264</c:v>
                </c:pt>
                <c:pt idx="652">
                  <c:v>1.058573</c:v>
                </c:pt>
                <c:pt idx="653">
                  <c:v>1.0578609999999999</c:v>
                </c:pt>
                <c:pt idx="654">
                  <c:v>1.0571549999999998</c:v>
                </c:pt>
                <c:pt idx="655">
                  <c:v>1.05646</c:v>
                </c:pt>
                <c:pt idx="656">
                  <c:v>1.055763</c:v>
                </c:pt>
                <c:pt idx="657">
                  <c:v>1.0550660000000001</c:v>
                </c:pt>
                <c:pt idx="658">
                  <c:v>1.054389</c:v>
                </c:pt>
                <c:pt idx="659">
                  <c:v>1.053725</c:v>
                </c:pt>
                <c:pt idx="660">
                  <c:v>1.0530489999999999</c:v>
                </c:pt>
                <c:pt idx="661">
                  <c:v>1.052354</c:v>
                </c:pt>
                <c:pt idx="662">
                  <c:v>1.05165</c:v>
                </c:pt>
                <c:pt idx="663">
                  <c:v>1.0509360000000001</c:v>
                </c:pt>
                <c:pt idx="664">
                  <c:v>1.0502</c:v>
                </c:pt>
                <c:pt idx="665">
                  <c:v>1.0494509999999999</c:v>
                </c:pt>
                <c:pt idx="666">
                  <c:v>1.048713</c:v>
                </c:pt>
                <c:pt idx="667">
                  <c:v>1.047992</c:v>
                </c:pt>
                <c:pt idx="668">
                  <c:v>1.0472729999999999</c:v>
                </c:pt>
                <c:pt idx="669">
                  <c:v>1.0465610000000001</c:v>
                </c:pt>
                <c:pt idx="670">
                  <c:v>1.0458669999999999</c:v>
                </c:pt>
                <c:pt idx="671">
                  <c:v>1.045183</c:v>
                </c:pt>
                <c:pt idx="672">
                  <c:v>1.044492</c:v>
                </c:pt>
                <c:pt idx="673">
                  <c:v>1.0437959999999999</c:v>
                </c:pt>
                <c:pt idx="674">
                  <c:v>1.043112</c:v>
                </c:pt>
                <c:pt idx="675">
                  <c:v>1.0424359999999999</c:v>
                </c:pt>
                <c:pt idx="676">
                  <c:v>1.041749</c:v>
                </c:pt>
                <c:pt idx="677">
                  <c:v>1.04105</c:v>
                </c:pt>
                <c:pt idx="678">
                  <c:v>1.040359</c:v>
                </c:pt>
                <c:pt idx="679">
                  <c:v>1.039676</c:v>
                </c:pt>
                <c:pt idx="680">
                  <c:v>1.038986</c:v>
                </c:pt>
                <c:pt idx="681">
                  <c:v>1.038297</c:v>
                </c:pt>
                <c:pt idx="682">
                  <c:v>1.0376270000000001</c:v>
                </c:pt>
                <c:pt idx="683">
                  <c:v>1.0369739999999998</c:v>
                </c:pt>
                <c:pt idx="684">
                  <c:v>1.0363180000000001</c:v>
                </c:pt>
                <c:pt idx="685">
                  <c:v>1.03566</c:v>
                </c:pt>
                <c:pt idx="686">
                  <c:v>1.035015</c:v>
                </c:pt>
                <c:pt idx="687">
                  <c:v>1.0343830000000001</c:v>
                </c:pt>
                <c:pt idx="688">
                  <c:v>1.0337480000000001</c:v>
                </c:pt>
                <c:pt idx="689">
                  <c:v>1.033112</c:v>
                </c:pt>
                <c:pt idx="690">
                  <c:v>1.032492</c:v>
                </c:pt>
                <c:pt idx="691">
                  <c:v>1.0318909999999999</c:v>
                </c:pt>
                <c:pt idx="692">
                  <c:v>1.0312999999999999</c:v>
                </c:pt>
                <c:pt idx="693">
                  <c:v>1.030718</c:v>
                </c:pt>
                <c:pt idx="694">
                  <c:v>1.0301499999999999</c:v>
                </c:pt>
                <c:pt idx="695">
                  <c:v>1.029582</c:v>
                </c:pt>
                <c:pt idx="696">
                  <c:v>1.028988</c:v>
                </c:pt>
                <c:pt idx="697">
                  <c:v>1.0283709999999999</c:v>
                </c:pt>
                <c:pt idx="698">
                  <c:v>1.0277540000000001</c:v>
                </c:pt>
                <c:pt idx="699">
                  <c:v>1.027147</c:v>
                </c:pt>
                <c:pt idx="700">
                  <c:v>1.0265499999999999</c:v>
                </c:pt>
                <c:pt idx="701">
                  <c:v>1.0259659999999999</c:v>
                </c:pt>
                <c:pt idx="702">
                  <c:v>1.0254080000000001</c:v>
                </c:pt>
                <c:pt idx="703">
                  <c:v>1.024867</c:v>
                </c:pt>
                <c:pt idx="704">
                  <c:v>1.0243249999999999</c:v>
                </c:pt>
                <c:pt idx="705">
                  <c:v>1.0237849999999999</c:v>
                </c:pt>
                <c:pt idx="706">
                  <c:v>1.023263</c:v>
                </c:pt>
                <c:pt idx="707">
                  <c:v>1.022753</c:v>
                </c:pt>
                <c:pt idx="708">
                  <c:v>1.0222389999999999</c:v>
                </c:pt>
                <c:pt idx="709">
                  <c:v>1.0217179999999999</c:v>
                </c:pt>
                <c:pt idx="710">
                  <c:v>1.021204</c:v>
                </c:pt>
                <c:pt idx="711">
                  <c:v>1.0206979999999999</c:v>
                </c:pt>
                <c:pt idx="712">
                  <c:v>1.0201910000000001</c:v>
                </c:pt>
                <c:pt idx="713">
                  <c:v>1.0196860000000001</c:v>
                </c:pt>
                <c:pt idx="714">
                  <c:v>1.0191969999999999</c:v>
                </c:pt>
                <c:pt idx="715">
                  <c:v>1.0187200000000001</c:v>
                </c:pt>
                <c:pt idx="716">
                  <c:v>1.0182389999999999</c:v>
                </c:pt>
                <c:pt idx="717">
                  <c:v>1.0177559999999999</c:v>
                </c:pt>
                <c:pt idx="718">
                  <c:v>1.0172859999999999</c:v>
                </c:pt>
                <c:pt idx="719">
                  <c:v>1.016831</c:v>
                </c:pt>
                <c:pt idx="720">
                  <c:v>1.0163799999999998</c:v>
                </c:pt>
                <c:pt idx="721">
                  <c:v>1.0159320000000001</c:v>
                </c:pt>
                <c:pt idx="722">
                  <c:v>1.015495</c:v>
                </c:pt>
                <c:pt idx="723">
                  <c:v>1.0150619999999999</c:v>
                </c:pt>
                <c:pt idx="724">
                  <c:v>1.0146189999999999</c:v>
                </c:pt>
                <c:pt idx="725">
                  <c:v>1.0141739999999999</c:v>
                </c:pt>
                <c:pt idx="726">
                  <c:v>1.013744</c:v>
                </c:pt>
                <c:pt idx="727">
                  <c:v>1.0133319999999999</c:v>
                </c:pt>
                <c:pt idx="728">
                  <c:v>1.0129250000000001</c:v>
                </c:pt>
                <c:pt idx="729">
                  <c:v>1.0125249999999999</c:v>
                </c:pt>
                <c:pt idx="730">
                  <c:v>1.012138</c:v>
                </c:pt>
                <c:pt idx="731">
                  <c:v>1.0117509999999998</c:v>
                </c:pt>
                <c:pt idx="732">
                  <c:v>1.0113449999999999</c:v>
                </c:pt>
                <c:pt idx="733">
                  <c:v>1.0109219999999999</c:v>
                </c:pt>
                <c:pt idx="734">
                  <c:v>1.0105029999999999</c:v>
                </c:pt>
                <c:pt idx="735">
                  <c:v>1.0100979999999999</c:v>
                </c:pt>
                <c:pt idx="736">
                  <c:v>1.0096970000000001</c:v>
                </c:pt>
                <c:pt idx="737">
                  <c:v>1.009304</c:v>
                </c:pt>
                <c:pt idx="738">
                  <c:v>1.0089239999999999</c:v>
                </c:pt>
                <c:pt idx="739">
                  <c:v>1.0085470000000001</c:v>
                </c:pt>
                <c:pt idx="740">
                  <c:v>1.008157</c:v>
                </c:pt>
                <c:pt idx="741">
                  <c:v>1.0077590000000001</c:v>
                </c:pt>
                <c:pt idx="742">
                  <c:v>1.0073729999999999</c:v>
                </c:pt>
                <c:pt idx="743">
                  <c:v>1.007001</c:v>
                </c:pt>
                <c:pt idx="744">
                  <c:v>1.0066349999999999</c:v>
                </c:pt>
                <c:pt idx="745">
                  <c:v>1.0062679999999999</c:v>
                </c:pt>
                <c:pt idx="746">
                  <c:v>1.0059009999999999</c:v>
                </c:pt>
                <c:pt idx="747">
                  <c:v>1.0055289999999999</c:v>
                </c:pt>
                <c:pt idx="748">
                  <c:v>1.0051429999999999</c:v>
                </c:pt>
                <c:pt idx="749">
                  <c:v>1.0047549999999998</c:v>
                </c:pt>
                <c:pt idx="750">
                  <c:v>1.0043850000000001</c:v>
                </c:pt>
                <c:pt idx="751">
                  <c:v>1.0040279999999999</c:v>
                </c:pt>
                <c:pt idx="752">
                  <c:v>1.0036670000000001</c:v>
                </c:pt>
                <c:pt idx="753">
                  <c:v>1.003298</c:v>
                </c:pt>
                <c:pt idx="754">
                  <c:v>1.0029239999999999</c:v>
                </c:pt>
                <c:pt idx="755">
                  <c:v>1.0025409999999999</c:v>
                </c:pt>
                <c:pt idx="756">
                  <c:v>1.0021390000000001</c:v>
                </c:pt>
                <c:pt idx="757">
                  <c:v>1.0017290000000001</c:v>
                </c:pt>
                <c:pt idx="758">
                  <c:v>1.0013289999999999</c:v>
                </c:pt>
                <c:pt idx="759">
                  <c:v>1.000936</c:v>
                </c:pt>
                <c:pt idx="760">
                  <c:v>1.0005359999999999</c:v>
                </c:pt>
                <c:pt idx="761">
                  <c:v>1.0001259999999998</c:v>
                </c:pt>
                <c:pt idx="762">
                  <c:v>0.99971699999999997</c:v>
                </c:pt>
                <c:pt idx="763">
                  <c:v>0.99930699999999995</c:v>
                </c:pt>
                <c:pt idx="764">
                  <c:v>0.99889099999999997</c:v>
                </c:pt>
                <c:pt idx="765">
                  <c:v>0.99847399999999997</c:v>
                </c:pt>
                <c:pt idx="766">
                  <c:v>0.99806299999999992</c:v>
                </c:pt>
                <c:pt idx="767">
                  <c:v>0.99764900000000001</c:v>
                </c:pt>
                <c:pt idx="768">
                  <c:v>0.99721499999999996</c:v>
                </c:pt>
                <c:pt idx="769">
                  <c:v>0.99676100000000001</c:v>
                </c:pt>
                <c:pt idx="770">
                  <c:v>0.99630200000000002</c:v>
                </c:pt>
                <c:pt idx="771">
                  <c:v>0.99583500000000003</c:v>
                </c:pt>
                <c:pt idx="772">
                  <c:v>0.99535399999999996</c:v>
                </c:pt>
                <c:pt idx="773">
                  <c:v>0.994869</c:v>
                </c:pt>
                <c:pt idx="774">
                  <c:v>0.99439600000000006</c:v>
                </c:pt>
                <c:pt idx="775">
                  <c:v>0.99392999999999998</c:v>
                </c:pt>
                <c:pt idx="776">
                  <c:v>0.99345599999999989</c:v>
                </c:pt>
                <c:pt idx="777">
                  <c:v>0.99296899999999999</c:v>
                </c:pt>
                <c:pt idx="778">
                  <c:v>0.99247700000000005</c:v>
                </c:pt>
                <c:pt idx="779">
                  <c:v>0.991977</c:v>
                </c:pt>
                <c:pt idx="780">
                  <c:v>0.9914639999999999</c:v>
                </c:pt>
                <c:pt idx="781">
                  <c:v>0.99095</c:v>
                </c:pt>
                <c:pt idx="782">
                  <c:v>0.990448</c:v>
                </c:pt>
                <c:pt idx="783">
                  <c:v>0.98994499999999996</c:v>
                </c:pt>
                <c:pt idx="784">
                  <c:v>0.98942399999999997</c:v>
                </c:pt>
                <c:pt idx="785">
                  <c:v>0.98888699999999996</c:v>
                </c:pt>
                <c:pt idx="786">
                  <c:v>0.988348</c:v>
                </c:pt>
                <c:pt idx="787">
                  <c:v>0.98780999999999997</c:v>
                </c:pt>
                <c:pt idx="788">
                  <c:v>0.98726699999999989</c:v>
                </c:pt>
                <c:pt idx="789">
                  <c:v>0.98672099999999996</c:v>
                </c:pt>
                <c:pt idx="790">
                  <c:v>0.986178</c:v>
                </c:pt>
                <c:pt idx="791">
                  <c:v>0.98563299999999998</c:v>
                </c:pt>
                <c:pt idx="792">
                  <c:v>0.98507699999999998</c:v>
                </c:pt>
                <c:pt idx="793">
                  <c:v>0.984518</c:v>
                </c:pt>
                <c:pt idx="794">
                  <c:v>0.98397099999999993</c:v>
                </c:pt>
                <c:pt idx="795">
                  <c:v>0.98343500000000006</c:v>
                </c:pt>
                <c:pt idx="796">
                  <c:v>0.98289399999999993</c:v>
                </c:pt>
                <c:pt idx="797">
                  <c:v>0.982348</c:v>
                </c:pt>
                <c:pt idx="798">
                  <c:v>0.98180099999999992</c:v>
                </c:pt>
                <c:pt idx="799">
                  <c:v>0.98124900000000004</c:v>
                </c:pt>
                <c:pt idx="800">
                  <c:v>0.980684</c:v>
                </c:pt>
                <c:pt idx="801">
                  <c:v>0.98011499999999996</c:v>
                </c:pt>
                <c:pt idx="802">
                  <c:v>0.97955100000000006</c:v>
                </c:pt>
                <c:pt idx="803">
                  <c:v>0.97899199999999997</c:v>
                </c:pt>
                <c:pt idx="804">
                  <c:v>0.97843199999999997</c:v>
                </c:pt>
                <c:pt idx="805">
                  <c:v>0.97787399999999991</c:v>
                </c:pt>
                <c:pt idx="806">
                  <c:v>0.977321</c:v>
                </c:pt>
                <c:pt idx="807">
                  <c:v>0.97676600000000002</c:v>
                </c:pt>
                <c:pt idx="808">
                  <c:v>0.97620099999999999</c:v>
                </c:pt>
                <c:pt idx="809">
                  <c:v>0.97563800000000001</c:v>
                </c:pt>
                <c:pt idx="810">
                  <c:v>0.97509099999999993</c:v>
                </c:pt>
                <c:pt idx="811">
                  <c:v>0.97454799999999997</c:v>
                </c:pt>
                <c:pt idx="812">
                  <c:v>0.973993</c:v>
                </c:pt>
                <c:pt idx="813">
                  <c:v>0.97342200000000001</c:v>
                </c:pt>
                <c:pt idx="814">
                  <c:v>0.97284899999999996</c:v>
                </c:pt>
                <c:pt idx="815">
                  <c:v>0.972275</c:v>
                </c:pt>
                <c:pt idx="816">
                  <c:v>0.97169899999999998</c:v>
                </c:pt>
                <c:pt idx="817">
                  <c:v>0.97113099999999997</c:v>
                </c:pt>
                <c:pt idx="818">
                  <c:v>0.97058</c:v>
                </c:pt>
                <c:pt idx="819">
                  <c:v>0.97004000000000001</c:v>
                </c:pt>
                <c:pt idx="820">
                  <c:v>0.96949599999999991</c:v>
                </c:pt>
                <c:pt idx="821">
                  <c:v>0.96894400000000003</c:v>
                </c:pt>
                <c:pt idx="822">
                  <c:v>0.968391</c:v>
                </c:pt>
                <c:pt idx="823">
                  <c:v>0.967835</c:v>
                </c:pt>
                <c:pt idx="824">
                  <c:v>0.967275</c:v>
                </c:pt>
                <c:pt idx="825">
                  <c:v>0.966723</c:v>
                </c:pt>
                <c:pt idx="826">
                  <c:v>0.96618499999999996</c:v>
                </c:pt>
                <c:pt idx="827">
                  <c:v>0.96565299999999998</c:v>
                </c:pt>
                <c:pt idx="828">
                  <c:v>0.96511199999999997</c:v>
                </c:pt>
                <c:pt idx="829">
                  <c:v>0.96456499999999989</c:v>
                </c:pt>
                <c:pt idx="830">
                  <c:v>0.96402199999999993</c:v>
                </c:pt>
                <c:pt idx="831">
                  <c:v>0.96348299999999998</c:v>
                </c:pt>
                <c:pt idx="832">
                  <c:v>0.96294599999999997</c:v>
                </c:pt>
                <c:pt idx="833">
                  <c:v>0.96241699999999997</c:v>
                </c:pt>
                <c:pt idx="834">
                  <c:v>0.961897</c:v>
                </c:pt>
                <c:pt idx="835">
                  <c:v>0.96137600000000001</c:v>
                </c:pt>
                <c:pt idx="836">
                  <c:v>0.960839</c:v>
                </c:pt>
                <c:pt idx="837">
                  <c:v>0.96029399999999998</c:v>
                </c:pt>
                <c:pt idx="838">
                  <c:v>0.95976099999999998</c:v>
                </c:pt>
                <c:pt idx="839">
                  <c:v>0.95924299999999996</c:v>
                </c:pt>
                <c:pt idx="840">
                  <c:v>0.95873300000000006</c:v>
                </c:pt>
                <c:pt idx="841">
                  <c:v>0.95822699999999994</c:v>
                </c:pt>
                <c:pt idx="842">
                  <c:v>0.95771899999999999</c:v>
                </c:pt>
                <c:pt idx="843">
                  <c:v>0.95720099999999997</c:v>
                </c:pt>
                <c:pt idx="844">
                  <c:v>0.95667799999999992</c:v>
                </c:pt>
                <c:pt idx="845">
                  <c:v>0.95616900000000005</c:v>
                </c:pt>
                <c:pt idx="846">
                  <c:v>0.9556849999999999</c:v>
                </c:pt>
                <c:pt idx="847">
                  <c:v>0.95521299999999998</c:v>
                </c:pt>
                <c:pt idx="848">
                  <c:v>0.95472999999999997</c:v>
                </c:pt>
                <c:pt idx="849">
                  <c:v>0.95423199999999997</c:v>
                </c:pt>
                <c:pt idx="850">
                  <c:v>0.95372400000000002</c:v>
                </c:pt>
                <c:pt idx="851">
                  <c:v>0.95321100000000003</c:v>
                </c:pt>
                <c:pt idx="852">
                  <c:v>0.95269699999999991</c:v>
                </c:pt>
                <c:pt idx="853">
                  <c:v>0.95219399999999998</c:v>
                </c:pt>
                <c:pt idx="854">
                  <c:v>0.951708</c:v>
                </c:pt>
                <c:pt idx="855">
                  <c:v>0.95123000000000002</c:v>
                </c:pt>
                <c:pt idx="856">
                  <c:v>0.95074599999999998</c:v>
                </c:pt>
                <c:pt idx="857">
                  <c:v>0.95025800000000005</c:v>
                </c:pt>
                <c:pt idx="858">
                  <c:v>0.94977899999999993</c:v>
                </c:pt>
                <c:pt idx="859">
                  <c:v>0.94930999999999999</c:v>
                </c:pt>
                <c:pt idx="860">
                  <c:v>0.94884499999999994</c:v>
                </c:pt>
                <c:pt idx="861">
                  <c:v>0.94838500000000003</c:v>
                </c:pt>
                <c:pt idx="862">
                  <c:v>0.94792799999999999</c:v>
                </c:pt>
                <c:pt idx="863">
                  <c:v>0.947465</c:v>
                </c:pt>
                <c:pt idx="864">
                  <c:v>0.94698599999999999</c:v>
                </c:pt>
                <c:pt idx="865">
                  <c:v>0.94650100000000004</c:v>
                </c:pt>
                <c:pt idx="866">
                  <c:v>0.94602600000000003</c:v>
                </c:pt>
                <c:pt idx="867">
                  <c:v>0.94555900000000004</c:v>
                </c:pt>
                <c:pt idx="868">
                  <c:v>0.94509399999999999</c:v>
                </c:pt>
                <c:pt idx="869">
                  <c:v>0.944635</c:v>
                </c:pt>
                <c:pt idx="870">
                  <c:v>0.94418899999999994</c:v>
                </c:pt>
                <c:pt idx="871">
                  <c:v>0.94374999999999998</c:v>
                </c:pt>
                <c:pt idx="872">
                  <c:v>0.94330999999999998</c:v>
                </c:pt>
                <c:pt idx="873">
                  <c:v>0.94286899999999996</c:v>
                </c:pt>
                <c:pt idx="874">
                  <c:v>0.94242499999999996</c:v>
                </c:pt>
                <c:pt idx="875">
                  <c:v>0.94197500000000001</c:v>
                </c:pt>
                <c:pt idx="876">
                  <c:v>0.94152199999999997</c:v>
                </c:pt>
                <c:pt idx="877">
                  <c:v>0.94107799999999997</c:v>
                </c:pt>
                <c:pt idx="878">
                  <c:v>0.9406509999999999</c:v>
                </c:pt>
                <c:pt idx="879">
                  <c:v>0.94023499999999993</c:v>
                </c:pt>
                <c:pt idx="880">
                  <c:v>0.93981499999999996</c:v>
                </c:pt>
                <c:pt idx="881">
                  <c:v>0.939392</c:v>
                </c:pt>
                <c:pt idx="882">
                  <c:v>0.938971</c:v>
                </c:pt>
                <c:pt idx="883">
                  <c:v>0.93854700000000002</c:v>
                </c:pt>
                <c:pt idx="884">
                  <c:v>0.93811200000000006</c:v>
                </c:pt>
                <c:pt idx="885">
                  <c:v>0.93766899999999997</c:v>
                </c:pt>
                <c:pt idx="886">
                  <c:v>0.937222</c:v>
                </c:pt>
                <c:pt idx="887">
                  <c:v>0.93676999999999999</c:v>
                </c:pt>
                <c:pt idx="888">
                  <c:v>0.93631500000000001</c:v>
                </c:pt>
                <c:pt idx="889">
                  <c:v>0.93586899999999995</c:v>
                </c:pt>
                <c:pt idx="890">
                  <c:v>0.93544099999999997</c:v>
                </c:pt>
                <c:pt idx="891">
                  <c:v>0.93502799999999997</c:v>
                </c:pt>
                <c:pt idx="892">
                  <c:v>0.93461799999999995</c:v>
                </c:pt>
                <c:pt idx="893">
                  <c:v>0.93420799999999993</c:v>
                </c:pt>
                <c:pt idx="894">
                  <c:v>0.93379400000000001</c:v>
                </c:pt>
                <c:pt idx="895">
                  <c:v>0.93336700000000006</c:v>
                </c:pt>
                <c:pt idx="896">
                  <c:v>0.93292699999999995</c:v>
                </c:pt>
                <c:pt idx="897">
                  <c:v>0.93248299999999995</c:v>
                </c:pt>
                <c:pt idx="898">
                  <c:v>0.93205199999999999</c:v>
                </c:pt>
                <c:pt idx="899">
                  <c:v>0.93163799999999997</c:v>
                </c:pt>
                <c:pt idx="900">
                  <c:v>0.93123599999999995</c:v>
                </c:pt>
                <c:pt idx="901">
                  <c:v>0.93083800000000005</c:v>
                </c:pt>
                <c:pt idx="902">
                  <c:v>0.93043799999999999</c:v>
                </c:pt>
                <c:pt idx="903">
                  <c:v>0.93002600000000002</c:v>
                </c:pt>
                <c:pt idx="904">
                  <c:v>0.92959999999999998</c:v>
                </c:pt>
                <c:pt idx="905">
                  <c:v>0.929172</c:v>
                </c:pt>
                <c:pt idx="906">
                  <c:v>0.92875799999999997</c:v>
                </c:pt>
                <c:pt idx="907">
                  <c:v>0.92836099999999999</c:v>
                </c:pt>
                <c:pt idx="908">
                  <c:v>0.92797499999999999</c:v>
                </c:pt>
                <c:pt idx="909">
                  <c:v>0.92759400000000003</c:v>
                </c:pt>
                <c:pt idx="910">
                  <c:v>0.92721100000000001</c:v>
                </c:pt>
                <c:pt idx="911">
                  <c:v>0.92682200000000003</c:v>
                </c:pt>
                <c:pt idx="912">
                  <c:v>0.92642399999999991</c:v>
                </c:pt>
                <c:pt idx="913">
                  <c:v>0.92602799999999996</c:v>
                </c:pt>
                <c:pt idx="914">
                  <c:v>0.92564099999999994</c:v>
                </c:pt>
                <c:pt idx="915">
                  <c:v>0.92526200000000003</c:v>
                </c:pt>
                <c:pt idx="916">
                  <c:v>0.92488400000000004</c:v>
                </c:pt>
                <c:pt idx="917">
                  <c:v>0.92450499999999991</c:v>
                </c:pt>
                <c:pt idx="918">
                  <c:v>0.924126</c:v>
                </c:pt>
                <c:pt idx="919">
                  <c:v>0.92374599999999996</c:v>
                </c:pt>
                <c:pt idx="920">
                  <c:v>0.92336599999999991</c:v>
                </c:pt>
                <c:pt idx="921">
                  <c:v>0.92298900000000006</c:v>
                </c:pt>
                <c:pt idx="922">
                  <c:v>0.92261400000000005</c:v>
                </c:pt>
                <c:pt idx="923">
                  <c:v>0.922234</c:v>
                </c:pt>
                <c:pt idx="924">
                  <c:v>0.92184299999999997</c:v>
                </c:pt>
                <c:pt idx="925">
                  <c:v>0.92144800000000004</c:v>
                </c:pt>
                <c:pt idx="926">
                  <c:v>0.92105899999999996</c:v>
                </c:pt>
                <c:pt idx="927">
                  <c:v>0.92067299999999996</c:v>
                </c:pt>
                <c:pt idx="928">
                  <c:v>0.92029099999999997</c:v>
                </c:pt>
                <c:pt idx="929">
                  <c:v>0.91991500000000004</c:v>
                </c:pt>
                <c:pt idx="930">
                  <c:v>0.91954999999999998</c:v>
                </c:pt>
                <c:pt idx="931">
                  <c:v>0.91919099999999998</c:v>
                </c:pt>
                <c:pt idx="932">
                  <c:v>0.91882799999999998</c:v>
                </c:pt>
                <c:pt idx="933">
                  <c:v>0.91846099999999997</c:v>
                </c:pt>
                <c:pt idx="934">
                  <c:v>0.91809399999999997</c:v>
                </c:pt>
                <c:pt idx="935">
                  <c:v>0.9177249999999999</c:v>
                </c:pt>
                <c:pt idx="936">
                  <c:v>0.91735299999999997</c:v>
                </c:pt>
                <c:pt idx="937">
                  <c:v>0.91698100000000005</c:v>
                </c:pt>
                <c:pt idx="938">
                  <c:v>0.91661799999999993</c:v>
                </c:pt>
                <c:pt idx="939">
                  <c:v>0.91626099999999999</c:v>
                </c:pt>
                <c:pt idx="940">
                  <c:v>0.91590199999999999</c:v>
                </c:pt>
                <c:pt idx="941">
                  <c:v>0.91553799999999996</c:v>
                </c:pt>
                <c:pt idx="942">
                  <c:v>0.91517000000000004</c:v>
                </c:pt>
                <c:pt idx="943">
                  <c:v>0.914802</c:v>
                </c:pt>
                <c:pt idx="944">
                  <c:v>0.91443600000000003</c:v>
                </c:pt>
                <c:pt idx="945">
                  <c:v>0.914076</c:v>
                </c:pt>
                <c:pt idx="946">
                  <c:v>0.91372699999999996</c:v>
                </c:pt>
                <c:pt idx="947">
                  <c:v>0.91338199999999992</c:v>
                </c:pt>
                <c:pt idx="948">
                  <c:v>0.91303800000000002</c:v>
                </c:pt>
                <c:pt idx="949">
                  <c:v>0.91269299999999998</c:v>
                </c:pt>
                <c:pt idx="950">
                  <c:v>0.91234799999999994</c:v>
                </c:pt>
                <c:pt idx="951">
                  <c:v>0.91199999999999992</c:v>
                </c:pt>
                <c:pt idx="952">
                  <c:v>0.9116439999999999</c:v>
                </c:pt>
                <c:pt idx="953">
                  <c:v>0.91128699999999996</c:v>
                </c:pt>
                <c:pt idx="954">
                  <c:v>0.91093999999999997</c:v>
                </c:pt>
                <c:pt idx="955">
                  <c:v>0.91060300000000005</c:v>
                </c:pt>
                <c:pt idx="956">
                  <c:v>0.91026799999999997</c:v>
                </c:pt>
                <c:pt idx="957">
                  <c:v>0.90993499999999994</c:v>
                </c:pt>
                <c:pt idx="958">
                  <c:v>0.90960299999999994</c:v>
                </c:pt>
                <c:pt idx="959">
                  <c:v>0.90926499999999999</c:v>
                </c:pt>
                <c:pt idx="960">
                  <c:v>0.90891600000000006</c:v>
                </c:pt>
                <c:pt idx="961">
                  <c:v>0.90856000000000003</c:v>
                </c:pt>
                <c:pt idx="962">
                  <c:v>0.90820699999999999</c:v>
                </c:pt>
                <c:pt idx="963">
                  <c:v>0.90786199999999995</c:v>
                </c:pt>
                <c:pt idx="964">
                  <c:v>0.90752100000000002</c:v>
                </c:pt>
                <c:pt idx="965">
                  <c:v>0.90718499999999991</c:v>
                </c:pt>
                <c:pt idx="966">
                  <c:v>0.90685099999999996</c:v>
                </c:pt>
                <c:pt idx="967">
                  <c:v>0.90651499999999996</c:v>
                </c:pt>
                <c:pt idx="968">
                  <c:v>0.9061729999999999</c:v>
                </c:pt>
                <c:pt idx="969">
                  <c:v>0.90583199999999997</c:v>
                </c:pt>
                <c:pt idx="970">
                  <c:v>0.90549799999999991</c:v>
                </c:pt>
                <c:pt idx="971">
                  <c:v>0.90516700000000005</c:v>
                </c:pt>
                <c:pt idx="972">
                  <c:v>0.90483500000000006</c:v>
                </c:pt>
                <c:pt idx="973">
                  <c:v>0.90450300000000006</c:v>
                </c:pt>
                <c:pt idx="974">
                  <c:v>0.90417599999999998</c:v>
                </c:pt>
                <c:pt idx="975">
                  <c:v>0.90385199999999999</c:v>
                </c:pt>
                <c:pt idx="976">
                  <c:v>0.90352299999999997</c:v>
                </c:pt>
                <c:pt idx="977">
                  <c:v>0.90318799999999999</c:v>
                </c:pt>
                <c:pt idx="978">
                  <c:v>0.90285099999999996</c:v>
                </c:pt>
                <c:pt idx="979">
                  <c:v>0.90251499999999996</c:v>
                </c:pt>
                <c:pt idx="980">
                  <c:v>0.90217899999999995</c:v>
                </c:pt>
                <c:pt idx="981">
                  <c:v>0.90184200000000003</c:v>
                </c:pt>
                <c:pt idx="982">
                  <c:v>0.90150399999999997</c:v>
                </c:pt>
                <c:pt idx="983">
                  <c:v>0.90116499999999999</c:v>
                </c:pt>
                <c:pt idx="984">
                  <c:v>0.90082799999999996</c:v>
                </c:pt>
                <c:pt idx="985">
                  <c:v>0.90049899999999994</c:v>
                </c:pt>
                <c:pt idx="986">
                  <c:v>0.90018200000000004</c:v>
                </c:pt>
                <c:pt idx="987">
                  <c:v>0.89987200000000001</c:v>
                </c:pt>
                <c:pt idx="988">
                  <c:v>0.89956100000000006</c:v>
                </c:pt>
                <c:pt idx="989">
                  <c:v>0.89924999999999999</c:v>
                </c:pt>
                <c:pt idx="990">
                  <c:v>0.89894199999999991</c:v>
                </c:pt>
                <c:pt idx="991">
                  <c:v>0.89863599999999999</c:v>
                </c:pt>
                <c:pt idx="992">
                  <c:v>0.8983239999999999</c:v>
                </c:pt>
                <c:pt idx="993">
                  <c:v>0.898007</c:v>
                </c:pt>
                <c:pt idx="994">
                  <c:v>0.8976869999999999</c:v>
                </c:pt>
                <c:pt idx="995">
                  <c:v>0.89736499999999997</c:v>
                </c:pt>
                <c:pt idx="996">
                  <c:v>0.89704000000000006</c:v>
                </c:pt>
                <c:pt idx="997">
                  <c:v>0.89671499999999993</c:v>
                </c:pt>
                <c:pt idx="998">
                  <c:v>0.896393</c:v>
                </c:pt>
                <c:pt idx="999">
                  <c:v>0.89607099999999995</c:v>
                </c:pt>
                <c:pt idx="1000">
                  <c:v>0.89574599999999993</c:v>
                </c:pt>
                <c:pt idx="1001">
                  <c:v>0.89542199999999994</c:v>
                </c:pt>
                <c:pt idx="1002">
                  <c:v>0.89510500000000004</c:v>
                </c:pt>
                <c:pt idx="1003">
                  <c:v>0.894791</c:v>
                </c:pt>
                <c:pt idx="1004">
                  <c:v>0.89447600000000005</c:v>
                </c:pt>
                <c:pt idx="1005">
                  <c:v>0.89415999999999995</c:v>
                </c:pt>
                <c:pt idx="1006">
                  <c:v>0.89385499999999996</c:v>
                </c:pt>
                <c:pt idx="1007">
                  <c:v>0.89356100000000005</c:v>
                </c:pt>
                <c:pt idx="1008">
                  <c:v>0.89327500000000004</c:v>
                </c:pt>
                <c:pt idx="1009">
                  <c:v>0.89298900000000003</c:v>
                </c:pt>
                <c:pt idx="1010">
                  <c:v>0.89270099999999997</c:v>
                </c:pt>
                <c:pt idx="1011">
                  <c:v>0.89240999999999993</c:v>
                </c:pt>
                <c:pt idx="1012">
                  <c:v>0.89212000000000002</c:v>
                </c:pt>
                <c:pt idx="1013">
                  <c:v>0.89183900000000005</c:v>
                </c:pt>
                <c:pt idx="1014">
                  <c:v>0.89156799999999992</c:v>
                </c:pt>
                <c:pt idx="1015">
                  <c:v>0.89130299999999996</c:v>
                </c:pt>
                <c:pt idx="1016">
                  <c:v>0.89103899999999991</c:v>
                </c:pt>
                <c:pt idx="1017">
                  <c:v>0.89077999999999991</c:v>
                </c:pt>
                <c:pt idx="1018">
                  <c:v>0.89053399999999994</c:v>
                </c:pt>
                <c:pt idx="1019">
                  <c:v>0.89029999999999998</c:v>
                </c:pt>
                <c:pt idx="1020">
                  <c:v>0.89007499999999995</c:v>
                </c:pt>
                <c:pt idx="1021">
                  <c:v>0.88985499999999995</c:v>
                </c:pt>
                <c:pt idx="1022">
                  <c:v>0.88964299999999996</c:v>
                </c:pt>
                <c:pt idx="1023">
                  <c:v>0.88944000000000001</c:v>
                </c:pt>
                <c:pt idx="1024">
                  <c:v>0.88924599999999998</c:v>
                </c:pt>
                <c:pt idx="1025">
                  <c:v>0.88906799999999997</c:v>
                </c:pt>
                <c:pt idx="1026">
                  <c:v>0.88890999999999998</c:v>
                </c:pt>
                <c:pt idx="1027">
                  <c:v>0.88876699999999997</c:v>
                </c:pt>
                <c:pt idx="1028">
                  <c:v>0.88863099999999995</c:v>
                </c:pt>
                <c:pt idx="1029">
                  <c:v>0.88849899999999993</c:v>
                </c:pt>
                <c:pt idx="1030">
                  <c:v>0.88836699999999991</c:v>
                </c:pt>
                <c:pt idx="1031">
                  <c:v>0.88822999999999996</c:v>
                </c:pt>
                <c:pt idx="1032">
                  <c:v>0.88807899999999995</c:v>
                </c:pt>
                <c:pt idx="1033">
                  <c:v>0.88791599999999993</c:v>
                </c:pt>
                <c:pt idx="1034">
                  <c:v>0.88774299999999995</c:v>
                </c:pt>
                <c:pt idx="1035">
                  <c:v>0.88755399999999995</c:v>
                </c:pt>
                <c:pt idx="1036">
                  <c:v>0.887347</c:v>
                </c:pt>
                <c:pt idx="1037">
                  <c:v>0.88712199999999997</c:v>
                </c:pt>
                <c:pt idx="1038">
                  <c:v>0.88688400000000001</c:v>
                </c:pt>
                <c:pt idx="1039">
                  <c:v>0.88663000000000003</c:v>
                </c:pt>
                <c:pt idx="1040">
                  <c:v>0.88635299999999995</c:v>
                </c:pt>
                <c:pt idx="1041">
                  <c:v>0.88605299999999998</c:v>
                </c:pt>
                <c:pt idx="1042">
                  <c:v>0.88573599999999997</c:v>
                </c:pt>
                <c:pt idx="1043">
                  <c:v>0.885405</c:v>
                </c:pt>
                <c:pt idx="1044">
                  <c:v>0.88505999999999996</c:v>
                </c:pt>
                <c:pt idx="1045">
                  <c:v>0.88470800000000005</c:v>
                </c:pt>
                <c:pt idx="1046">
                  <c:v>0.88435799999999998</c:v>
                </c:pt>
                <c:pt idx="1047">
                  <c:v>0.88401700000000005</c:v>
                </c:pt>
                <c:pt idx="1048">
                  <c:v>0.88368899999999995</c:v>
                </c:pt>
                <c:pt idx="1049">
                  <c:v>0.88337500000000002</c:v>
                </c:pt>
                <c:pt idx="1050">
                  <c:v>0.883081</c:v>
                </c:pt>
                <c:pt idx="1051">
                  <c:v>0.88281100000000001</c:v>
                </c:pt>
                <c:pt idx="1052">
                  <c:v>0.88257199999999991</c:v>
                </c:pt>
                <c:pt idx="1053">
                  <c:v>0.88237199999999993</c:v>
                </c:pt>
                <c:pt idx="1054">
                  <c:v>0.882216</c:v>
                </c:pt>
                <c:pt idx="1055">
                  <c:v>0.88209599999999999</c:v>
                </c:pt>
                <c:pt idx="1056">
                  <c:v>0.88200599999999996</c:v>
                </c:pt>
                <c:pt idx="1057">
                  <c:v>0.881942</c:v>
                </c:pt>
                <c:pt idx="1058">
                  <c:v>0.88190400000000002</c:v>
                </c:pt>
                <c:pt idx="1059">
                  <c:v>0.88188699999999998</c:v>
                </c:pt>
                <c:pt idx="1060">
                  <c:v>0.88188500000000003</c:v>
                </c:pt>
                <c:pt idx="1061">
                  <c:v>0.88189899999999999</c:v>
                </c:pt>
                <c:pt idx="1062">
                  <c:v>0.88193100000000002</c:v>
                </c:pt>
                <c:pt idx="1063">
                  <c:v>0.88197700000000001</c:v>
                </c:pt>
                <c:pt idx="1064">
                  <c:v>0.88203100000000001</c:v>
                </c:pt>
                <c:pt idx="1065">
                  <c:v>0.88209399999999993</c:v>
                </c:pt>
                <c:pt idx="1066">
                  <c:v>0.88216300000000003</c:v>
                </c:pt>
                <c:pt idx="1067">
                  <c:v>0.88222800000000001</c:v>
                </c:pt>
                <c:pt idx="1068">
                  <c:v>0.88227699999999998</c:v>
                </c:pt>
                <c:pt idx="1069">
                  <c:v>0.882301</c:v>
                </c:pt>
                <c:pt idx="1070">
                  <c:v>0.88229199999999997</c:v>
                </c:pt>
                <c:pt idx="1071">
                  <c:v>0.88223600000000002</c:v>
                </c:pt>
                <c:pt idx="1072">
                  <c:v>0.88210999999999995</c:v>
                </c:pt>
                <c:pt idx="1073">
                  <c:v>0.88190199999999996</c:v>
                </c:pt>
                <c:pt idx="1074">
                  <c:v>0.88160299999999991</c:v>
                </c:pt>
                <c:pt idx="1075">
                  <c:v>0.88120799999999999</c:v>
                </c:pt>
                <c:pt idx="1076">
                  <c:v>0.88071699999999997</c:v>
                </c:pt>
                <c:pt idx="1077">
                  <c:v>0.88013699999999995</c:v>
                </c:pt>
                <c:pt idx="1078">
                  <c:v>0.87948399999999993</c:v>
                </c:pt>
                <c:pt idx="1079">
                  <c:v>0.878776</c:v>
                </c:pt>
                <c:pt idx="1080">
                  <c:v>0.87803399999999998</c:v>
                </c:pt>
                <c:pt idx="1081">
                  <c:v>0.87728600000000001</c:v>
                </c:pt>
                <c:pt idx="1082">
                  <c:v>0.87655400000000006</c:v>
                </c:pt>
                <c:pt idx="1083">
                  <c:v>0.87585399999999991</c:v>
                </c:pt>
                <c:pt idx="1084">
                  <c:v>0.87518999999999991</c:v>
                </c:pt>
                <c:pt idx="1085">
                  <c:v>0.87456699999999998</c:v>
                </c:pt>
                <c:pt idx="1086">
                  <c:v>0.87398699999999996</c:v>
                </c:pt>
                <c:pt idx="1087">
                  <c:v>0.87344200000000005</c:v>
                </c:pt>
                <c:pt idx="1088">
                  <c:v>0.87292400000000003</c:v>
                </c:pt>
                <c:pt idx="1089">
                  <c:v>0.87242699999999995</c:v>
                </c:pt>
                <c:pt idx="1090">
                  <c:v>0.87194700000000003</c:v>
                </c:pt>
                <c:pt idx="1091">
                  <c:v>0.87148099999999995</c:v>
                </c:pt>
                <c:pt idx="1092">
                  <c:v>0.87102400000000002</c:v>
                </c:pt>
                <c:pt idx="1093">
                  <c:v>0.87057699999999993</c:v>
                </c:pt>
                <c:pt idx="1094">
                  <c:v>0.87014499999999995</c:v>
                </c:pt>
                <c:pt idx="1095">
                  <c:v>0.86972699999999992</c:v>
                </c:pt>
                <c:pt idx="1096">
                  <c:v>0.8693169999999999</c:v>
                </c:pt>
                <c:pt idx="1097">
                  <c:v>0.86891499999999999</c:v>
                </c:pt>
                <c:pt idx="1098">
                  <c:v>0.86852200000000002</c:v>
                </c:pt>
                <c:pt idx="1099">
                  <c:v>0.86813499999999999</c:v>
                </c:pt>
                <c:pt idx="1100">
                  <c:v>0.86774799999999996</c:v>
                </c:pt>
                <c:pt idx="1101">
                  <c:v>0.86735799999999996</c:v>
                </c:pt>
                <c:pt idx="1102">
                  <c:v>0.8669659999999999</c:v>
                </c:pt>
                <c:pt idx="1103">
                  <c:v>0.86657799999999996</c:v>
                </c:pt>
                <c:pt idx="1104">
                  <c:v>0.86619500000000005</c:v>
                </c:pt>
                <c:pt idx="1105">
                  <c:v>0.86582000000000003</c:v>
                </c:pt>
                <c:pt idx="1106">
                  <c:v>0.86545300000000003</c:v>
                </c:pt>
                <c:pt idx="1107">
                  <c:v>0.86508799999999997</c:v>
                </c:pt>
                <c:pt idx="1108">
                  <c:v>0.86472299999999991</c:v>
                </c:pt>
                <c:pt idx="1109">
                  <c:v>0.86435899999999999</c:v>
                </c:pt>
                <c:pt idx="1110">
                  <c:v>0.86400399999999999</c:v>
                </c:pt>
                <c:pt idx="1111">
                  <c:v>0.86365999999999998</c:v>
                </c:pt>
                <c:pt idx="1112">
                  <c:v>0.86332600000000004</c:v>
                </c:pt>
                <c:pt idx="1113">
                  <c:v>0.86300299999999996</c:v>
                </c:pt>
                <c:pt idx="1114">
                  <c:v>0.86269399999999996</c:v>
                </c:pt>
                <c:pt idx="1115">
                  <c:v>0.86240000000000006</c:v>
                </c:pt>
                <c:pt idx="1116">
                  <c:v>0.86211700000000002</c:v>
                </c:pt>
                <c:pt idx="1117">
                  <c:v>0.86183999999999994</c:v>
                </c:pt>
                <c:pt idx="1118">
                  <c:v>0.86157299999999992</c:v>
                </c:pt>
                <c:pt idx="1119">
                  <c:v>0.861317</c:v>
                </c:pt>
                <c:pt idx="1120">
                  <c:v>0.86107099999999992</c:v>
                </c:pt>
                <c:pt idx="1121">
                  <c:v>0.86082999999999998</c:v>
                </c:pt>
                <c:pt idx="1122">
                  <c:v>0.86059200000000002</c:v>
                </c:pt>
                <c:pt idx="1123">
                  <c:v>0.8603559999999999</c:v>
                </c:pt>
                <c:pt idx="1124">
                  <c:v>0.86012500000000003</c:v>
                </c:pt>
                <c:pt idx="1125">
                  <c:v>0.85989899999999997</c:v>
                </c:pt>
                <c:pt idx="1126">
                  <c:v>0.859676</c:v>
                </c:pt>
                <c:pt idx="1127">
                  <c:v>0.85945399999999994</c:v>
                </c:pt>
                <c:pt idx="1128">
                  <c:v>0.85922900000000002</c:v>
                </c:pt>
                <c:pt idx="1129">
                  <c:v>0.85900200000000004</c:v>
                </c:pt>
                <c:pt idx="1130">
                  <c:v>0.85877899999999996</c:v>
                </c:pt>
                <c:pt idx="1131">
                  <c:v>0.85856699999999997</c:v>
                </c:pt>
                <c:pt idx="1132">
                  <c:v>0.85836899999999994</c:v>
                </c:pt>
                <c:pt idx="1133">
                  <c:v>0.85818499999999998</c:v>
                </c:pt>
                <c:pt idx="1134">
                  <c:v>0.85801700000000003</c:v>
                </c:pt>
                <c:pt idx="1135">
                  <c:v>0.85786399999999996</c:v>
                </c:pt>
                <c:pt idx="1136">
                  <c:v>0.85772800000000005</c:v>
                </c:pt>
                <c:pt idx="1137">
                  <c:v>0.85760799999999993</c:v>
                </c:pt>
                <c:pt idx="1138">
                  <c:v>0.85750499999999996</c:v>
                </c:pt>
                <c:pt idx="1139">
                  <c:v>0.85741299999999998</c:v>
                </c:pt>
                <c:pt idx="1140">
                  <c:v>0.857325</c:v>
                </c:pt>
                <c:pt idx="1141">
                  <c:v>0.85723299999999991</c:v>
                </c:pt>
                <c:pt idx="1142">
                  <c:v>0.85712499999999991</c:v>
                </c:pt>
                <c:pt idx="1143">
                  <c:v>0.856985</c:v>
                </c:pt>
                <c:pt idx="1144">
                  <c:v>0.85679099999999997</c:v>
                </c:pt>
                <c:pt idx="1145">
                  <c:v>0.85652899999999998</c:v>
                </c:pt>
                <c:pt idx="1146">
                  <c:v>0.85619199999999995</c:v>
                </c:pt>
                <c:pt idx="1147">
                  <c:v>0.85578200000000004</c:v>
                </c:pt>
                <c:pt idx="1148">
                  <c:v>0.8553059999999999</c:v>
                </c:pt>
                <c:pt idx="1149">
                  <c:v>0.85477599999999998</c:v>
                </c:pt>
                <c:pt idx="1150">
                  <c:v>0.854213</c:v>
                </c:pt>
                <c:pt idx="1151">
                  <c:v>0.85363499999999992</c:v>
                </c:pt>
                <c:pt idx="1152">
                  <c:v>0.85305900000000001</c:v>
                </c:pt>
                <c:pt idx="1153">
                  <c:v>0.852495</c:v>
                </c:pt>
                <c:pt idx="1154">
                  <c:v>0.85194599999999998</c:v>
                </c:pt>
                <c:pt idx="1155">
                  <c:v>0.85141599999999995</c:v>
                </c:pt>
                <c:pt idx="1156">
                  <c:v>0.85090599999999994</c:v>
                </c:pt>
                <c:pt idx="1157">
                  <c:v>0.85041900000000004</c:v>
                </c:pt>
                <c:pt idx="1158">
                  <c:v>0.84995899999999991</c:v>
                </c:pt>
                <c:pt idx="1159">
                  <c:v>0.84952399999999995</c:v>
                </c:pt>
                <c:pt idx="1160">
                  <c:v>0.84911399999999992</c:v>
                </c:pt>
                <c:pt idx="1161">
                  <c:v>0.84872700000000001</c:v>
                </c:pt>
                <c:pt idx="1162">
                  <c:v>0.84836299999999998</c:v>
                </c:pt>
                <c:pt idx="1163">
                  <c:v>0.84801599999999999</c:v>
                </c:pt>
                <c:pt idx="1164">
                  <c:v>0.84768299999999996</c:v>
                </c:pt>
                <c:pt idx="1165">
                  <c:v>0.84736</c:v>
                </c:pt>
                <c:pt idx="1166">
                  <c:v>0.84704699999999999</c:v>
                </c:pt>
                <c:pt idx="1167">
                  <c:v>0.84674099999999997</c:v>
                </c:pt>
                <c:pt idx="1168">
                  <c:v>0.84643800000000002</c:v>
                </c:pt>
                <c:pt idx="1169">
                  <c:v>0.846136</c:v>
                </c:pt>
                <c:pt idx="1170">
                  <c:v>0.84583799999999998</c:v>
                </c:pt>
                <c:pt idx="1171">
                  <c:v>0.84554699999999994</c:v>
                </c:pt>
                <c:pt idx="1172">
                  <c:v>0.84526100000000004</c:v>
                </c:pt>
                <c:pt idx="1173">
                  <c:v>0.84497800000000001</c:v>
                </c:pt>
                <c:pt idx="1174">
                  <c:v>0.84469700000000003</c:v>
                </c:pt>
                <c:pt idx="1175">
                  <c:v>0.84441499999999992</c:v>
                </c:pt>
                <c:pt idx="1176">
                  <c:v>0.84413300000000002</c:v>
                </c:pt>
                <c:pt idx="1177">
                  <c:v>0.84385299999999996</c:v>
                </c:pt>
                <c:pt idx="1178">
                  <c:v>0.84357700000000002</c:v>
                </c:pt>
                <c:pt idx="1179">
                  <c:v>0.84330799999999995</c:v>
                </c:pt>
                <c:pt idx="1180">
                  <c:v>0.84304199999999996</c:v>
                </c:pt>
                <c:pt idx="1181">
                  <c:v>0.84277800000000003</c:v>
                </c:pt>
                <c:pt idx="1182">
                  <c:v>0.84251500000000001</c:v>
                </c:pt>
                <c:pt idx="1183">
                  <c:v>0.84225099999999997</c:v>
                </c:pt>
                <c:pt idx="1184">
                  <c:v>0.84198499999999998</c:v>
                </c:pt>
                <c:pt idx="1185">
                  <c:v>0.84171599999999991</c:v>
                </c:pt>
                <c:pt idx="1186">
                  <c:v>0.841449</c:v>
                </c:pt>
                <c:pt idx="1187">
                  <c:v>0.84118399999999993</c:v>
                </c:pt>
                <c:pt idx="1188">
                  <c:v>0.84092100000000003</c:v>
                </c:pt>
                <c:pt idx="1189">
                  <c:v>0.84066200000000002</c:v>
                </c:pt>
                <c:pt idx="1190">
                  <c:v>0.84040700000000002</c:v>
                </c:pt>
                <c:pt idx="1191">
                  <c:v>0.84015799999999996</c:v>
                </c:pt>
                <c:pt idx="1192">
                  <c:v>0.83990999999999993</c:v>
                </c:pt>
                <c:pt idx="1193">
                  <c:v>0.83965800000000002</c:v>
                </c:pt>
                <c:pt idx="1194">
                  <c:v>0.83939900000000001</c:v>
                </c:pt>
                <c:pt idx="1195">
                  <c:v>0.83913400000000005</c:v>
                </c:pt>
                <c:pt idx="1196">
                  <c:v>0.83886799999999995</c:v>
                </c:pt>
                <c:pt idx="1197">
                  <c:v>0.83860500000000004</c:v>
                </c:pt>
                <c:pt idx="1198">
                  <c:v>0.83834999999999993</c:v>
                </c:pt>
                <c:pt idx="1199">
                  <c:v>0.83809999999999996</c:v>
                </c:pt>
                <c:pt idx="1200">
                  <c:v>0.83785100000000001</c:v>
                </c:pt>
                <c:pt idx="1201">
                  <c:v>0.83760199999999996</c:v>
                </c:pt>
                <c:pt idx="1202">
                  <c:v>0.83735300000000001</c:v>
                </c:pt>
                <c:pt idx="1203">
                  <c:v>0.83710299999999993</c:v>
                </c:pt>
                <c:pt idx="1204">
                  <c:v>0.83685199999999993</c:v>
                </c:pt>
                <c:pt idx="1205">
                  <c:v>0.83659799999999995</c:v>
                </c:pt>
                <c:pt idx="1206">
                  <c:v>0.83634399999999998</c:v>
                </c:pt>
                <c:pt idx="1207">
                  <c:v>0.83609199999999995</c:v>
                </c:pt>
                <c:pt idx="1208">
                  <c:v>0.83584199999999997</c:v>
                </c:pt>
                <c:pt idx="1209">
                  <c:v>0.83559399999999995</c:v>
                </c:pt>
                <c:pt idx="1210">
                  <c:v>0.83534699999999995</c:v>
                </c:pt>
                <c:pt idx="1211">
                  <c:v>0.83510299999999993</c:v>
                </c:pt>
                <c:pt idx="1212">
                  <c:v>0.83485900000000002</c:v>
                </c:pt>
                <c:pt idx="1213">
                  <c:v>0.83461299999999994</c:v>
                </c:pt>
                <c:pt idx="1214">
                  <c:v>0.83436500000000002</c:v>
                </c:pt>
                <c:pt idx="1215">
                  <c:v>0.83411899999999994</c:v>
                </c:pt>
                <c:pt idx="1216">
                  <c:v>0.83387499999999992</c:v>
                </c:pt>
                <c:pt idx="1217">
                  <c:v>0.83363399999999999</c:v>
                </c:pt>
                <c:pt idx="1218">
                  <c:v>0.83339299999999994</c:v>
                </c:pt>
                <c:pt idx="1219">
                  <c:v>0.83315399999999995</c:v>
                </c:pt>
                <c:pt idx="1220">
                  <c:v>0.83291399999999993</c:v>
                </c:pt>
                <c:pt idx="1221">
                  <c:v>0.83267199999999997</c:v>
                </c:pt>
                <c:pt idx="1222">
                  <c:v>0.83242899999999997</c:v>
                </c:pt>
                <c:pt idx="1223">
                  <c:v>0.83218499999999995</c:v>
                </c:pt>
                <c:pt idx="1224">
                  <c:v>0.83194400000000002</c:v>
                </c:pt>
                <c:pt idx="1225">
                  <c:v>0.83170499999999992</c:v>
                </c:pt>
                <c:pt idx="1226">
                  <c:v>0.83146900000000001</c:v>
                </c:pt>
                <c:pt idx="1227">
                  <c:v>0.831233</c:v>
                </c:pt>
                <c:pt idx="1228">
                  <c:v>0.83099800000000001</c:v>
                </c:pt>
                <c:pt idx="1229">
                  <c:v>0.830762</c:v>
                </c:pt>
                <c:pt idx="1230">
                  <c:v>0.83052899999999996</c:v>
                </c:pt>
                <c:pt idx="1231">
                  <c:v>0.83029799999999998</c:v>
                </c:pt>
                <c:pt idx="1232">
                  <c:v>0.830067</c:v>
                </c:pt>
                <c:pt idx="1233">
                  <c:v>0.82983499999999999</c:v>
                </c:pt>
                <c:pt idx="1234">
                  <c:v>0.82960499999999993</c:v>
                </c:pt>
                <c:pt idx="1235">
                  <c:v>0.829376</c:v>
                </c:pt>
                <c:pt idx="1236">
                  <c:v>0.829148</c:v>
                </c:pt>
                <c:pt idx="1237">
                  <c:v>0.82891800000000004</c:v>
                </c:pt>
                <c:pt idx="1238">
                  <c:v>0.82868600000000003</c:v>
                </c:pt>
                <c:pt idx="1239">
                  <c:v>0.82845199999999997</c:v>
                </c:pt>
                <c:pt idx="1240">
                  <c:v>0.82821800000000001</c:v>
                </c:pt>
                <c:pt idx="1241">
                  <c:v>0.82798299999999991</c:v>
                </c:pt>
                <c:pt idx="1242">
                  <c:v>0.82774999999999999</c:v>
                </c:pt>
                <c:pt idx="1243">
                  <c:v>0.827519</c:v>
                </c:pt>
                <c:pt idx="1244">
                  <c:v>0.82728899999999994</c:v>
                </c:pt>
                <c:pt idx="1245">
                  <c:v>0.82706000000000002</c:v>
                </c:pt>
                <c:pt idx="1246">
                  <c:v>0.82683099999999998</c:v>
                </c:pt>
                <c:pt idx="1247">
                  <c:v>0.82660299999999998</c:v>
                </c:pt>
                <c:pt idx="1248">
                  <c:v>0.82637399999999994</c:v>
                </c:pt>
                <c:pt idx="1249">
                  <c:v>0.82614299999999996</c:v>
                </c:pt>
                <c:pt idx="1250">
                  <c:v>0.82591099999999995</c:v>
                </c:pt>
                <c:pt idx="1251">
                  <c:v>0.82568200000000003</c:v>
                </c:pt>
                <c:pt idx="1252">
                  <c:v>0.825457</c:v>
                </c:pt>
                <c:pt idx="1253">
                  <c:v>0.82523499999999994</c:v>
                </c:pt>
                <c:pt idx="1254">
                  <c:v>0.825013</c:v>
                </c:pt>
                <c:pt idx="1255">
                  <c:v>0.82479199999999997</c:v>
                </c:pt>
                <c:pt idx="1256">
                  <c:v>0.82457099999999994</c:v>
                </c:pt>
                <c:pt idx="1257">
                  <c:v>0.82434999999999992</c:v>
                </c:pt>
                <c:pt idx="1258">
                  <c:v>0.824129</c:v>
                </c:pt>
                <c:pt idx="1259">
                  <c:v>0.82390999999999992</c:v>
                </c:pt>
                <c:pt idx="1260">
                  <c:v>0.82369300000000001</c:v>
                </c:pt>
                <c:pt idx="1261">
                  <c:v>0.82347799999999993</c:v>
                </c:pt>
                <c:pt idx="1262">
                  <c:v>0.823264</c:v>
                </c:pt>
                <c:pt idx="1263">
                  <c:v>0.82304899999999992</c:v>
                </c:pt>
                <c:pt idx="1264">
                  <c:v>0.82283200000000001</c:v>
                </c:pt>
                <c:pt idx="1265">
                  <c:v>0.82260999999999995</c:v>
                </c:pt>
                <c:pt idx="1266">
                  <c:v>0.82238699999999998</c:v>
                </c:pt>
                <c:pt idx="1267">
                  <c:v>0.82216500000000003</c:v>
                </c:pt>
                <c:pt idx="1268">
                  <c:v>0.82194499999999993</c:v>
                </c:pt>
                <c:pt idx="1269">
                  <c:v>0.82172699999999999</c:v>
                </c:pt>
                <c:pt idx="1270">
                  <c:v>0.82150900000000004</c:v>
                </c:pt>
                <c:pt idx="1271">
                  <c:v>0.82129099999999999</c:v>
                </c:pt>
                <c:pt idx="1272">
                  <c:v>0.82107599999999992</c:v>
                </c:pt>
                <c:pt idx="1273">
                  <c:v>0.82086099999999995</c:v>
                </c:pt>
                <c:pt idx="1274">
                  <c:v>0.82064700000000002</c:v>
                </c:pt>
                <c:pt idx="1275">
                  <c:v>0.82043299999999997</c:v>
                </c:pt>
                <c:pt idx="1276">
                  <c:v>0.82021900000000003</c:v>
                </c:pt>
                <c:pt idx="1277">
                  <c:v>0.82000399999999996</c:v>
                </c:pt>
                <c:pt idx="1278">
                  <c:v>0.81978700000000004</c:v>
                </c:pt>
                <c:pt idx="1279">
                  <c:v>0.81957199999999997</c:v>
                </c:pt>
                <c:pt idx="1280">
                  <c:v>0.819357</c:v>
                </c:pt>
                <c:pt idx="1281">
                  <c:v>0.81914200000000004</c:v>
                </c:pt>
                <c:pt idx="1282">
                  <c:v>0.81892799999999999</c:v>
                </c:pt>
                <c:pt idx="1283">
                  <c:v>0.81871499999999997</c:v>
                </c:pt>
                <c:pt idx="1284">
                  <c:v>0.81850599999999996</c:v>
                </c:pt>
                <c:pt idx="1285">
                  <c:v>0.818299</c:v>
                </c:pt>
                <c:pt idx="1286">
                  <c:v>0.81809399999999999</c:v>
                </c:pt>
                <c:pt idx="1287">
                  <c:v>0.81789000000000001</c:v>
                </c:pt>
                <c:pt idx="1288">
                  <c:v>0.817685</c:v>
                </c:pt>
                <c:pt idx="1289">
                  <c:v>0.81747499999999995</c:v>
                </c:pt>
                <c:pt idx="1290">
                  <c:v>0.81726500000000002</c:v>
                </c:pt>
                <c:pt idx="1291">
                  <c:v>0.81705899999999998</c:v>
                </c:pt>
                <c:pt idx="1292">
                  <c:v>0.81685600000000003</c:v>
                </c:pt>
                <c:pt idx="1293">
                  <c:v>0.81665100000000002</c:v>
                </c:pt>
                <c:pt idx="1294">
                  <c:v>0.81644399999999995</c:v>
                </c:pt>
                <c:pt idx="1295">
                  <c:v>0.81623699999999999</c:v>
                </c:pt>
                <c:pt idx="1296">
                  <c:v>0.81603099999999995</c:v>
                </c:pt>
                <c:pt idx="1297">
                  <c:v>0.81582399999999999</c:v>
                </c:pt>
                <c:pt idx="1298">
                  <c:v>0.81561799999999995</c:v>
                </c:pt>
                <c:pt idx="1299">
                  <c:v>0.81541699999999995</c:v>
                </c:pt>
                <c:pt idx="1300">
                  <c:v>0.815222</c:v>
                </c:pt>
                <c:pt idx="1301">
                  <c:v>0.81502799999999997</c:v>
                </c:pt>
                <c:pt idx="1302">
                  <c:v>0.81483399999999995</c:v>
                </c:pt>
                <c:pt idx="1303">
                  <c:v>0.814639</c:v>
                </c:pt>
                <c:pt idx="1304">
                  <c:v>0.81444499999999997</c:v>
                </c:pt>
                <c:pt idx="1305">
                  <c:v>0.81424999999999992</c:v>
                </c:pt>
                <c:pt idx="1306">
                  <c:v>0.81405499999999997</c:v>
                </c:pt>
                <c:pt idx="1307">
                  <c:v>0.81386199999999997</c:v>
                </c:pt>
                <c:pt idx="1308">
                  <c:v>0.81367100000000003</c:v>
                </c:pt>
                <c:pt idx="1309">
                  <c:v>0.81347799999999992</c:v>
                </c:pt>
                <c:pt idx="1310">
                  <c:v>0.81328500000000004</c:v>
                </c:pt>
                <c:pt idx="1311">
                  <c:v>0.81309199999999993</c:v>
                </c:pt>
                <c:pt idx="1312">
                  <c:v>0.81290099999999998</c:v>
                </c:pt>
                <c:pt idx="1313">
                  <c:v>0.81271199999999999</c:v>
                </c:pt>
                <c:pt idx="1314">
                  <c:v>0.81252400000000002</c:v>
                </c:pt>
                <c:pt idx="1315">
                  <c:v>0.81233899999999992</c:v>
                </c:pt>
                <c:pt idx="1316">
                  <c:v>0.81215499999999996</c:v>
                </c:pt>
                <c:pt idx="1317">
                  <c:v>0.81196800000000002</c:v>
                </c:pt>
                <c:pt idx="1318">
                  <c:v>0.811778</c:v>
                </c:pt>
                <c:pt idx="1319">
                  <c:v>0.811589</c:v>
                </c:pt>
                <c:pt idx="1320">
                  <c:v>0.81140499999999993</c:v>
                </c:pt>
                <c:pt idx="1321">
                  <c:v>0.81122499999999997</c:v>
                </c:pt>
                <c:pt idx="1322">
                  <c:v>0.81104799999999999</c:v>
                </c:pt>
                <c:pt idx="1323">
                  <c:v>0.81087200000000004</c:v>
                </c:pt>
                <c:pt idx="1324">
                  <c:v>0.81069400000000003</c:v>
                </c:pt>
                <c:pt idx="1325">
                  <c:v>0.81051099999999998</c:v>
                </c:pt>
                <c:pt idx="1326">
                  <c:v>0.81032499999999996</c:v>
                </c:pt>
                <c:pt idx="1327">
                  <c:v>0.81013999999999997</c:v>
                </c:pt>
                <c:pt idx="1328">
                  <c:v>0.80995799999999996</c:v>
                </c:pt>
                <c:pt idx="1329">
                  <c:v>0.809778</c:v>
                </c:pt>
                <c:pt idx="1330">
                  <c:v>0.80959999999999999</c:v>
                </c:pt>
                <c:pt idx="1331">
                  <c:v>0.80942399999999992</c:v>
                </c:pt>
                <c:pt idx="1332">
                  <c:v>0.80925099999999994</c:v>
                </c:pt>
                <c:pt idx="1333">
                  <c:v>0.80907799999999996</c:v>
                </c:pt>
                <c:pt idx="1334">
                  <c:v>0.80890399999999996</c:v>
                </c:pt>
                <c:pt idx="1335">
                  <c:v>0.80873200000000001</c:v>
                </c:pt>
                <c:pt idx="1336">
                  <c:v>0.80856099999999997</c:v>
                </c:pt>
                <c:pt idx="1337">
                  <c:v>0.80838900000000002</c:v>
                </c:pt>
                <c:pt idx="1338">
                  <c:v>0.80821500000000002</c:v>
                </c:pt>
                <c:pt idx="1339">
                  <c:v>0.80804100000000001</c:v>
                </c:pt>
                <c:pt idx="1340">
                  <c:v>0.80786899999999995</c:v>
                </c:pt>
                <c:pt idx="1341">
                  <c:v>0.807697</c:v>
                </c:pt>
                <c:pt idx="1342">
                  <c:v>0.80752699999999999</c:v>
                </c:pt>
                <c:pt idx="1343">
                  <c:v>0.807361</c:v>
                </c:pt>
                <c:pt idx="1344">
                  <c:v>0.80719699999999994</c:v>
                </c:pt>
                <c:pt idx="1345">
                  <c:v>0.80703199999999997</c:v>
                </c:pt>
                <c:pt idx="1346">
                  <c:v>0.806867</c:v>
                </c:pt>
                <c:pt idx="1347">
                  <c:v>0.80670500000000001</c:v>
                </c:pt>
                <c:pt idx="1348">
                  <c:v>0.80654700000000001</c:v>
                </c:pt>
                <c:pt idx="1349">
                  <c:v>0.80639099999999997</c:v>
                </c:pt>
                <c:pt idx="1350">
                  <c:v>0.80623400000000001</c:v>
                </c:pt>
                <c:pt idx="1351">
                  <c:v>0.80607699999999993</c:v>
                </c:pt>
                <c:pt idx="1352">
                  <c:v>0.80591899999999994</c:v>
                </c:pt>
                <c:pt idx="1353">
                  <c:v>0.80575599999999992</c:v>
                </c:pt>
                <c:pt idx="1354">
                  <c:v>0.80559000000000003</c:v>
                </c:pt>
                <c:pt idx="1355">
                  <c:v>0.805427</c:v>
                </c:pt>
                <c:pt idx="1356">
                  <c:v>0.80527400000000005</c:v>
                </c:pt>
                <c:pt idx="1357">
                  <c:v>0.80512699999999993</c:v>
                </c:pt>
                <c:pt idx="1358">
                  <c:v>0.80498199999999998</c:v>
                </c:pt>
                <c:pt idx="1359">
                  <c:v>0.804836</c:v>
                </c:pt>
                <c:pt idx="1360">
                  <c:v>0.80468799999999996</c:v>
                </c:pt>
                <c:pt idx="1361">
                  <c:v>0.80453699999999995</c:v>
                </c:pt>
                <c:pt idx="1362">
                  <c:v>0.80438399999999999</c:v>
                </c:pt>
                <c:pt idx="1363">
                  <c:v>0.80423500000000003</c:v>
                </c:pt>
                <c:pt idx="1364">
                  <c:v>0.804091</c:v>
                </c:pt>
                <c:pt idx="1365">
                  <c:v>0.803948</c:v>
                </c:pt>
                <c:pt idx="1366">
                  <c:v>0.80380300000000005</c:v>
                </c:pt>
                <c:pt idx="1367">
                  <c:v>0.80365699999999995</c:v>
                </c:pt>
                <c:pt idx="1368">
                  <c:v>0.803512</c:v>
                </c:pt>
                <c:pt idx="1369">
                  <c:v>0.80336799999999997</c:v>
                </c:pt>
                <c:pt idx="1370">
                  <c:v>0.80322399999999994</c:v>
                </c:pt>
                <c:pt idx="1371">
                  <c:v>0.80308299999999999</c:v>
                </c:pt>
                <c:pt idx="1372">
                  <c:v>0.80294500000000002</c:v>
                </c:pt>
                <c:pt idx="1373">
                  <c:v>0.80280599999999991</c:v>
                </c:pt>
                <c:pt idx="1374">
                  <c:v>0.80266700000000002</c:v>
                </c:pt>
                <c:pt idx="1375">
                  <c:v>0.80252800000000002</c:v>
                </c:pt>
                <c:pt idx="1376">
                  <c:v>0.80239299999999991</c:v>
                </c:pt>
                <c:pt idx="1377">
                  <c:v>0.80225899999999994</c:v>
                </c:pt>
                <c:pt idx="1378">
                  <c:v>0.80212600000000001</c:v>
                </c:pt>
                <c:pt idx="1379">
                  <c:v>0.80199299999999996</c:v>
                </c:pt>
                <c:pt idx="1380">
                  <c:v>0.80186299999999999</c:v>
                </c:pt>
                <c:pt idx="1381">
                  <c:v>0.80173499999999998</c:v>
                </c:pt>
                <c:pt idx="1382">
                  <c:v>0.80160900000000002</c:v>
                </c:pt>
                <c:pt idx="1383">
                  <c:v>0.80148599999999992</c:v>
                </c:pt>
                <c:pt idx="1384">
                  <c:v>0.80136399999999997</c:v>
                </c:pt>
                <c:pt idx="1385">
                  <c:v>0.80124099999999998</c:v>
                </c:pt>
                <c:pt idx="1386">
                  <c:v>0.80111699999999997</c:v>
                </c:pt>
                <c:pt idx="1387">
                  <c:v>0.80099500000000001</c:v>
                </c:pt>
                <c:pt idx="1388">
                  <c:v>0.80087699999999995</c:v>
                </c:pt>
                <c:pt idx="1389">
                  <c:v>0.80075999999999992</c:v>
                </c:pt>
                <c:pt idx="1390">
                  <c:v>0.80064299999999999</c:v>
                </c:pt>
                <c:pt idx="1391">
                  <c:v>0.80052800000000002</c:v>
                </c:pt>
                <c:pt idx="1392">
                  <c:v>0.80041799999999996</c:v>
                </c:pt>
                <c:pt idx="1393">
                  <c:v>0.80030699999999999</c:v>
                </c:pt>
                <c:pt idx="1394">
                  <c:v>0.80019499999999999</c:v>
                </c:pt>
                <c:pt idx="1395">
                  <c:v>0.80008299999999999</c:v>
                </c:pt>
                <c:pt idx="1396">
                  <c:v>0.79997600000000002</c:v>
                </c:pt>
                <c:pt idx="1397">
                  <c:v>0.79986899999999994</c:v>
                </c:pt>
                <c:pt idx="1398">
                  <c:v>0.799763</c:v>
                </c:pt>
                <c:pt idx="1399">
                  <c:v>0.79965799999999998</c:v>
                </c:pt>
                <c:pt idx="1400">
                  <c:v>0.79955599999999993</c:v>
                </c:pt>
                <c:pt idx="1401">
                  <c:v>0.79945599999999994</c:v>
                </c:pt>
                <c:pt idx="1402">
                  <c:v>0.79935699999999998</c:v>
                </c:pt>
                <c:pt idx="1403">
                  <c:v>0.799261</c:v>
                </c:pt>
                <c:pt idx="1404">
                  <c:v>0.79916699999999996</c:v>
                </c:pt>
                <c:pt idx="1405">
                  <c:v>0.799072</c:v>
                </c:pt>
                <c:pt idx="1406">
                  <c:v>0.79897499999999999</c:v>
                </c:pt>
                <c:pt idx="1407">
                  <c:v>0.79888000000000003</c:v>
                </c:pt>
                <c:pt idx="1408">
                  <c:v>0.79878799999999994</c:v>
                </c:pt>
                <c:pt idx="1409">
                  <c:v>0.79869800000000002</c:v>
                </c:pt>
                <c:pt idx="1410">
                  <c:v>0.79860699999999996</c:v>
                </c:pt>
                <c:pt idx="1411">
                  <c:v>0.79851899999999998</c:v>
                </c:pt>
                <c:pt idx="1412">
                  <c:v>0.79843399999999998</c:v>
                </c:pt>
                <c:pt idx="1413">
                  <c:v>0.79834699999999992</c:v>
                </c:pt>
                <c:pt idx="1414">
                  <c:v>0.79825999999999997</c:v>
                </c:pt>
                <c:pt idx="1415">
                  <c:v>0.79817399999999994</c:v>
                </c:pt>
                <c:pt idx="1416">
                  <c:v>0.79809399999999997</c:v>
                </c:pt>
                <c:pt idx="1417">
                  <c:v>0.79801599999999995</c:v>
                </c:pt>
                <c:pt idx="1418">
                  <c:v>0.79794100000000001</c:v>
                </c:pt>
                <c:pt idx="1419">
                  <c:v>0.79786999999999997</c:v>
                </c:pt>
                <c:pt idx="1420">
                  <c:v>0.79780300000000004</c:v>
                </c:pt>
                <c:pt idx="1421">
                  <c:v>0.79773300000000003</c:v>
                </c:pt>
                <c:pt idx="1422">
                  <c:v>0.79765799999999998</c:v>
                </c:pt>
                <c:pt idx="1423">
                  <c:v>0.79758299999999993</c:v>
                </c:pt>
                <c:pt idx="1424">
                  <c:v>0.79751299999999992</c:v>
                </c:pt>
                <c:pt idx="1425">
                  <c:v>0.79744599999999999</c:v>
                </c:pt>
                <c:pt idx="1426">
                  <c:v>0.79738200000000004</c:v>
                </c:pt>
                <c:pt idx="1427">
                  <c:v>0.79732099999999995</c:v>
                </c:pt>
                <c:pt idx="1428">
                  <c:v>0.79726399999999997</c:v>
                </c:pt>
                <c:pt idx="1429">
                  <c:v>0.79720799999999992</c:v>
                </c:pt>
                <c:pt idx="1430">
                  <c:v>0.79715199999999997</c:v>
                </c:pt>
                <c:pt idx="1431">
                  <c:v>0.79709799999999997</c:v>
                </c:pt>
                <c:pt idx="1432">
                  <c:v>0.79704799999999998</c:v>
                </c:pt>
                <c:pt idx="1433">
                  <c:v>0.79699699999999996</c:v>
                </c:pt>
                <c:pt idx="1434">
                  <c:v>0.79694299999999996</c:v>
                </c:pt>
                <c:pt idx="1435">
                  <c:v>0.79688999999999999</c:v>
                </c:pt>
                <c:pt idx="1436">
                  <c:v>0.79683899999999996</c:v>
                </c:pt>
                <c:pt idx="1437">
                  <c:v>0.79679</c:v>
                </c:pt>
                <c:pt idx="1438">
                  <c:v>0.79674</c:v>
                </c:pt>
                <c:pt idx="1439">
                  <c:v>0.79669499999999993</c:v>
                </c:pt>
                <c:pt idx="1440">
                  <c:v>0.79665199999999992</c:v>
                </c:pt>
                <c:pt idx="1441">
                  <c:v>0.79661099999999996</c:v>
                </c:pt>
                <c:pt idx="1442">
                  <c:v>0.79656899999999997</c:v>
                </c:pt>
                <c:pt idx="1443">
                  <c:v>0.79652999999999996</c:v>
                </c:pt>
                <c:pt idx="1444">
                  <c:v>0.79649300000000001</c:v>
                </c:pt>
                <c:pt idx="1445">
                  <c:v>0.79645499999999991</c:v>
                </c:pt>
                <c:pt idx="1446">
                  <c:v>0.79641499999999998</c:v>
                </c:pt>
                <c:pt idx="1447">
                  <c:v>0.79638100000000001</c:v>
                </c:pt>
                <c:pt idx="1448">
                  <c:v>0.79635400000000001</c:v>
                </c:pt>
                <c:pt idx="1449">
                  <c:v>0.79632999999999998</c:v>
                </c:pt>
                <c:pt idx="1450">
                  <c:v>0.79630299999999998</c:v>
                </c:pt>
                <c:pt idx="1451">
                  <c:v>0.79627499999999996</c:v>
                </c:pt>
                <c:pt idx="1452">
                  <c:v>0.79624899999999998</c:v>
                </c:pt>
                <c:pt idx="1453">
                  <c:v>0.79622400000000004</c:v>
                </c:pt>
                <c:pt idx="1454">
                  <c:v>0.79619899999999999</c:v>
                </c:pt>
                <c:pt idx="1455">
                  <c:v>0.79617599999999999</c:v>
                </c:pt>
                <c:pt idx="1456">
                  <c:v>0.79615400000000003</c:v>
                </c:pt>
                <c:pt idx="1457">
                  <c:v>0.79613099999999992</c:v>
                </c:pt>
                <c:pt idx="1458">
                  <c:v>0.79610899999999996</c:v>
                </c:pt>
                <c:pt idx="1459">
                  <c:v>0.79608900000000005</c:v>
                </c:pt>
                <c:pt idx="1460">
                  <c:v>0.79607499999999998</c:v>
                </c:pt>
                <c:pt idx="1461">
                  <c:v>0.79606100000000002</c:v>
                </c:pt>
                <c:pt idx="1462">
                  <c:v>0.796045</c:v>
                </c:pt>
                <c:pt idx="1463">
                  <c:v>0.79603000000000002</c:v>
                </c:pt>
                <c:pt idx="1464">
                  <c:v>0.79601999999999995</c:v>
                </c:pt>
                <c:pt idx="1465">
                  <c:v>0.79601199999999994</c:v>
                </c:pt>
                <c:pt idx="1466">
                  <c:v>0.79600599999999999</c:v>
                </c:pt>
                <c:pt idx="1467">
                  <c:v>0.79600199999999999</c:v>
                </c:pt>
                <c:pt idx="1468">
                  <c:v>0.79600199999999999</c:v>
                </c:pt>
                <c:pt idx="1469">
                  <c:v>0.79600099999999996</c:v>
                </c:pt>
                <c:pt idx="1470">
                  <c:v>0.79599900000000001</c:v>
                </c:pt>
                <c:pt idx="1471">
                  <c:v>0.79599599999999993</c:v>
                </c:pt>
                <c:pt idx="1472">
                  <c:v>0.79599799999999998</c:v>
                </c:pt>
                <c:pt idx="1473">
                  <c:v>0.79600199999999999</c:v>
                </c:pt>
                <c:pt idx="1474">
                  <c:v>0.79600599999999999</c:v>
                </c:pt>
                <c:pt idx="1475">
                  <c:v>0.79601299999999997</c:v>
                </c:pt>
                <c:pt idx="1476">
                  <c:v>0.79602200000000001</c:v>
                </c:pt>
                <c:pt idx="1477">
                  <c:v>0.79603199999999996</c:v>
                </c:pt>
                <c:pt idx="1478">
                  <c:v>0.79603999999999997</c:v>
                </c:pt>
                <c:pt idx="1479">
                  <c:v>0.79604600000000003</c:v>
                </c:pt>
                <c:pt idx="1480">
                  <c:v>0.79605400000000004</c:v>
                </c:pt>
                <c:pt idx="1481">
                  <c:v>0.79606299999999997</c:v>
                </c:pt>
                <c:pt idx="1482">
                  <c:v>0.79607300000000003</c:v>
                </c:pt>
                <c:pt idx="1483">
                  <c:v>0.79608499999999993</c:v>
                </c:pt>
                <c:pt idx="1484">
                  <c:v>0.796099</c:v>
                </c:pt>
                <c:pt idx="1485">
                  <c:v>0.79611299999999996</c:v>
                </c:pt>
                <c:pt idx="1486">
                  <c:v>0.79612499999999997</c:v>
                </c:pt>
                <c:pt idx="1487">
                  <c:v>0.79613899999999993</c:v>
                </c:pt>
                <c:pt idx="1488">
                  <c:v>0.79615499999999995</c:v>
                </c:pt>
                <c:pt idx="1489">
                  <c:v>0.79617000000000004</c:v>
                </c:pt>
                <c:pt idx="1490">
                  <c:v>0.79618199999999995</c:v>
                </c:pt>
                <c:pt idx="1491">
                  <c:v>0.79619399999999996</c:v>
                </c:pt>
                <c:pt idx="1492">
                  <c:v>0.79621199999999992</c:v>
                </c:pt>
                <c:pt idx="1493">
                  <c:v>0.79622999999999999</c:v>
                </c:pt>
                <c:pt idx="1494">
                  <c:v>0.79624499999999998</c:v>
                </c:pt>
                <c:pt idx="1495">
                  <c:v>0.79625799999999991</c:v>
                </c:pt>
                <c:pt idx="1496">
                  <c:v>0.79627199999999998</c:v>
                </c:pt>
                <c:pt idx="1497">
                  <c:v>0.79628599999999994</c:v>
                </c:pt>
                <c:pt idx="1498">
                  <c:v>0.79630000000000001</c:v>
                </c:pt>
                <c:pt idx="1499">
                  <c:v>0.79631799999999997</c:v>
                </c:pt>
                <c:pt idx="1500">
                  <c:v>0.79633799999999999</c:v>
                </c:pt>
                <c:pt idx="1501">
                  <c:v>0.79635800000000001</c:v>
                </c:pt>
                <c:pt idx="1502">
                  <c:v>0.796377</c:v>
                </c:pt>
                <c:pt idx="1503">
                  <c:v>0.79639799999999994</c:v>
                </c:pt>
                <c:pt idx="1504">
                  <c:v>0.79642199999999996</c:v>
                </c:pt>
                <c:pt idx="1505">
                  <c:v>0.79644499999999996</c:v>
                </c:pt>
                <c:pt idx="1506">
                  <c:v>0.79646600000000001</c:v>
                </c:pt>
                <c:pt idx="1507">
                  <c:v>0.79648799999999997</c:v>
                </c:pt>
                <c:pt idx="1508">
                  <c:v>0.79651300000000003</c:v>
                </c:pt>
                <c:pt idx="1509">
                  <c:v>0.796539</c:v>
                </c:pt>
                <c:pt idx="1510">
                  <c:v>0.79656199999999999</c:v>
                </c:pt>
                <c:pt idx="1511">
                  <c:v>0.79658399999999996</c:v>
                </c:pt>
                <c:pt idx="1512">
                  <c:v>0.79661000000000004</c:v>
                </c:pt>
                <c:pt idx="1513">
                  <c:v>0.79663600000000001</c:v>
                </c:pt>
                <c:pt idx="1514">
                  <c:v>0.79665999999999992</c:v>
                </c:pt>
                <c:pt idx="1515">
                  <c:v>0.796682</c:v>
                </c:pt>
                <c:pt idx="1516">
                  <c:v>0.79670399999999997</c:v>
                </c:pt>
                <c:pt idx="1517">
                  <c:v>0.79672399999999999</c:v>
                </c:pt>
                <c:pt idx="1518">
                  <c:v>0.79673899999999998</c:v>
                </c:pt>
                <c:pt idx="1519">
                  <c:v>0.79675099999999999</c:v>
                </c:pt>
                <c:pt idx="1520">
                  <c:v>0.79676499999999995</c:v>
                </c:pt>
                <c:pt idx="1521">
                  <c:v>0.79677799999999999</c:v>
                </c:pt>
                <c:pt idx="1522">
                  <c:v>0.79679100000000003</c:v>
                </c:pt>
                <c:pt idx="1523">
                  <c:v>0.79680600000000001</c:v>
                </c:pt>
                <c:pt idx="1524">
                  <c:v>0.79682299999999995</c:v>
                </c:pt>
                <c:pt idx="1525">
                  <c:v>0.79683700000000002</c:v>
                </c:pt>
                <c:pt idx="1526">
                  <c:v>0.796848</c:v>
                </c:pt>
                <c:pt idx="1527">
                  <c:v>0.79685799999999996</c:v>
                </c:pt>
                <c:pt idx="1528">
                  <c:v>0.796871</c:v>
                </c:pt>
                <c:pt idx="1529">
                  <c:v>0.79688099999999995</c:v>
                </c:pt>
                <c:pt idx="1530">
                  <c:v>0.79688800000000004</c:v>
                </c:pt>
                <c:pt idx="1531">
                  <c:v>0.79689499999999991</c:v>
                </c:pt>
                <c:pt idx="1532">
                  <c:v>0.796902</c:v>
                </c:pt>
                <c:pt idx="1533">
                  <c:v>0.79690799999999995</c:v>
                </c:pt>
                <c:pt idx="1534">
                  <c:v>0.79691199999999995</c:v>
                </c:pt>
                <c:pt idx="1535">
                  <c:v>0.79691500000000004</c:v>
                </c:pt>
                <c:pt idx="1536">
                  <c:v>0.79692099999999999</c:v>
                </c:pt>
                <c:pt idx="1537">
                  <c:v>0.79692499999999999</c:v>
                </c:pt>
                <c:pt idx="1538">
                  <c:v>0.79692799999999997</c:v>
                </c:pt>
                <c:pt idx="1539">
                  <c:v>0.79693099999999994</c:v>
                </c:pt>
                <c:pt idx="1540">
                  <c:v>0.79693999999999998</c:v>
                </c:pt>
                <c:pt idx="1541">
                  <c:v>0.79694799999999999</c:v>
                </c:pt>
                <c:pt idx="1542">
                  <c:v>0.79695199999999999</c:v>
                </c:pt>
                <c:pt idx="1543">
                  <c:v>0.79695300000000002</c:v>
                </c:pt>
                <c:pt idx="1544">
                  <c:v>0.79695300000000002</c:v>
                </c:pt>
                <c:pt idx="1545">
                  <c:v>0.79694999999999994</c:v>
                </c:pt>
                <c:pt idx="1546">
                  <c:v>0.79694399999999999</c:v>
                </c:pt>
                <c:pt idx="1547">
                  <c:v>0.79693700000000001</c:v>
                </c:pt>
                <c:pt idx="1548">
                  <c:v>0.796933</c:v>
                </c:pt>
                <c:pt idx="1549">
                  <c:v>0.79692799999999997</c:v>
                </c:pt>
                <c:pt idx="1550">
                  <c:v>0.79692099999999999</c:v>
                </c:pt>
                <c:pt idx="1551">
                  <c:v>0.79691500000000004</c:v>
                </c:pt>
                <c:pt idx="1552">
                  <c:v>0.79691099999999992</c:v>
                </c:pt>
                <c:pt idx="1553">
                  <c:v>0.79690399999999995</c:v>
                </c:pt>
                <c:pt idx="1554">
                  <c:v>0.79689199999999993</c:v>
                </c:pt>
                <c:pt idx="1555">
                  <c:v>0.796879</c:v>
                </c:pt>
                <c:pt idx="1556">
                  <c:v>0.79686899999999994</c:v>
                </c:pt>
                <c:pt idx="1557">
                  <c:v>0.79686199999999996</c:v>
                </c:pt>
                <c:pt idx="1558">
                  <c:v>0.79685300000000003</c:v>
                </c:pt>
                <c:pt idx="1559">
                  <c:v>0.796844</c:v>
                </c:pt>
                <c:pt idx="1560">
                  <c:v>0.79683400000000004</c:v>
                </c:pt>
                <c:pt idx="1561">
                  <c:v>0.79681899999999994</c:v>
                </c:pt>
                <c:pt idx="1562">
                  <c:v>0.79679800000000001</c:v>
                </c:pt>
                <c:pt idx="1563">
                  <c:v>0.79677699999999996</c:v>
                </c:pt>
                <c:pt idx="1564">
                  <c:v>0.796759</c:v>
                </c:pt>
                <c:pt idx="1565">
                  <c:v>0.79674199999999995</c:v>
                </c:pt>
                <c:pt idx="1566">
                  <c:v>0.79672399999999999</c:v>
                </c:pt>
                <c:pt idx="1567">
                  <c:v>0.79671000000000003</c:v>
                </c:pt>
                <c:pt idx="1568">
                  <c:v>0.79670299999999994</c:v>
                </c:pt>
                <c:pt idx="1569">
                  <c:v>0.79669999999999996</c:v>
                </c:pt>
                <c:pt idx="1570">
                  <c:v>0.79669900000000005</c:v>
                </c:pt>
                <c:pt idx="1571">
                  <c:v>0.79669999999999996</c:v>
                </c:pt>
                <c:pt idx="1572">
                  <c:v>0.79669900000000005</c:v>
                </c:pt>
                <c:pt idx="1573">
                  <c:v>0.79668799999999995</c:v>
                </c:pt>
                <c:pt idx="1574">
                  <c:v>0.79666099999999995</c:v>
                </c:pt>
                <c:pt idx="1575">
                  <c:v>0.79662299999999997</c:v>
                </c:pt>
                <c:pt idx="1576">
                  <c:v>0.79658399999999996</c:v>
                </c:pt>
                <c:pt idx="1577">
                  <c:v>0.79654700000000001</c:v>
                </c:pt>
                <c:pt idx="1578">
                  <c:v>0.79650999999999994</c:v>
                </c:pt>
                <c:pt idx="1579">
                  <c:v>0.79647800000000002</c:v>
                </c:pt>
                <c:pt idx="1580">
                  <c:v>0.79645100000000002</c:v>
                </c:pt>
                <c:pt idx="1581">
                  <c:v>0.79642599999999997</c:v>
                </c:pt>
                <c:pt idx="1582">
                  <c:v>0.79639799999999994</c:v>
                </c:pt>
                <c:pt idx="1583">
                  <c:v>0.79636899999999999</c:v>
                </c:pt>
                <c:pt idx="1584">
                  <c:v>0.79634199999999999</c:v>
                </c:pt>
                <c:pt idx="1585">
                  <c:v>0.796319</c:v>
                </c:pt>
                <c:pt idx="1586">
                  <c:v>0.79629499999999998</c:v>
                </c:pt>
                <c:pt idx="1587">
                  <c:v>0.79627000000000003</c:v>
                </c:pt>
                <c:pt idx="1588">
                  <c:v>0.79624399999999995</c:v>
                </c:pt>
                <c:pt idx="1589">
                  <c:v>0.79621500000000001</c:v>
                </c:pt>
                <c:pt idx="1590">
                  <c:v>0.79618100000000003</c:v>
                </c:pt>
                <c:pt idx="1591">
                  <c:v>0.79614600000000002</c:v>
                </c:pt>
                <c:pt idx="1592">
                  <c:v>0.79611399999999999</c:v>
                </c:pt>
                <c:pt idx="1593">
                  <c:v>0.79608499999999993</c:v>
                </c:pt>
                <c:pt idx="1594">
                  <c:v>0.79605300000000001</c:v>
                </c:pt>
                <c:pt idx="1595">
                  <c:v>0.79601999999999995</c:v>
                </c:pt>
                <c:pt idx="1596">
                  <c:v>0.79598899999999995</c:v>
                </c:pt>
                <c:pt idx="1597">
                  <c:v>0.79595700000000003</c:v>
                </c:pt>
                <c:pt idx="1598">
                  <c:v>0.79592200000000002</c:v>
                </c:pt>
                <c:pt idx="1599">
                  <c:v>0.79588700000000001</c:v>
                </c:pt>
                <c:pt idx="1600">
                  <c:v>0.79585700000000004</c:v>
                </c:pt>
                <c:pt idx="1601">
                  <c:v>0.79582900000000001</c:v>
                </c:pt>
                <c:pt idx="1602">
                  <c:v>0.79579899999999992</c:v>
                </c:pt>
                <c:pt idx="1603">
                  <c:v>0.79576399999999992</c:v>
                </c:pt>
                <c:pt idx="1604">
                  <c:v>0.79573099999999997</c:v>
                </c:pt>
                <c:pt idx="1605">
                  <c:v>0.79569800000000002</c:v>
                </c:pt>
                <c:pt idx="1606">
                  <c:v>0.79566300000000001</c:v>
                </c:pt>
                <c:pt idx="1607">
                  <c:v>0.79562599999999994</c:v>
                </c:pt>
                <c:pt idx="1608">
                  <c:v>0.79559199999999997</c:v>
                </c:pt>
                <c:pt idx="1609">
                  <c:v>0.79555599999999993</c:v>
                </c:pt>
                <c:pt idx="1610">
                  <c:v>0.79551299999999991</c:v>
                </c:pt>
                <c:pt idx="1611">
                  <c:v>0.795458</c:v>
                </c:pt>
                <c:pt idx="1612">
                  <c:v>0.79539499999999996</c:v>
                </c:pt>
                <c:pt idx="1613">
                  <c:v>0.79532599999999998</c:v>
                </c:pt>
                <c:pt idx="1614">
                  <c:v>0.79524700000000004</c:v>
                </c:pt>
                <c:pt idx="1615">
                  <c:v>0.79516199999999992</c:v>
                </c:pt>
                <c:pt idx="1616">
                  <c:v>0.79508099999999993</c:v>
                </c:pt>
                <c:pt idx="1617">
                  <c:v>0.79501500000000003</c:v>
                </c:pt>
                <c:pt idx="1618">
                  <c:v>0.79496900000000004</c:v>
                </c:pt>
                <c:pt idx="1619">
                  <c:v>0.79495000000000005</c:v>
                </c:pt>
                <c:pt idx="1620">
                  <c:v>0.79496599999999995</c:v>
                </c:pt>
                <c:pt idx="1621">
                  <c:v>0.79501500000000003</c:v>
                </c:pt>
                <c:pt idx="1622">
                  <c:v>0.79508000000000001</c:v>
                </c:pt>
                <c:pt idx="1623">
                  <c:v>0.79513900000000004</c:v>
                </c:pt>
                <c:pt idx="1624">
                  <c:v>0.79517799999999994</c:v>
                </c:pt>
                <c:pt idx="1625">
                  <c:v>0.79518500000000003</c:v>
                </c:pt>
                <c:pt idx="1626">
                  <c:v>0.79515099999999994</c:v>
                </c:pt>
                <c:pt idx="1627">
                  <c:v>0.79508500000000004</c:v>
                </c:pt>
                <c:pt idx="1628">
                  <c:v>0.79501599999999994</c:v>
                </c:pt>
                <c:pt idx="1629">
                  <c:v>0.79496900000000004</c:v>
                </c:pt>
                <c:pt idx="1630">
                  <c:v>0.794933</c:v>
                </c:pt>
                <c:pt idx="1631">
                  <c:v>0.79490700000000003</c:v>
                </c:pt>
                <c:pt idx="1632">
                  <c:v>0.79489399999999999</c:v>
                </c:pt>
                <c:pt idx="1633">
                  <c:v>0.79488099999999995</c:v>
                </c:pt>
                <c:pt idx="1634">
                  <c:v>0.79485099999999997</c:v>
                </c:pt>
                <c:pt idx="1635">
                  <c:v>0.79481499999999994</c:v>
                </c:pt>
                <c:pt idx="1636">
                  <c:v>0.79480600000000001</c:v>
                </c:pt>
                <c:pt idx="1637">
                  <c:v>0.79481099999999993</c:v>
                </c:pt>
                <c:pt idx="1638">
                  <c:v>0.79477799999999998</c:v>
                </c:pt>
                <c:pt idx="1639">
                  <c:v>0.79471199999999997</c:v>
                </c:pt>
                <c:pt idx="1640">
                  <c:v>0.79466099999999995</c:v>
                </c:pt>
                <c:pt idx="1641">
                  <c:v>0.79464500000000005</c:v>
                </c:pt>
                <c:pt idx="1642">
                  <c:v>0.79462199999999994</c:v>
                </c:pt>
                <c:pt idx="1643">
                  <c:v>0.794574</c:v>
                </c:pt>
                <c:pt idx="1644">
                  <c:v>0.79452499999999993</c:v>
                </c:pt>
                <c:pt idx="1645">
                  <c:v>0.794458</c:v>
                </c:pt>
                <c:pt idx="1646">
                  <c:v>0.79441799999999996</c:v>
                </c:pt>
                <c:pt idx="1647">
                  <c:v>0.79452400000000001</c:v>
                </c:pt>
                <c:pt idx="1648">
                  <c:v>0.79476799999999992</c:v>
                </c:pt>
                <c:pt idx="1649">
                  <c:v>0.79495000000000005</c:v>
                </c:pt>
                <c:pt idx="1650">
                  <c:v>0.79491699999999998</c:v>
                </c:pt>
                <c:pt idx="1651">
                  <c:v>0.794682</c:v>
                </c:pt>
                <c:pt idx="1652">
                  <c:v>0.79433699999999996</c:v>
                </c:pt>
                <c:pt idx="1653">
                  <c:v>0.79404399999999997</c:v>
                </c:pt>
                <c:pt idx="1654">
                  <c:v>0.79402499999999998</c:v>
                </c:pt>
                <c:pt idx="1655">
                  <c:v>0.79428900000000002</c:v>
                </c:pt>
                <c:pt idx="1656">
                  <c:v>0.79453799999999997</c:v>
                </c:pt>
                <c:pt idx="1657">
                  <c:v>0.79455399999999998</c:v>
                </c:pt>
                <c:pt idx="1658">
                  <c:v>0.79443799999999998</c:v>
                </c:pt>
                <c:pt idx="1659">
                  <c:v>0.79435699999999998</c:v>
                </c:pt>
                <c:pt idx="1660">
                  <c:v>0.79433100000000001</c:v>
                </c:pt>
                <c:pt idx="1661">
                  <c:v>0.79431099999999999</c:v>
                </c:pt>
                <c:pt idx="1662">
                  <c:v>0.794296</c:v>
                </c:pt>
                <c:pt idx="1663">
                  <c:v>0.79431399999999996</c:v>
                </c:pt>
                <c:pt idx="1664">
                  <c:v>0.79432999999999998</c:v>
                </c:pt>
                <c:pt idx="1665">
                  <c:v>0.79427499999999995</c:v>
                </c:pt>
                <c:pt idx="1666">
                  <c:v>0.79416299999999995</c:v>
                </c:pt>
                <c:pt idx="1667">
                  <c:v>0.79410800000000004</c:v>
                </c:pt>
                <c:pt idx="1668">
                  <c:v>0.79416299999999995</c:v>
                </c:pt>
                <c:pt idx="1669">
                  <c:v>0.79427300000000001</c:v>
                </c:pt>
                <c:pt idx="1670">
                  <c:v>0.79435499999999992</c:v>
                </c:pt>
                <c:pt idx="1671">
                  <c:v>0.79437599999999997</c:v>
                </c:pt>
                <c:pt idx="1672">
                  <c:v>0.79431699999999994</c:v>
                </c:pt>
                <c:pt idx="1673">
                  <c:v>0.79416900000000001</c:v>
                </c:pt>
                <c:pt idx="1674">
                  <c:v>0.79398099999999994</c:v>
                </c:pt>
                <c:pt idx="1675">
                  <c:v>0.79383899999999996</c:v>
                </c:pt>
                <c:pt idx="1676">
                  <c:v>0.79379599999999995</c:v>
                </c:pt>
                <c:pt idx="1677">
                  <c:v>0.79383999999999999</c:v>
                </c:pt>
                <c:pt idx="1678">
                  <c:v>0.79392499999999999</c:v>
                </c:pt>
                <c:pt idx="1679">
                  <c:v>0.79401199999999994</c:v>
                </c:pt>
                <c:pt idx="1680">
                  <c:v>0.79405300000000001</c:v>
                </c:pt>
                <c:pt idx="1681">
                  <c:v>0.79401900000000003</c:v>
                </c:pt>
                <c:pt idx="1682">
                  <c:v>0.79391499999999993</c:v>
                </c:pt>
                <c:pt idx="1683">
                  <c:v>0.79378700000000002</c:v>
                </c:pt>
                <c:pt idx="1684">
                  <c:v>0.793682</c:v>
                </c:pt>
                <c:pt idx="1685">
                  <c:v>0.79363699999999993</c:v>
                </c:pt>
                <c:pt idx="1686">
                  <c:v>0.79367299999999996</c:v>
                </c:pt>
                <c:pt idx="1687">
                  <c:v>0.79377799999999998</c:v>
                </c:pt>
                <c:pt idx="1688">
                  <c:v>0.793902</c:v>
                </c:pt>
                <c:pt idx="1689">
                  <c:v>0.79398799999999992</c:v>
                </c:pt>
                <c:pt idx="1690">
                  <c:v>0.79403000000000001</c:v>
                </c:pt>
                <c:pt idx="1691">
                  <c:v>0.79405300000000001</c:v>
                </c:pt>
                <c:pt idx="1692">
                  <c:v>0.79406699999999997</c:v>
                </c:pt>
                <c:pt idx="1693">
                  <c:v>0.79405700000000001</c:v>
                </c:pt>
                <c:pt idx="1694">
                  <c:v>0.794018</c:v>
                </c:pt>
                <c:pt idx="1695">
                  <c:v>0.79396299999999997</c:v>
                </c:pt>
                <c:pt idx="1696">
                  <c:v>0.79390499999999997</c:v>
                </c:pt>
                <c:pt idx="1697">
                  <c:v>0.79384900000000003</c:v>
                </c:pt>
                <c:pt idx="1698">
                  <c:v>0.79379999999999995</c:v>
                </c:pt>
                <c:pt idx="1699">
                  <c:v>0.79376800000000003</c:v>
                </c:pt>
                <c:pt idx="1700">
                  <c:v>0.79374</c:v>
                </c:pt>
                <c:pt idx="1701">
                  <c:v>0.79369999999999996</c:v>
                </c:pt>
                <c:pt idx="1702">
                  <c:v>0.79364999999999997</c:v>
                </c:pt>
                <c:pt idx="1703">
                  <c:v>0.793605</c:v>
                </c:pt>
                <c:pt idx="1704">
                  <c:v>0.79357199999999994</c:v>
                </c:pt>
                <c:pt idx="1705">
                  <c:v>0.79353699999999994</c:v>
                </c:pt>
                <c:pt idx="1706">
                  <c:v>0.79349700000000001</c:v>
                </c:pt>
                <c:pt idx="1707">
                  <c:v>0.793458</c:v>
                </c:pt>
                <c:pt idx="1708">
                  <c:v>0.79342199999999996</c:v>
                </c:pt>
                <c:pt idx="1709">
                  <c:v>0.79338200000000003</c:v>
                </c:pt>
                <c:pt idx="1710">
                  <c:v>0.79333699999999996</c:v>
                </c:pt>
                <c:pt idx="1711">
                  <c:v>0.79329699999999992</c:v>
                </c:pt>
                <c:pt idx="1712">
                  <c:v>0.79326299999999994</c:v>
                </c:pt>
                <c:pt idx="1713">
                  <c:v>0.79322199999999998</c:v>
                </c:pt>
                <c:pt idx="1714">
                  <c:v>0.79316999999999993</c:v>
                </c:pt>
                <c:pt idx="1715">
                  <c:v>0.79311200000000004</c:v>
                </c:pt>
                <c:pt idx="1716">
                  <c:v>0.79305599999999998</c:v>
                </c:pt>
                <c:pt idx="1717">
                  <c:v>0.79299900000000001</c:v>
                </c:pt>
                <c:pt idx="1718">
                  <c:v>0.79295000000000004</c:v>
                </c:pt>
                <c:pt idx="1719">
                  <c:v>0.79291999999999996</c:v>
                </c:pt>
                <c:pt idx="1720">
                  <c:v>0.792906</c:v>
                </c:pt>
                <c:pt idx="1721">
                  <c:v>0.79289100000000001</c:v>
                </c:pt>
                <c:pt idx="1722">
                  <c:v>0.79286699999999999</c:v>
                </c:pt>
                <c:pt idx="1723">
                  <c:v>0.79284299999999996</c:v>
                </c:pt>
                <c:pt idx="1724">
                  <c:v>0.792825</c:v>
                </c:pt>
                <c:pt idx="1725">
                  <c:v>0.79280399999999995</c:v>
                </c:pt>
                <c:pt idx="1726">
                  <c:v>0.79277699999999995</c:v>
                </c:pt>
                <c:pt idx="1727">
                  <c:v>0.79275099999999998</c:v>
                </c:pt>
                <c:pt idx="1728">
                  <c:v>0.79272999999999993</c:v>
                </c:pt>
                <c:pt idx="1729">
                  <c:v>0.79270299999999994</c:v>
                </c:pt>
                <c:pt idx="1730">
                  <c:v>0.79266999999999999</c:v>
                </c:pt>
                <c:pt idx="1731">
                  <c:v>0.79264099999999993</c:v>
                </c:pt>
                <c:pt idx="1732">
                  <c:v>0.79261800000000004</c:v>
                </c:pt>
                <c:pt idx="1733">
                  <c:v>0.79259299999999999</c:v>
                </c:pt>
                <c:pt idx="1734">
                  <c:v>0.79256099999999996</c:v>
                </c:pt>
                <c:pt idx="1735">
                  <c:v>0.79253299999999993</c:v>
                </c:pt>
                <c:pt idx="1736">
                  <c:v>0.79251199999999999</c:v>
                </c:pt>
                <c:pt idx="1737">
                  <c:v>0.79249099999999995</c:v>
                </c:pt>
                <c:pt idx="1738">
                  <c:v>0.79246499999999997</c:v>
                </c:pt>
                <c:pt idx="1739">
                  <c:v>0.79244199999999998</c:v>
                </c:pt>
                <c:pt idx="1740">
                  <c:v>0.79242400000000002</c:v>
                </c:pt>
                <c:pt idx="1741">
                  <c:v>0.79240199999999994</c:v>
                </c:pt>
                <c:pt idx="1742">
                  <c:v>0.79237199999999997</c:v>
                </c:pt>
                <c:pt idx="1743">
                  <c:v>0.79234399999999994</c:v>
                </c:pt>
                <c:pt idx="1744">
                  <c:v>0.79232400000000003</c:v>
                </c:pt>
                <c:pt idx="1745">
                  <c:v>0.79230599999999995</c:v>
                </c:pt>
                <c:pt idx="1746">
                  <c:v>0.79228600000000005</c:v>
                </c:pt>
                <c:pt idx="1747">
                  <c:v>0.79227099999999995</c:v>
                </c:pt>
                <c:pt idx="1748">
                  <c:v>0.79226299999999994</c:v>
                </c:pt>
                <c:pt idx="1749">
                  <c:v>0.79224899999999998</c:v>
                </c:pt>
                <c:pt idx="1750">
                  <c:v>0.79222400000000004</c:v>
                </c:pt>
                <c:pt idx="1751">
                  <c:v>0.79219899999999999</c:v>
                </c:pt>
                <c:pt idx="1752">
                  <c:v>0.79218100000000002</c:v>
                </c:pt>
                <c:pt idx="1753">
                  <c:v>0.792161</c:v>
                </c:pt>
                <c:pt idx="1754">
                  <c:v>0.79213500000000003</c:v>
                </c:pt>
                <c:pt idx="1755">
                  <c:v>0.79210899999999995</c:v>
                </c:pt>
                <c:pt idx="1756">
                  <c:v>0.79208699999999999</c:v>
                </c:pt>
                <c:pt idx="1757">
                  <c:v>0.79205999999999999</c:v>
                </c:pt>
                <c:pt idx="1758">
                  <c:v>0.79202600000000001</c:v>
                </c:pt>
                <c:pt idx="1759">
                  <c:v>0.79199299999999995</c:v>
                </c:pt>
                <c:pt idx="1760">
                  <c:v>0.79196599999999995</c:v>
                </c:pt>
                <c:pt idx="1761">
                  <c:v>0.79193800000000003</c:v>
                </c:pt>
                <c:pt idx="1762">
                  <c:v>0.79190399999999994</c:v>
                </c:pt>
                <c:pt idx="1763">
                  <c:v>0.79186999999999996</c:v>
                </c:pt>
                <c:pt idx="1764">
                  <c:v>0.79184199999999993</c:v>
                </c:pt>
                <c:pt idx="1765">
                  <c:v>0.79181299999999999</c:v>
                </c:pt>
                <c:pt idx="1766">
                  <c:v>0.79177699999999995</c:v>
                </c:pt>
                <c:pt idx="1767">
                  <c:v>0.79174199999999995</c:v>
                </c:pt>
                <c:pt idx="1768">
                  <c:v>0.79171400000000003</c:v>
                </c:pt>
                <c:pt idx="1769">
                  <c:v>0.79168799999999995</c:v>
                </c:pt>
                <c:pt idx="1770">
                  <c:v>0.791659</c:v>
                </c:pt>
                <c:pt idx="1771">
                  <c:v>0.79163499999999998</c:v>
                </c:pt>
                <c:pt idx="1772">
                  <c:v>0.79161799999999993</c:v>
                </c:pt>
                <c:pt idx="1773">
                  <c:v>0.79159999999999997</c:v>
                </c:pt>
                <c:pt idx="1774">
                  <c:v>0.79157599999999995</c:v>
                </c:pt>
                <c:pt idx="1775">
                  <c:v>0.79155399999999998</c:v>
                </c:pt>
                <c:pt idx="1776">
                  <c:v>0.79153899999999999</c:v>
                </c:pt>
                <c:pt idx="1777">
                  <c:v>0.79152400000000001</c:v>
                </c:pt>
                <c:pt idx="1778">
                  <c:v>0.79150399999999999</c:v>
                </c:pt>
                <c:pt idx="1779">
                  <c:v>0.79148599999999991</c:v>
                </c:pt>
                <c:pt idx="1780">
                  <c:v>0.79147299999999998</c:v>
                </c:pt>
                <c:pt idx="1781">
                  <c:v>0.79145999999999994</c:v>
                </c:pt>
                <c:pt idx="1782">
                  <c:v>0.79144400000000004</c:v>
                </c:pt>
                <c:pt idx="1783">
                  <c:v>0.79143199999999991</c:v>
                </c:pt>
                <c:pt idx="1784">
                  <c:v>0.79142500000000005</c:v>
                </c:pt>
                <c:pt idx="1785">
                  <c:v>0.79141499999999998</c:v>
                </c:pt>
                <c:pt idx="1786">
                  <c:v>0.79139899999999996</c:v>
                </c:pt>
                <c:pt idx="1787">
                  <c:v>0.79138599999999992</c:v>
                </c:pt>
                <c:pt idx="1788">
                  <c:v>0.79138399999999998</c:v>
                </c:pt>
                <c:pt idx="1789">
                  <c:v>0.79138500000000001</c:v>
                </c:pt>
                <c:pt idx="1790">
                  <c:v>0.79138200000000003</c:v>
                </c:pt>
                <c:pt idx="1791">
                  <c:v>0.79138200000000003</c:v>
                </c:pt>
                <c:pt idx="1792">
                  <c:v>0.79138599999999992</c:v>
                </c:pt>
                <c:pt idx="1793">
                  <c:v>0.79138900000000001</c:v>
                </c:pt>
                <c:pt idx="1794">
                  <c:v>0.79138500000000001</c:v>
                </c:pt>
                <c:pt idx="1795">
                  <c:v>0.79138399999999998</c:v>
                </c:pt>
                <c:pt idx="1796">
                  <c:v>0.79138699999999995</c:v>
                </c:pt>
                <c:pt idx="1797">
                  <c:v>0.79138699999999995</c:v>
                </c:pt>
                <c:pt idx="1798">
                  <c:v>0.79137999999999997</c:v>
                </c:pt>
                <c:pt idx="1799">
                  <c:v>0.791377</c:v>
                </c:pt>
                <c:pt idx="1800">
                  <c:v>0.791381</c:v>
                </c:pt>
                <c:pt idx="1801">
                  <c:v>0.79138200000000003</c:v>
                </c:pt>
                <c:pt idx="1802">
                  <c:v>0.79137599999999997</c:v>
                </c:pt>
                <c:pt idx="1803">
                  <c:v>0.79137199999999996</c:v>
                </c:pt>
                <c:pt idx="1804">
                  <c:v>0.79137400000000002</c:v>
                </c:pt>
                <c:pt idx="1805">
                  <c:v>0.79137400000000002</c:v>
                </c:pt>
                <c:pt idx="1806">
                  <c:v>0.79136899999999999</c:v>
                </c:pt>
                <c:pt idx="1807">
                  <c:v>0.79136699999999993</c:v>
                </c:pt>
                <c:pt idx="1808">
                  <c:v>0.79137499999999994</c:v>
                </c:pt>
                <c:pt idx="1809">
                  <c:v>0.79138299999999995</c:v>
                </c:pt>
                <c:pt idx="1810">
                  <c:v>0.79138599999999992</c:v>
                </c:pt>
                <c:pt idx="1811">
                  <c:v>0.79139199999999998</c:v>
                </c:pt>
                <c:pt idx="1812">
                  <c:v>0.791408</c:v>
                </c:pt>
                <c:pt idx="1813">
                  <c:v>0.79142299999999999</c:v>
                </c:pt>
                <c:pt idx="1814">
                  <c:v>0.79142899999999994</c:v>
                </c:pt>
                <c:pt idx="1815">
                  <c:v>0.791431</c:v>
                </c:pt>
                <c:pt idx="1816">
                  <c:v>0.79143799999999997</c:v>
                </c:pt>
                <c:pt idx="1817">
                  <c:v>0.79144700000000001</c:v>
                </c:pt>
                <c:pt idx="1818">
                  <c:v>0.79145599999999994</c:v>
                </c:pt>
                <c:pt idx="1819">
                  <c:v>0.79147000000000001</c:v>
                </c:pt>
                <c:pt idx="1820">
                  <c:v>0.79149399999999992</c:v>
                </c:pt>
                <c:pt idx="1821">
                  <c:v>0.791516</c:v>
                </c:pt>
                <c:pt idx="1822">
                  <c:v>0.79153300000000004</c:v>
                </c:pt>
                <c:pt idx="1823">
                  <c:v>0.79155200000000003</c:v>
                </c:pt>
                <c:pt idx="1824">
                  <c:v>0.791578</c:v>
                </c:pt>
                <c:pt idx="1825">
                  <c:v>0.79160600000000003</c:v>
                </c:pt>
                <c:pt idx="1826">
                  <c:v>0.79162999999999994</c:v>
                </c:pt>
                <c:pt idx="1827">
                  <c:v>0.791659</c:v>
                </c:pt>
                <c:pt idx="1828">
                  <c:v>0.79169400000000001</c:v>
                </c:pt>
                <c:pt idx="1829">
                  <c:v>0.79172699999999996</c:v>
                </c:pt>
                <c:pt idx="1830">
                  <c:v>0.79175299999999993</c:v>
                </c:pt>
                <c:pt idx="1831">
                  <c:v>0.79178400000000004</c:v>
                </c:pt>
                <c:pt idx="1832">
                  <c:v>0.79182900000000001</c:v>
                </c:pt>
                <c:pt idx="1833">
                  <c:v>0.79187999999999992</c:v>
                </c:pt>
                <c:pt idx="1834">
                  <c:v>0.79192799999999997</c:v>
                </c:pt>
                <c:pt idx="1835">
                  <c:v>0.79197899999999999</c:v>
                </c:pt>
                <c:pt idx="1836">
                  <c:v>0.79203800000000002</c:v>
                </c:pt>
                <c:pt idx="1837">
                  <c:v>0.79209499999999999</c:v>
                </c:pt>
                <c:pt idx="1838">
                  <c:v>0.79214699999999993</c:v>
                </c:pt>
                <c:pt idx="1839">
                  <c:v>0.79220099999999993</c:v>
                </c:pt>
                <c:pt idx="1840">
                  <c:v>0.79226200000000002</c:v>
                </c:pt>
                <c:pt idx="1841">
                  <c:v>0.79232099999999994</c:v>
                </c:pt>
                <c:pt idx="1842">
                  <c:v>0.79237099999999994</c:v>
                </c:pt>
                <c:pt idx="1843">
                  <c:v>0.79242199999999996</c:v>
                </c:pt>
                <c:pt idx="1844">
                  <c:v>0.79247999999999996</c:v>
                </c:pt>
                <c:pt idx="1845">
                  <c:v>0.79253799999999996</c:v>
                </c:pt>
                <c:pt idx="1846">
                  <c:v>0.79258600000000001</c:v>
                </c:pt>
                <c:pt idx="1847">
                  <c:v>0.79262999999999995</c:v>
                </c:pt>
                <c:pt idx="1848">
                  <c:v>0.79267500000000002</c:v>
                </c:pt>
                <c:pt idx="1849">
                  <c:v>0.792717</c:v>
                </c:pt>
                <c:pt idx="1850">
                  <c:v>0.79275200000000001</c:v>
                </c:pt>
                <c:pt idx="1851">
                  <c:v>0.79278799999999994</c:v>
                </c:pt>
                <c:pt idx="1852">
                  <c:v>0.79283099999999995</c:v>
                </c:pt>
                <c:pt idx="1853">
                  <c:v>0.79286699999999999</c:v>
                </c:pt>
                <c:pt idx="1854">
                  <c:v>0.79289100000000001</c:v>
                </c:pt>
                <c:pt idx="1855">
                  <c:v>0.79291099999999992</c:v>
                </c:pt>
                <c:pt idx="1856">
                  <c:v>0.79293599999999997</c:v>
                </c:pt>
                <c:pt idx="1857">
                  <c:v>0.79295899999999997</c:v>
                </c:pt>
                <c:pt idx="1858">
                  <c:v>0.79297200000000001</c:v>
                </c:pt>
                <c:pt idx="1859">
                  <c:v>0.79298299999999999</c:v>
                </c:pt>
                <c:pt idx="1860">
                  <c:v>0.79299799999999998</c:v>
                </c:pt>
                <c:pt idx="1861">
                  <c:v>0.79300899999999996</c:v>
                </c:pt>
                <c:pt idx="1862">
                  <c:v>0.79300799999999994</c:v>
                </c:pt>
                <c:pt idx="1863">
                  <c:v>0.79300400000000004</c:v>
                </c:pt>
                <c:pt idx="1864">
                  <c:v>0.79300599999999999</c:v>
                </c:pt>
                <c:pt idx="1865">
                  <c:v>0.79300300000000001</c:v>
                </c:pt>
                <c:pt idx="1866">
                  <c:v>0.79298999999999997</c:v>
                </c:pt>
                <c:pt idx="1867">
                  <c:v>0.79297499999999999</c:v>
                </c:pt>
                <c:pt idx="1868">
                  <c:v>0.79296599999999995</c:v>
                </c:pt>
                <c:pt idx="1869">
                  <c:v>0.79295699999999991</c:v>
                </c:pt>
                <c:pt idx="1870">
                  <c:v>0.79294100000000001</c:v>
                </c:pt>
                <c:pt idx="1871">
                  <c:v>0.79292699999999994</c:v>
                </c:pt>
                <c:pt idx="1872">
                  <c:v>0.79292300000000004</c:v>
                </c:pt>
                <c:pt idx="1873">
                  <c:v>0.79292200000000002</c:v>
                </c:pt>
                <c:pt idx="1874">
                  <c:v>0.79291400000000001</c:v>
                </c:pt>
                <c:pt idx="1875">
                  <c:v>0.79290700000000003</c:v>
                </c:pt>
                <c:pt idx="1876">
                  <c:v>0.79290399999999994</c:v>
                </c:pt>
                <c:pt idx="1877">
                  <c:v>0.79289799999999999</c:v>
                </c:pt>
                <c:pt idx="1878">
                  <c:v>0.79288399999999992</c:v>
                </c:pt>
                <c:pt idx="1879">
                  <c:v>0.79287200000000002</c:v>
                </c:pt>
                <c:pt idx="1880">
                  <c:v>0.79286699999999999</c:v>
                </c:pt>
                <c:pt idx="1881">
                  <c:v>0.79286100000000004</c:v>
                </c:pt>
                <c:pt idx="1882">
                  <c:v>0.79284899999999991</c:v>
                </c:pt>
                <c:pt idx="1883">
                  <c:v>0.79283999999999999</c:v>
                </c:pt>
                <c:pt idx="1884">
                  <c:v>0.79284299999999996</c:v>
                </c:pt>
                <c:pt idx="1885">
                  <c:v>0.79284699999999997</c:v>
                </c:pt>
                <c:pt idx="1886">
                  <c:v>0.79284299999999996</c:v>
                </c:pt>
                <c:pt idx="1887">
                  <c:v>0.79283599999999999</c:v>
                </c:pt>
                <c:pt idx="1888">
                  <c:v>0.79283499999999996</c:v>
                </c:pt>
                <c:pt idx="1889">
                  <c:v>0.79283599999999999</c:v>
                </c:pt>
                <c:pt idx="1890">
                  <c:v>0.79283400000000004</c:v>
                </c:pt>
                <c:pt idx="1891">
                  <c:v>0.79283799999999993</c:v>
                </c:pt>
                <c:pt idx="1892">
                  <c:v>0.79285300000000003</c:v>
                </c:pt>
                <c:pt idx="1893">
                  <c:v>0.79286999999999996</c:v>
                </c:pt>
                <c:pt idx="1894">
                  <c:v>0.79288199999999998</c:v>
                </c:pt>
                <c:pt idx="1895">
                  <c:v>0.79289699999999996</c:v>
                </c:pt>
                <c:pt idx="1896">
                  <c:v>0.79292200000000002</c:v>
                </c:pt>
                <c:pt idx="1897">
                  <c:v>0.79295000000000004</c:v>
                </c:pt>
                <c:pt idx="1898">
                  <c:v>0.79297399999999996</c:v>
                </c:pt>
                <c:pt idx="1899">
                  <c:v>0.79300099999999996</c:v>
                </c:pt>
                <c:pt idx="1900">
                  <c:v>0.79303599999999996</c:v>
                </c:pt>
                <c:pt idx="1901">
                  <c:v>0.79306900000000002</c:v>
                </c:pt>
                <c:pt idx="1902">
                  <c:v>0.79309699999999994</c:v>
                </c:pt>
                <c:pt idx="1903">
                  <c:v>0.79313</c:v>
                </c:pt>
                <c:pt idx="1904">
                  <c:v>0.79317599999999999</c:v>
                </c:pt>
                <c:pt idx="1905">
                  <c:v>0.79322599999999999</c:v>
                </c:pt>
                <c:pt idx="1906">
                  <c:v>0.79327099999999995</c:v>
                </c:pt>
                <c:pt idx="1907">
                  <c:v>0.79332000000000003</c:v>
                </c:pt>
                <c:pt idx="1908">
                  <c:v>0.79337899999999995</c:v>
                </c:pt>
                <c:pt idx="1909">
                  <c:v>0.79343900000000001</c:v>
                </c:pt>
                <c:pt idx="1910">
                  <c:v>0.79349199999999998</c:v>
                </c:pt>
                <c:pt idx="1911">
                  <c:v>0.793547</c:v>
                </c:pt>
                <c:pt idx="1912">
                  <c:v>0.79361300000000001</c:v>
                </c:pt>
                <c:pt idx="1913">
                  <c:v>0.79367999999999994</c:v>
                </c:pt>
                <c:pt idx="1914">
                  <c:v>0.79374100000000003</c:v>
                </c:pt>
                <c:pt idx="1915">
                  <c:v>0.79379999999999995</c:v>
                </c:pt>
                <c:pt idx="1916">
                  <c:v>0.79386199999999996</c:v>
                </c:pt>
                <c:pt idx="1917">
                  <c:v>0.79391599999999996</c:v>
                </c:pt>
                <c:pt idx="1918">
                  <c:v>0.79395499999999997</c:v>
                </c:pt>
                <c:pt idx="1919">
                  <c:v>0.79398899999999994</c:v>
                </c:pt>
                <c:pt idx="1920">
                  <c:v>0.79402700000000004</c:v>
                </c:pt>
                <c:pt idx="1921">
                  <c:v>0.79405700000000001</c:v>
                </c:pt>
                <c:pt idx="1922">
                  <c:v>0.79406899999999991</c:v>
                </c:pt>
                <c:pt idx="1923">
                  <c:v>0.79406699999999997</c:v>
                </c:pt>
                <c:pt idx="1924">
                  <c:v>0.79405799999999993</c:v>
                </c:pt>
                <c:pt idx="1925">
                  <c:v>0.79403000000000001</c:v>
                </c:pt>
                <c:pt idx="1926">
                  <c:v>0.79397899999999999</c:v>
                </c:pt>
                <c:pt idx="1927">
                  <c:v>0.79391800000000001</c:v>
                </c:pt>
                <c:pt idx="1928">
                  <c:v>0.79385700000000003</c:v>
                </c:pt>
                <c:pt idx="1929">
                  <c:v>0.79378899999999997</c:v>
                </c:pt>
                <c:pt idx="1930">
                  <c:v>0.79370200000000002</c:v>
                </c:pt>
                <c:pt idx="1931">
                  <c:v>0.79360399999999998</c:v>
                </c:pt>
                <c:pt idx="1932">
                  <c:v>0.79350600000000004</c:v>
                </c:pt>
                <c:pt idx="1933">
                  <c:v>0.79340599999999994</c:v>
                </c:pt>
                <c:pt idx="1934">
                  <c:v>0.79330100000000003</c:v>
                </c:pt>
                <c:pt idx="1935">
                  <c:v>0.79320100000000004</c:v>
                </c:pt>
                <c:pt idx="1936">
                  <c:v>0.79311200000000004</c:v>
                </c:pt>
                <c:pt idx="1937">
                  <c:v>0.793022</c:v>
                </c:pt>
                <c:pt idx="1938">
                  <c:v>0.79292399999999996</c:v>
                </c:pt>
                <c:pt idx="1939">
                  <c:v>0.79282999999999992</c:v>
                </c:pt>
                <c:pt idx="1940">
                  <c:v>0.79275300000000004</c:v>
                </c:pt>
                <c:pt idx="1941">
                  <c:v>0.79268300000000003</c:v>
                </c:pt>
                <c:pt idx="1942">
                  <c:v>0.79260900000000001</c:v>
                </c:pt>
                <c:pt idx="1943">
                  <c:v>0.792543</c:v>
                </c:pt>
                <c:pt idx="1944">
                  <c:v>0.79249700000000001</c:v>
                </c:pt>
                <c:pt idx="1945">
                  <c:v>0.79245999999999994</c:v>
                </c:pt>
                <c:pt idx="1946">
                  <c:v>0.79242499999999993</c:v>
                </c:pt>
                <c:pt idx="1947">
                  <c:v>0.79239599999999999</c:v>
                </c:pt>
                <c:pt idx="1948">
                  <c:v>0.79237999999999997</c:v>
                </c:pt>
                <c:pt idx="1949">
                  <c:v>0.79236799999999996</c:v>
                </c:pt>
                <c:pt idx="1950">
                  <c:v>0.79235</c:v>
                </c:pt>
                <c:pt idx="1951">
                  <c:v>0.79233200000000004</c:v>
                </c:pt>
                <c:pt idx="1952">
                  <c:v>0.79232099999999994</c:v>
                </c:pt>
                <c:pt idx="1953">
                  <c:v>0.79230599999999995</c:v>
                </c:pt>
                <c:pt idx="1954">
                  <c:v>0.79227800000000004</c:v>
                </c:pt>
                <c:pt idx="1955">
                  <c:v>0.79224600000000001</c:v>
                </c:pt>
                <c:pt idx="1956">
                  <c:v>0.79221799999999998</c:v>
                </c:pt>
                <c:pt idx="1957">
                  <c:v>0.79218900000000003</c:v>
                </c:pt>
                <c:pt idx="1958">
                  <c:v>0.792153</c:v>
                </c:pt>
                <c:pt idx="1959">
                  <c:v>0.79211799999999999</c:v>
                </c:pt>
                <c:pt idx="1960">
                  <c:v>0.79208800000000001</c:v>
                </c:pt>
                <c:pt idx="1961">
                  <c:v>0.79205599999999998</c:v>
                </c:pt>
                <c:pt idx="1962">
                  <c:v>0.79201499999999991</c:v>
                </c:pt>
                <c:pt idx="1963">
                  <c:v>0.79197699999999993</c:v>
                </c:pt>
                <c:pt idx="1964">
                  <c:v>0.79195400000000005</c:v>
                </c:pt>
                <c:pt idx="1965">
                  <c:v>0.79193800000000003</c:v>
                </c:pt>
                <c:pt idx="1966">
                  <c:v>0.79191999999999996</c:v>
                </c:pt>
                <c:pt idx="1967">
                  <c:v>0.79190899999999997</c:v>
                </c:pt>
                <c:pt idx="1968">
                  <c:v>0.79191299999999998</c:v>
                </c:pt>
                <c:pt idx="1969">
                  <c:v>0.79192399999999996</c:v>
                </c:pt>
                <c:pt idx="1970">
                  <c:v>0.79193000000000002</c:v>
                </c:pt>
                <c:pt idx="1971">
                  <c:v>0.79193999999999998</c:v>
                </c:pt>
                <c:pt idx="1972">
                  <c:v>0.79196999999999995</c:v>
                </c:pt>
                <c:pt idx="1973">
                  <c:v>0.79201199999999994</c:v>
                </c:pt>
                <c:pt idx="1974">
                  <c:v>0.79205799999999993</c:v>
                </c:pt>
                <c:pt idx="1975">
                  <c:v>0.79211100000000001</c:v>
                </c:pt>
                <c:pt idx="1976">
                  <c:v>0.79217699999999991</c:v>
                </c:pt>
                <c:pt idx="1977">
                  <c:v>0.79225199999999996</c:v>
                </c:pt>
                <c:pt idx="1978">
                  <c:v>0.79232499999999995</c:v>
                </c:pt>
                <c:pt idx="1979">
                  <c:v>0.79239999999999999</c:v>
                </c:pt>
                <c:pt idx="1980">
                  <c:v>0.79248299999999994</c:v>
                </c:pt>
                <c:pt idx="1981">
                  <c:v>0.79257500000000003</c:v>
                </c:pt>
                <c:pt idx="1982">
                  <c:v>0.79267699999999996</c:v>
                </c:pt>
                <c:pt idx="1983">
                  <c:v>0.792798</c:v>
                </c:pt>
                <c:pt idx="1984">
                  <c:v>0.79294100000000001</c:v>
                </c:pt>
                <c:pt idx="1985">
                  <c:v>0.79308599999999996</c:v>
                </c:pt>
                <c:pt idx="1986">
                  <c:v>0.79322199999999998</c:v>
                </c:pt>
                <c:pt idx="1987">
                  <c:v>0.79335999999999995</c:v>
                </c:pt>
                <c:pt idx="1988">
                  <c:v>0.793516</c:v>
                </c:pt>
                <c:pt idx="1989">
                  <c:v>0.79368299999999992</c:v>
                </c:pt>
                <c:pt idx="1990">
                  <c:v>0.79385099999999997</c:v>
                </c:pt>
                <c:pt idx="1991">
                  <c:v>0.79402499999999998</c:v>
                </c:pt>
                <c:pt idx="1992">
                  <c:v>0.79420999999999997</c:v>
                </c:pt>
                <c:pt idx="1993">
                  <c:v>0.79439099999999996</c:v>
                </c:pt>
                <c:pt idx="1994">
                  <c:v>0.79455199999999992</c:v>
                </c:pt>
                <c:pt idx="1995">
                  <c:v>0.79469299999999998</c:v>
                </c:pt>
                <c:pt idx="1996">
                  <c:v>0.794821</c:v>
                </c:pt>
                <c:pt idx="1997">
                  <c:v>0.794929</c:v>
                </c:pt>
                <c:pt idx="1998">
                  <c:v>0.79500300000000002</c:v>
                </c:pt>
                <c:pt idx="1999">
                  <c:v>0.79505199999999998</c:v>
                </c:pt>
                <c:pt idx="2000">
                  <c:v>0.79508699999999999</c:v>
                </c:pt>
                <c:pt idx="2001">
                  <c:v>0.795103</c:v>
                </c:pt>
                <c:pt idx="2002">
                  <c:v>0.795099</c:v>
                </c:pt>
                <c:pt idx="2003">
                  <c:v>0.79508599999999996</c:v>
                </c:pt>
                <c:pt idx="2004">
                  <c:v>0.79506900000000003</c:v>
                </c:pt>
                <c:pt idx="2005">
                  <c:v>0.79504299999999994</c:v>
                </c:pt>
                <c:pt idx="2006">
                  <c:v>0.79501299999999997</c:v>
                </c:pt>
                <c:pt idx="2007">
                  <c:v>0.79499399999999998</c:v>
                </c:pt>
                <c:pt idx="2008">
                  <c:v>0.794987</c:v>
                </c:pt>
                <c:pt idx="2009">
                  <c:v>0.79496499999999992</c:v>
                </c:pt>
                <c:pt idx="2010">
                  <c:v>0.794906</c:v>
                </c:pt>
                <c:pt idx="2011">
                  <c:v>0.79481499999999994</c:v>
                </c:pt>
                <c:pt idx="2012">
                  <c:v>0.79469800000000002</c:v>
                </c:pt>
                <c:pt idx="2013">
                  <c:v>0.79454499999999995</c:v>
                </c:pt>
                <c:pt idx="2014">
                  <c:v>0.794346</c:v>
                </c:pt>
                <c:pt idx="2015">
                  <c:v>0.79410599999999998</c:v>
                </c:pt>
                <c:pt idx="2016">
                  <c:v>0.79383399999999993</c:v>
                </c:pt>
                <c:pt idx="2017">
                  <c:v>0.79352299999999998</c:v>
                </c:pt>
                <c:pt idx="2018">
                  <c:v>0.79317300000000002</c:v>
                </c:pt>
                <c:pt idx="2019">
                  <c:v>0.79280099999999998</c:v>
                </c:pt>
                <c:pt idx="2020">
                  <c:v>0.79241699999999993</c:v>
                </c:pt>
                <c:pt idx="2021">
                  <c:v>0.792022</c:v>
                </c:pt>
                <c:pt idx="2022">
                  <c:v>0.79162699999999997</c:v>
                </c:pt>
                <c:pt idx="2023">
                  <c:v>0.79125099999999993</c:v>
                </c:pt>
                <c:pt idx="2024">
                  <c:v>0.79089699999999996</c:v>
                </c:pt>
                <c:pt idx="2025">
                  <c:v>0.79055500000000001</c:v>
                </c:pt>
                <c:pt idx="2026">
                  <c:v>0.79022799999999993</c:v>
                </c:pt>
                <c:pt idx="2027">
                  <c:v>0.78993399999999991</c:v>
                </c:pt>
                <c:pt idx="2028">
                  <c:v>0.78966800000000004</c:v>
                </c:pt>
                <c:pt idx="2029">
                  <c:v>0.78940699999999997</c:v>
                </c:pt>
                <c:pt idx="2030">
                  <c:v>0.78914799999999996</c:v>
                </c:pt>
                <c:pt idx="2031">
                  <c:v>0.78891</c:v>
                </c:pt>
                <c:pt idx="2032">
                  <c:v>0.78869699999999998</c:v>
                </c:pt>
                <c:pt idx="2033">
                  <c:v>0.78849599999999997</c:v>
                </c:pt>
                <c:pt idx="2034">
                  <c:v>0.78829700000000003</c:v>
                </c:pt>
                <c:pt idx="2035">
                  <c:v>0.78810099999999994</c:v>
                </c:pt>
                <c:pt idx="2036">
                  <c:v>0.78790399999999994</c:v>
                </c:pt>
                <c:pt idx="2037">
                  <c:v>0.78770600000000002</c:v>
                </c:pt>
                <c:pt idx="2038">
                  <c:v>0.78751899999999997</c:v>
                </c:pt>
                <c:pt idx="2039">
                  <c:v>0.78735500000000003</c:v>
                </c:pt>
                <c:pt idx="2040">
                  <c:v>0.78719899999999998</c:v>
                </c:pt>
                <c:pt idx="2041">
                  <c:v>0.78703000000000001</c:v>
                </c:pt>
                <c:pt idx="2042">
                  <c:v>0.78685499999999997</c:v>
                </c:pt>
                <c:pt idx="2043">
                  <c:v>0.78670600000000002</c:v>
                </c:pt>
                <c:pt idx="2044">
                  <c:v>0.78658600000000001</c:v>
                </c:pt>
                <c:pt idx="2045">
                  <c:v>0.78647</c:v>
                </c:pt>
                <c:pt idx="2046">
                  <c:v>0.78635299999999997</c:v>
                </c:pt>
                <c:pt idx="2047">
                  <c:v>0.78624499999999997</c:v>
                </c:pt>
                <c:pt idx="2048">
                  <c:v>0.78615100000000004</c:v>
                </c:pt>
                <c:pt idx="2049">
                  <c:v>0.78605499999999995</c:v>
                </c:pt>
                <c:pt idx="2050">
                  <c:v>0.78595099999999996</c:v>
                </c:pt>
                <c:pt idx="2051">
                  <c:v>0.78585799999999995</c:v>
                </c:pt>
                <c:pt idx="2052">
                  <c:v>0.78578599999999998</c:v>
                </c:pt>
                <c:pt idx="2053">
                  <c:v>0.78571400000000002</c:v>
                </c:pt>
                <c:pt idx="2054">
                  <c:v>0.785636</c:v>
                </c:pt>
                <c:pt idx="2055">
                  <c:v>0.78557199999999994</c:v>
                </c:pt>
                <c:pt idx="2056">
                  <c:v>0.78554000000000002</c:v>
                </c:pt>
                <c:pt idx="2057">
                  <c:v>0.78552599999999995</c:v>
                </c:pt>
                <c:pt idx="2058">
                  <c:v>0.78551499999999996</c:v>
                </c:pt>
                <c:pt idx="2059">
                  <c:v>0.78549800000000003</c:v>
                </c:pt>
                <c:pt idx="2060">
                  <c:v>0.78546799999999994</c:v>
                </c:pt>
                <c:pt idx="2061">
                  <c:v>0.78542099999999992</c:v>
                </c:pt>
                <c:pt idx="2062">
                  <c:v>0.78537499999999993</c:v>
                </c:pt>
                <c:pt idx="2063">
                  <c:v>0.78535500000000003</c:v>
                </c:pt>
                <c:pt idx="2064">
                  <c:v>0.78535699999999997</c:v>
                </c:pt>
                <c:pt idx="2065">
                  <c:v>0.78535299999999997</c:v>
                </c:pt>
                <c:pt idx="2066">
                  <c:v>0.78534300000000001</c:v>
                </c:pt>
                <c:pt idx="2067">
                  <c:v>0.78534599999999999</c:v>
                </c:pt>
                <c:pt idx="2068">
                  <c:v>0.78537000000000001</c:v>
                </c:pt>
                <c:pt idx="2069">
                  <c:v>0.785389</c:v>
                </c:pt>
                <c:pt idx="2070">
                  <c:v>0.785389</c:v>
                </c:pt>
                <c:pt idx="2071">
                  <c:v>0.78539999999999999</c:v>
                </c:pt>
                <c:pt idx="2072">
                  <c:v>0.78543099999999999</c:v>
                </c:pt>
                <c:pt idx="2073">
                  <c:v>0.78545699999999996</c:v>
                </c:pt>
                <c:pt idx="2074">
                  <c:v>0.78545599999999993</c:v>
                </c:pt>
                <c:pt idx="2075">
                  <c:v>0.78545299999999996</c:v>
                </c:pt>
                <c:pt idx="2076">
                  <c:v>0.78548899999999999</c:v>
                </c:pt>
                <c:pt idx="2077">
                  <c:v>0.785547</c:v>
                </c:pt>
                <c:pt idx="2078">
                  <c:v>0.78558600000000001</c:v>
                </c:pt>
                <c:pt idx="2079">
                  <c:v>0.78560299999999994</c:v>
                </c:pt>
                <c:pt idx="2080">
                  <c:v>0.78561499999999995</c:v>
                </c:pt>
                <c:pt idx="2081">
                  <c:v>0.78561700000000001</c:v>
                </c:pt>
                <c:pt idx="2082">
                  <c:v>0.78560699999999994</c:v>
                </c:pt>
                <c:pt idx="2083">
                  <c:v>0.785609</c:v>
                </c:pt>
                <c:pt idx="2084">
                  <c:v>0.78562899999999991</c:v>
                </c:pt>
                <c:pt idx="2085">
                  <c:v>0.78563499999999997</c:v>
                </c:pt>
                <c:pt idx="2086">
                  <c:v>0.78560999999999992</c:v>
                </c:pt>
                <c:pt idx="2087">
                  <c:v>0.78558299999999992</c:v>
                </c:pt>
                <c:pt idx="2088">
                  <c:v>0.78558899999999998</c:v>
                </c:pt>
                <c:pt idx="2089">
                  <c:v>0.78561499999999995</c:v>
                </c:pt>
                <c:pt idx="2090">
                  <c:v>0.78563300000000003</c:v>
                </c:pt>
                <c:pt idx="2091">
                  <c:v>0.78566199999999997</c:v>
                </c:pt>
                <c:pt idx="2092">
                  <c:v>0.78570999999999991</c:v>
                </c:pt>
                <c:pt idx="2093">
                  <c:v>0.78575099999999998</c:v>
                </c:pt>
                <c:pt idx="2094">
                  <c:v>0.78575600000000001</c:v>
                </c:pt>
                <c:pt idx="2095">
                  <c:v>0.78575099999999998</c:v>
                </c:pt>
                <c:pt idx="2096">
                  <c:v>0.78578199999999998</c:v>
                </c:pt>
                <c:pt idx="2097">
                  <c:v>0.78582399999999997</c:v>
                </c:pt>
                <c:pt idx="2098">
                  <c:v>0.78583399999999992</c:v>
                </c:pt>
                <c:pt idx="2099">
                  <c:v>0.78584299999999996</c:v>
                </c:pt>
                <c:pt idx="2100">
                  <c:v>0.785883</c:v>
                </c:pt>
                <c:pt idx="2101">
                  <c:v>0.78592399999999996</c:v>
                </c:pt>
                <c:pt idx="2102">
                  <c:v>0.78593199999999996</c:v>
                </c:pt>
                <c:pt idx="2103">
                  <c:v>0.78593199999999996</c:v>
                </c:pt>
                <c:pt idx="2104">
                  <c:v>0.78597899999999998</c:v>
                </c:pt>
                <c:pt idx="2105">
                  <c:v>0.78605199999999997</c:v>
                </c:pt>
                <c:pt idx="2106">
                  <c:v>0.78609499999999999</c:v>
                </c:pt>
                <c:pt idx="2107">
                  <c:v>0.786111</c:v>
                </c:pt>
                <c:pt idx="2108">
                  <c:v>0.78614300000000004</c:v>
                </c:pt>
                <c:pt idx="2109">
                  <c:v>0.78619399999999995</c:v>
                </c:pt>
                <c:pt idx="2110">
                  <c:v>0.78624300000000003</c:v>
                </c:pt>
                <c:pt idx="2111">
                  <c:v>0.78630500000000003</c:v>
                </c:pt>
                <c:pt idx="2112">
                  <c:v>0.78638600000000003</c:v>
                </c:pt>
                <c:pt idx="2113">
                  <c:v>0.78644199999999997</c:v>
                </c:pt>
                <c:pt idx="2114">
                  <c:v>0.78644899999999995</c:v>
                </c:pt>
                <c:pt idx="2115">
                  <c:v>0.78645199999999993</c:v>
                </c:pt>
                <c:pt idx="2116">
                  <c:v>0.78650100000000001</c:v>
                </c:pt>
                <c:pt idx="2117">
                  <c:v>0.78656400000000004</c:v>
                </c:pt>
                <c:pt idx="2118">
                  <c:v>0.78659400000000002</c:v>
                </c:pt>
                <c:pt idx="2119">
                  <c:v>0.78662199999999993</c:v>
                </c:pt>
                <c:pt idx="2120">
                  <c:v>0.786686</c:v>
                </c:pt>
                <c:pt idx="2121">
                  <c:v>0.78675899999999999</c:v>
                </c:pt>
                <c:pt idx="2122">
                  <c:v>0.78680299999999992</c:v>
                </c:pt>
                <c:pt idx="2123">
                  <c:v>0.78683099999999995</c:v>
                </c:pt>
                <c:pt idx="2124">
                  <c:v>0.78688499999999995</c:v>
                </c:pt>
                <c:pt idx="2125">
                  <c:v>0.78695700000000002</c:v>
                </c:pt>
                <c:pt idx="2126">
                  <c:v>0.78700199999999998</c:v>
                </c:pt>
                <c:pt idx="2127">
                  <c:v>0.78703000000000001</c:v>
                </c:pt>
                <c:pt idx="2128">
                  <c:v>0.78708400000000001</c:v>
                </c:pt>
                <c:pt idx="2129">
                  <c:v>0.78715000000000002</c:v>
                </c:pt>
                <c:pt idx="2130">
                  <c:v>0.78719099999999997</c:v>
                </c:pt>
                <c:pt idx="2131">
                  <c:v>0.78724499999999997</c:v>
                </c:pt>
                <c:pt idx="2132">
                  <c:v>0.78736300000000004</c:v>
                </c:pt>
                <c:pt idx="2133">
                  <c:v>0.78749199999999997</c:v>
                </c:pt>
                <c:pt idx="2134">
                  <c:v>0.787551</c:v>
                </c:pt>
                <c:pt idx="2135">
                  <c:v>0.78756000000000004</c:v>
                </c:pt>
                <c:pt idx="2136">
                  <c:v>0.78758700000000004</c:v>
                </c:pt>
                <c:pt idx="2137">
                  <c:v>0.78763699999999992</c:v>
                </c:pt>
                <c:pt idx="2138">
                  <c:v>0.78766999999999998</c:v>
                </c:pt>
                <c:pt idx="2139">
                  <c:v>0.78769899999999993</c:v>
                </c:pt>
                <c:pt idx="2140">
                  <c:v>0.78776800000000002</c:v>
                </c:pt>
                <c:pt idx="2141">
                  <c:v>0.78785899999999998</c:v>
                </c:pt>
                <c:pt idx="2142">
                  <c:v>0.78791599999999995</c:v>
                </c:pt>
                <c:pt idx="2143">
                  <c:v>0.78794999999999993</c:v>
                </c:pt>
                <c:pt idx="2144">
                  <c:v>0.78801100000000002</c:v>
                </c:pt>
                <c:pt idx="2145">
                  <c:v>0.78809399999999996</c:v>
                </c:pt>
                <c:pt idx="2146">
                  <c:v>0.78814899999999999</c:v>
                </c:pt>
                <c:pt idx="2147">
                  <c:v>0.78819899999999998</c:v>
                </c:pt>
                <c:pt idx="2148">
                  <c:v>0.78827399999999992</c:v>
                </c:pt>
                <c:pt idx="2149">
                  <c:v>0.78834599999999999</c:v>
                </c:pt>
                <c:pt idx="2150">
                  <c:v>0.78839999999999999</c:v>
                </c:pt>
                <c:pt idx="2151">
                  <c:v>0.788466</c:v>
                </c:pt>
                <c:pt idx="2152">
                  <c:v>0.78858399999999995</c:v>
                </c:pt>
                <c:pt idx="2153">
                  <c:v>0.78871399999999992</c:v>
                </c:pt>
                <c:pt idx="2154">
                  <c:v>0.78879199999999994</c:v>
                </c:pt>
                <c:pt idx="2155">
                  <c:v>0.78882999999999992</c:v>
                </c:pt>
                <c:pt idx="2156">
                  <c:v>0.78889600000000004</c:v>
                </c:pt>
                <c:pt idx="2157">
                  <c:v>0.78898199999999996</c:v>
                </c:pt>
                <c:pt idx="2158">
                  <c:v>0.78904399999999997</c:v>
                </c:pt>
                <c:pt idx="2159">
                  <c:v>0.78910799999999992</c:v>
                </c:pt>
                <c:pt idx="2160">
                  <c:v>0.78918299999999997</c:v>
                </c:pt>
                <c:pt idx="2161">
                  <c:v>0.789242</c:v>
                </c:pt>
                <c:pt idx="2162">
                  <c:v>0.78928500000000001</c:v>
                </c:pt>
                <c:pt idx="2163">
                  <c:v>0.78934700000000002</c:v>
                </c:pt>
                <c:pt idx="2164">
                  <c:v>0.78945299999999996</c:v>
                </c:pt>
                <c:pt idx="2165">
                  <c:v>0.78955799999999998</c:v>
                </c:pt>
                <c:pt idx="2166">
                  <c:v>0.78963300000000003</c:v>
                </c:pt>
                <c:pt idx="2167">
                  <c:v>0.78970200000000002</c:v>
                </c:pt>
                <c:pt idx="2168">
                  <c:v>0.78978099999999996</c:v>
                </c:pt>
                <c:pt idx="2169">
                  <c:v>0.78986400000000001</c:v>
                </c:pt>
                <c:pt idx="2170">
                  <c:v>0.78997399999999995</c:v>
                </c:pt>
                <c:pt idx="2171">
                  <c:v>0.790107</c:v>
                </c:pt>
                <c:pt idx="2172">
                  <c:v>0.79022899999999996</c:v>
                </c:pt>
                <c:pt idx="2173">
                  <c:v>0.79032400000000003</c:v>
                </c:pt>
                <c:pt idx="2174">
                  <c:v>0.79040299999999997</c:v>
                </c:pt>
                <c:pt idx="2175">
                  <c:v>0.79048099999999999</c:v>
                </c:pt>
                <c:pt idx="2176">
                  <c:v>0.79057199999999994</c:v>
                </c:pt>
                <c:pt idx="2177">
                  <c:v>0.790655</c:v>
                </c:pt>
                <c:pt idx="2178">
                  <c:v>0.79071399999999992</c:v>
                </c:pt>
                <c:pt idx="2179">
                  <c:v>0.79076499999999994</c:v>
                </c:pt>
                <c:pt idx="2180">
                  <c:v>0.79083599999999998</c:v>
                </c:pt>
                <c:pt idx="2181">
                  <c:v>0.79094100000000001</c:v>
                </c:pt>
                <c:pt idx="2182">
                  <c:v>0.79103800000000002</c:v>
                </c:pt>
                <c:pt idx="2183">
                  <c:v>0.79111299999999996</c:v>
                </c:pt>
                <c:pt idx="2184">
                  <c:v>0.79120599999999996</c:v>
                </c:pt>
                <c:pt idx="2185">
                  <c:v>0.79131499999999999</c:v>
                </c:pt>
                <c:pt idx="2186">
                  <c:v>0.79140499999999991</c:v>
                </c:pt>
                <c:pt idx="2187">
                  <c:v>0.79146899999999998</c:v>
                </c:pt>
                <c:pt idx="2188">
                  <c:v>0.79156000000000004</c:v>
                </c:pt>
                <c:pt idx="2189">
                  <c:v>0.79170099999999999</c:v>
                </c:pt>
                <c:pt idx="2190">
                  <c:v>0.79182299999999994</c:v>
                </c:pt>
                <c:pt idx="2191">
                  <c:v>0.79190300000000002</c:v>
                </c:pt>
                <c:pt idx="2192">
                  <c:v>0.79200599999999999</c:v>
                </c:pt>
                <c:pt idx="2193">
                  <c:v>0.79213699999999998</c:v>
                </c:pt>
                <c:pt idx="2194">
                  <c:v>0.792238</c:v>
                </c:pt>
                <c:pt idx="2195">
                  <c:v>0.79231300000000005</c:v>
                </c:pt>
                <c:pt idx="2196">
                  <c:v>0.79243299999999994</c:v>
                </c:pt>
                <c:pt idx="2197">
                  <c:v>0.79258799999999996</c:v>
                </c:pt>
                <c:pt idx="2198">
                  <c:v>0.792713</c:v>
                </c:pt>
                <c:pt idx="2199">
                  <c:v>0.79279900000000003</c:v>
                </c:pt>
                <c:pt idx="2200">
                  <c:v>0.79290499999999997</c:v>
                </c:pt>
                <c:pt idx="2201">
                  <c:v>0.79303799999999991</c:v>
                </c:pt>
                <c:pt idx="2202">
                  <c:v>0.79313800000000001</c:v>
                </c:pt>
                <c:pt idx="2203">
                  <c:v>0.79323299999999997</c:v>
                </c:pt>
                <c:pt idx="2204">
                  <c:v>0.79339099999999996</c:v>
                </c:pt>
                <c:pt idx="2205">
                  <c:v>0.79357499999999992</c:v>
                </c:pt>
                <c:pt idx="2206">
                  <c:v>0.79368099999999997</c:v>
                </c:pt>
                <c:pt idx="2207">
                  <c:v>0.79371499999999995</c:v>
                </c:pt>
                <c:pt idx="2208">
                  <c:v>0.79381400000000002</c:v>
                </c:pt>
                <c:pt idx="2209">
                  <c:v>0.79401499999999992</c:v>
                </c:pt>
                <c:pt idx="2210">
                  <c:v>0.79419700000000004</c:v>
                </c:pt>
                <c:pt idx="2211">
                  <c:v>0.79432700000000001</c:v>
                </c:pt>
                <c:pt idx="2212">
                  <c:v>0.79446099999999997</c:v>
                </c:pt>
                <c:pt idx="2213">
                  <c:v>0.79460900000000001</c:v>
                </c:pt>
                <c:pt idx="2214">
                  <c:v>0.79472600000000004</c:v>
                </c:pt>
                <c:pt idx="2215">
                  <c:v>0.79482399999999997</c:v>
                </c:pt>
                <c:pt idx="2216">
                  <c:v>0.794956</c:v>
                </c:pt>
                <c:pt idx="2217">
                  <c:v>0.79510099999999995</c:v>
                </c:pt>
                <c:pt idx="2218">
                  <c:v>0.795242</c:v>
                </c:pt>
                <c:pt idx="2219">
                  <c:v>0.79538799999999998</c:v>
                </c:pt>
                <c:pt idx="2220">
                  <c:v>0.79554799999999992</c:v>
                </c:pt>
                <c:pt idx="2221">
                  <c:v>0.79570399999999997</c:v>
                </c:pt>
                <c:pt idx="2222">
                  <c:v>0.79583300000000001</c:v>
                </c:pt>
                <c:pt idx="2223">
                  <c:v>0.79598799999999992</c:v>
                </c:pt>
                <c:pt idx="2224">
                  <c:v>0.79618900000000004</c:v>
                </c:pt>
                <c:pt idx="2225">
                  <c:v>0.79637499999999994</c:v>
                </c:pt>
                <c:pt idx="2226">
                  <c:v>0.79647400000000002</c:v>
                </c:pt>
                <c:pt idx="2227">
                  <c:v>0.79650399999999999</c:v>
                </c:pt>
                <c:pt idx="2228">
                  <c:v>0.79658799999999996</c:v>
                </c:pt>
                <c:pt idx="2229">
                  <c:v>0.79681499999999994</c:v>
                </c:pt>
                <c:pt idx="2230">
                  <c:v>0.79712399999999994</c:v>
                </c:pt>
                <c:pt idx="2231">
                  <c:v>0.79739300000000002</c:v>
                </c:pt>
                <c:pt idx="2232">
                  <c:v>0.79756399999999994</c:v>
                </c:pt>
                <c:pt idx="2233">
                  <c:v>0.79767999999999994</c:v>
                </c:pt>
                <c:pt idx="2234">
                  <c:v>0.79781999999999997</c:v>
                </c:pt>
                <c:pt idx="2235">
                  <c:v>0.79800699999999991</c:v>
                </c:pt>
                <c:pt idx="2236">
                  <c:v>0.79820800000000003</c:v>
                </c:pt>
                <c:pt idx="2237">
                  <c:v>0.79839300000000002</c:v>
                </c:pt>
                <c:pt idx="2238">
                  <c:v>0.79858499999999999</c:v>
                </c:pt>
                <c:pt idx="2239">
                  <c:v>0.79877900000000002</c:v>
                </c:pt>
                <c:pt idx="2240">
                  <c:v>0.79896499999999993</c:v>
                </c:pt>
                <c:pt idx="2241">
                  <c:v>0.79917199999999999</c:v>
                </c:pt>
                <c:pt idx="2242">
                  <c:v>0.799404</c:v>
                </c:pt>
                <c:pt idx="2243">
                  <c:v>0.79964100000000005</c:v>
                </c:pt>
                <c:pt idx="2244">
                  <c:v>0.79984199999999994</c:v>
                </c:pt>
                <c:pt idx="2245">
                  <c:v>0.80003499999999994</c:v>
                </c:pt>
                <c:pt idx="2246">
                  <c:v>0.80027999999999999</c:v>
                </c:pt>
                <c:pt idx="2247">
                  <c:v>0.800512</c:v>
                </c:pt>
                <c:pt idx="2248">
                  <c:v>0.80061499999999997</c:v>
                </c:pt>
                <c:pt idx="2249">
                  <c:v>0.80066499999999996</c:v>
                </c:pt>
                <c:pt idx="2250">
                  <c:v>0.80082900000000001</c:v>
                </c:pt>
                <c:pt idx="2251">
                  <c:v>0.80115199999999998</c:v>
                </c:pt>
                <c:pt idx="2252">
                  <c:v>0.80151899999999998</c:v>
                </c:pt>
                <c:pt idx="2253">
                  <c:v>0.80180399999999996</c:v>
                </c:pt>
                <c:pt idx="2254">
                  <c:v>0.80205099999999996</c:v>
                </c:pt>
                <c:pt idx="2255">
                  <c:v>0.80232099999999995</c:v>
                </c:pt>
                <c:pt idx="2256">
                  <c:v>0.80261300000000002</c:v>
                </c:pt>
                <c:pt idx="2257">
                  <c:v>0.80291699999999999</c:v>
                </c:pt>
                <c:pt idx="2258">
                  <c:v>0.80322300000000002</c:v>
                </c:pt>
                <c:pt idx="2259">
                  <c:v>0.80350999999999995</c:v>
                </c:pt>
                <c:pt idx="2260">
                  <c:v>0.80379199999999995</c:v>
                </c:pt>
                <c:pt idx="2261">
                  <c:v>0.80411199999999994</c:v>
                </c:pt>
                <c:pt idx="2262">
                  <c:v>0.80452400000000002</c:v>
                </c:pt>
                <c:pt idx="2263">
                  <c:v>0.80504799999999999</c:v>
                </c:pt>
                <c:pt idx="2264">
                  <c:v>0.80552599999999996</c:v>
                </c:pt>
                <c:pt idx="2265">
                  <c:v>0.80573699999999993</c:v>
                </c:pt>
                <c:pt idx="2266">
                  <c:v>0.80580399999999996</c:v>
                </c:pt>
                <c:pt idx="2267">
                  <c:v>0.80601400000000001</c:v>
                </c:pt>
                <c:pt idx="2268">
                  <c:v>0.80645699999999998</c:v>
                </c:pt>
                <c:pt idx="2269">
                  <c:v>0.80708899999999995</c:v>
                </c:pt>
                <c:pt idx="2270">
                  <c:v>0.80772699999999997</c:v>
                </c:pt>
                <c:pt idx="2271">
                  <c:v>0.80827199999999999</c:v>
                </c:pt>
                <c:pt idx="2272">
                  <c:v>0.80874899999999994</c:v>
                </c:pt>
                <c:pt idx="2273">
                  <c:v>0.80919399999999997</c:v>
                </c:pt>
                <c:pt idx="2274">
                  <c:v>0.809643</c:v>
                </c:pt>
                <c:pt idx="2275">
                  <c:v>0.81011100000000003</c:v>
                </c:pt>
                <c:pt idx="2276">
                  <c:v>0.81063499999999999</c:v>
                </c:pt>
                <c:pt idx="2277">
                  <c:v>0.81120499999999995</c:v>
                </c:pt>
                <c:pt idx="2278">
                  <c:v>0.81176499999999996</c:v>
                </c:pt>
                <c:pt idx="2279">
                  <c:v>0.81234899999999999</c:v>
                </c:pt>
                <c:pt idx="2280">
                  <c:v>0.81298399999999993</c:v>
                </c:pt>
                <c:pt idx="2281">
                  <c:v>0.81355199999999994</c:v>
                </c:pt>
                <c:pt idx="2282">
                  <c:v>0.81391400000000003</c:v>
                </c:pt>
                <c:pt idx="2283">
                  <c:v>0.81421299999999996</c:v>
                </c:pt>
                <c:pt idx="2284">
                  <c:v>0.81476199999999999</c:v>
                </c:pt>
                <c:pt idx="2285">
                  <c:v>0.81556099999999998</c:v>
                </c:pt>
                <c:pt idx="2286">
                  <c:v>0.81632099999999996</c:v>
                </c:pt>
                <c:pt idx="2287">
                  <c:v>0.81693499999999997</c:v>
                </c:pt>
                <c:pt idx="2288">
                  <c:v>0.81756300000000004</c:v>
                </c:pt>
                <c:pt idx="2289">
                  <c:v>0.81826299999999996</c:v>
                </c:pt>
                <c:pt idx="2290">
                  <c:v>0.81892799999999999</c:v>
                </c:pt>
                <c:pt idx="2291">
                  <c:v>0.81954399999999994</c:v>
                </c:pt>
                <c:pt idx="2292">
                  <c:v>0.82022499999999998</c:v>
                </c:pt>
                <c:pt idx="2293">
                  <c:v>0.82100600000000001</c:v>
                </c:pt>
                <c:pt idx="2294">
                  <c:v>0.821774</c:v>
                </c:pt>
                <c:pt idx="2295">
                  <c:v>0.82252999999999998</c:v>
                </c:pt>
                <c:pt idx="2296">
                  <c:v>0.82341200000000003</c:v>
                </c:pt>
                <c:pt idx="2297">
                  <c:v>0.82442499999999996</c:v>
                </c:pt>
                <c:pt idx="2298">
                  <c:v>0.82529600000000003</c:v>
                </c:pt>
                <c:pt idx="2299">
                  <c:v>0.82588499999999998</c:v>
                </c:pt>
                <c:pt idx="2300">
                  <c:v>0.82648299999999997</c:v>
                </c:pt>
                <c:pt idx="2301">
                  <c:v>0.82722899999999999</c:v>
                </c:pt>
                <c:pt idx="2302">
                  <c:v>0.82803399999999994</c:v>
                </c:pt>
                <c:pt idx="2303">
                  <c:v>0.82888699999999993</c:v>
                </c:pt>
                <c:pt idx="2304">
                  <c:v>0.82974799999999993</c:v>
                </c:pt>
                <c:pt idx="2305">
                  <c:v>0.830623</c:v>
                </c:pt>
                <c:pt idx="2306">
                  <c:v>0.83150199999999996</c:v>
                </c:pt>
                <c:pt idx="2307">
                  <c:v>0.83247799999999994</c:v>
                </c:pt>
                <c:pt idx="2308">
                  <c:v>0.83355699999999999</c:v>
                </c:pt>
                <c:pt idx="2309">
                  <c:v>0.83457999999999999</c:v>
                </c:pt>
                <c:pt idx="2310">
                  <c:v>0.83554899999999999</c:v>
                </c:pt>
                <c:pt idx="2311">
                  <c:v>0.83660699999999999</c:v>
                </c:pt>
                <c:pt idx="2312">
                  <c:v>0.83775099999999991</c:v>
                </c:pt>
                <c:pt idx="2313">
                  <c:v>0.83884999999999998</c:v>
                </c:pt>
                <c:pt idx="2314">
                  <c:v>0.83974599999999999</c:v>
                </c:pt>
                <c:pt idx="2315">
                  <c:v>0.84052799999999994</c:v>
                </c:pt>
                <c:pt idx="2316">
                  <c:v>0.84152499999999997</c:v>
                </c:pt>
                <c:pt idx="2317">
                  <c:v>0.84270199999999995</c:v>
                </c:pt>
                <c:pt idx="2318">
                  <c:v>0.84388200000000002</c:v>
                </c:pt>
                <c:pt idx="2319">
                  <c:v>0.84513799999999994</c:v>
                </c:pt>
                <c:pt idx="2320">
                  <c:v>0.84637300000000004</c:v>
                </c:pt>
                <c:pt idx="2321">
                  <c:v>0.84749099999999999</c:v>
                </c:pt>
                <c:pt idx="2322">
                  <c:v>0.84861399999999998</c:v>
                </c:pt>
                <c:pt idx="2323">
                  <c:v>0.84981099999999998</c:v>
                </c:pt>
                <c:pt idx="2324">
                  <c:v>0.85097599999999995</c:v>
                </c:pt>
                <c:pt idx="2325">
                  <c:v>0.85201799999999994</c:v>
                </c:pt>
                <c:pt idx="2326">
                  <c:v>0.85305299999999995</c:v>
                </c:pt>
                <c:pt idx="2327">
                  <c:v>0.85421400000000003</c:v>
                </c:pt>
                <c:pt idx="2328">
                  <c:v>0.85546600000000006</c:v>
                </c:pt>
                <c:pt idx="2329">
                  <c:v>0.85663800000000001</c:v>
                </c:pt>
                <c:pt idx="2330">
                  <c:v>0.85770999999999997</c:v>
                </c:pt>
                <c:pt idx="2331">
                  <c:v>0.85882899999999995</c:v>
                </c:pt>
                <c:pt idx="2332">
                  <c:v>0.85995200000000005</c:v>
                </c:pt>
                <c:pt idx="2333">
                  <c:v>0.86099099999999995</c:v>
                </c:pt>
                <c:pt idx="2334">
                  <c:v>0.86202000000000001</c:v>
                </c:pt>
                <c:pt idx="2335">
                  <c:v>0.863093</c:v>
                </c:pt>
                <c:pt idx="2336">
                  <c:v>0.86412800000000001</c:v>
                </c:pt>
                <c:pt idx="2337">
                  <c:v>0.86500200000000005</c:v>
                </c:pt>
                <c:pt idx="2338">
                  <c:v>0.8657649999999999</c:v>
                </c:pt>
                <c:pt idx="2339">
                  <c:v>0.86656999999999995</c:v>
                </c:pt>
                <c:pt idx="2340">
                  <c:v>0.86741299999999999</c:v>
                </c:pt>
                <c:pt idx="2341">
                  <c:v>0.86822599999999994</c:v>
                </c:pt>
                <c:pt idx="2342">
                  <c:v>0.86909199999999998</c:v>
                </c:pt>
                <c:pt idx="2343">
                  <c:v>0.87014899999999995</c:v>
                </c:pt>
                <c:pt idx="2344">
                  <c:v>0.87131099999999995</c:v>
                </c:pt>
                <c:pt idx="2345">
                  <c:v>0.87221499999999996</c:v>
                </c:pt>
                <c:pt idx="2346">
                  <c:v>0.87255700000000003</c:v>
                </c:pt>
                <c:pt idx="2347">
                  <c:v>0.87264199999999992</c:v>
                </c:pt>
                <c:pt idx="2348">
                  <c:v>0.872811</c:v>
                </c:pt>
                <c:pt idx="2349">
                  <c:v>0.8731469999999999</c:v>
                </c:pt>
                <c:pt idx="2350">
                  <c:v>0.87393999999999994</c:v>
                </c:pt>
                <c:pt idx="2351">
                  <c:v>0.874919</c:v>
                </c:pt>
                <c:pt idx="2352">
                  <c:v>0.875606</c:v>
                </c:pt>
                <c:pt idx="2353">
                  <c:v>0.875942</c:v>
                </c:pt>
                <c:pt idx="2354">
                  <c:v>0.87611799999999995</c:v>
                </c:pt>
                <c:pt idx="2355">
                  <c:v>0.87627199999999994</c:v>
                </c:pt>
                <c:pt idx="2356">
                  <c:v>0.87650899999999998</c:v>
                </c:pt>
                <c:pt idx="2357">
                  <c:v>0.87684099999999998</c:v>
                </c:pt>
                <c:pt idx="2358">
                  <c:v>0.87714399999999992</c:v>
                </c:pt>
                <c:pt idx="2359">
                  <c:v>0.87733899999999998</c:v>
                </c:pt>
                <c:pt idx="2360">
                  <c:v>0.87746100000000005</c:v>
                </c:pt>
                <c:pt idx="2361">
                  <c:v>0.87760099999999996</c:v>
                </c:pt>
                <c:pt idx="2362">
                  <c:v>0.877691</c:v>
                </c:pt>
                <c:pt idx="2363">
                  <c:v>0.87752399999999997</c:v>
                </c:pt>
                <c:pt idx="2364">
                  <c:v>0.877023</c:v>
                </c:pt>
                <c:pt idx="2365">
                  <c:v>0.87639</c:v>
                </c:pt>
                <c:pt idx="2366">
                  <c:v>0.87580999999999998</c:v>
                </c:pt>
                <c:pt idx="2367">
                  <c:v>0.87536100000000006</c:v>
                </c:pt>
                <c:pt idx="2368">
                  <c:v>0.875023</c:v>
                </c:pt>
                <c:pt idx="2369">
                  <c:v>0.87458400000000003</c:v>
                </c:pt>
                <c:pt idx="2370">
                  <c:v>0.87392899999999996</c:v>
                </c:pt>
                <c:pt idx="2371">
                  <c:v>0.87312199999999995</c:v>
                </c:pt>
                <c:pt idx="2372">
                  <c:v>0.87225700000000006</c:v>
                </c:pt>
                <c:pt idx="2373">
                  <c:v>0.8713519999999999</c:v>
                </c:pt>
                <c:pt idx="2374">
                  <c:v>0.87041799999999991</c:v>
                </c:pt>
                <c:pt idx="2375">
                  <c:v>0.86942699999999995</c:v>
                </c:pt>
                <c:pt idx="2376">
                  <c:v>0.86828700000000003</c:v>
                </c:pt>
                <c:pt idx="2377">
                  <c:v>0.86696399999999996</c:v>
                </c:pt>
                <c:pt idx="2378">
                  <c:v>0.86560700000000002</c:v>
                </c:pt>
                <c:pt idx="2379">
                  <c:v>0.86443000000000003</c:v>
                </c:pt>
                <c:pt idx="2380">
                  <c:v>0.86343599999999998</c:v>
                </c:pt>
                <c:pt idx="2381">
                  <c:v>0.86236599999999997</c:v>
                </c:pt>
                <c:pt idx="2382">
                  <c:v>0.86091399999999996</c:v>
                </c:pt>
                <c:pt idx="2383">
                  <c:v>0.85911099999999996</c:v>
                </c:pt>
                <c:pt idx="2384">
                  <c:v>0.85731999999999997</c:v>
                </c:pt>
                <c:pt idx="2385">
                  <c:v>0.85582800000000003</c:v>
                </c:pt>
                <c:pt idx="2386">
                  <c:v>0.85467300000000002</c:v>
                </c:pt>
                <c:pt idx="2387">
                  <c:v>0.85366199999999992</c:v>
                </c:pt>
                <c:pt idx="2388">
                  <c:v>0.852518</c:v>
                </c:pt>
                <c:pt idx="2389">
                  <c:v>0.85114599999999996</c:v>
                </c:pt>
                <c:pt idx="2390">
                  <c:v>0.84970400000000001</c:v>
                </c:pt>
                <c:pt idx="2391">
                  <c:v>0.84833599999999998</c:v>
                </c:pt>
                <c:pt idx="2392">
                  <c:v>0.84700699999999995</c:v>
                </c:pt>
                <c:pt idx="2393">
                  <c:v>0.84565199999999996</c:v>
                </c:pt>
                <c:pt idx="2394">
                  <c:v>0.84434299999999995</c:v>
                </c:pt>
                <c:pt idx="2395">
                  <c:v>0.84313199999999999</c:v>
                </c:pt>
                <c:pt idx="2396">
                  <c:v>0.84193499999999999</c:v>
                </c:pt>
                <c:pt idx="2397">
                  <c:v>0.84072099999999994</c:v>
                </c:pt>
                <c:pt idx="2398">
                  <c:v>0.83956600000000003</c:v>
                </c:pt>
                <c:pt idx="2399">
                  <c:v>0.83850000000000002</c:v>
                </c:pt>
                <c:pt idx="2400">
                  <c:v>0.83745499999999995</c:v>
                </c:pt>
                <c:pt idx="2401">
                  <c:v>0.83639699999999995</c:v>
                </c:pt>
                <c:pt idx="2402">
                  <c:v>0.83538400000000002</c:v>
                </c:pt>
                <c:pt idx="2403">
                  <c:v>0.83444099999999999</c:v>
                </c:pt>
                <c:pt idx="2404">
                  <c:v>0.83352300000000001</c:v>
                </c:pt>
                <c:pt idx="2405">
                  <c:v>0.83261499999999999</c:v>
                </c:pt>
                <c:pt idx="2406">
                  <c:v>0.83176499999999998</c:v>
                </c:pt>
                <c:pt idx="2407">
                  <c:v>0.83099499999999993</c:v>
                </c:pt>
                <c:pt idx="2408">
                  <c:v>0.83025899999999997</c:v>
                </c:pt>
                <c:pt idx="2409">
                  <c:v>0.82952399999999993</c:v>
                </c:pt>
                <c:pt idx="2410">
                  <c:v>0.82883099999999998</c:v>
                </c:pt>
                <c:pt idx="2411">
                  <c:v>0.82821100000000003</c:v>
                </c:pt>
                <c:pt idx="2412">
                  <c:v>0.82763100000000001</c:v>
                </c:pt>
                <c:pt idx="2413">
                  <c:v>0.82705499999999998</c:v>
                </c:pt>
                <c:pt idx="2414">
                  <c:v>0.82650500000000005</c:v>
                </c:pt>
                <c:pt idx="2415">
                  <c:v>0.82602900000000001</c:v>
                </c:pt>
                <c:pt idx="2416">
                  <c:v>0.82557499999999995</c:v>
                </c:pt>
                <c:pt idx="2417">
                  <c:v>0.82508599999999999</c:v>
                </c:pt>
                <c:pt idx="2418">
                  <c:v>0.824631</c:v>
                </c:pt>
                <c:pt idx="2419">
                  <c:v>0.82428400000000002</c:v>
                </c:pt>
                <c:pt idx="2420">
                  <c:v>0.82402599999999993</c:v>
                </c:pt>
                <c:pt idx="2421">
                  <c:v>0.82378700000000005</c:v>
                </c:pt>
                <c:pt idx="2422">
                  <c:v>0.82345800000000002</c:v>
                </c:pt>
                <c:pt idx="2423">
                  <c:v>0.82292799999999999</c:v>
                </c:pt>
                <c:pt idx="2424">
                  <c:v>0.82227499999999998</c:v>
                </c:pt>
                <c:pt idx="2425">
                  <c:v>0.82174400000000003</c:v>
                </c:pt>
                <c:pt idx="2426">
                  <c:v>0.82152899999999995</c:v>
                </c:pt>
                <c:pt idx="2427">
                  <c:v>0.82157799999999992</c:v>
                </c:pt>
                <c:pt idx="2428">
                  <c:v>0.82158500000000001</c:v>
                </c:pt>
                <c:pt idx="2429">
                  <c:v>0.82134299999999993</c:v>
                </c:pt>
                <c:pt idx="2430">
                  <c:v>0.82098499999999996</c:v>
                </c:pt>
                <c:pt idx="2431">
                  <c:v>0.82071799999999995</c:v>
                </c:pt>
                <c:pt idx="2432">
                  <c:v>0.82047999999999999</c:v>
                </c:pt>
                <c:pt idx="2433">
                  <c:v>0.820214</c:v>
                </c:pt>
                <c:pt idx="2434">
                  <c:v>0.82001400000000002</c:v>
                </c:pt>
                <c:pt idx="2435">
                  <c:v>0.81989800000000002</c:v>
                </c:pt>
                <c:pt idx="2436">
                  <c:v>0.81981300000000001</c:v>
                </c:pt>
                <c:pt idx="2437">
                  <c:v>0.81979199999999997</c:v>
                </c:pt>
                <c:pt idx="2438">
                  <c:v>0.81989299999999998</c:v>
                </c:pt>
                <c:pt idx="2439">
                  <c:v>0.81990699999999994</c:v>
                </c:pt>
                <c:pt idx="2440">
                  <c:v>0.819469</c:v>
                </c:pt>
                <c:pt idx="2441">
                  <c:v>0.81886499999999995</c:v>
                </c:pt>
                <c:pt idx="2442">
                  <c:v>0.81865599999999994</c:v>
                </c:pt>
                <c:pt idx="2443">
                  <c:v>0.81867500000000004</c:v>
                </c:pt>
                <c:pt idx="2444">
                  <c:v>0.81876700000000002</c:v>
                </c:pt>
                <c:pt idx="2445">
                  <c:v>0.81883099999999998</c:v>
                </c:pt>
                <c:pt idx="2446">
                  <c:v>0.818801</c:v>
                </c:pt>
                <c:pt idx="2447">
                  <c:v>0.81876099999999996</c:v>
                </c:pt>
                <c:pt idx="2448">
                  <c:v>0.81876300000000002</c:v>
                </c:pt>
                <c:pt idx="2449">
                  <c:v>0.818828</c:v>
                </c:pt>
                <c:pt idx="2450">
                  <c:v>0.81889000000000001</c:v>
                </c:pt>
                <c:pt idx="2451">
                  <c:v>0.81890499999999999</c:v>
                </c:pt>
                <c:pt idx="2452">
                  <c:v>0.81885199999999991</c:v>
                </c:pt>
                <c:pt idx="2453">
                  <c:v>0.81873200000000002</c:v>
                </c:pt>
                <c:pt idx="2454">
                  <c:v>0.81858699999999995</c:v>
                </c:pt>
                <c:pt idx="2455">
                  <c:v>0.81845100000000004</c:v>
                </c:pt>
                <c:pt idx="2456">
                  <c:v>0.81832499999999997</c:v>
                </c:pt>
                <c:pt idx="2457">
                  <c:v>0.81818400000000002</c:v>
                </c:pt>
                <c:pt idx="2458">
                  <c:v>0.81792399999999998</c:v>
                </c:pt>
                <c:pt idx="2459">
                  <c:v>0.81745599999999996</c:v>
                </c:pt>
                <c:pt idx="2460">
                  <c:v>0.81691599999999998</c:v>
                </c:pt>
                <c:pt idx="2461">
                  <c:v>0.81645000000000001</c:v>
                </c:pt>
                <c:pt idx="2462">
                  <c:v>0.81608899999999995</c:v>
                </c:pt>
                <c:pt idx="2463">
                  <c:v>0.81597500000000001</c:v>
                </c:pt>
                <c:pt idx="2464">
                  <c:v>0.81607699999999994</c:v>
                </c:pt>
                <c:pt idx="2465">
                  <c:v>0.81607600000000002</c:v>
                </c:pt>
                <c:pt idx="2466">
                  <c:v>0.81587799999999999</c:v>
                </c:pt>
                <c:pt idx="2467">
                  <c:v>0.81563199999999991</c:v>
                </c:pt>
                <c:pt idx="2468">
                  <c:v>0.815446</c:v>
                </c:pt>
                <c:pt idx="2469">
                  <c:v>0.81531599999999993</c:v>
                </c:pt>
                <c:pt idx="2470">
                  <c:v>0.81520799999999993</c:v>
                </c:pt>
                <c:pt idx="2471">
                  <c:v>0.81512600000000002</c:v>
                </c:pt>
                <c:pt idx="2472">
                  <c:v>0.81508000000000003</c:v>
                </c:pt>
                <c:pt idx="2473">
                  <c:v>0.81502299999999994</c:v>
                </c:pt>
                <c:pt idx="2474">
                  <c:v>0.81493199999999999</c:v>
                </c:pt>
                <c:pt idx="2475">
                  <c:v>0.81486499999999995</c:v>
                </c:pt>
                <c:pt idx="2476">
                  <c:v>0.81486099999999995</c:v>
                </c:pt>
                <c:pt idx="2477">
                  <c:v>0.81484599999999996</c:v>
                </c:pt>
                <c:pt idx="2478">
                  <c:v>0.81472100000000003</c:v>
                </c:pt>
                <c:pt idx="2479">
                  <c:v>0.81456499999999998</c:v>
                </c:pt>
                <c:pt idx="2480">
                  <c:v>0.81450599999999995</c:v>
                </c:pt>
                <c:pt idx="2481">
                  <c:v>0.814612</c:v>
                </c:pt>
                <c:pt idx="2482">
                  <c:v>0.81483899999999998</c:v>
                </c:pt>
                <c:pt idx="2483">
                  <c:v>0.81504399999999999</c:v>
                </c:pt>
                <c:pt idx="2484">
                  <c:v>0.81518599999999997</c:v>
                </c:pt>
                <c:pt idx="2485">
                  <c:v>0.81530599999999998</c:v>
                </c:pt>
                <c:pt idx="2486">
                  <c:v>0.81543299999999996</c:v>
                </c:pt>
                <c:pt idx="2487">
                  <c:v>0.81552999999999998</c:v>
                </c:pt>
                <c:pt idx="2488">
                  <c:v>0.81562899999999994</c:v>
                </c:pt>
                <c:pt idx="2489">
                  <c:v>0.81585299999999994</c:v>
                </c:pt>
                <c:pt idx="2490">
                  <c:v>0.81621599999999994</c:v>
                </c:pt>
                <c:pt idx="2491">
                  <c:v>0.81656099999999998</c:v>
                </c:pt>
                <c:pt idx="2492">
                  <c:v>0.81671199999999999</c:v>
                </c:pt>
                <c:pt idx="2493">
                  <c:v>0.81677599999999995</c:v>
                </c:pt>
                <c:pt idx="2494">
                  <c:v>0.81690399999999996</c:v>
                </c:pt>
                <c:pt idx="2495">
                  <c:v>0.81699999999999995</c:v>
                </c:pt>
                <c:pt idx="2496">
                  <c:v>0.81717099999999998</c:v>
                </c:pt>
                <c:pt idx="2497">
                  <c:v>0.81759399999999993</c:v>
                </c:pt>
                <c:pt idx="2498">
                  <c:v>0.81809599999999993</c:v>
                </c:pt>
                <c:pt idx="2499">
                  <c:v>0.81851200000000002</c:v>
                </c:pt>
                <c:pt idx="2500">
                  <c:v>0.81884899999999994</c:v>
                </c:pt>
                <c:pt idx="2501">
                  <c:v>0.81918499999999994</c:v>
                </c:pt>
                <c:pt idx="2502">
                  <c:v>0.81945000000000001</c:v>
                </c:pt>
                <c:pt idx="2503">
                  <c:v>0.81950800000000001</c:v>
                </c:pt>
                <c:pt idx="2504">
                  <c:v>0.81942800000000005</c:v>
                </c:pt>
                <c:pt idx="2505">
                  <c:v>0.81937499999999996</c:v>
                </c:pt>
                <c:pt idx="2506">
                  <c:v>0.81942499999999996</c:v>
                </c:pt>
                <c:pt idx="2507">
                  <c:v>0.81955</c:v>
                </c:pt>
                <c:pt idx="2508">
                  <c:v>0.81968599999999991</c:v>
                </c:pt>
                <c:pt idx="2509">
                  <c:v>0.819797</c:v>
                </c:pt>
                <c:pt idx="2510">
                  <c:v>0.81987900000000002</c:v>
                </c:pt>
                <c:pt idx="2511">
                  <c:v>0.81995299999999993</c:v>
                </c:pt>
                <c:pt idx="2512">
                  <c:v>0.820079</c:v>
                </c:pt>
                <c:pt idx="2513">
                  <c:v>0.82022600000000001</c:v>
                </c:pt>
                <c:pt idx="2514">
                  <c:v>0.82030599999999998</c:v>
                </c:pt>
                <c:pt idx="2515">
                  <c:v>0.82037300000000002</c:v>
                </c:pt>
                <c:pt idx="2516">
                  <c:v>0.82048299999999996</c:v>
                </c:pt>
                <c:pt idx="2517">
                  <c:v>0.82062299999999999</c:v>
                </c:pt>
                <c:pt idx="2518">
                  <c:v>0.82075600000000004</c:v>
                </c:pt>
                <c:pt idx="2519">
                  <c:v>0.820886</c:v>
                </c:pt>
                <c:pt idx="2520">
                  <c:v>0.82107200000000002</c:v>
                </c:pt>
                <c:pt idx="2521">
                  <c:v>0.82132799999999995</c:v>
                </c:pt>
                <c:pt idx="2522">
                  <c:v>0.821631</c:v>
                </c:pt>
                <c:pt idx="2523">
                  <c:v>0.82198599999999999</c:v>
                </c:pt>
                <c:pt idx="2524">
                  <c:v>0.82243500000000003</c:v>
                </c:pt>
                <c:pt idx="2525">
                  <c:v>0.82292699999999996</c:v>
                </c:pt>
                <c:pt idx="2526">
                  <c:v>0.823407</c:v>
                </c:pt>
                <c:pt idx="2527">
                  <c:v>0.82395299999999994</c:v>
                </c:pt>
                <c:pt idx="2528">
                  <c:v>0.824681</c:v>
                </c:pt>
                <c:pt idx="2529">
                  <c:v>0.82558100000000001</c:v>
                </c:pt>
                <c:pt idx="2530">
                  <c:v>0.82656599999999991</c:v>
                </c:pt>
                <c:pt idx="2531">
                  <c:v>0.827623</c:v>
                </c:pt>
                <c:pt idx="2532">
                  <c:v>0.82874099999999995</c:v>
                </c:pt>
                <c:pt idx="2533">
                  <c:v>0.82986300000000002</c:v>
                </c:pt>
                <c:pt idx="2534">
                  <c:v>0.83094199999999996</c:v>
                </c:pt>
                <c:pt idx="2535">
                  <c:v>0.831986</c:v>
                </c:pt>
                <c:pt idx="2536">
                  <c:v>0.83299199999999995</c:v>
                </c:pt>
                <c:pt idx="2537">
                  <c:v>0.83397499999999991</c:v>
                </c:pt>
                <c:pt idx="2538">
                  <c:v>0.83497899999999992</c:v>
                </c:pt>
                <c:pt idx="2539">
                  <c:v>0.83602599999999994</c:v>
                </c:pt>
                <c:pt idx="2540">
                  <c:v>0.83707200000000004</c:v>
                </c:pt>
                <c:pt idx="2541">
                  <c:v>0.83798899999999998</c:v>
                </c:pt>
                <c:pt idx="2542">
                  <c:v>0.83862300000000001</c:v>
                </c:pt>
                <c:pt idx="2543">
                  <c:v>0.83888499999999999</c:v>
                </c:pt>
                <c:pt idx="2544">
                  <c:v>0.83879400000000004</c:v>
                </c:pt>
                <c:pt idx="2545">
                  <c:v>0.83852799999999994</c:v>
                </c:pt>
                <c:pt idx="2546">
                  <c:v>0.83829599999999993</c:v>
                </c:pt>
                <c:pt idx="2547">
                  <c:v>0.83794400000000002</c:v>
                </c:pt>
                <c:pt idx="2548">
                  <c:v>0.83726499999999993</c:v>
                </c:pt>
                <c:pt idx="2549">
                  <c:v>0.83636299999999997</c:v>
                </c:pt>
                <c:pt idx="2550">
                  <c:v>0.83539999999999992</c:v>
                </c:pt>
                <c:pt idx="2551">
                  <c:v>0.83438499999999993</c:v>
                </c:pt>
                <c:pt idx="2552">
                  <c:v>0.83330799999999994</c:v>
                </c:pt>
                <c:pt idx="2553">
                  <c:v>0.83226199999999995</c:v>
                </c:pt>
                <c:pt idx="2554">
                  <c:v>0.83135800000000004</c:v>
                </c:pt>
                <c:pt idx="2555">
                  <c:v>0.83055400000000001</c:v>
                </c:pt>
                <c:pt idx="2556">
                  <c:v>0.82976499999999997</c:v>
                </c:pt>
                <c:pt idx="2557">
                  <c:v>0.82905699999999993</c:v>
                </c:pt>
                <c:pt idx="2558">
                  <c:v>0.82850999999999997</c:v>
                </c:pt>
                <c:pt idx="2559">
                  <c:v>0.82811400000000002</c:v>
                </c:pt>
                <c:pt idx="2560">
                  <c:v>0.82786599999999999</c:v>
                </c:pt>
                <c:pt idx="2561">
                  <c:v>0.82782</c:v>
                </c:pt>
                <c:pt idx="2562">
                  <c:v>0.82792100000000002</c:v>
                </c:pt>
                <c:pt idx="2563">
                  <c:v>0.82803699999999991</c:v>
                </c:pt>
                <c:pt idx="2564">
                  <c:v>0.82817799999999997</c:v>
                </c:pt>
                <c:pt idx="2565">
                  <c:v>0.82852499999999996</c:v>
                </c:pt>
                <c:pt idx="2566">
                  <c:v>0.82920299999999991</c:v>
                </c:pt>
                <c:pt idx="2567">
                  <c:v>0.83008999999999999</c:v>
                </c:pt>
                <c:pt idx="2568">
                  <c:v>0.83101800000000003</c:v>
                </c:pt>
                <c:pt idx="2569">
                  <c:v>0.83200299999999994</c:v>
                </c:pt>
                <c:pt idx="2570">
                  <c:v>0.83310299999999993</c:v>
                </c:pt>
                <c:pt idx="2571">
                  <c:v>0.83421900000000004</c:v>
                </c:pt>
                <c:pt idx="2572">
                  <c:v>0.835229</c:v>
                </c:pt>
                <c:pt idx="2573">
                  <c:v>0.83613399999999993</c:v>
                </c:pt>
                <c:pt idx="2574">
                  <c:v>0.837009</c:v>
                </c:pt>
                <c:pt idx="2575">
                  <c:v>0.837781</c:v>
                </c:pt>
                <c:pt idx="2576">
                  <c:v>0.83831299999999997</c:v>
                </c:pt>
                <c:pt idx="2577">
                  <c:v>0.83867999999999998</c:v>
                </c:pt>
                <c:pt idx="2578">
                  <c:v>0.83899899999999994</c:v>
                </c:pt>
                <c:pt idx="2579">
                  <c:v>0.839144</c:v>
                </c:pt>
                <c:pt idx="2580">
                  <c:v>0.83888200000000002</c:v>
                </c:pt>
                <c:pt idx="2581">
                  <c:v>0.83830399999999994</c:v>
                </c:pt>
                <c:pt idx="2582">
                  <c:v>0.83770599999999995</c:v>
                </c:pt>
                <c:pt idx="2583">
                  <c:v>0.83715699999999993</c:v>
                </c:pt>
                <c:pt idx="2584">
                  <c:v>0.83658399999999999</c:v>
                </c:pt>
                <c:pt idx="2585">
                  <c:v>0.83597900000000003</c:v>
                </c:pt>
                <c:pt idx="2586">
                  <c:v>0.83540799999999993</c:v>
                </c:pt>
                <c:pt idx="2587">
                  <c:v>0.834866</c:v>
                </c:pt>
                <c:pt idx="2588">
                  <c:v>0.83428999999999998</c:v>
                </c:pt>
                <c:pt idx="2589">
                  <c:v>0.833731</c:v>
                </c:pt>
                <c:pt idx="2590">
                  <c:v>0.83326699999999998</c:v>
                </c:pt>
                <c:pt idx="2591">
                  <c:v>0.83285500000000001</c:v>
                </c:pt>
                <c:pt idx="2592">
                  <c:v>0.83242799999999995</c:v>
                </c:pt>
                <c:pt idx="2593">
                  <c:v>0.83199400000000001</c:v>
                </c:pt>
                <c:pt idx="2594">
                  <c:v>0.83160400000000001</c:v>
                </c:pt>
                <c:pt idx="2595">
                  <c:v>0.83121599999999995</c:v>
                </c:pt>
                <c:pt idx="2596">
                  <c:v>0.83075100000000002</c:v>
                </c:pt>
                <c:pt idx="2597">
                  <c:v>0.83028000000000002</c:v>
                </c:pt>
                <c:pt idx="2598">
                  <c:v>0.82990900000000001</c:v>
                </c:pt>
                <c:pt idx="2599">
                  <c:v>0.82958699999999996</c:v>
                </c:pt>
                <c:pt idx="2600">
                  <c:v>0.82916999999999996</c:v>
                </c:pt>
                <c:pt idx="2601">
                  <c:v>0.82867299999999999</c:v>
                </c:pt>
                <c:pt idx="2602">
                  <c:v>0.82822600000000002</c:v>
                </c:pt>
                <c:pt idx="2603">
                  <c:v>0.82785699999999995</c:v>
                </c:pt>
                <c:pt idx="2604">
                  <c:v>0.827461</c:v>
                </c:pt>
                <c:pt idx="2605">
                  <c:v>0.82697299999999996</c:v>
                </c:pt>
                <c:pt idx="2606">
                  <c:v>0.82645799999999991</c:v>
                </c:pt>
                <c:pt idx="2607">
                  <c:v>0.825963</c:v>
                </c:pt>
                <c:pt idx="2608">
                  <c:v>0.82550400000000002</c:v>
                </c:pt>
                <c:pt idx="2609">
                  <c:v>0.82516900000000004</c:v>
                </c:pt>
                <c:pt idx="2610">
                  <c:v>0.82507900000000001</c:v>
                </c:pt>
                <c:pt idx="2611">
                  <c:v>0.82536699999999996</c:v>
                </c:pt>
                <c:pt idx="2612">
                  <c:v>0.82623000000000002</c:v>
                </c:pt>
                <c:pt idx="2613">
                  <c:v>0.82782199999999995</c:v>
                </c:pt>
                <c:pt idx="2614">
                  <c:v>0.82991700000000002</c:v>
                </c:pt>
                <c:pt idx="2615">
                  <c:v>0.83168900000000001</c:v>
                </c:pt>
                <c:pt idx="2616">
                  <c:v>0.83215299999999992</c:v>
                </c:pt>
                <c:pt idx="2617">
                  <c:v>0.83106499999999994</c:v>
                </c:pt>
                <c:pt idx="2618">
                  <c:v>0.82914500000000002</c:v>
                </c:pt>
                <c:pt idx="2619">
                  <c:v>0.82732399999999995</c:v>
                </c:pt>
                <c:pt idx="2620">
                  <c:v>0.82606099999999993</c:v>
                </c:pt>
                <c:pt idx="2621">
                  <c:v>0.82536999999999994</c:v>
                </c:pt>
                <c:pt idx="2622">
                  <c:v>0.82510099999999997</c:v>
                </c:pt>
                <c:pt idx="2623">
                  <c:v>0.82508499999999996</c:v>
                </c:pt>
                <c:pt idx="2624">
                  <c:v>0.82516499999999993</c:v>
                </c:pt>
                <c:pt idx="2625">
                  <c:v>0.82524799999999998</c:v>
                </c:pt>
                <c:pt idx="2626">
                  <c:v>0.82533699999999999</c:v>
                </c:pt>
                <c:pt idx="2627">
                  <c:v>0.82545099999999993</c:v>
                </c:pt>
                <c:pt idx="2628">
                  <c:v>0.82557199999999997</c:v>
                </c:pt>
                <c:pt idx="2629">
                  <c:v>0.82570199999999994</c:v>
                </c:pt>
                <c:pt idx="2630">
                  <c:v>0.825878</c:v>
                </c:pt>
                <c:pt idx="2631">
                  <c:v>0.82611000000000001</c:v>
                </c:pt>
                <c:pt idx="2632">
                  <c:v>0.826345</c:v>
                </c:pt>
                <c:pt idx="2633">
                  <c:v>0.82657099999999994</c:v>
                </c:pt>
                <c:pt idx="2634">
                  <c:v>0.82683200000000001</c:v>
                </c:pt>
                <c:pt idx="2635">
                  <c:v>0.82714699999999997</c:v>
                </c:pt>
                <c:pt idx="2636">
                  <c:v>0.82747700000000002</c:v>
                </c:pt>
                <c:pt idx="2637">
                  <c:v>0.827789</c:v>
                </c:pt>
                <c:pt idx="2638">
                  <c:v>0.82809099999999991</c:v>
                </c:pt>
                <c:pt idx="2639">
                  <c:v>0.82838599999999996</c:v>
                </c:pt>
                <c:pt idx="2640">
                  <c:v>0.82865999999999995</c:v>
                </c:pt>
                <c:pt idx="2641">
                  <c:v>0.82892499999999991</c:v>
                </c:pt>
                <c:pt idx="2642">
                  <c:v>0.82922099999999999</c:v>
                </c:pt>
                <c:pt idx="2643">
                  <c:v>0.82955899999999994</c:v>
                </c:pt>
                <c:pt idx="2644">
                  <c:v>0.82990999999999993</c:v>
                </c:pt>
                <c:pt idx="2645">
                  <c:v>0.83026199999999994</c:v>
                </c:pt>
                <c:pt idx="2646">
                  <c:v>0.830627</c:v>
                </c:pt>
                <c:pt idx="2647">
                  <c:v>0.83100399999999996</c:v>
                </c:pt>
                <c:pt idx="2648">
                  <c:v>0.83137399999999995</c:v>
                </c:pt>
                <c:pt idx="2649">
                  <c:v>0.83173299999999994</c:v>
                </c:pt>
                <c:pt idx="2650">
                  <c:v>0.83211400000000002</c:v>
                </c:pt>
                <c:pt idx="2651">
                  <c:v>0.832538</c:v>
                </c:pt>
                <c:pt idx="2652">
                  <c:v>0.83297299999999996</c:v>
                </c:pt>
                <c:pt idx="2653">
                  <c:v>0.83339999999999992</c:v>
                </c:pt>
                <c:pt idx="2654">
                  <c:v>0.83383699999999994</c:v>
                </c:pt>
                <c:pt idx="2655">
                  <c:v>0.83429299999999995</c:v>
                </c:pt>
                <c:pt idx="2656">
                  <c:v>0.83474099999999996</c:v>
                </c:pt>
                <c:pt idx="2657">
                  <c:v>0.835179</c:v>
                </c:pt>
                <c:pt idx="2658">
                  <c:v>0.83564099999999997</c:v>
                </c:pt>
                <c:pt idx="2659">
                  <c:v>0.83614299999999997</c:v>
                </c:pt>
                <c:pt idx="2660">
                  <c:v>0.83665299999999998</c:v>
                </c:pt>
                <c:pt idx="2661">
                  <c:v>0.83714299999999997</c:v>
                </c:pt>
                <c:pt idx="2662">
                  <c:v>0.83762800000000004</c:v>
                </c:pt>
                <c:pt idx="2663">
                  <c:v>0.838117</c:v>
                </c:pt>
                <c:pt idx="2664">
                  <c:v>0.83859399999999995</c:v>
                </c:pt>
                <c:pt idx="2665">
                  <c:v>0.839059</c:v>
                </c:pt>
                <c:pt idx="2666">
                  <c:v>0.83954200000000001</c:v>
                </c:pt>
                <c:pt idx="2667">
                  <c:v>0.84005200000000002</c:v>
                </c:pt>
                <c:pt idx="2668">
                  <c:v>0.84056799999999998</c:v>
                </c:pt>
                <c:pt idx="2669">
                  <c:v>0.84107599999999993</c:v>
                </c:pt>
                <c:pt idx="2670">
                  <c:v>0.84160100000000004</c:v>
                </c:pt>
                <c:pt idx="2671">
                  <c:v>0.84215700000000004</c:v>
                </c:pt>
                <c:pt idx="2672">
                  <c:v>0.84272199999999997</c:v>
                </c:pt>
                <c:pt idx="2673">
                  <c:v>0.843283</c:v>
                </c:pt>
                <c:pt idx="2674">
                  <c:v>0.84386499999999998</c:v>
                </c:pt>
                <c:pt idx="2675">
                  <c:v>0.84447899999999998</c:v>
                </c:pt>
                <c:pt idx="2676">
                  <c:v>0.84509299999999998</c:v>
                </c:pt>
                <c:pt idx="2677">
                  <c:v>0.84568699999999997</c:v>
                </c:pt>
                <c:pt idx="2678">
                  <c:v>0.84628999999999999</c:v>
                </c:pt>
                <c:pt idx="2679">
                  <c:v>0.84691799999999995</c:v>
                </c:pt>
                <c:pt idx="2680">
                  <c:v>0.84754499999999999</c:v>
                </c:pt>
                <c:pt idx="2681">
                  <c:v>0.84815599999999991</c:v>
                </c:pt>
                <c:pt idx="2682">
                  <c:v>0.84877099999999994</c:v>
                </c:pt>
                <c:pt idx="2683">
                  <c:v>0.84939299999999995</c:v>
                </c:pt>
                <c:pt idx="2684">
                  <c:v>0.84999599999999997</c:v>
                </c:pt>
                <c:pt idx="2685">
                  <c:v>0.85056799999999999</c:v>
                </c:pt>
                <c:pt idx="2686">
                  <c:v>0.85114099999999993</c:v>
                </c:pt>
                <c:pt idx="2687">
                  <c:v>0.8517269999999999</c:v>
                </c:pt>
                <c:pt idx="2688">
                  <c:v>0.852298</c:v>
                </c:pt>
                <c:pt idx="2689">
                  <c:v>0.85284199999999999</c:v>
                </c:pt>
                <c:pt idx="2690">
                  <c:v>0.85338999999999998</c:v>
                </c:pt>
                <c:pt idx="2691">
                  <c:v>0.853962</c:v>
                </c:pt>
                <c:pt idx="2692">
                  <c:v>0.85453199999999996</c:v>
                </c:pt>
                <c:pt idx="2693">
                  <c:v>0.8550819999999999</c:v>
                </c:pt>
                <c:pt idx="2694">
                  <c:v>0.85563199999999995</c:v>
                </c:pt>
                <c:pt idx="2695">
                  <c:v>0.85619800000000001</c:v>
                </c:pt>
                <c:pt idx="2696">
                  <c:v>0.85675599999999996</c:v>
                </c:pt>
                <c:pt idx="2697">
                  <c:v>0.85729499999999992</c:v>
                </c:pt>
                <c:pt idx="2698">
                  <c:v>0.85784199999999999</c:v>
                </c:pt>
                <c:pt idx="2699">
                  <c:v>0.85841199999999995</c:v>
                </c:pt>
                <c:pt idx="2700">
                  <c:v>0.85898099999999999</c:v>
                </c:pt>
                <c:pt idx="2701">
                  <c:v>0.85953199999999996</c:v>
                </c:pt>
                <c:pt idx="2702">
                  <c:v>0.860093</c:v>
                </c:pt>
                <c:pt idx="2703">
                  <c:v>0.86067899999999997</c:v>
                </c:pt>
                <c:pt idx="2704">
                  <c:v>0.86126899999999995</c:v>
                </c:pt>
                <c:pt idx="2705">
                  <c:v>0.86184700000000003</c:v>
                </c:pt>
                <c:pt idx="2706">
                  <c:v>0.86243300000000001</c:v>
                </c:pt>
                <c:pt idx="2707">
                  <c:v>0.86304000000000003</c:v>
                </c:pt>
                <c:pt idx="2708">
                  <c:v>0.863645</c:v>
                </c:pt>
                <c:pt idx="2709">
                  <c:v>0.864236</c:v>
                </c:pt>
                <c:pt idx="2710">
                  <c:v>0.86483599999999994</c:v>
                </c:pt>
                <c:pt idx="2711">
                  <c:v>0.86546100000000004</c:v>
                </c:pt>
                <c:pt idx="2712">
                  <c:v>0.86608700000000005</c:v>
                </c:pt>
                <c:pt idx="2713">
                  <c:v>0.866703</c:v>
                </c:pt>
                <c:pt idx="2714">
                  <c:v>0.867336</c:v>
                </c:pt>
                <c:pt idx="2715">
                  <c:v>0.86799999999999999</c:v>
                </c:pt>
                <c:pt idx="2716">
                  <c:v>0.86866699999999997</c:v>
                </c:pt>
                <c:pt idx="2717">
                  <c:v>0.86931599999999998</c:v>
                </c:pt>
                <c:pt idx="2718">
                  <c:v>0.86996899999999999</c:v>
                </c:pt>
                <c:pt idx="2719">
                  <c:v>0.870641</c:v>
                </c:pt>
                <c:pt idx="2720">
                  <c:v>0.87131199999999998</c:v>
                </c:pt>
                <c:pt idx="2721">
                  <c:v>0.87196899999999999</c:v>
                </c:pt>
                <c:pt idx="2722">
                  <c:v>0.872637</c:v>
                </c:pt>
                <c:pt idx="2723">
                  <c:v>0.87333499999999997</c:v>
                </c:pt>
                <c:pt idx="2724">
                  <c:v>0.87403900000000001</c:v>
                </c:pt>
                <c:pt idx="2725">
                  <c:v>0.87473299999999998</c:v>
                </c:pt>
                <c:pt idx="2726">
                  <c:v>0.875444</c:v>
                </c:pt>
                <c:pt idx="2727">
                  <c:v>0.876193</c:v>
                </c:pt>
                <c:pt idx="2728">
                  <c:v>0.87695599999999996</c:v>
                </c:pt>
                <c:pt idx="2729">
                  <c:v>0.87771299999999997</c:v>
                </c:pt>
                <c:pt idx="2730">
                  <c:v>0.87848899999999996</c:v>
                </c:pt>
                <c:pt idx="2731">
                  <c:v>0.879305</c:v>
                </c:pt>
                <c:pt idx="2732">
                  <c:v>0.88013600000000003</c:v>
                </c:pt>
                <c:pt idx="2733">
                  <c:v>0.88096099999999999</c:v>
                </c:pt>
                <c:pt idx="2734">
                  <c:v>0.88179799999999997</c:v>
                </c:pt>
                <c:pt idx="2735">
                  <c:v>0.882664</c:v>
                </c:pt>
                <c:pt idx="2736">
                  <c:v>0.88353799999999993</c:v>
                </c:pt>
                <c:pt idx="2737">
                  <c:v>0.88440999999999992</c:v>
                </c:pt>
                <c:pt idx="2738">
                  <c:v>0.88531800000000005</c:v>
                </c:pt>
                <c:pt idx="2739">
                  <c:v>0.886293</c:v>
                </c:pt>
                <c:pt idx="2740">
                  <c:v>0.88731099999999996</c:v>
                </c:pt>
                <c:pt idx="2741">
                  <c:v>0.88834499999999994</c:v>
                </c:pt>
                <c:pt idx="2742">
                  <c:v>0.88941399999999993</c:v>
                </c:pt>
                <c:pt idx="2743">
                  <c:v>0.89054100000000003</c:v>
                </c:pt>
                <c:pt idx="2744">
                  <c:v>0.89170700000000003</c:v>
                </c:pt>
                <c:pt idx="2745">
                  <c:v>0.89289200000000002</c:v>
                </c:pt>
                <c:pt idx="2746">
                  <c:v>0.894123</c:v>
                </c:pt>
                <c:pt idx="2747">
                  <c:v>0.89542100000000002</c:v>
                </c:pt>
                <c:pt idx="2748">
                  <c:v>0.89676299999999998</c:v>
                </c:pt>
                <c:pt idx="2749">
                  <c:v>0.89812199999999998</c:v>
                </c:pt>
                <c:pt idx="2750">
                  <c:v>0.89952299999999996</c:v>
                </c:pt>
                <c:pt idx="2751">
                  <c:v>0.90099399999999996</c:v>
                </c:pt>
                <c:pt idx="2752">
                  <c:v>0.90251499999999996</c:v>
                </c:pt>
                <c:pt idx="2753">
                  <c:v>0.904061</c:v>
                </c:pt>
                <c:pt idx="2754">
                  <c:v>0.905663</c:v>
                </c:pt>
                <c:pt idx="2755">
                  <c:v>0.90734499999999996</c:v>
                </c:pt>
                <c:pt idx="2756">
                  <c:v>0.90908299999999997</c:v>
                </c:pt>
                <c:pt idx="2757">
                  <c:v>0.91084900000000002</c:v>
                </c:pt>
                <c:pt idx="2758">
                  <c:v>0.91266899999999995</c:v>
                </c:pt>
                <c:pt idx="2759">
                  <c:v>0.914574</c:v>
                </c:pt>
                <c:pt idx="2760">
                  <c:v>0.91653999999999991</c:v>
                </c:pt>
                <c:pt idx="2761">
                  <c:v>0.91853699999999994</c:v>
                </c:pt>
                <c:pt idx="2762">
                  <c:v>0.92058899999999999</c:v>
                </c:pt>
                <c:pt idx="2763">
                  <c:v>0.92272399999999999</c:v>
                </c:pt>
                <c:pt idx="2764">
                  <c:v>0.92491199999999996</c:v>
                </c:pt>
                <c:pt idx="2765">
                  <c:v>0.92711299999999996</c:v>
                </c:pt>
                <c:pt idx="2766">
                  <c:v>0.92934600000000001</c:v>
                </c:pt>
                <c:pt idx="2767">
                  <c:v>0.93163899999999999</c:v>
                </c:pt>
                <c:pt idx="2768">
                  <c:v>0.93396199999999996</c:v>
                </c:pt>
                <c:pt idx="2769">
                  <c:v>0.93627299999999991</c:v>
                </c:pt>
                <c:pt idx="2770">
                  <c:v>0.93859099999999995</c:v>
                </c:pt>
                <c:pt idx="2771">
                  <c:v>0.94094299999999997</c:v>
                </c:pt>
                <c:pt idx="2772">
                  <c:v>0.94329099999999999</c:v>
                </c:pt>
                <c:pt idx="2773">
                  <c:v>0.94558299999999995</c:v>
                </c:pt>
                <c:pt idx="2774">
                  <c:v>0.94783200000000001</c:v>
                </c:pt>
                <c:pt idx="2775">
                  <c:v>0.95006400000000002</c:v>
                </c:pt>
                <c:pt idx="2776">
                  <c:v>0.95223799999999992</c:v>
                </c:pt>
                <c:pt idx="2777">
                  <c:v>0.95429699999999995</c:v>
                </c:pt>
                <c:pt idx="2778">
                  <c:v>0.95626600000000006</c:v>
                </c:pt>
                <c:pt idx="2779">
                  <c:v>0.95818199999999998</c:v>
                </c:pt>
                <c:pt idx="2780">
                  <c:v>0.96001099999999995</c:v>
                </c:pt>
                <c:pt idx="2781">
                  <c:v>0.96169499999999997</c:v>
                </c:pt>
                <c:pt idx="2782">
                  <c:v>0.96325299999999991</c:v>
                </c:pt>
                <c:pt idx="2783">
                  <c:v>0.96473100000000001</c:v>
                </c:pt>
                <c:pt idx="2784">
                  <c:v>0.96610099999999999</c:v>
                </c:pt>
                <c:pt idx="2785">
                  <c:v>0.96732200000000002</c:v>
                </c:pt>
                <c:pt idx="2786">
                  <c:v>0.96843100000000004</c:v>
                </c:pt>
                <c:pt idx="2787">
                  <c:v>0.96948100000000004</c:v>
                </c:pt>
                <c:pt idx="2788">
                  <c:v>0.97044399999999997</c:v>
                </c:pt>
                <c:pt idx="2789">
                  <c:v>0.97127300000000005</c:v>
                </c:pt>
                <c:pt idx="2790">
                  <c:v>0.97201399999999993</c:v>
                </c:pt>
                <c:pt idx="2791">
                  <c:v>0.97273999999999994</c:v>
                </c:pt>
                <c:pt idx="2792">
                  <c:v>0.97343500000000005</c:v>
                </c:pt>
                <c:pt idx="2793">
                  <c:v>0.97405600000000003</c:v>
                </c:pt>
                <c:pt idx="2794">
                  <c:v>0.97464499999999998</c:v>
                </c:pt>
                <c:pt idx="2795">
                  <c:v>0.97527199999999992</c:v>
                </c:pt>
                <c:pt idx="2796">
                  <c:v>0.97592799999999991</c:v>
                </c:pt>
                <c:pt idx="2797">
                  <c:v>0.97658</c:v>
                </c:pt>
                <c:pt idx="2798">
                  <c:v>0.97727199999999992</c:v>
                </c:pt>
                <c:pt idx="2799">
                  <c:v>0.97807599999999995</c:v>
                </c:pt>
                <c:pt idx="2800">
                  <c:v>0.9789699999999999</c:v>
                </c:pt>
                <c:pt idx="2801">
                  <c:v>0.97990099999999991</c:v>
                </c:pt>
                <c:pt idx="2802">
                  <c:v>0.98090299999999997</c:v>
                </c:pt>
                <c:pt idx="2803">
                  <c:v>0.98203299999999993</c:v>
                </c:pt>
                <c:pt idx="2804">
                  <c:v>0.98326800000000003</c:v>
                </c:pt>
                <c:pt idx="2805">
                  <c:v>0.98455999999999999</c:v>
                </c:pt>
                <c:pt idx="2806">
                  <c:v>0.98594599999999999</c:v>
                </c:pt>
                <c:pt idx="2807">
                  <c:v>0.98749399999999998</c:v>
                </c:pt>
                <c:pt idx="2808">
                  <c:v>0.98918299999999992</c:v>
                </c:pt>
                <c:pt idx="2809">
                  <c:v>0.99095899999999992</c:v>
                </c:pt>
                <c:pt idx="2810">
                  <c:v>0.99285999999999996</c:v>
                </c:pt>
                <c:pt idx="2811">
                  <c:v>0.99495099999999992</c:v>
                </c:pt>
                <c:pt idx="2812">
                  <c:v>0.99721499999999996</c:v>
                </c:pt>
                <c:pt idx="2813">
                  <c:v>0.99959500000000001</c:v>
                </c:pt>
                <c:pt idx="2814">
                  <c:v>1.0021260000000001</c:v>
                </c:pt>
                <c:pt idx="2815">
                  <c:v>1.0048759999999999</c:v>
                </c:pt>
                <c:pt idx="2816">
                  <c:v>1.0078209999999999</c:v>
                </c:pt>
                <c:pt idx="2817">
                  <c:v>1.010904</c:v>
                </c:pt>
                <c:pt idx="2818">
                  <c:v>1.014162</c:v>
                </c:pt>
                <c:pt idx="2819">
                  <c:v>1.0176769999999999</c:v>
                </c:pt>
                <c:pt idx="2820">
                  <c:v>1.0214319999999999</c:v>
                </c:pt>
                <c:pt idx="2821">
                  <c:v>1.025369</c:v>
                </c:pt>
                <c:pt idx="2822">
                  <c:v>1.029528</c:v>
                </c:pt>
                <c:pt idx="2823">
                  <c:v>1.0339929999999999</c:v>
                </c:pt>
                <c:pt idx="2824">
                  <c:v>1.0387390000000001</c:v>
                </c:pt>
                <c:pt idx="2825">
                  <c:v>1.043701</c:v>
                </c:pt>
                <c:pt idx="2826">
                  <c:v>1.0489250000000001</c:v>
                </c:pt>
                <c:pt idx="2827">
                  <c:v>1.054521</c:v>
                </c:pt>
                <c:pt idx="2828">
                  <c:v>1.0604750000000001</c:v>
                </c:pt>
                <c:pt idx="2829">
                  <c:v>1.0667119999999999</c:v>
                </c:pt>
                <c:pt idx="2830">
                  <c:v>1.07328</c:v>
                </c:pt>
                <c:pt idx="2831">
                  <c:v>1.080295</c:v>
                </c:pt>
                <c:pt idx="2832">
                  <c:v>1.087747</c:v>
                </c:pt>
                <c:pt idx="2833">
                  <c:v>1.095545</c:v>
                </c:pt>
                <c:pt idx="2834">
                  <c:v>1.1037279999999998</c:v>
                </c:pt>
                <c:pt idx="2835">
                  <c:v>1.1124179999999999</c:v>
                </c:pt>
                <c:pt idx="2836">
                  <c:v>1.1215980000000001</c:v>
                </c:pt>
                <c:pt idx="2837">
                  <c:v>1.1311719999999998</c:v>
                </c:pt>
                <c:pt idx="2838">
                  <c:v>1.1411899999999999</c:v>
                </c:pt>
                <c:pt idx="2839">
                  <c:v>1.1517919999999999</c:v>
                </c:pt>
                <c:pt idx="2840">
                  <c:v>1.1629290000000001</c:v>
                </c:pt>
                <c:pt idx="2841">
                  <c:v>1.17442</c:v>
                </c:pt>
                <c:pt idx="2842">
                  <c:v>1.1862539999999999</c:v>
                </c:pt>
                <c:pt idx="2843">
                  <c:v>1.198534</c:v>
                </c:pt>
                <c:pt idx="2844">
                  <c:v>1.211155</c:v>
                </c:pt>
                <c:pt idx="2845">
                  <c:v>1.2238609999999999</c:v>
                </c:pt>
                <c:pt idx="2846">
                  <c:v>1.2366199999999998</c:v>
                </c:pt>
                <c:pt idx="2847">
                  <c:v>1.2495780000000001</c:v>
                </c:pt>
                <c:pt idx="2848">
                  <c:v>1.2626900000000001</c:v>
                </c:pt>
                <c:pt idx="2849">
                  <c:v>1.275768</c:v>
                </c:pt>
                <c:pt idx="2850">
                  <c:v>1.2888809999999999</c:v>
                </c:pt>
                <c:pt idx="2851">
                  <c:v>1.3022689999999999</c:v>
                </c:pt>
                <c:pt idx="2852">
                  <c:v>1.3158080000000001</c:v>
                </c:pt>
                <c:pt idx="2853">
                  <c:v>1.329064</c:v>
                </c:pt>
                <c:pt idx="2854">
                  <c:v>1.3418299999999999</c:v>
                </c:pt>
                <c:pt idx="2855">
                  <c:v>1.354066</c:v>
                </c:pt>
                <c:pt idx="2856">
                  <c:v>1.3654220000000001</c:v>
                </c:pt>
                <c:pt idx="2857">
                  <c:v>1.3753500000000001</c:v>
                </c:pt>
                <c:pt idx="2858">
                  <c:v>1.3837929999999998</c:v>
                </c:pt>
                <c:pt idx="2859">
                  <c:v>1.391149</c:v>
                </c:pt>
                <c:pt idx="2860">
                  <c:v>1.3975930000000001</c:v>
                </c:pt>
                <c:pt idx="2861">
                  <c:v>1.4031829999999998</c:v>
                </c:pt>
                <c:pt idx="2862">
                  <c:v>1.4084949999999998</c:v>
                </c:pt>
                <c:pt idx="2863">
                  <c:v>1.414439</c:v>
                </c:pt>
                <c:pt idx="2864">
                  <c:v>1.4214979999999999</c:v>
                </c:pt>
                <c:pt idx="2865">
                  <c:v>1.4298090000000001</c:v>
                </c:pt>
                <c:pt idx="2866">
                  <c:v>1.4398580000000001</c:v>
                </c:pt>
                <c:pt idx="2867">
                  <c:v>1.452396</c:v>
                </c:pt>
                <c:pt idx="2868">
                  <c:v>1.4676879999999999</c:v>
                </c:pt>
                <c:pt idx="2869">
                  <c:v>1.4855420000000001</c:v>
                </c:pt>
                <c:pt idx="2870">
                  <c:v>1.5060989999999999</c:v>
                </c:pt>
                <c:pt idx="2871">
                  <c:v>1.5296539999999998</c:v>
                </c:pt>
                <c:pt idx="2872">
                  <c:v>1.555739</c:v>
                </c:pt>
                <c:pt idx="2873">
                  <c:v>1.5832839999999999</c:v>
                </c:pt>
                <c:pt idx="2874">
                  <c:v>1.6118679999999999</c:v>
                </c:pt>
                <c:pt idx="2875">
                  <c:v>1.641858</c:v>
                </c:pt>
                <c:pt idx="2876">
                  <c:v>1.6731479999999999</c:v>
                </c:pt>
                <c:pt idx="2877">
                  <c:v>1.7050169999999998</c:v>
                </c:pt>
                <c:pt idx="2878">
                  <c:v>1.737479</c:v>
                </c:pt>
                <c:pt idx="2879">
                  <c:v>1.7712940000000001</c:v>
                </c:pt>
                <c:pt idx="2880">
                  <c:v>1.8061099999999999</c:v>
                </c:pt>
                <c:pt idx="2881">
                  <c:v>1.8404769999999999</c:v>
                </c:pt>
                <c:pt idx="2882">
                  <c:v>1.8740510000000001</c:v>
                </c:pt>
                <c:pt idx="2883">
                  <c:v>1.9076520000000001</c:v>
                </c:pt>
                <c:pt idx="2884">
                  <c:v>1.9408150000000002</c:v>
                </c:pt>
                <c:pt idx="2885">
                  <c:v>1.9715759999999998</c:v>
                </c:pt>
                <c:pt idx="2886">
                  <c:v>1.9996160000000001</c:v>
                </c:pt>
                <c:pt idx="2887">
                  <c:v>2.0263939999999998</c:v>
                </c:pt>
                <c:pt idx="2888">
                  <c:v>2.0514350000000001</c:v>
                </c:pt>
                <c:pt idx="2889">
                  <c:v>2.0725639999999999</c:v>
                </c:pt>
                <c:pt idx="2890">
                  <c:v>2.08989</c:v>
                </c:pt>
                <c:pt idx="2891">
                  <c:v>2.1056789999999999</c:v>
                </c:pt>
                <c:pt idx="2892">
                  <c:v>2.1198760000000001</c:v>
                </c:pt>
                <c:pt idx="2893">
                  <c:v>2.1303209999999999</c:v>
                </c:pt>
                <c:pt idx="2894">
                  <c:v>2.1377860000000002</c:v>
                </c:pt>
                <c:pt idx="2895">
                  <c:v>2.1452629999999999</c:v>
                </c:pt>
                <c:pt idx="2896">
                  <c:v>2.1527639999999999</c:v>
                </c:pt>
                <c:pt idx="2897">
                  <c:v>2.1579609999999998</c:v>
                </c:pt>
                <c:pt idx="2898">
                  <c:v>2.161457</c:v>
                </c:pt>
                <c:pt idx="2899">
                  <c:v>2.1661489999999999</c:v>
                </c:pt>
                <c:pt idx="2900">
                  <c:v>2.1718139999999999</c:v>
                </c:pt>
                <c:pt idx="2901">
                  <c:v>2.17584</c:v>
                </c:pt>
                <c:pt idx="2902">
                  <c:v>2.1787130000000001</c:v>
                </c:pt>
                <c:pt idx="2903">
                  <c:v>2.1831670000000001</c:v>
                </c:pt>
                <c:pt idx="2904">
                  <c:v>2.1886420000000002</c:v>
                </c:pt>
                <c:pt idx="2905">
                  <c:v>2.1921870000000001</c:v>
                </c:pt>
                <c:pt idx="2906">
                  <c:v>2.194264</c:v>
                </c:pt>
                <c:pt idx="2907">
                  <c:v>2.197813</c:v>
                </c:pt>
                <c:pt idx="2908">
                  <c:v>2.2022550000000001</c:v>
                </c:pt>
                <c:pt idx="2909">
                  <c:v>2.2044069999999998</c:v>
                </c:pt>
                <c:pt idx="2910">
                  <c:v>2.2045409999999999</c:v>
                </c:pt>
                <c:pt idx="2911">
                  <c:v>2.2055850000000001</c:v>
                </c:pt>
                <c:pt idx="2912">
                  <c:v>2.2071809999999998</c:v>
                </c:pt>
                <c:pt idx="2913">
                  <c:v>2.2067510000000001</c:v>
                </c:pt>
                <c:pt idx="2914">
                  <c:v>2.2054339999999999</c:v>
                </c:pt>
                <c:pt idx="2915">
                  <c:v>2.2068509999999999</c:v>
                </c:pt>
                <c:pt idx="2916">
                  <c:v>2.2109619999999999</c:v>
                </c:pt>
                <c:pt idx="2917">
                  <c:v>2.2150599999999998</c:v>
                </c:pt>
                <c:pt idx="2918">
                  <c:v>2.2198910000000001</c:v>
                </c:pt>
                <c:pt idx="2919">
                  <c:v>2.2286389999999998</c:v>
                </c:pt>
                <c:pt idx="2920">
                  <c:v>2.240666</c:v>
                </c:pt>
                <c:pt idx="2921">
                  <c:v>2.2523469999999999</c:v>
                </c:pt>
                <c:pt idx="2922">
                  <c:v>2.2637329999999998</c:v>
                </c:pt>
                <c:pt idx="2923">
                  <c:v>2.2780049999999998</c:v>
                </c:pt>
                <c:pt idx="2924">
                  <c:v>2.2945570000000002</c:v>
                </c:pt>
                <c:pt idx="2925">
                  <c:v>2.3095430000000001</c:v>
                </c:pt>
                <c:pt idx="2926">
                  <c:v>2.323331</c:v>
                </c:pt>
                <c:pt idx="2927">
                  <c:v>2.339852</c:v>
                </c:pt>
                <c:pt idx="2928">
                  <c:v>2.3586710000000002</c:v>
                </c:pt>
                <c:pt idx="2929">
                  <c:v>2.3754979999999999</c:v>
                </c:pt>
                <c:pt idx="2930">
                  <c:v>2.390698</c:v>
                </c:pt>
                <c:pt idx="2931">
                  <c:v>2.4087730000000001</c:v>
                </c:pt>
                <c:pt idx="2932">
                  <c:v>2.4292880000000001</c:v>
                </c:pt>
                <c:pt idx="2933">
                  <c:v>2.4475729999999998</c:v>
                </c:pt>
                <c:pt idx="2934">
                  <c:v>2.4645809999999999</c:v>
                </c:pt>
                <c:pt idx="2935">
                  <c:v>2.4860340000000001</c:v>
                </c:pt>
                <c:pt idx="2936">
                  <c:v>2.5114909999999999</c:v>
                </c:pt>
                <c:pt idx="2937">
                  <c:v>2.5349719999999998</c:v>
                </c:pt>
                <c:pt idx="2938">
                  <c:v>2.5569500000000001</c:v>
                </c:pt>
                <c:pt idx="2939">
                  <c:v>2.5841340000000002</c:v>
                </c:pt>
                <c:pt idx="2940">
                  <c:v>2.616222</c:v>
                </c:pt>
                <c:pt idx="2941">
                  <c:v>2.6458400000000002</c:v>
                </c:pt>
                <c:pt idx="2942">
                  <c:v>2.6733690000000001</c:v>
                </c:pt>
                <c:pt idx="2943">
                  <c:v>2.707093</c:v>
                </c:pt>
                <c:pt idx="2944">
                  <c:v>2.7464520000000001</c:v>
                </c:pt>
                <c:pt idx="2945">
                  <c:v>2.781371</c:v>
                </c:pt>
                <c:pt idx="2946">
                  <c:v>2.811944</c:v>
                </c:pt>
                <c:pt idx="2947">
                  <c:v>2.849548</c:v>
                </c:pt>
                <c:pt idx="2948">
                  <c:v>2.893939</c:v>
                </c:pt>
                <c:pt idx="2949">
                  <c:v>2.931289</c:v>
                </c:pt>
                <c:pt idx="2950">
                  <c:v>2.962018</c:v>
                </c:pt>
                <c:pt idx="2951">
                  <c:v>3.002453</c:v>
                </c:pt>
                <c:pt idx="2952">
                  <c:v>3.0523750000000001</c:v>
                </c:pt>
                <c:pt idx="2953">
                  <c:v>3.0924260000000001</c:v>
                </c:pt>
                <c:pt idx="2954">
                  <c:v>3.1224030000000003</c:v>
                </c:pt>
                <c:pt idx="2955">
                  <c:v>3.1634260000000003</c:v>
                </c:pt>
                <c:pt idx="2956">
                  <c:v>3.2148829999999999</c:v>
                </c:pt>
                <c:pt idx="2957">
                  <c:v>3.2516670000000003</c:v>
                </c:pt>
                <c:pt idx="2958">
                  <c:v>3.2726510000000002</c:v>
                </c:pt>
                <c:pt idx="2959">
                  <c:v>3.3044130000000003</c:v>
                </c:pt>
                <c:pt idx="2960">
                  <c:v>3.3466770000000001</c:v>
                </c:pt>
                <c:pt idx="2961">
                  <c:v>3.3693560000000002</c:v>
                </c:pt>
                <c:pt idx="2962">
                  <c:v>3.3736519999999999</c:v>
                </c:pt>
                <c:pt idx="2963">
                  <c:v>3.391505</c:v>
                </c:pt>
                <c:pt idx="2964">
                  <c:v>3.4213770000000001</c:v>
                </c:pt>
                <c:pt idx="2965">
                  <c:v>3.430507</c:v>
                </c:pt>
                <c:pt idx="2966">
                  <c:v>3.4188070000000002</c:v>
                </c:pt>
                <c:pt idx="2967">
                  <c:v>3.4163049999999999</c:v>
                </c:pt>
                <c:pt idx="2968">
                  <c:v>3.4179720000000002</c:v>
                </c:pt>
                <c:pt idx="2969">
                  <c:v>3.389383</c:v>
                </c:pt>
                <c:pt idx="2970">
                  <c:v>3.3346659999999999</c:v>
                </c:pt>
                <c:pt idx="2971">
                  <c:v>3.2833559999999999</c:v>
                </c:pt>
                <c:pt idx="2972">
                  <c:v>3.2277450000000001</c:v>
                </c:pt>
                <c:pt idx="2973">
                  <c:v>3.1435650000000002</c:v>
                </c:pt>
                <c:pt idx="2974">
                  <c:v>3.041639</c:v>
                </c:pt>
                <c:pt idx="2975">
                  <c:v>2.9439260000000003</c:v>
                </c:pt>
                <c:pt idx="2976">
                  <c:v>2.8469720000000001</c:v>
                </c:pt>
                <c:pt idx="2977">
                  <c:v>2.7418670000000001</c:v>
                </c:pt>
                <c:pt idx="2978">
                  <c:v>2.635977</c:v>
                </c:pt>
                <c:pt idx="2979">
                  <c:v>2.5379260000000001</c:v>
                </c:pt>
                <c:pt idx="2980">
                  <c:v>2.4461659999999998</c:v>
                </c:pt>
                <c:pt idx="2981">
                  <c:v>2.3573759999999999</c:v>
                </c:pt>
                <c:pt idx="2982">
                  <c:v>2.2741959999999999</c:v>
                </c:pt>
                <c:pt idx="2983">
                  <c:v>2.2001369999999998</c:v>
                </c:pt>
                <c:pt idx="2984">
                  <c:v>2.1339399999999999</c:v>
                </c:pt>
                <c:pt idx="2985">
                  <c:v>2.0730729999999999</c:v>
                </c:pt>
                <c:pt idx="2986">
                  <c:v>2.0176460000000001</c:v>
                </c:pt>
                <c:pt idx="2987">
                  <c:v>1.9684689999999998</c:v>
                </c:pt>
                <c:pt idx="2988">
                  <c:v>1.9242629999999998</c:v>
                </c:pt>
                <c:pt idx="2989">
                  <c:v>1.8828849999999999</c:v>
                </c:pt>
                <c:pt idx="2990">
                  <c:v>1.8437459999999999</c:v>
                </c:pt>
                <c:pt idx="2991">
                  <c:v>1.8068919999999999</c:v>
                </c:pt>
                <c:pt idx="2992">
                  <c:v>1.7711459999999999</c:v>
                </c:pt>
                <c:pt idx="2993">
                  <c:v>1.7351049999999999</c:v>
                </c:pt>
                <c:pt idx="2994">
                  <c:v>1.6987570000000001</c:v>
                </c:pt>
                <c:pt idx="2995">
                  <c:v>1.66289</c:v>
                </c:pt>
                <c:pt idx="2996">
                  <c:v>1.6276549999999999</c:v>
                </c:pt>
                <c:pt idx="2997">
                  <c:v>1.5928519999999999</c:v>
                </c:pt>
                <c:pt idx="2998">
                  <c:v>1.55897</c:v>
                </c:pt>
                <c:pt idx="2999">
                  <c:v>1.526632</c:v>
                </c:pt>
                <c:pt idx="3000">
                  <c:v>1.495744</c:v>
                </c:pt>
                <c:pt idx="3001">
                  <c:v>1.465886</c:v>
                </c:pt>
                <c:pt idx="3002">
                  <c:v>1.437047</c:v>
                </c:pt>
                <c:pt idx="3003">
                  <c:v>1.409446</c:v>
                </c:pt>
                <c:pt idx="3004">
                  <c:v>1.38293</c:v>
                </c:pt>
                <c:pt idx="3005">
                  <c:v>1.3572389999999999</c:v>
                </c:pt>
                <c:pt idx="3006">
                  <c:v>1.332508</c:v>
                </c:pt>
                <c:pt idx="3007">
                  <c:v>1.309029</c:v>
                </c:pt>
                <c:pt idx="3008">
                  <c:v>1.2868119999999998</c:v>
                </c:pt>
                <c:pt idx="3009">
                  <c:v>1.2657340000000001</c:v>
                </c:pt>
                <c:pt idx="3010">
                  <c:v>1.245887</c:v>
                </c:pt>
                <c:pt idx="3011">
                  <c:v>1.227417</c:v>
                </c:pt>
                <c:pt idx="3012">
                  <c:v>1.2102089999999999</c:v>
                </c:pt>
                <c:pt idx="3013">
                  <c:v>1.1940339999999998</c:v>
                </c:pt>
                <c:pt idx="3014">
                  <c:v>1.178844</c:v>
                </c:pt>
                <c:pt idx="3015">
                  <c:v>1.1646749999999999</c:v>
                </c:pt>
                <c:pt idx="3016">
                  <c:v>1.1513900000000001</c:v>
                </c:pt>
                <c:pt idx="3017">
                  <c:v>1.1388099999999999</c:v>
                </c:pt>
                <c:pt idx="3018">
                  <c:v>1.126919</c:v>
                </c:pt>
                <c:pt idx="3019">
                  <c:v>1.1157710000000001</c:v>
                </c:pt>
                <c:pt idx="3020">
                  <c:v>1.105286</c:v>
                </c:pt>
                <c:pt idx="3021">
                  <c:v>1.095332</c:v>
                </c:pt>
                <c:pt idx="3022">
                  <c:v>1.085936</c:v>
                </c:pt>
                <c:pt idx="3023">
                  <c:v>1.077207</c:v>
                </c:pt>
                <c:pt idx="3024">
                  <c:v>1.069164</c:v>
                </c:pt>
                <c:pt idx="3025">
                  <c:v>1.061833</c:v>
                </c:pt>
                <c:pt idx="3026">
                  <c:v>1.055383</c:v>
                </c:pt>
                <c:pt idx="3027">
                  <c:v>1.050108</c:v>
                </c:pt>
                <c:pt idx="3028">
                  <c:v>1.0462579999999999</c:v>
                </c:pt>
                <c:pt idx="3029">
                  <c:v>1.0440769999999999</c:v>
                </c:pt>
                <c:pt idx="3030">
                  <c:v>1.0439370000000001</c:v>
                </c:pt>
                <c:pt idx="3031">
                  <c:v>1.0461640000000001</c:v>
                </c:pt>
                <c:pt idx="3032">
                  <c:v>1.050878</c:v>
                </c:pt>
                <c:pt idx="3033">
                  <c:v>1.0579339999999999</c:v>
                </c:pt>
                <c:pt idx="3034">
                  <c:v>1.066924</c:v>
                </c:pt>
                <c:pt idx="3035">
                  <c:v>1.0769839999999999</c:v>
                </c:pt>
                <c:pt idx="3036">
                  <c:v>1.086538</c:v>
                </c:pt>
                <c:pt idx="3037">
                  <c:v>1.093553</c:v>
                </c:pt>
                <c:pt idx="3038">
                  <c:v>1.0963799999999999</c:v>
                </c:pt>
                <c:pt idx="3039">
                  <c:v>1.0944849999999999</c:v>
                </c:pt>
                <c:pt idx="3040">
                  <c:v>1.08846</c:v>
                </c:pt>
                <c:pt idx="3041">
                  <c:v>1.079626</c:v>
                </c:pt>
                <c:pt idx="3042">
                  <c:v>1.0694049999999999</c:v>
                </c:pt>
                <c:pt idx="3043">
                  <c:v>1.0588090000000001</c:v>
                </c:pt>
                <c:pt idx="3044">
                  <c:v>1.048292</c:v>
                </c:pt>
                <c:pt idx="3045">
                  <c:v>1.0379579999999999</c:v>
                </c:pt>
                <c:pt idx="3046">
                  <c:v>1.0279229999999999</c:v>
                </c:pt>
                <c:pt idx="3047">
                  <c:v>1.018319</c:v>
                </c:pt>
                <c:pt idx="3048">
                  <c:v>1.009196</c:v>
                </c:pt>
                <c:pt idx="3049">
                  <c:v>1.0005660000000001</c:v>
                </c:pt>
                <c:pt idx="3050">
                  <c:v>0.99249600000000004</c:v>
                </c:pt>
                <c:pt idx="3051">
                  <c:v>0.98503999999999992</c:v>
                </c:pt>
                <c:pt idx="3052">
                  <c:v>0.97815300000000005</c:v>
                </c:pt>
                <c:pt idx="3053">
                  <c:v>0.971746</c:v>
                </c:pt>
                <c:pt idx="3054">
                  <c:v>0.96577899999999994</c:v>
                </c:pt>
                <c:pt idx="3055">
                  <c:v>0.96023799999999992</c:v>
                </c:pt>
                <c:pt idx="3056">
                  <c:v>0.95506099999999994</c:v>
                </c:pt>
                <c:pt idx="3057">
                  <c:v>0.950187</c:v>
                </c:pt>
                <c:pt idx="3058">
                  <c:v>0.94562499999999994</c:v>
                </c:pt>
                <c:pt idx="3059">
                  <c:v>0.94138999999999995</c:v>
                </c:pt>
                <c:pt idx="3060">
                  <c:v>0.93745100000000003</c:v>
                </c:pt>
                <c:pt idx="3061">
                  <c:v>0.9337629999999999</c:v>
                </c:pt>
                <c:pt idx="3062">
                  <c:v>0.93033399999999999</c:v>
                </c:pt>
                <c:pt idx="3063">
                  <c:v>0.92718400000000001</c:v>
                </c:pt>
                <c:pt idx="3064">
                  <c:v>0.92426999999999992</c:v>
                </c:pt>
                <c:pt idx="3065">
                  <c:v>0.92154000000000003</c:v>
                </c:pt>
                <c:pt idx="3066">
                  <c:v>0.91899299999999995</c:v>
                </c:pt>
                <c:pt idx="3067">
                  <c:v>0.91664699999999999</c:v>
                </c:pt>
                <c:pt idx="3068">
                  <c:v>0.91447900000000004</c:v>
                </c:pt>
                <c:pt idx="3069">
                  <c:v>0.91245299999999996</c:v>
                </c:pt>
                <c:pt idx="3070">
                  <c:v>0.91057999999999995</c:v>
                </c:pt>
                <c:pt idx="3071">
                  <c:v>0.90888199999999997</c:v>
                </c:pt>
                <c:pt idx="3072">
                  <c:v>0.90734399999999993</c:v>
                </c:pt>
                <c:pt idx="3073">
                  <c:v>0.90594599999999992</c:v>
                </c:pt>
                <c:pt idx="3074">
                  <c:v>0.9047019999999999</c:v>
                </c:pt>
                <c:pt idx="3075">
                  <c:v>0.90362799999999999</c:v>
                </c:pt>
                <c:pt idx="3076">
                  <c:v>0.90270000000000006</c:v>
                </c:pt>
                <c:pt idx="3077">
                  <c:v>0.90188500000000005</c:v>
                </c:pt>
                <c:pt idx="3078">
                  <c:v>0.90120400000000001</c:v>
                </c:pt>
                <c:pt idx="3079">
                  <c:v>0.90067799999999998</c:v>
                </c:pt>
                <c:pt idx="3080">
                  <c:v>0.90028700000000006</c:v>
                </c:pt>
                <c:pt idx="3081">
                  <c:v>0.89999600000000002</c:v>
                </c:pt>
                <c:pt idx="3082">
                  <c:v>0.89981200000000006</c:v>
                </c:pt>
                <c:pt idx="3083">
                  <c:v>0.89975699999999992</c:v>
                </c:pt>
                <c:pt idx="3084">
                  <c:v>0.89981099999999992</c:v>
                </c:pt>
                <c:pt idx="3085">
                  <c:v>0.899949</c:v>
                </c:pt>
                <c:pt idx="3086">
                  <c:v>0.90018200000000004</c:v>
                </c:pt>
                <c:pt idx="3087">
                  <c:v>0.90052500000000002</c:v>
                </c:pt>
                <c:pt idx="3088">
                  <c:v>0.90094799999999997</c:v>
                </c:pt>
                <c:pt idx="3089">
                  <c:v>0.90141099999999996</c:v>
                </c:pt>
                <c:pt idx="3090">
                  <c:v>0.90191500000000002</c:v>
                </c:pt>
                <c:pt idx="3091">
                  <c:v>0.90247699999999997</c:v>
                </c:pt>
                <c:pt idx="3092">
                  <c:v>0.90307899999999997</c:v>
                </c:pt>
                <c:pt idx="3093">
                  <c:v>0.90369499999999992</c:v>
                </c:pt>
                <c:pt idx="3094">
                  <c:v>0.90433999999999992</c:v>
                </c:pt>
                <c:pt idx="3095">
                  <c:v>0.90503299999999998</c:v>
                </c:pt>
                <c:pt idx="3096">
                  <c:v>0.90573999999999999</c:v>
                </c:pt>
                <c:pt idx="3097">
                  <c:v>0.90642</c:v>
                </c:pt>
                <c:pt idx="3098">
                  <c:v>0.907084</c:v>
                </c:pt>
                <c:pt idx="3099">
                  <c:v>0.90776499999999993</c:v>
                </c:pt>
                <c:pt idx="3100">
                  <c:v>0.90845500000000001</c:v>
                </c:pt>
                <c:pt idx="3101">
                  <c:v>0.90913299999999997</c:v>
                </c:pt>
                <c:pt idx="3102">
                  <c:v>0.90982199999999991</c:v>
                </c:pt>
                <c:pt idx="3103">
                  <c:v>0.91056199999999998</c:v>
                </c:pt>
                <c:pt idx="3104">
                  <c:v>0.91135499999999992</c:v>
                </c:pt>
                <c:pt idx="3105">
                  <c:v>0.91219899999999998</c:v>
                </c:pt>
                <c:pt idx="3106">
                  <c:v>0.91313999999999995</c:v>
                </c:pt>
                <c:pt idx="3107">
                  <c:v>0.91423100000000002</c:v>
                </c:pt>
                <c:pt idx="3108">
                  <c:v>0.91547299999999998</c:v>
                </c:pt>
                <c:pt idx="3109">
                  <c:v>0.91685099999999997</c:v>
                </c:pt>
                <c:pt idx="3110">
                  <c:v>0.91840199999999994</c:v>
                </c:pt>
                <c:pt idx="3111">
                  <c:v>0.920184</c:v>
                </c:pt>
                <c:pt idx="3112">
                  <c:v>0.92219499999999999</c:v>
                </c:pt>
                <c:pt idx="3113">
                  <c:v>0.92439300000000002</c:v>
                </c:pt>
                <c:pt idx="3114">
                  <c:v>0.926763</c:v>
                </c:pt>
                <c:pt idx="3115">
                  <c:v>0.92929799999999996</c:v>
                </c:pt>
                <c:pt idx="3116">
                  <c:v>0.93194699999999997</c:v>
                </c:pt>
                <c:pt idx="3117">
                  <c:v>0.93463600000000002</c:v>
                </c:pt>
                <c:pt idx="3118">
                  <c:v>0.93731399999999998</c:v>
                </c:pt>
                <c:pt idx="3119">
                  <c:v>0.93991800000000003</c:v>
                </c:pt>
                <c:pt idx="3120">
                  <c:v>0.942334</c:v>
                </c:pt>
                <c:pt idx="3121">
                  <c:v>0.94446399999999997</c:v>
                </c:pt>
                <c:pt idx="3122">
                  <c:v>0.94631299999999996</c:v>
                </c:pt>
                <c:pt idx="3123">
                  <c:v>0.94789199999999996</c:v>
                </c:pt>
                <c:pt idx="3124">
                  <c:v>0.94910000000000005</c:v>
                </c:pt>
                <c:pt idx="3125">
                  <c:v>0.94979499999999994</c:v>
                </c:pt>
                <c:pt idx="3126">
                  <c:v>0.94995499999999999</c:v>
                </c:pt>
                <c:pt idx="3127">
                  <c:v>0.94969099999999995</c:v>
                </c:pt>
                <c:pt idx="3128">
                  <c:v>0.94913199999999998</c:v>
                </c:pt>
                <c:pt idx="3129">
                  <c:v>0.9483919999999999</c:v>
                </c:pt>
                <c:pt idx="3130">
                  <c:v>0.94759299999999991</c:v>
                </c:pt>
                <c:pt idx="3131">
                  <c:v>0.946793</c:v>
                </c:pt>
                <c:pt idx="3132">
                  <c:v>0.94593099999999997</c:v>
                </c:pt>
                <c:pt idx="3133">
                  <c:v>0.94489899999999993</c:v>
                </c:pt>
                <c:pt idx="3134">
                  <c:v>0.94365399999999999</c:v>
                </c:pt>
                <c:pt idx="3135">
                  <c:v>0.94218899999999994</c:v>
                </c:pt>
                <c:pt idx="3136">
                  <c:v>0.94045500000000004</c:v>
                </c:pt>
                <c:pt idx="3137">
                  <c:v>0.93840199999999996</c:v>
                </c:pt>
                <c:pt idx="3138">
                  <c:v>0.93606299999999998</c:v>
                </c:pt>
                <c:pt idx="3139">
                  <c:v>0.93350099999999991</c:v>
                </c:pt>
                <c:pt idx="3140">
                  <c:v>0.930724</c:v>
                </c:pt>
                <c:pt idx="3141">
                  <c:v>0.92771300000000001</c:v>
                </c:pt>
                <c:pt idx="3142">
                  <c:v>0.92451400000000006</c:v>
                </c:pt>
                <c:pt idx="3143">
                  <c:v>0.92120599999999997</c:v>
                </c:pt>
                <c:pt idx="3144">
                  <c:v>0.91782999999999992</c:v>
                </c:pt>
                <c:pt idx="3145">
                  <c:v>0.914412</c:v>
                </c:pt>
                <c:pt idx="3146">
                  <c:v>0.91101999999999994</c:v>
                </c:pt>
                <c:pt idx="3147">
                  <c:v>0.9077329999999999</c:v>
                </c:pt>
                <c:pt idx="3148">
                  <c:v>0.90457199999999993</c:v>
                </c:pt>
                <c:pt idx="3149">
                  <c:v>0.90153799999999995</c:v>
                </c:pt>
                <c:pt idx="3150">
                  <c:v>0.89866599999999996</c:v>
                </c:pt>
                <c:pt idx="3151">
                  <c:v>0.89598899999999992</c:v>
                </c:pt>
                <c:pt idx="3152">
                  <c:v>0.893486</c:v>
                </c:pt>
                <c:pt idx="3153">
                  <c:v>0.89111499999999999</c:v>
                </c:pt>
                <c:pt idx="3154">
                  <c:v>0.88888499999999993</c:v>
                </c:pt>
                <c:pt idx="3155">
                  <c:v>0.886818</c:v>
                </c:pt>
                <c:pt idx="3156">
                  <c:v>0.8848959999999999</c:v>
                </c:pt>
                <c:pt idx="3157">
                  <c:v>0.88308399999999998</c:v>
                </c:pt>
                <c:pt idx="3158">
                  <c:v>0.88138000000000005</c:v>
                </c:pt>
                <c:pt idx="3159">
                  <c:v>0.87979199999999991</c:v>
                </c:pt>
                <c:pt idx="3160">
                  <c:v>0.87829299999999999</c:v>
                </c:pt>
                <c:pt idx="3161">
                  <c:v>0.87685100000000005</c:v>
                </c:pt>
                <c:pt idx="3162">
                  <c:v>0.875475</c:v>
                </c:pt>
                <c:pt idx="3163">
                  <c:v>0.87418799999999997</c:v>
                </c:pt>
                <c:pt idx="3164">
                  <c:v>0.87297599999999997</c:v>
                </c:pt>
                <c:pt idx="3165">
                  <c:v>0.87181299999999995</c:v>
                </c:pt>
                <c:pt idx="3166">
                  <c:v>0.87070899999999996</c:v>
                </c:pt>
                <c:pt idx="3167">
                  <c:v>0.86968599999999996</c:v>
                </c:pt>
                <c:pt idx="3168">
                  <c:v>0.86872700000000003</c:v>
                </c:pt>
                <c:pt idx="3169">
                  <c:v>0.86780400000000002</c:v>
                </c:pt>
                <c:pt idx="3170">
                  <c:v>0.86692199999999997</c:v>
                </c:pt>
                <c:pt idx="3171">
                  <c:v>0.86609199999999997</c:v>
                </c:pt>
                <c:pt idx="3172">
                  <c:v>0.865286</c:v>
                </c:pt>
                <c:pt idx="3173">
                  <c:v>0.86445799999999995</c:v>
                </c:pt>
                <c:pt idx="3174">
                  <c:v>0.86361399999999999</c:v>
                </c:pt>
                <c:pt idx="3175">
                  <c:v>0.86280000000000001</c:v>
                </c:pt>
                <c:pt idx="3176">
                  <c:v>0.86203699999999994</c:v>
                </c:pt>
                <c:pt idx="3177">
                  <c:v>0.86131899999999995</c:v>
                </c:pt>
                <c:pt idx="3178">
                  <c:v>0.86065499999999995</c:v>
                </c:pt>
                <c:pt idx="3179">
                  <c:v>0.86006499999999997</c:v>
                </c:pt>
                <c:pt idx="3180">
                  <c:v>0.85953400000000002</c:v>
                </c:pt>
                <c:pt idx="3181">
                  <c:v>0.85903399999999996</c:v>
                </c:pt>
                <c:pt idx="3182">
                  <c:v>0.85856500000000002</c:v>
                </c:pt>
                <c:pt idx="3183">
                  <c:v>0.85813399999999995</c:v>
                </c:pt>
                <c:pt idx="3184">
                  <c:v>0.85772300000000001</c:v>
                </c:pt>
                <c:pt idx="3185">
                  <c:v>0.85729999999999995</c:v>
                </c:pt>
                <c:pt idx="3186">
                  <c:v>0.85687099999999994</c:v>
                </c:pt>
                <c:pt idx="3187">
                  <c:v>0.856464</c:v>
                </c:pt>
                <c:pt idx="3188">
                  <c:v>0.85608200000000001</c:v>
                </c:pt>
                <c:pt idx="3189">
                  <c:v>0.855715</c:v>
                </c:pt>
                <c:pt idx="3190">
                  <c:v>0.85536999999999996</c:v>
                </c:pt>
                <c:pt idx="3191">
                  <c:v>0.85506199999999999</c:v>
                </c:pt>
                <c:pt idx="3192">
                  <c:v>0.85477899999999996</c:v>
                </c:pt>
                <c:pt idx="3193">
                  <c:v>0.8544989999999999</c:v>
                </c:pt>
                <c:pt idx="3194">
                  <c:v>0.85423399999999994</c:v>
                </c:pt>
                <c:pt idx="3195">
                  <c:v>0.8540049999999999</c:v>
                </c:pt>
                <c:pt idx="3196">
                  <c:v>0.853792</c:v>
                </c:pt>
                <c:pt idx="3197">
                  <c:v>0.85355999999999999</c:v>
                </c:pt>
                <c:pt idx="3198">
                  <c:v>0.85331099999999993</c:v>
                </c:pt>
                <c:pt idx="3199">
                  <c:v>0.85308399999999995</c:v>
                </c:pt>
                <c:pt idx="3200">
                  <c:v>0.85290599999999994</c:v>
                </c:pt>
                <c:pt idx="3201">
                  <c:v>0.85278600000000004</c:v>
                </c:pt>
                <c:pt idx="3202">
                  <c:v>0.85271399999999997</c:v>
                </c:pt>
                <c:pt idx="3203">
                  <c:v>0.85265100000000005</c:v>
                </c:pt>
                <c:pt idx="3204">
                  <c:v>0.85253500000000004</c:v>
                </c:pt>
                <c:pt idx="3205">
                  <c:v>0.85234900000000002</c:v>
                </c:pt>
                <c:pt idx="3206">
                  <c:v>0.852155</c:v>
                </c:pt>
                <c:pt idx="3207">
                  <c:v>0.85202599999999995</c:v>
                </c:pt>
                <c:pt idx="3208">
                  <c:v>0.85196000000000005</c:v>
                </c:pt>
                <c:pt idx="3209">
                  <c:v>0.85192099999999993</c:v>
                </c:pt>
                <c:pt idx="3210">
                  <c:v>0.85191899999999998</c:v>
                </c:pt>
                <c:pt idx="3211">
                  <c:v>0.85197699999999998</c:v>
                </c:pt>
                <c:pt idx="3212">
                  <c:v>0.85205399999999998</c:v>
                </c:pt>
                <c:pt idx="3213">
                  <c:v>0.85206199999999999</c:v>
                </c:pt>
                <c:pt idx="3214">
                  <c:v>0.85197599999999996</c:v>
                </c:pt>
                <c:pt idx="3215">
                  <c:v>0.85185200000000005</c:v>
                </c:pt>
                <c:pt idx="3216">
                  <c:v>0.85176600000000002</c:v>
                </c:pt>
                <c:pt idx="3217">
                  <c:v>0.85177499999999995</c:v>
                </c:pt>
                <c:pt idx="3218">
                  <c:v>0.85190999999999995</c:v>
                </c:pt>
                <c:pt idx="3219">
                  <c:v>0.85211899999999996</c:v>
                </c:pt>
                <c:pt idx="3220">
                  <c:v>0.85224499999999992</c:v>
                </c:pt>
                <c:pt idx="3221">
                  <c:v>0.85216099999999995</c:v>
                </c:pt>
                <c:pt idx="3222">
                  <c:v>0.85194799999999993</c:v>
                </c:pt>
                <c:pt idx="3223">
                  <c:v>0.85185299999999997</c:v>
                </c:pt>
                <c:pt idx="3224">
                  <c:v>0.8520319999999999</c:v>
                </c:pt>
                <c:pt idx="3225">
                  <c:v>0.85240099999999996</c:v>
                </c:pt>
                <c:pt idx="3226">
                  <c:v>0.852738</c:v>
                </c:pt>
                <c:pt idx="3227">
                  <c:v>0.85288799999999998</c:v>
                </c:pt>
                <c:pt idx="3228">
                  <c:v>0.8528659999999999</c:v>
                </c:pt>
                <c:pt idx="3229">
                  <c:v>0.85283500000000001</c:v>
                </c:pt>
                <c:pt idx="3230">
                  <c:v>0.85299400000000003</c:v>
                </c:pt>
                <c:pt idx="3231">
                  <c:v>0.85341899999999993</c:v>
                </c:pt>
                <c:pt idx="3232">
                  <c:v>0.85396899999999998</c:v>
                </c:pt>
                <c:pt idx="3233">
                  <c:v>0.85440499999999997</c:v>
                </c:pt>
                <c:pt idx="3234">
                  <c:v>0.85462700000000003</c:v>
                </c:pt>
                <c:pt idx="3235">
                  <c:v>0.85474600000000001</c:v>
                </c:pt>
                <c:pt idx="3236">
                  <c:v>0.85491799999999996</c:v>
                </c:pt>
                <c:pt idx="3237">
                  <c:v>0.85520700000000005</c:v>
                </c:pt>
                <c:pt idx="3238">
                  <c:v>0.85558800000000002</c:v>
                </c:pt>
                <c:pt idx="3239">
                  <c:v>0.85601400000000005</c:v>
                </c:pt>
                <c:pt idx="3240">
                  <c:v>0.85640800000000006</c:v>
                </c:pt>
                <c:pt idx="3241">
                  <c:v>0.85669700000000004</c:v>
                </c:pt>
                <c:pt idx="3242">
                  <c:v>0.8569</c:v>
                </c:pt>
                <c:pt idx="3243">
                  <c:v>0.857128</c:v>
                </c:pt>
                <c:pt idx="3244">
                  <c:v>0.85745300000000002</c:v>
                </c:pt>
                <c:pt idx="3245">
                  <c:v>0.85783399999999999</c:v>
                </c:pt>
                <c:pt idx="3246">
                  <c:v>0.85820099999999999</c:v>
                </c:pt>
                <c:pt idx="3247">
                  <c:v>0.85853800000000002</c:v>
                </c:pt>
                <c:pt idx="3248">
                  <c:v>0.85887099999999994</c:v>
                </c:pt>
                <c:pt idx="3249">
                  <c:v>0.859213</c:v>
                </c:pt>
                <c:pt idx="3250">
                  <c:v>0.85958099999999993</c:v>
                </c:pt>
                <c:pt idx="3251">
                  <c:v>0.86000299999999996</c:v>
                </c:pt>
                <c:pt idx="3252">
                  <c:v>0.86046500000000004</c:v>
                </c:pt>
                <c:pt idx="3253">
                  <c:v>0.86090099999999992</c:v>
                </c:pt>
                <c:pt idx="3254">
                  <c:v>0.86126599999999998</c:v>
                </c:pt>
                <c:pt idx="3255">
                  <c:v>0.86157899999999998</c:v>
                </c:pt>
                <c:pt idx="3256">
                  <c:v>0.861873</c:v>
                </c:pt>
                <c:pt idx="3257">
                  <c:v>0.86216000000000004</c:v>
                </c:pt>
                <c:pt idx="3258">
                  <c:v>0.86247600000000002</c:v>
                </c:pt>
                <c:pt idx="3259">
                  <c:v>0.86287599999999998</c:v>
                </c:pt>
                <c:pt idx="3260">
                  <c:v>0.86335899999999999</c:v>
                </c:pt>
                <c:pt idx="3261">
                  <c:v>0.86384400000000006</c:v>
                </c:pt>
                <c:pt idx="3262">
                  <c:v>0.86426800000000004</c:v>
                </c:pt>
                <c:pt idx="3263">
                  <c:v>0.864645</c:v>
                </c:pt>
                <c:pt idx="3264">
                  <c:v>0.86501300000000003</c:v>
                </c:pt>
                <c:pt idx="3265">
                  <c:v>0.86539499999999991</c:v>
                </c:pt>
                <c:pt idx="3266">
                  <c:v>0.86582800000000004</c:v>
                </c:pt>
                <c:pt idx="3267">
                  <c:v>0.86634100000000003</c:v>
                </c:pt>
                <c:pt idx="3268">
                  <c:v>0.86688799999999999</c:v>
                </c:pt>
                <c:pt idx="3269">
                  <c:v>0.86735600000000002</c:v>
                </c:pt>
                <c:pt idx="3270">
                  <c:v>0.86770899999999995</c:v>
                </c:pt>
                <c:pt idx="3271">
                  <c:v>0.86801399999999995</c:v>
                </c:pt>
                <c:pt idx="3272">
                  <c:v>0.86834599999999995</c:v>
                </c:pt>
                <c:pt idx="3273">
                  <c:v>0.86873999999999996</c:v>
                </c:pt>
                <c:pt idx="3274">
                  <c:v>0.869228</c:v>
                </c:pt>
                <c:pt idx="3275">
                  <c:v>0.86981799999999998</c:v>
                </c:pt>
                <c:pt idx="3276">
                  <c:v>0.87042299999999995</c:v>
                </c:pt>
                <c:pt idx="3277">
                  <c:v>0.87091099999999999</c:v>
                </c:pt>
                <c:pt idx="3278">
                  <c:v>0.87126899999999996</c:v>
                </c:pt>
                <c:pt idx="3279">
                  <c:v>0.87162099999999998</c:v>
                </c:pt>
                <c:pt idx="3280">
                  <c:v>0.872062</c:v>
                </c:pt>
                <c:pt idx="3281">
                  <c:v>0.87255299999999991</c:v>
                </c:pt>
                <c:pt idx="3282">
                  <c:v>0.87302999999999997</c:v>
                </c:pt>
                <c:pt idx="3283">
                  <c:v>0.87349900000000003</c:v>
                </c:pt>
                <c:pt idx="3284">
                  <c:v>0.87396699999999994</c:v>
                </c:pt>
                <c:pt idx="3285">
                  <c:v>0.87439699999999998</c:v>
                </c:pt>
                <c:pt idx="3286">
                  <c:v>0.87480199999999997</c:v>
                </c:pt>
                <c:pt idx="3287">
                  <c:v>0.87526599999999999</c:v>
                </c:pt>
                <c:pt idx="3288">
                  <c:v>0.87582499999999996</c:v>
                </c:pt>
                <c:pt idx="3289">
                  <c:v>0.87640600000000002</c:v>
                </c:pt>
                <c:pt idx="3290">
                  <c:v>0.876946</c:v>
                </c:pt>
                <c:pt idx="3291">
                  <c:v>0.87747299999999995</c:v>
                </c:pt>
                <c:pt idx="3292">
                  <c:v>0.87801499999999999</c:v>
                </c:pt>
                <c:pt idx="3293">
                  <c:v>0.87854299999999996</c:v>
                </c:pt>
                <c:pt idx="3294">
                  <c:v>0.8790579999999999</c:v>
                </c:pt>
                <c:pt idx="3295">
                  <c:v>0.87963100000000005</c:v>
                </c:pt>
                <c:pt idx="3296">
                  <c:v>0.88031199999999998</c:v>
                </c:pt>
                <c:pt idx="3297">
                  <c:v>0.881046</c:v>
                </c:pt>
                <c:pt idx="3298">
                  <c:v>0.881772</c:v>
                </c:pt>
                <c:pt idx="3299">
                  <c:v>0.88250999999999991</c:v>
                </c:pt>
                <c:pt idx="3300">
                  <c:v>0.88327999999999995</c:v>
                </c:pt>
                <c:pt idx="3301">
                  <c:v>0.884046</c:v>
                </c:pt>
                <c:pt idx="3302">
                  <c:v>0.88480999999999999</c:v>
                </c:pt>
                <c:pt idx="3303">
                  <c:v>0.88565199999999999</c:v>
                </c:pt>
                <c:pt idx="3304">
                  <c:v>0.88662099999999999</c:v>
                </c:pt>
                <c:pt idx="3305">
                  <c:v>0.88763300000000001</c:v>
                </c:pt>
                <c:pt idx="3306">
                  <c:v>0.88860799999999995</c:v>
                </c:pt>
                <c:pt idx="3307">
                  <c:v>0.889594</c:v>
                </c:pt>
                <c:pt idx="3308">
                  <c:v>0.89063800000000004</c:v>
                </c:pt>
                <c:pt idx="3309">
                  <c:v>0.89169600000000004</c:v>
                </c:pt>
                <c:pt idx="3310">
                  <c:v>0.89274199999999992</c:v>
                </c:pt>
                <c:pt idx="3311">
                  <c:v>0.89384399999999997</c:v>
                </c:pt>
                <c:pt idx="3312">
                  <c:v>0.89503500000000003</c:v>
                </c:pt>
                <c:pt idx="3313">
                  <c:v>0.896204</c:v>
                </c:pt>
                <c:pt idx="3314">
                  <c:v>0.89729499999999995</c:v>
                </c:pt>
                <c:pt idx="3315">
                  <c:v>0.89843799999999996</c:v>
                </c:pt>
                <c:pt idx="3316">
                  <c:v>0.89972999999999992</c:v>
                </c:pt>
                <c:pt idx="3317">
                  <c:v>0.90108499999999991</c:v>
                </c:pt>
                <c:pt idx="3318">
                  <c:v>0.9024319999999999</c:v>
                </c:pt>
                <c:pt idx="3319">
                  <c:v>0.90386499999999992</c:v>
                </c:pt>
                <c:pt idx="3320">
                  <c:v>0.90542599999999995</c:v>
                </c:pt>
                <c:pt idx="3321">
                  <c:v>0.90696200000000005</c:v>
                </c:pt>
                <c:pt idx="3322">
                  <c:v>0.90837900000000005</c:v>
                </c:pt>
                <c:pt idx="3323">
                  <c:v>0.90976999999999997</c:v>
                </c:pt>
                <c:pt idx="3324">
                  <c:v>0.91121099999999999</c:v>
                </c:pt>
                <c:pt idx="3325">
                  <c:v>0.91269999999999996</c:v>
                </c:pt>
                <c:pt idx="3326">
                  <c:v>0.91426999999999992</c:v>
                </c:pt>
                <c:pt idx="3327">
                  <c:v>0.91600700000000002</c:v>
                </c:pt>
                <c:pt idx="3328">
                  <c:v>0.91792099999999999</c:v>
                </c:pt>
                <c:pt idx="3329">
                  <c:v>0.92002099999999998</c:v>
                </c:pt>
                <c:pt idx="3330">
                  <c:v>0.922458</c:v>
                </c:pt>
                <c:pt idx="3331">
                  <c:v>0.92557299999999998</c:v>
                </c:pt>
                <c:pt idx="3332">
                  <c:v>0.92886000000000002</c:v>
                </c:pt>
                <c:pt idx="3333">
                  <c:v>0.93045899999999993</c:v>
                </c:pt>
                <c:pt idx="3334">
                  <c:v>0.93071799999999993</c:v>
                </c:pt>
                <c:pt idx="3335">
                  <c:v>0.93128299999999997</c:v>
                </c:pt>
                <c:pt idx="3336">
                  <c:v>0.93249899999999997</c:v>
                </c:pt>
                <c:pt idx="3337">
                  <c:v>0.93423499999999993</c:v>
                </c:pt>
                <c:pt idx="3338">
                  <c:v>0.93637099999999995</c:v>
                </c:pt>
                <c:pt idx="3339">
                  <c:v>0.93886500000000006</c:v>
                </c:pt>
                <c:pt idx="3340">
                  <c:v>0.94167199999999995</c:v>
                </c:pt>
                <c:pt idx="3341">
                  <c:v>0.944689</c:v>
                </c:pt>
                <c:pt idx="3342">
                  <c:v>0.94789299999999999</c:v>
                </c:pt>
                <c:pt idx="3343">
                  <c:v>0.95133199999999996</c:v>
                </c:pt>
                <c:pt idx="3344">
                  <c:v>0.95502299999999996</c:v>
                </c:pt>
                <c:pt idx="3345">
                  <c:v>0.95898700000000003</c:v>
                </c:pt>
                <c:pt idx="3346">
                  <c:v>0.96328899999999995</c:v>
                </c:pt>
                <c:pt idx="3347">
                  <c:v>0.96799100000000005</c:v>
                </c:pt>
                <c:pt idx="3348">
                  <c:v>0.97311299999999989</c:v>
                </c:pt>
                <c:pt idx="3349">
                  <c:v>0.97861899999999991</c:v>
                </c:pt>
                <c:pt idx="3350">
                  <c:v>0.9844949999999999</c:v>
                </c:pt>
                <c:pt idx="3351">
                  <c:v>0.99076900000000001</c:v>
                </c:pt>
                <c:pt idx="3352">
                  <c:v>0.99743699999999991</c:v>
                </c:pt>
                <c:pt idx="3353">
                  <c:v>1.004424</c:v>
                </c:pt>
                <c:pt idx="3354">
                  <c:v>1.0116830000000001</c:v>
                </c:pt>
                <c:pt idx="3355">
                  <c:v>1.0192669999999999</c:v>
                </c:pt>
                <c:pt idx="3356">
                  <c:v>1.0271399999999999</c:v>
                </c:pt>
                <c:pt idx="3357">
                  <c:v>1.0350349999999999</c:v>
                </c:pt>
                <c:pt idx="3358">
                  <c:v>1.0427309999999999</c:v>
                </c:pt>
                <c:pt idx="3359">
                  <c:v>1.050252</c:v>
                </c:pt>
                <c:pt idx="3360">
                  <c:v>1.0575679999999998</c:v>
                </c:pt>
                <c:pt idx="3361">
                  <c:v>1.064392</c:v>
                </c:pt>
                <c:pt idx="3362">
                  <c:v>1.070505</c:v>
                </c:pt>
                <c:pt idx="3363">
                  <c:v>1.0759810000000001</c:v>
                </c:pt>
                <c:pt idx="3364">
                  <c:v>1.0808709999999999</c:v>
                </c:pt>
                <c:pt idx="3365">
                  <c:v>1.0849569999999999</c:v>
                </c:pt>
                <c:pt idx="3366">
                  <c:v>1.0881479999999999</c:v>
                </c:pt>
                <c:pt idx="3367">
                  <c:v>1.0907309999999999</c:v>
                </c:pt>
                <c:pt idx="3368">
                  <c:v>1.0929489999999999</c:v>
                </c:pt>
                <c:pt idx="3369">
                  <c:v>1.0947709999999999</c:v>
                </c:pt>
                <c:pt idx="3370">
                  <c:v>1.09632</c:v>
                </c:pt>
                <c:pt idx="3371">
                  <c:v>1.0980490000000001</c:v>
                </c:pt>
                <c:pt idx="3372">
                  <c:v>1.10022</c:v>
                </c:pt>
                <c:pt idx="3373">
                  <c:v>1.102617</c:v>
                </c:pt>
                <c:pt idx="3374">
                  <c:v>1.1050059999999999</c:v>
                </c:pt>
                <c:pt idx="3375">
                  <c:v>1.1075119999999998</c:v>
                </c:pt>
                <c:pt idx="3376">
                  <c:v>1.1103109999999998</c:v>
                </c:pt>
                <c:pt idx="3377">
                  <c:v>1.1134550000000001</c:v>
                </c:pt>
                <c:pt idx="3378">
                  <c:v>1.1173410000000001</c:v>
                </c:pt>
                <c:pt idx="3379">
                  <c:v>1.1228629999999999</c:v>
                </c:pt>
                <c:pt idx="3380">
                  <c:v>1.130795</c:v>
                </c:pt>
                <c:pt idx="3381">
                  <c:v>1.141362</c:v>
                </c:pt>
                <c:pt idx="3382">
                  <c:v>1.154614</c:v>
                </c:pt>
                <c:pt idx="3383">
                  <c:v>1.170801</c:v>
                </c:pt>
                <c:pt idx="3384">
                  <c:v>1.189908</c:v>
                </c:pt>
                <c:pt idx="3385">
                  <c:v>1.2113510000000001</c:v>
                </c:pt>
                <c:pt idx="3386">
                  <c:v>1.2346490000000001</c:v>
                </c:pt>
                <c:pt idx="3387">
                  <c:v>1.2599770000000001</c:v>
                </c:pt>
                <c:pt idx="3388">
                  <c:v>1.2874219999999998</c:v>
                </c:pt>
                <c:pt idx="3389">
                  <c:v>1.3162449999999999</c:v>
                </c:pt>
                <c:pt idx="3390">
                  <c:v>1.3457379999999999</c:v>
                </c:pt>
                <c:pt idx="3391">
                  <c:v>1.37609</c:v>
                </c:pt>
                <c:pt idx="3392">
                  <c:v>1.4072629999999999</c:v>
                </c:pt>
                <c:pt idx="3393">
                  <c:v>1.437676</c:v>
                </c:pt>
                <c:pt idx="3394">
                  <c:v>1.4655580000000001</c:v>
                </c:pt>
                <c:pt idx="3395">
                  <c:v>1.4903459999999999</c:v>
                </c:pt>
                <c:pt idx="3396">
                  <c:v>1.510753</c:v>
                </c:pt>
                <c:pt idx="3397">
                  <c:v>1.523091</c:v>
                </c:pt>
                <c:pt idx="3398">
                  <c:v>1.5234799999999999</c:v>
                </c:pt>
                <c:pt idx="3399">
                  <c:v>1.510591</c:v>
                </c:pt>
                <c:pt idx="3400">
                  <c:v>1.484602</c:v>
                </c:pt>
                <c:pt idx="3401">
                  <c:v>1.4468109999999998</c:v>
                </c:pt>
                <c:pt idx="3402">
                  <c:v>1.401859</c:v>
                </c:pt>
                <c:pt idx="3403">
                  <c:v>1.3565309999999999</c:v>
                </c:pt>
                <c:pt idx="3404">
                  <c:v>1.3159399999999999</c:v>
                </c:pt>
                <c:pt idx="3405">
                  <c:v>1.282319</c:v>
                </c:pt>
                <c:pt idx="3406">
                  <c:v>1.256265</c:v>
                </c:pt>
                <c:pt idx="3407">
                  <c:v>1.237536</c:v>
                </c:pt>
                <c:pt idx="3408">
                  <c:v>1.225012</c:v>
                </c:pt>
                <c:pt idx="3409">
                  <c:v>1.217166</c:v>
                </c:pt>
                <c:pt idx="3410">
                  <c:v>1.213136</c:v>
                </c:pt>
                <c:pt idx="3411">
                  <c:v>1.213006</c:v>
                </c:pt>
                <c:pt idx="3412">
                  <c:v>1.2167159999999999</c:v>
                </c:pt>
                <c:pt idx="3413">
                  <c:v>1.223633</c:v>
                </c:pt>
                <c:pt idx="3414">
                  <c:v>1.2333370000000001</c:v>
                </c:pt>
                <c:pt idx="3415">
                  <c:v>1.2461389999999999</c:v>
                </c:pt>
                <c:pt idx="3416">
                  <c:v>1.262429</c:v>
                </c:pt>
                <c:pt idx="3417">
                  <c:v>1.2819739999999999</c:v>
                </c:pt>
                <c:pt idx="3418">
                  <c:v>1.3046139999999999</c:v>
                </c:pt>
                <c:pt idx="3419">
                  <c:v>1.3307720000000001</c:v>
                </c:pt>
                <c:pt idx="3420">
                  <c:v>1.3603609999999999</c:v>
                </c:pt>
                <c:pt idx="3421">
                  <c:v>1.3919739999999998</c:v>
                </c:pt>
                <c:pt idx="3422">
                  <c:v>1.4242840000000001</c:v>
                </c:pt>
                <c:pt idx="3423">
                  <c:v>1.4573049999999999</c:v>
                </c:pt>
                <c:pt idx="3424">
                  <c:v>1.4907379999999999</c:v>
                </c:pt>
                <c:pt idx="3425">
                  <c:v>1.522437</c:v>
                </c:pt>
                <c:pt idx="3426">
                  <c:v>1.5507040000000001</c:v>
                </c:pt>
                <c:pt idx="3427">
                  <c:v>1.57683</c:v>
                </c:pt>
                <c:pt idx="3428">
                  <c:v>1.6028509999999998</c:v>
                </c:pt>
                <c:pt idx="3429">
                  <c:v>1.629022</c:v>
                </c:pt>
                <c:pt idx="3430">
                  <c:v>1.656021</c:v>
                </c:pt>
                <c:pt idx="3431">
                  <c:v>1.6866599999999998</c:v>
                </c:pt>
                <c:pt idx="3432">
                  <c:v>1.7220309999999999</c:v>
                </c:pt>
                <c:pt idx="3433">
                  <c:v>1.7579579999999999</c:v>
                </c:pt>
                <c:pt idx="3434">
                  <c:v>1.7884959999999999</c:v>
                </c:pt>
                <c:pt idx="3435">
                  <c:v>1.8107280000000001</c:v>
                </c:pt>
                <c:pt idx="3436">
                  <c:v>1.8209170000000001</c:v>
                </c:pt>
                <c:pt idx="3437">
                  <c:v>1.8116340000000002</c:v>
                </c:pt>
                <c:pt idx="3438">
                  <c:v>1.7795109999999998</c:v>
                </c:pt>
                <c:pt idx="3439">
                  <c:v>1.7297959999999999</c:v>
                </c:pt>
                <c:pt idx="3440">
                  <c:v>1.6698029999999999</c:v>
                </c:pt>
                <c:pt idx="3441">
                  <c:v>1.6050200000000001</c:v>
                </c:pt>
                <c:pt idx="3442">
                  <c:v>1.541822</c:v>
                </c:pt>
                <c:pt idx="3443">
                  <c:v>1.486318</c:v>
                </c:pt>
                <c:pt idx="3444">
                  <c:v>1.4406430000000001</c:v>
                </c:pt>
                <c:pt idx="3445">
                  <c:v>1.4033789999999999</c:v>
                </c:pt>
                <c:pt idx="3446">
                  <c:v>1.3726509999999998</c:v>
                </c:pt>
                <c:pt idx="3447">
                  <c:v>1.347118</c:v>
                </c:pt>
                <c:pt idx="3448">
                  <c:v>1.32484</c:v>
                </c:pt>
                <c:pt idx="3449">
                  <c:v>1.3034979999999998</c:v>
                </c:pt>
                <c:pt idx="3450">
                  <c:v>1.2821389999999999</c:v>
                </c:pt>
                <c:pt idx="3451">
                  <c:v>1.261336</c:v>
                </c:pt>
                <c:pt idx="3452">
                  <c:v>1.241476</c:v>
                </c:pt>
                <c:pt idx="3453">
                  <c:v>1.2222499999999998</c:v>
                </c:pt>
                <c:pt idx="3454">
                  <c:v>1.2037949999999999</c:v>
                </c:pt>
                <c:pt idx="3455">
                  <c:v>1.186868</c:v>
                </c:pt>
                <c:pt idx="3456">
                  <c:v>1.1717309999999999</c:v>
                </c:pt>
                <c:pt idx="3457">
                  <c:v>1.1579190000000001</c:v>
                </c:pt>
                <c:pt idx="3458">
                  <c:v>1.1451389999999999</c:v>
                </c:pt>
                <c:pt idx="3459">
                  <c:v>1.133578</c:v>
                </c:pt>
                <c:pt idx="3460">
                  <c:v>1.1231789999999999</c:v>
                </c:pt>
                <c:pt idx="3461">
                  <c:v>1.1134840000000001</c:v>
                </c:pt>
                <c:pt idx="3462">
                  <c:v>1.1042809999999998</c:v>
                </c:pt>
                <c:pt idx="3463">
                  <c:v>1.095723</c:v>
                </c:pt>
                <c:pt idx="3464">
                  <c:v>1.0877520000000001</c:v>
                </c:pt>
                <c:pt idx="3465">
                  <c:v>1.0799939999999999</c:v>
                </c:pt>
                <c:pt idx="3466">
                  <c:v>1.0723119999999999</c:v>
                </c:pt>
                <c:pt idx="3467">
                  <c:v>1.0649029999999999</c:v>
                </c:pt>
                <c:pt idx="3468">
                  <c:v>1.057752</c:v>
                </c:pt>
                <c:pt idx="3469">
                  <c:v>1.050551</c:v>
                </c:pt>
                <c:pt idx="3470">
                  <c:v>1.043221</c:v>
                </c:pt>
                <c:pt idx="3471">
                  <c:v>1.035995</c:v>
                </c:pt>
                <c:pt idx="3472">
                  <c:v>1.028915</c:v>
                </c:pt>
                <c:pt idx="3473">
                  <c:v>1.021747</c:v>
                </c:pt>
                <c:pt idx="3474">
                  <c:v>1.0144679999999999</c:v>
                </c:pt>
                <c:pt idx="3475">
                  <c:v>1.007379</c:v>
                </c:pt>
                <c:pt idx="3476">
                  <c:v>1.000648</c:v>
                </c:pt>
                <c:pt idx="3477">
                  <c:v>0.99417500000000003</c:v>
                </c:pt>
                <c:pt idx="3478">
                  <c:v>0.98790800000000001</c:v>
                </c:pt>
                <c:pt idx="3479">
                  <c:v>0.98195600000000005</c:v>
                </c:pt>
                <c:pt idx="3480">
                  <c:v>0.97632399999999997</c:v>
                </c:pt>
                <c:pt idx="3481">
                  <c:v>0.97085599999999994</c:v>
                </c:pt>
                <c:pt idx="3482">
                  <c:v>0.965499</c:v>
                </c:pt>
                <c:pt idx="3483">
                  <c:v>0.96035800000000004</c:v>
                </c:pt>
                <c:pt idx="3484">
                  <c:v>0.955484</c:v>
                </c:pt>
                <c:pt idx="3485">
                  <c:v>0.95084299999999999</c:v>
                </c:pt>
                <c:pt idx="3486">
                  <c:v>0.94646600000000003</c:v>
                </c:pt>
                <c:pt idx="3487">
                  <c:v>0.94243699999999997</c:v>
                </c:pt>
                <c:pt idx="3488">
                  <c:v>0.93870900000000002</c:v>
                </c:pt>
                <c:pt idx="3489">
                  <c:v>0.9351259999999999</c:v>
                </c:pt>
                <c:pt idx="3490">
                  <c:v>0.93161300000000002</c:v>
                </c:pt>
                <c:pt idx="3491">
                  <c:v>0.928234</c:v>
                </c:pt>
                <c:pt idx="3492">
                  <c:v>0.92505400000000004</c:v>
                </c:pt>
                <c:pt idx="3493">
                  <c:v>0.92207499999999998</c:v>
                </c:pt>
                <c:pt idx="3494">
                  <c:v>0.91928199999999993</c:v>
                </c:pt>
                <c:pt idx="3495">
                  <c:v>0.91663899999999998</c:v>
                </c:pt>
                <c:pt idx="3496">
                  <c:v>0.91408</c:v>
                </c:pt>
                <c:pt idx="3497">
                  <c:v>0.91161999999999999</c:v>
                </c:pt>
                <c:pt idx="3498">
                  <c:v>0.90936899999999998</c:v>
                </c:pt>
                <c:pt idx="3499">
                  <c:v>0.90737699999999999</c:v>
                </c:pt>
                <c:pt idx="3500">
                  <c:v>0.90551800000000005</c:v>
                </c:pt>
                <c:pt idx="3501">
                  <c:v>0.90364200000000006</c:v>
                </c:pt>
                <c:pt idx="3502">
                  <c:v>0.90176100000000003</c:v>
                </c:pt>
                <c:pt idx="3503">
                  <c:v>0.8999919999999999</c:v>
                </c:pt>
                <c:pt idx="3504">
                  <c:v>0.89840299999999995</c:v>
                </c:pt>
                <c:pt idx="3505">
                  <c:v>0.89698</c:v>
                </c:pt>
                <c:pt idx="3506">
                  <c:v>0.895675</c:v>
                </c:pt>
                <c:pt idx="3507">
                  <c:v>0.89442599999999994</c:v>
                </c:pt>
                <c:pt idx="3508">
                  <c:v>0.89317399999999991</c:v>
                </c:pt>
                <c:pt idx="3509">
                  <c:v>0.8919729999999999</c:v>
                </c:pt>
                <c:pt idx="3510">
                  <c:v>0.89098900000000003</c:v>
                </c:pt>
                <c:pt idx="3511">
                  <c:v>0.89032500000000003</c:v>
                </c:pt>
                <c:pt idx="3512">
                  <c:v>0.889899</c:v>
                </c:pt>
                <c:pt idx="3513">
                  <c:v>0.88955799999999996</c:v>
                </c:pt>
                <c:pt idx="3514">
                  <c:v>0.88925900000000002</c:v>
                </c:pt>
                <c:pt idx="3515">
                  <c:v>0.88908600000000004</c:v>
                </c:pt>
                <c:pt idx="3516">
                  <c:v>0.88914899999999997</c:v>
                </c:pt>
                <c:pt idx="3517">
                  <c:v>0.88953099999999996</c:v>
                </c:pt>
                <c:pt idx="3518">
                  <c:v>0.890266</c:v>
                </c:pt>
                <c:pt idx="3519">
                  <c:v>0.8913009999999999</c:v>
                </c:pt>
                <c:pt idx="3520">
                  <c:v>0.892544</c:v>
                </c:pt>
                <c:pt idx="3521">
                  <c:v>0.893988</c:v>
                </c:pt>
                <c:pt idx="3522">
                  <c:v>0.89571999999999996</c:v>
                </c:pt>
                <c:pt idx="3523">
                  <c:v>0.89776999999999996</c:v>
                </c:pt>
                <c:pt idx="3524">
                  <c:v>0.90000900000000006</c:v>
                </c:pt>
                <c:pt idx="3525">
                  <c:v>0.90222399999999991</c:v>
                </c:pt>
                <c:pt idx="3526">
                  <c:v>0.90419499999999997</c:v>
                </c:pt>
                <c:pt idx="3527">
                  <c:v>0.90564099999999992</c:v>
                </c:pt>
                <c:pt idx="3528">
                  <c:v>0.90622599999999998</c:v>
                </c:pt>
                <c:pt idx="3529">
                  <c:v>0.90579100000000001</c:v>
                </c:pt>
                <c:pt idx="3530">
                  <c:v>0.90449500000000005</c:v>
                </c:pt>
                <c:pt idx="3531">
                  <c:v>0.90261199999999997</c:v>
                </c:pt>
                <c:pt idx="3532">
                  <c:v>0.9003239999999999</c:v>
                </c:pt>
                <c:pt idx="3533">
                  <c:v>0.89783400000000002</c:v>
                </c:pt>
                <c:pt idx="3534">
                  <c:v>0.89544099999999993</c:v>
                </c:pt>
                <c:pt idx="3535">
                  <c:v>0.89333099999999999</c:v>
                </c:pt>
                <c:pt idx="3536">
                  <c:v>0.89144699999999999</c:v>
                </c:pt>
                <c:pt idx="3537">
                  <c:v>0.88965899999999998</c:v>
                </c:pt>
                <c:pt idx="3538">
                  <c:v>0.88795500000000005</c:v>
                </c:pt>
                <c:pt idx="3539">
                  <c:v>0.88637100000000002</c:v>
                </c:pt>
                <c:pt idx="3540">
                  <c:v>0.88486500000000001</c:v>
                </c:pt>
                <c:pt idx="3541">
                  <c:v>0.88338399999999995</c:v>
                </c:pt>
                <c:pt idx="3542">
                  <c:v>0.88194099999999997</c:v>
                </c:pt>
                <c:pt idx="3543">
                  <c:v>0.88055600000000001</c:v>
                </c:pt>
                <c:pt idx="3544">
                  <c:v>0.87920200000000004</c:v>
                </c:pt>
                <c:pt idx="3545">
                  <c:v>0.87787899999999996</c:v>
                </c:pt>
                <c:pt idx="3546">
                  <c:v>0.87662599999999991</c:v>
                </c:pt>
                <c:pt idx="3547">
                  <c:v>0.87547599999999992</c:v>
                </c:pt>
                <c:pt idx="3548">
                  <c:v>0.87447399999999997</c:v>
                </c:pt>
                <c:pt idx="3549">
                  <c:v>0.87370499999999995</c:v>
                </c:pt>
                <c:pt idx="3550">
                  <c:v>0.87318399999999996</c:v>
                </c:pt>
                <c:pt idx="3551">
                  <c:v>0.8727609999999999</c:v>
                </c:pt>
                <c:pt idx="3552">
                  <c:v>0.8722669999999999</c:v>
                </c:pt>
                <c:pt idx="3553">
                  <c:v>0.87173199999999995</c:v>
                </c:pt>
                <c:pt idx="3554">
                  <c:v>0.87131999999999998</c:v>
                </c:pt>
                <c:pt idx="3555">
                  <c:v>0.87109499999999995</c:v>
                </c:pt>
                <c:pt idx="3556">
                  <c:v>0.87097899999999995</c:v>
                </c:pt>
                <c:pt idx="3557">
                  <c:v>0.87089400000000006</c:v>
                </c:pt>
                <c:pt idx="3558">
                  <c:v>0.87081699999999995</c:v>
                </c:pt>
                <c:pt idx="3559">
                  <c:v>0.87072099999999997</c:v>
                </c:pt>
                <c:pt idx="3560">
                  <c:v>0.870614</c:v>
                </c:pt>
                <c:pt idx="3561">
                  <c:v>0.870587</c:v>
                </c:pt>
                <c:pt idx="3562">
                  <c:v>0.87070999999999998</c:v>
                </c:pt>
                <c:pt idx="3563">
                  <c:v>0.87091099999999999</c:v>
                </c:pt>
                <c:pt idx="3564">
                  <c:v>0.87106799999999995</c:v>
                </c:pt>
                <c:pt idx="3565">
                  <c:v>0.87118300000000004</c:v>
                </c:pt>
                <c:pt idx="3566">
                  <c:v>0.87134599999999995</c:v>
                </c:pt>
                <c:pt idx="3567">
                  <c:v>0.87157200000000001</c:v>
                </c:pt>
                <c:pt idx="3568">
                  <c:v>0.87180299999999999</c:v>
                </c:pt>
                <c:pt idx="3569">
                  <c:v>0.87203399999999998</c:v>
                </c:pt>
                <c:pt idx="3570">
                  <c:v>0.87230600000000003</c:v>
                </c:pt>
                <c:pt idx="3571">
                  <c:v>0.87260800000000005</c:v>
                </c:pt>
                <c:pt idx="3572">
                  <c:v>0.87288699999999997</c:v>
                </c:pt>
                <c:pt idx="3573">
                  <c:v>0.87316899999999997</c:v>
                </c:pt>
                <c:pt idx="3574">
                  <c:v>0.87352999999999992</c:v>
                </c:pt>
                <c:pt idx="3575">
                  <c:v>0.87394299999999991</c:v>
                </c:pt>
                <c:pt idx="3576">
                  <c:v>0.87428499999999998</c:v>
                </c:pt>
                <c:pt idx="3577">
                  <c:v>0.87453199999999998</c:v>
                </c:pt>
                <c:pt idx="3578">
                  <c:v>0.87478900000000004</c:v>
                </c:pt>
                <c:pt idx="3579">
                  <c:v>0.87509499999999996</c:v>
                </c:pt>
                <c:pt idx="3580">
                  <c:v>0.87536799999999992</c:v>
                </c:pt>
                <c:pt idx="3581">
                  <c:v>0.87562499999999999</c:v>
                </c:pt>
                <c:pt idx="3582">
                  <c:v>0.87605099999999991</c:v>
                </c:pt>
                <c:pt idx="3583">
                  <c:v>0.876668</c:v>
                </c:pt>
                <c:pt idx="3584">
                  <c:v>0.87730299999999994</c:v>
                </c:pt>
                <c:pt idx="3585">
                  <c:v>0.87783499999999992</c:v>
                </c:pt>
                <c:pt idx="3586">
                  <c:v>0.87829500000000005</c:v>
                </c:pt>
                <c:pt idx="3587">
                  <c:v>0.87880800000000003</c:v>
                </c:pt>
                <c:pt idx="3588">
                  <c:v>0.879498</c:v>
                </c:pt>
                <c:pt idx="3589">
                  <c:v>0.88044199999999995</c:v>
                </c:pt>
                <c:pt idx="3590">
                  <c:v>0.88159499999999991</c:v>
                </c:pt>
                <c:pt idx="3591">
                  <c:v>0.88275499999999996</c:v>
                </c:pt>
                <c:pt idx="3592">
                  <c:v>0.88370400000000005</c:v>
                </c:pt>
                <c:pt idx="3593">
                  <c:v>0.8844749999999999</c:v>
                </c:pt>
                <c:pt idx="3594">
                  <c:v>0.88539599999999996</c:v>
                </c:pt>
                <c:pt idx="3595">
                  <c:v>0.88678499999999993</c:v>
                </c:pt>
                <c:pt idx="3596">
                  <c:v>0.888706</c:v>
                </c:pt>
                <c:pt idx="3597">
                  <c:v>0.89099200000000001</c:v>
                </c:pt>
                <c:pt idx="3598">
                  <c:v>0.89341199999999998</c:v>
                </c:pt>
                <c:pt idx="3599">
                  <c:v>0.89567700000000006</c:v>
                </c:pt>
                <c:pt idx="3600">
                  <c:v>0.89764599999999994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DF-472F-8BB1-056B54CC8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066048"/>
        <c:axId val="63066624"/>
      </c:scatterChart>
      <c:valAx>
        <c:axId val="63066048"/>
        <c:scaling>
          <c:orientation val="maxMin"/>
          <c:max val="4000"/>
          <c:min val="4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lv-LV"/>
                  <a:t>viļņu skaitlis, cm-1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3066624"/>
        <c:crosses val="autoZero"/>
        <c:crossBetween val="midCat"/>
      </c:valAx>
      <c:valAx>
        <c:axId val="63066624"/>
        <c:scaling>
          <c:orientation val="minMax"/>
          <c:max val="3.8"/>
          <c:min val="0"/>
        </c:scaling>
        <c:delete val="0"/>
        <c:axPos val="l"/>
        <c:numFmt formatCode="General" sourceLinked="1"/>
        <c:majorTickMark val="out"/>
        <c:minorTickMark val="none"/>
        <c:tickLblPos val="none"/>
        <c:crossAx val="63066048"/>
        <c:crosses val="max"/>
        <c:crossBetween val="midCat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lv-LV"/>
    </a:p>
  </c:txPr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lv-LV"/>
              <a:t>900</a:t>
            </a:r>
            <a:r>
              <a:rPr lang="en-US"/>
              <a:t> °C</a:t>
            </a:r>
          </a:p>
        </c:rich>
      </c:tx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0h</c:v>
          </c:tx>
          <c:spPr>
            <a:ln w="15875"/>
          </c:spPr>
          <c:marker>
            <c:symbol val="none"/>
          </c:marker>
          <c:xVal>
            <c:numRef>
              <c:f>'1.sērija'!$A$1:$A$3601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'1.sērija'!$S:$S</c:f>
              <c:numCache>
                <c:formatCode>General</c:formatCode>
                <c:ptCount val="1048576"/>
                <c:pt idx="0">
                  <c:v>2.7178000000000001E-2</c:v>
                </c:pt>
                <c:pt idx="1">
                  <c:v>2.7185999999999998E-2</c:v>
                </c:pt>
                <c:pt idx="2">
                  <c:v>2.7189999999999999E-2</c:v>
                </c:pt>
                <c:pt idx="3">
                  <c:v>2.7192999999999998E-2</c:v>
                </c:pt>
                <c:pt idx="4">
                  <c:v>2.7199000000000001E-2</c:v>
                </c:pt>
                <c:pt idx="5">
                  <c:v>2.7208E-2</c:v>
                </c:pt>
                <c:pt idx="6">
                  <c:v>2.7215E-2</c:v>
                </c:pt>
                <c:pt idx="7">
                  <c:v>2.7215E-2</c:v>
                </c:pt>
                <c:pt idx="8">
                  <c:v>2.7212E-2</c:v>
                </c:pt>
                <c:pt idx="9">
                  <c:v>2.7210000000000002E-2</c:v>
                </c:pt>
                <c:pt idx="10">
                  <c:v>2.7212E-2</c:v>
                </c:pt>
                <c:pt idx="11">
                  <c:v>2.7217000000000002E-2</c:v>
                </c:pt>
                <c:pt idx="12">
                  <c:v>2.7224000000000002E-2</c:v>
                </c:pt>
                <c:pt idx="13">
                  <c:v>2.7231999999999999E-2</c:v>
                </c:pt>
                <c:pt idx="14">
                  <c:v>2.7237999999999998E-2</c:v>
                </c:pt>
                <c:pt idx="15">
                  <c:v>2.7241999999999999E-2</c:v>
                </c:pt>
                <c:pt idx="16">
                  <c:v>2.7243E-2</c:v>
                </c:pt>
                <c:pt idx="17">
                  <c:v>2.7245999999999999E-2</c:v>
                </c:pt>
                <c:pt idx="18">
                  <c:v>2.7251999999999998E-2</c:v>
                </c:pt>
                <c:pt idx="19">
                  <c:v>2.7257E-2</c:v>
                </c:pt>
                <c:pt idx="20">
                  <c:v>2.7258999999999999E-2</c:v>
                </c:pt>
                <c:pt idx="21">
                  <c:v>2.726E-2</c:v>
                </c:pt>
                <c:pt idx="22">
                  <c:v>2.7262000000000002E-2</c:v>
                </c:pt>
                <c:pt idx="23">
                  <c:v>2.7267E-2</c:v>
                </c:pt>
                <c:pt idx="24">
                  <c:v>2.7274E-2</c:v>
                </c:pt>
                <c:pt idx="25">
                  <c:v>2.7279999999999999E-2</c:v>
                </c:pt>
                <c:pt idx="26">
                  <c:v>2.7285E-2</c:v>
                </c:pt>
                <c:pt idx="27">
                  <c:v>2.7289000000000001E-2</c:v>
                </c:pt>
                <c:pt idx="28">
                  <c:v>2.7289999999999998E-2</c:v>
                </c:pt>
                <c:pt idx="29">
                  <c:v>2.7289000000000001E-2</c:v>
                </c:pt>
                <c:pt idx="30">
                  <c:v>2.7289000000000001E-2</c:v>
                </c:pt>
                <c:pt idx="31">
                  <c:v>2.7293000000000001E-2</c:v>
                </c:pt>
                <c:pt idx="32">
                  <c:v>2.7300999999999999E-2</c:v>
                </c:pt>
                <c:pt idx="33">
                  <c:v>2.7310999999999998E-2</c:v>
                </c:pt>
                <c:pt idx="34">
                  <c:v>2.7319E-2</c:v>
                </c:pt>
                <c:pt idx="35">
                  <c:v>2.7323E-2</c:v>
                </c:pt>
                <c:pt idx="36">
                  <c:v>2.7324000000000001E-2</c:v>
                </c:pt>
                <c:pt idx="37">
                  <c:v>2.7324999999999999E-2</c:v>
                </c:pt>
                <c:pt idx="38">
                  <c:v>2.733E-2</c:v>
                </c:pt>
                <c:pt idx="39">
                  <c:v>2.7335000000000002E-2</c:v>
                </c:pt>
                <c:pt idx="40">
                  <c:v>2.7338000000000001E-2</c:v>
                </c:pt>
                <c:pt idx="41">
                  <c:v>2.7338999999999999E-2</c:v>
                </c:pt>
                <c:pt idx="42">
                  <c:v>2.7341000000000001E-2</c:v>
                </c:pt>
                <c:pt idx="43">
                  <c:v>2.7344E-2</c:v>
                </c:pt>
                <c:pt idx="44">
                  <c:v>2.7347E-2</c:v>
                </c:pt>
                <c:pt idx="45">
                  <c:v>2.7349999999999999E-2</c:v>
                </c:pt>
                <c:pt idx="46">
                  <c:v>2.7355000000000001E-2</c:v>
                </c:pt>
                <c:pt idx="47">
                  <c:v>2.7363999999999999E-2</c:v>
                </c:pt>
                <c:pt idx="48">
                  <c:v>2.7375E-2</c:v>
                </c:pt>
                <c:pt idx="49">
                  <c:v>2.7387999999999999E-2</c:v>
                </c:pt>
                <c:pt idx="50">
                  <c:v>2.7400000000000001E-2</c:v>
                </c:pt>
                <c:pt idx="51">
                  <c:v>2.741E-2</c:v>
                </c:pt>
                <c:pt idx="52">
                  <c:v>2.7414000000000001E-2</c:v>
                </c:pt>
                <c:pt idx="53">
                  <c:v>2.7408999999999999E-2</c:v>
                </c:pt>
                <c:pt idx="54">
                  <c:v>2.7396E-2</c:v>
                </c:pt>
                <c:pt idx="55">
                  <c:v>2.7386000000000001E-2</c:v>
                </c:pt>
                <c:pt idx="56">
                  <c:v>2.7393000000000001E-2</c:v>
                </c:pt>
                <c:pt idx="57">
                  <c:v>2.741E-2</c:v>
                </c:pt>
                <c:pt idx="58">
                  <c:v>2.7417E-2</c:v>
                </c:pt>
                <c:pt idx="59">
                  <c:v>2.7403E-2</c:v>
                </c:pt>
                <c:pt idx="60">
                  <c:v>2.7385E-2</c:v>
                </c:pt>
                <c:pt idx="61">
                  <c:v>2.7379000000000001E-2</c:v>
                </c:pt>
                <c:pt idx="62">
                  <c:v>2.7390000000000001E-2</c:v>
                </c:pt>
                <c:pt idx="63">
                  <c:v>2.7403E-2</c:v>
                </c:pt>
                <c:pt idx="64">
                  <c:v>2.741E-2</c:v>
                </c:pt>
                <c:pt idx="65">
                  <c:v>2.742E-2</c:v>
                </c:pt>
                <c:pt idx="66">
                  <c:v>2.7438000000000001E-2</c:v>
                </c:pt>
                <c:pt idx="67">
                  <c:v>2.7455E-2</c:v>
                </c:pt>
                <c:pt idx="68">
                  <c:v>2.7456000000000001E-2</c:v>
                </c:pt>
                <c:pt idx="69">
                  <c:v>2.7442000000000001E-2</c:v>
                </c:pt>
                <c:pt idx="70">
                  <c:v>2.7432000000000002E-2</c:v>
                </c:pt>
                <c:pt idx="71">
                  <c:v>2.7432999999999999E-2</c:v>
                </c:pt>
                <c:pt idx="72">
                  <c:v>2.7435999999999999E-2</c:v>
                </c:pt>
                <c:pt idx="73">
                  <c:v>2.7431000000000001E-2</c:v>
                </c:pt>
                <c:pt idx="74">
                  <c:v>2.7432000000000002E-2</c:v>
                </c:pt>
                <c:pt idx="75">
                  <c:v>2.7446999999999999E-2</c:v>
                </c:pt>
                <c:pt idx="76">
                  <c:v>2.7463000000000001E-2</c:v>
                </c:pt>
                <c:pt idx="77">
                  <c:v>2.7463999999999999E-2</c:v>
                </c:pt>
                <c:pt idx="78">
                  <c:v>2.7466000000000001E-2</c:v>
                </c:pt>
                <c:pt idx="79">
                  <c:v>2.7484000000000001E-2</c:v>
                </c:pt>
                <c:pt idx="80">
                  <c:v>2.7504000000000001E-2</c:v>
                </c:pt>
                <c:pt idx="81">
                  <c:v>2.7501000000000001E-2</c:v>
                </c:pt>
                <c:pt idx="82">
                  <c:v>2.7479E-2</c:v>
                </c:pt>
                <c:pt idx="83">
                  <c:v>2.7458E-2</c:v>
                </c:pt>
                <c:pt idx="84">
                  <c:v>2.7444E-2</c:v>
                </c:pt>
                <c:pt idx="85">
                  <c:v>2.7425999999999999E-2</c:v>
                </c:pt>
                <c:pt idx="86">
                  <c:v>2.7411999999999999E-2</c:v>
                </c:pt>
                <c:pt idx="87">
                  <c:v>2.7407999999999998E-2</c:v>
                </c:pt>
                <c:pt idx="88">
                  <c:v>2.7411999999999999E-2</c:v>
                </c:pt>
                <c:pt idx="89">
                  <c:v>2.7411999999999999E-2</c:v>
                </c:pt>
                <c:pt idx="90">
                  <c:v>2.7411999999999999E-2</c:v>
                </c:pt>
                <c:pt idx="91">
                  <c:v>2.742E-2</c:v>
                </c:pt>
                <c:pt idx="92">
                  <c:v>2.7439000000000002E-2</c:v>
                </c:pt>
                <c:pt idx="93">
                  <c:v>2.7463999999999999E-2</c:v>
                </c:pt>
                <c:pt idx="94">
                  <c:v>2.7501000000000001E-2</c:v>
                </c:pt>
                <c:pt idx="95">
                  <c:v>2.7562E-2</c:v>
                </c:pt>
                <c:pt idx="96">
                  <c:v>2.7621E-2</c:v>
                </c:pt>
                <c:pt idx="97">
                  <c:v>2.7633999999999999E-2</c:v>
                </c:pt>
                <c:pt idx="98">
                  <c:v>2.7595000000000001E-2</c:v>
                </c:pt>
                <c:pt idx="99">
                  <c:v>2.7546000000000001E-2</c:v>
                </c:pt>
                <c:pt idx="100">
                  <c:v>2.7515000000000001E-2</c:v>
                </c:pt>
                <c:pt idx="101">
                  <c:v>2.7491999999999999E-2</c:v>
                </c:pt>
                <c:pt idx="102">
                  <c:v>2.7459000000000001E-2</c:v>
                </c:pt>
                <c:pt idx="103">
                  <c:v>2.7432999999999999E-2</c:v>
                </c:pt>
                <c:pt idx="104">
                  <c:v>2.7435000000000001E-2</c:v>
                </c:pt>
                <c:pt idx="105">
                  <c:v>2.7448E-2</c:v>
                </c:pt>
                <c:pt idx="106">
                  <c:v>2.7452000000000001E-2</c:v>
                </c:pt>
                <c:pt idx="107">
                  <c:v>2.7446999999999999E-2</c:v>
                </c:pt>
                <c:pt idx="108">
                  <c:v>2.7466000000000001E-2</c:v>
                </c:pt>
                <c:pt idx="109">
                  <c:v>2.7501999999999999E-2</c:v>
                </c:pt>
                <c:pt idx="110">
                  <c:v>2.7522999999999999E-2</c:v>
                </c:pt>
                <c:pt idx="111">
                  <c:v>2.7512000000000002E-2</c:v>
                </c:pt>
                <c:pt idx="112">
                  <c:v>2.7491000000000002E-2</c:v>
                </c:pt>
                <c:pt idx="113">
                  <c:v>2.7494999999999999E-2</c:v>
                </c:pt>
                <c:pt idx="114">
                  <c:v>2.7518000000000001E-2</c:v>
                </c:pt>
                <c:pt idx="115">
                  <c:v>2.7507E-2</c:v>
                </c:pt>
                <c:pt idx="116">
                  <c:v>2.7460999999999999E-2</c:v>
                </c:pt>
                <c:pt idx="117">
                  <c:v>2.7435000000000001E-2</c:v>
                </c:pt>
                <c:pt idx="118">
                  <c:v>2.7469E-2</c:v>
                </c:pt>
                <c:pt idx="119">
                  <c:v>2.7536999999999999E-2</c:v>
                </c:pt>
                <c:pt idx="120">
                  <c:v>2.7570999999999998E-2</c:v>
                </c:pt>
                <c:pt idx="121">
                  <c:v>2.7543000000000002E-2</c:v>
                </c:pt>
                <c:pt idx="122">
                  <c:v>2.7491999999999999E-2</c:v>
                </c:pt>
                <c:pt idx="123">
                  <c:v>2.7462E-2</c:v>
                </c:pt>
                <c:pt idx="124">
                  <c:v>2.7474999999999999E-2</c:v>
                </c:pt>
                <c:pt idx="125">
                  <c:v>2.7525999999999998E-2</c:v>
                </c:pt>
                <c:pt idx="126">
                  <c:v>2.7570000000000001E-2</c:v>
                </c:pt>
                <c:pt idx="127">
                  <c:v>2.7559E-2</c:v>
                </c:pt>
                <c:pt idx="128">
                  <c:v>2.7512000000000002E-2</c:v>
                </c:pt>
                <c:pt idx="129">
                  <c:v>2.7507E-2</c:v>
                </c:pt>
                <c:pt idx="130">
                  <c:v>2.7550000000000002E-2</c:v>
                </c:pt>
                <c:pt idx="131">
                  <c:v>2.7549000000000001E-2</c:v>
                </c:pt>
                <c:pt idx="132">
                  <c:v>2.7481999999999999E-2</c:v>
                </c:pt>
                <c:pt idx="133">
                  <c:v>2.7435999999999999E-2</c:v>
                </c:pt>
                <c:pt idx="134">
                  <c:v>2.7476E-2</c:v>
                </c:pt>
                <c:pt idx="135">
                  <c:v>2.7546999999999999E-2</c:v>
                </c:pt>
                <c:pt idx="136">
                  <c:v>2.7560000000000001E-2</c:v>
                </c:pt>
                <c:pt idx="137">
                  <c:v>2.7519999999999999E-2</c:v>
                </c:pt>
                <c:pt idx="138">
                  <c:v>2.7505999999999999E-2</c:v>
                </c:pt>
                <c:pt idx="139">
                  <c:v>2.7521E-2</c:v>
                </c:pt>
                <c:pt idx="140">
                  <c:v>2.7528E-2</c:v>
                </c:pt>
                <c:pt idx="141">
                  <c:v>2.751E-2</c:v>
                </c:pt>
                <c:pt idx="142">
                  <c:v>2.7477999999999999E-2</c:v>
                </c:pt>
                <c:pt idx="143">
                  <c:v>2.7417E-2</c:v>
                </c:pt>
                <c:pt idx="144">
                  <c:v>2.7327000000000001E-2</c:v>
                </c:pt>
                <c:pt idx="145">
                  <c:v>2.7285E-2</c:v>
                </c:pt>
                <c:pt idx="146">
                  <c:v>2.7313E-2</c:v>
                </c:pt>
                <c:pt idx="147">
                  <c:v>2.7278E-2</c:v>
                </c:pt>
                <c:pt idx="148">
                  <c:v>2.717E-2</c:v>
                </c:pt>
                <c:pt idx="149">
                  <c:v>2.7136E-2</c:v>
                </c:pt>
                <c:pt idx="150">
                  <c:v>2.7224999999999999E-2</c:v>
                </c:pt>
                <c:pt idx="151">
                  <c:v>2.7345999999999999E-2</c:v>
                </c:pt>
                <c:pt idx="152">
                  <c:v>2.741E-2</c:v>
                </c:pt>
                <c:pt idx="153">
                  <c:v>2.7414000000000001E-2</c:v>
                </c:pt>
                <c:pt idx="154">
                  <c:v>2.7417E-2</c:v>
                </c:pt>
                <c:pt idx="155">
                  <c:v>2.7449999999999999E-2</c:v>
                </c:pt>
                <c:pt idx="156">
                  <c:v>2.7504000000000001E-2</c:v>
                </c:pt>
                <c:pt idx="157">
                  <c:v>2.7552E-2</c:v>
                </c:pt>
                <c:pt idx="158">
                  <c:v>2.7570000000000001E-2</c:v>
                </c:pt>
                <c:pt idx="159">
                  <c:v>2.7550000000000002E-2</c:v>
                </c:pt>
                <c:pt idx="160">
                  <c:v>2.7526999999999999E-2</c:v>
                </c:pt>
                <c:pt idx="161">
                  <c:v>2.7512000000000002E-2</c:v>
                </c:pt>
                <c:pt idx="162">
                  <c:v>2.7484999999999999E-2</c:v>
                </c:pt>
                <c:pt idx="163">
                  <c:v>2.7441E-2</c:v>
                </c:pt>
                <c:pt idx="164">
                  <c:v>2.7418000000000001E-2</c:v>
                </c:pt>
                <c:pt idx="165">
                  <c:v>2.7441E-2</c:v>
                </c:pt>
                <c:pt idx="166">
                  <c:v>2.7483E-2</c:v>
                </c:pt>
                <c:pt idx="167">
                  <c:v>2.7512999999999999E-2</c:v>
                </c:pt>
                <c:pt idx="168">
                  <c:v>2.7522000000000001E-2</c:v>
                </c:pt>
                <c:pt idx="169">
                  <c:v>2.7515000000000001E-2</c:v>
                </c:pt>
                <c:pt idx="170">
                  <c:v>2.7497000000000001E-2</c:v>
                </c:pt>
                <c:pt idx="171">
                  <c:v>2.7476E-2</c:v>
                </c:pt>
                <c:pt idx="172">
                  <c:v>2.7476E-2</c:v>
                </c:pt>
                <c:pt idx="173">
                  <c:v>2.751E-2</c:v>
                </c:pt>
                <c:pt idx="174">
                  <c:v>2.7556000000000001E-2</c:v>
                </c:pt>
                <c:pt idx="175">
                  <c:v>2.7560999999999999E-2</c:v>
                </c:pt>
                <c:pt idx="176">
                  <c:v>2.7521E-2</c:v>
                </c:pt>
                <c:pt idx="177">
                  <c:v>2.7501000000000001E-2</c:v>
                </c:pt>
                <c:pt idx="178">
                  <c:v>2.7557000000000002E-2</c:v>
                </c:pt>
                <c:pt idx="179">
                  <c:v>2.7628E-2</c:v>
                </c:pt>
                <c:pt idx="180">
                  <c:v>2.7614E-2</c:v>
                </c:pt>
                <c:pt idx="181">
                  <c:v>2.7532999999999998E-2</c:v>
                </c:pt>
                <c:pt idx="182">
                  <c:v>2.7462E-2</c:v>
                </c:pt>
                <c:pt idx="183">
                  <c:v>2.7451E-2</c:v>
                </c:pt>
                <c:pt idx="184">
                  <c:v>2.7451E-2</c:v>
                </c:pt>
                <c:pt idx="185">
                  <c:v>2.7390000000000001E-2</c:v>
                </c:pt>
                <c:pt idx="186">
                  <c:v>2.7317999999999999E-2</c:v>
                </c:pt>
                <c:pt idx="187">
                  <c:v>2.7328999999999999E-2</c:v>
                </c:pt>
                <c:pt idx="188">
                  <c:v>2.742E-2</c:v>
                </c:pt>
                <c:pt idx="189">
                  <c:v>2.7494999999999999E-2</c:v>
                </c:pt>
                <c:pt idx="190">
                  <c:v>2.7487000000000001E-2</c:v>
                </c:pt>
                <c:pt idx="191">
                  <c:v>2.7441E-2</c:v>
                </c:pt>
                <c:pt idx="192">
                  <c:v>2.7451E-2</c:v>
                </c:pt>
                <c:pt idx="193">
                  <c:v>2.7518000000000001E-2</c:v>
                </c:pt>
                <c:pt idx="194">
                  <c:v>2.7556000000000001E-2</c:v>
                </c:pt>
                <c:pt idx="195">
                  <c:v>2.7522999999999999E-2</c:v>
                </c:pt>
                <c:pt idx="196">
                  <c:v>2.7470000000000001E-2</c:v>
                </c:pt>
                <c:pt idx="197">
                  <c:v>2.7463999999999999E-2</c:v>
                </c:pt>
                <c:pt idx="198">
                  <c:v>2.7511000000000001E-2</c:v>
                </c:pt>
                <c:pt idx="199">
                  <c:v>2.7512000000000002E-2</c:v>
                </c:pt>
                <c:pt idx="200">
                  <c:v>2.7449000000000001E-2</c:v>
                </c:pt>
                <c:pt idx="201">
                  <c:v>2.7421000000000001E-2</c:v>
                </c:pt>
                <c:pt idx="202">
                  <c:v>2.7480000000000001E-2</c:v>
                </c:pt>
                <c:pt idx="203">
                  <c:v>2.7571999999999999E-2</c:v>
                </c:pt>
                <c:pt idx="204">
                  <c:v>2.7608000000000001E-2</c:v>
                </c:pt>
                <c:pt idx="205">
                  <c:v>2.7570999999999998E-2</c:v>
                </c:pt>
                <c:pt idx="206">
                  <c:v>2.7518999999999998E-2</c:v>
                </c:pt>
                <c:pt idx="207">
                  <c:v>2.7508000000000001E-2</c:v>
                </c:pt>
                <c:pt idx="208">
                  <c:v>2.7524E-2</c:v>
                </c:pt>
                <c:pt idx="209">
                  <c:v>2.7532999999999998E-2</c:v>
                </c:pt>
                <c:pt idx="210">
                  <c:v>2.7525000000000001E-2</c:v>
                </c:pt>
                <c:pt idx="211">
                  <c:v>2.7518999999999998E-2</c:v>
                </c:pt>
                <c:pt idx="212">
                  <c:v>2.7524E-2</c:v>
                </c:pt>
                <c:pt idx="213">
                  <c:v>2.7536000000000001E-2</c:v>
                </c:pt>
                <c:pt idx="214">
                  <c:v>2.7552E-2</c:v>
                </c:pt>
                <c:pt idx="215">
                  <c:v>2.7577000000000001E-2</c:v>
                </c:pt>
                <c:pt idx="216">
                  <c:v>2.7598999999999999E-2</c:v>
                </c:pt>
                <c:pt idx="217">
                  <c:v>2.76E-2</c:v>
                </c:pt>
                <c:pt idx="218">
                  <c:v>2.7587E-2</c:v>
                </c:pt>
                <c:pt idx="219">
                  <c:v>2.759E-2</c:v>
                </c:pt>
                <c:pt idx="220">
                  <c:v>2.7621E-2</c:v>
                </c:pt>
                <c:pt idx="221">
                  <c:v>2.7650999999999998E-2</c:v>
                </c:pt>
                <c:pt idx="222">
                  <c:v>2.7644999999999999E-2</c:v>
                </c:pt>
                <c:pt idx="223">
                  <c:v>2.7616000000000002E-2</c:v>
                </c:pt>
                <c:pt idx="224">
                  <c:v>2.7605000000000001E-2</c:v>
                </c:pt>
                <c:pt idx="225">
                  <c:v>2.7626000000000001E-2</c:v>
                </c:pt>
                <c:pt idx="226">
                  <c:v>2.7647000000000001E-2</c:v>
                </c:pt>
                <c:pt idx="227">
                  <c:v>2.7642E-2</c:v>
                </c:pt>
                <c:pt idx="228">
                  <c:v>2.7640000000000001E-2</c:v>
                </c:pt>
                <c:pt idx="229">
                  <c:v>2.7681000000000001E-2</c:v>
                </c:pt>
                <c:pt idx="230">
                  <c:v>2.7737000000000001E-2</c:v>
                </c:pt>
                <c:pt idx="231">
                  <c:v>2.7748999999999999E-2</c:v>
                </c:pt>
                <c:pt idx="232">
                  <c:v>2.7726000000000001E-2</c:v>
                </c:pt>
                <c:pt idx="233">
                  <c:v>2.7716999999999999E-2</c:v>
                </c:pt>
                <c:pt idx="234">
                  <c:v>2.7740999999999998E-2</c:v>
                </c:pt>
                <c:pt idx="235">
                  <c:v>2.7761999999999998E-2</c:v>
                </c:pt>
                <c:pt idx="236">
                  <c:v>2.7747000000000001E-2</c:v>
                </c:pt>
                <c:pt idx="237">
                  <c:v>2.7713999999999999E-2</c:v>
                </c:pt>
                <c:pt idx="238">
                  <c:v>2.7708E-2</c:v>
                </c:pt>
                <c:pt idx="239">
                  <c:v>2.7746E-2</c:v>
                </c:pt>
                <c:pt idx="240">
                  <c:v>2.7795E-2</c:v>
                </c:pt>
                <c:pt idx="241">
                  <c:v>2.7819E-2</c:v>
                </c:pt>
                <c:pt idx="242">
                  <c:v>2.7831999999999999E-2</c:v>
                </c:pt>
                <c:pt idx="243">
                  <c:v>2.7848999999999999E-2</c:v>
                </c:pt>
                <c:pt idx="244">
                  <c:v>2.7851000000000001E-2</c:v>
                </c:pt>
                <c:pt idx="245">
                  <c:v>2.7822E-2</c:v>
                </c:pt>
                <c:pt idx="246">
                  <c:v>2.7786000000000002E-2</c:v>
                </c:pt>
                <c:pt idx="247">
                  <c:v>2.7777E-2</c:v>
                </c:pt>
                <c:pt idx="248">
                  <c:v>2.7786999999999999E-2</c:v>
                </c:pt>
                <c:pt idx="249">
                  <c:v>2.7792000000000001E-2</c:v>
                </c:pt>
                <c:pt idx="250">
                  <c:v>2.7802E-2</c:v>
                </c:pt>
                <c:pt idx="251">
                  <c:v>2.7827999999999999E-2</c:v>
                </c:pt>
                <c:pt idx="252">
                  <c:v>2.7838000000000002E-2</c:v>
                </c:pt>
                <c:pt idx="253">
                  <c:v>2.7799999999999998E-2</c:v>
                </c:pt>
                <c:pt idx="254">
                  <c:v>2.7775999999999999E-2</c:v>
                </c:pt>
                <c:pt idx="255">
                  <c:v>2.7817999999999999E-2</c:v>
                </c:pt>
                <c:pt idx="256">
                  <c:v>2.7806999999999998E-2</c:v>
                </c:pt>
                <c:pt idx="257">
                  <c:v>2.7713000000000002E-2</c:v>
                </c:pt>
                <c:pt idx="258">
                  <c:v>2.7699000000000001E-2</c:v>
                </c:pt>
                <c:pt idx="259">
                  <c:v>2.7830000000000001E-2</c:v>
                </c:pt>
                <c:pt idx="260">
                  <c:v>2.7990999999999999E-2</c:v>
                </c:pt>
                <c:pt idx="261">
                  <c:v>2.8048E-2</c:v>
                </c:pt>
                <c:pt idx="262">
                  <c:v>2.8017E-2</c:v>
                </c:pt>
                <c:pt idx="263">
                  <c:v>2.8017E-2</c:v>
                </c:pt>
                <c:pt idx="264">
                  <c:v>2.8070999999999999E-2</c:v>
                </c:pt>
                <c:pt idx="265">
                  <c:v>2.8098999999999999E-2</c:v>
                </c:pt>
                <c:pt idx="266">
                  <c:v>2.8072E-2</c:v>
                </c:pt>
                <c:pt idx="267">
                  <c:v>2.8045E-2</c:v>
                </c:pt>
                <c:pt idx="268">
                  <c:v>2.8038E-2</c:v>
                </c:pt>
                <c:pt idx="269">
                  <c:v>2.8027E-2</c:v>
                </c:pt>
                <c:pt idx="270">
                  <c:v>2.8015999999999999E-2</c:v>
                </c:pt>
                <c:pt idx="271">
                  <c:v>2.8032000000000001E-2</c:v>
                </c:pt>
                <c:pt idx="272">
                  <c:v>2.8081999999999999E-2</c:v>
                </c:pt>
                <c:pt idx="273">
                  <c:v>2.8139999999999998E-2</c:v>
                </c:pt>
                <c:pt idx="274">
                  <c:v>2.8170000000000001E-2</c:v>
                </c:pt>
                <c:pt idx="275">
                  <c:v>2.8173E-2</c:v>
                </c:pt>
                <c:pt idx="276">
                  <c:v>2.8191999999999998E-2</c:v>
                </c:pt>
                <c:pt idx="277">
                  <c:v>2.8239E-2</c:v>
                </c:pt>
                <c:pt idx="278">
                  <c:v>2.8287E-2</c:v>
                </c:pt>
                <c:pt idx="279">
                  <c:v>2.8309999999999998E-2</c:v>
                </c:pt>
                <c:pt idx="280">
                  <c:v>2.8316999999999998E-2</c:v>
                </c:pt>
                <c:pt idx="281">
                  <c:v>2.8333000000000001E-2</c:v>
                </c:pt>
                <c:pt idx="282">
                  <c:v>2.8372000000000001E-2</c:v>
                </c:pt>
                <c:pt idx="283">
                  <c:v>2.8417000000000001E-2</c:v>
                </c:pt>
                <c:pt idx="284">
                  <c:v>2.8438999999999999E-2</c:v>
                </c:pt>
                <c:pt idx="285">
                  <c:v>2.8445000000000002E-2</c:v>
                </c:pt>
                <c:pt idx="286">
                  <c:v>2.8469999999999999E-2</c:v>
                </c:pt>
                <c:pt idx="287">
                  <c:v>2.8528000000000001E-2</c:v>
                </c:pt>
                <c:pt idx="288">
                  <c:v>2.8586E-2</c:v>
                </c:pt>
                <c:pt idx="289">
                  <c:v>2.8617E-2</c:v>
                </c:pt>
                <c:pt idx="290">
                  <c:v>2.8632000000000001E-2</c:v>
                </c:pt>
                <c:pt idx="291">
                  <c:v>2.8645E-2</c:v>
                </c:pt>
                <c:pt idx="292">
                  <c:v>2.8657999999999999E-2</c:v>
                </c:pt>
                <c:pt idx="293">
                  <c:v>2.8674000000000002E-2</c:v>
                </c:pt>
                <c:pt idx="294">
                  <c:v>2.8694000000000001E-2</c:v>
                </c:pt>
                <c:pt idx="295">
                  <c:v>2.8719000000000001E-2</c:v>
                </c:pt>
                <c:pt idx="296">
                  <c:v>2.8753000000000001E-2</c:v>
                </c:pt>
                <c:pt idx="297">
                  <c:v>2.8806999999999999E-2</c:v>
                </c:pt>
                <c:pt idx="298">
                  <c:v>2.8875000000000001E-2</c:v>
                </c:pt>
                <c:pt idx="299">
                  <c:v>2.8933E-2</c:v>
                </c:pt>
                <c:pt idx="300">
                  <c:v>2.8965999999999999E-2</c:v>
                </c:pt>
                <c:pt idx="301">
                  <c:v>2.8989000000000001E-2</c:v>
                </c:pt>
                <c:pt idx="302">
                  <c:v>2.9034999999999998E-2</c:v>
                </c:pt>
                <c:pt idx="303">
                  <c:v>2.9107000000000001E-2</c:v>
                </c:pt>
                <c:pt idx="304">
                  <c:v>2.9177000000000002E-2</c:v>
                </c:pt>
                <c:pt idx="305">
                  <c:v>2.9231E-2</c:v>
                </c:pt>
                <c:pt idx="306">
                  <c:v>2.9297E-2</c:v>
                </c:pt>
                <c:pt idx="307">
                  <c:v>2.9381000000000001E-2</c:v>
                </c:pt>
                <c:pt idx="308">
                  <c:v>2.9458000000000002E-2</c:v>
                </c:pt>
                <c:pt idx="309">
                  <c:v>2.9512E-2</c:v>
                </c:pt>
                <c:pt idx="310">
                  <c:v>2.9565999999999999E-2</c:v>
                </c:pt>
                <c:pt idx="311">
                  <c:v>2.9621999999999999E-2</c:v>
                </c:pt>
                <c:pt idx="312">
                  <c:v>2.9652999999999999E-2</c:v>
                </c:pt>
                <c:pt idx="313">
                  <c:v>2.9673999999999999E-2</c:v>
                </c:pt>
                <c:pt idx="314">
                  <c:v>2.9735000000000001E-2</c:v>
                </c:pt>
                <c:pt idx="315">
                  <c:v>2.9850999999999999E-2</c:v>
                </c:pt>
                <c:pt idx="316">
                  <c:v>2.9982000000000002E-2</c:v>
                </c:pt>
                <c:pt idx="317">
                  <c:v>3.0082000000000001E-2</c:v>
                </c:pt>
                <c:pt idx="318">
                  <c:v>3.015E-2</c:v>
                </c:pt>
                <c:pt idx="319">
                  <c:v>3.0238999999999999E-2</c:v>
                </c:pt>
                <c:pt idx="320">
                  <c:v>3.0363000000000001E-2</c:v>
                </c:pt>
                <c:pt idx="321">
                  <c:v>3.0471999999999999E-2</c:v>
                </c:pt>
                <c:pt idx="322">
                  <c:v>3.0526999999999999E-2</c:v>
                </c:pt>
                <c:pt idx="323">
                  <c:v>3.0596999999999999E-2</c:v>
                </c:pt>
                <c:pt idx="324">
                  <c:v>3.0731000000000001E-2</c:v>
                </c:pt>
                <c:pt idx="325">
                  <c:v>3.0834E-2</c:v>
                </c:pt>
                <c:pt idx="326">
                  <c:v>3.0856000000000001E-2</c:v>
                </c:pt>
                <c:pt idx="327">
                  <c:v>3.0870999999999999E-2</c:v>
                </c:pt>
                <c:pt idx="328">
                  <c:v>3.0943999999999999E-2</c:v>
                </c:pt>
                <c:pt idx="329">
                  <c:v>3.1071000000000001E-2</c:v>
                </c:pt>
                <c:pt idx="330">
                  <c:v>3.1182999999999999E-2</c:v>
                </c:pt>
                <c:pt idx="331">
                  <c:v>3.1241000000000001E-2</c:v>
                </c:pt>
                <c:pt idx="332">
                  <c:v>3.1306E-2</c:v>
                </c:pt>
                <c:pt idx="333">
                  <c:v>3.1426999999999997E-2</c:v>
                </c:pt>
                <c:pt idx="334">
                  <c:v>3.1578000000000002E-2</c:v>
                </c:pt>
                <c:pt idx="335">
                  <c:v>3.1716000000000001E-2</c:v>
                </c:pt>
                <c:pt idx="336">
                  <c:v>3.1829999999999997E-2</c:v>
                </c:pt>
                <c:pt idx="337">
                  <c:v>3.1939000000000002E-2</c:v>
                </c:pt>
                <c:pt idx="338">
                  <c:v>3.2067999999999999E-2</c:v>
                </c:pt>
                <c:pt idx="339">
                  <c:v>3.2226999999999999E-2</c:v>
                </c:pt>
                <c:pt idx="340">
                  <c:v>3.2399999999999998E-2</c:v>
                </c:pt>
                <c:pt idx="341">
                  <c:v>3.2564999999999997E-2</c:v>
                </c:pt>
                <c:pt idx="342">
                  <c:v>3.2731000000000003E-2</c:v>
                </c:pt>
                <c:pt idx="343">
                  <c:v>3.2924000000000002E-2</c:v>
                </c:pt>
                <c:pt idx="344">
                  <c:v>3.3125000000000002E-2</c:v>
                </c:pt>
                <c:pt idx="345">
                  <c:v>3.3298000000000001E-2</c:v>
                </c:pt>
                <c:pt idx="346">
                  <c:v>3.3456E-2</c:v>
                </c:pt>
                <c:pt idx="347">
                  <c:v>3.3638000000000001E-2</c:v>
                </c:pt>
                <c:pt idx="348">
                  <c:v>3.3868000000000002E-2</c:v>
                </c:pt>
                <c:pt idx="349">
                  <c:v>3.4132000000000003E-2</c:v>
                </c:pt>
                <c:pt idx="350">
                  <c:v>3.4381000000000002E-2</c:v>
                </c:pt>
                <c:pt idx="351">
                  <c:v>3.4588000000000001E-2</c:v>
                </c:pt>
                <c:pt idx="352">
                  <c:v>3.4782E-2</c:v>
                </c:pt>
                <c:pt idx="353">
                  <c:v>3.4984000000000001E-2</c:v>
                </c:pt>
                <c:pt idx="354">
                  <c:v>3.5187000000000003E-2</c:v>
                </c:pt>
                <c:pt idx="355">
                  <c:v>3.5390999999999999E-2</c:v>
                </c:pt>
                <c:pt idx="356">
                  <c:v>3.5609000000000002E-2</c:v>
                </c:pt>
                <c:pt idx="357">
                  <c:v>3.5845000000000002E-2</c:v>
                </c:pt>
                <c:pt idx="358">
                  <c:v>3.6093E-2</c:v>
                </c:pt>
                <c:pt idx="359">
                  <c:v>3.6346999999999997E-2</c:v>
                </c:pt>
                <c:pt idx="360">
                  <c:v>3.6613E-2</c:v>
                </c:pt>
                <c:pt idx="361">
                  <c:v>3.6900000000000002E-2</c:v>
                </c:pt>
                <c:pt idx="362">
                  <c:v>3.7199999999999997E-2</c:v>
                </c:pt>
                <c:pt idx="363">
                  <c:v>3.7497000000000003E-2</c:v>
                </c:pt>
                <c:pt idx="364">
                  <c:v>3.7795000000000002E-2</c:v>
                </c:pt>
                <c:pt idx="365">
                  <c:v>3.8116999999999998E-2</c:v>
                </c:pt>
                <c:pt idx="366">
                  <c:v>3.8464999999999999E-2</c:v>
                </c:pt>
                <c:pt idx="367">
                  <c:v>3.8804999999999999E-2</c:v>
                </c:pt>
                <c:pt idx="368">
                  <c:v>3.9116999999999999E-2</c:v>
                </c:pt>
                <c:pt idx="369">
                  <c:v>3.9439000000000002E-2</c:v>
                </c:pt>
                <c:pt idx="370">
                  <c:v>3.9829999999999997E-2</c:v>
                </c:pt>
                <c:pt idx="371">
                  <c:v>4.0239999999999998E-2</c:v>
                </c:pt>
                <c:pt idx="372">
                  <c:v>4.0568E-2</c:v>
                </c:pt>
                <c:pt idx="373">
                  <c:v>4.0850999999999998E-2</c:v>
                </c:pt>
                <c:pt idx="374">
                  <c:v>4.1197999999999999E-2</c:v>
                </c:pt>
                <c:pt idx="375">
                  <c:v>4.1613999999999998E-2</c:v>
                </c:pt>
                <c:pt idx="376">
                  <c:v>4.2029999999999998E-2</c:v>
                </c:pt>
                <c:pt idx="377">
                  <c:v>4.2402000000000002E-2</c:v>
                </c:pt>
                <c:pt idx="378">
                  <c:v>4.2763000000000002E-2</c:v>
                </c:pt>
                <c:pt idx="379">
                  <c:v>4.3174999999999998E-2</c:v>
                </c:pt>
                <c:pt idx="380">
                  <c:v>4.3653999999999998E-2</c:v>
                </c:pt>
                <c:pt idx="381">
                  <c:v>4.4151999999999997E-2</c:v>
                </c:pt>
                <c:pt idx="382">
                  <c:v>4.4631999999999998E-2</c:v>
                </c:pt>
                <c:pt idx="383">
                  <c:v>4.5094000000000002E-2</c:v>
                </c:pt>
                <c:pt idx="384">
                  <c:v>4.5551000000000001E-2</c:v>
                </c:pt>
                <c:pt idx="385">
                  <c:v>4.6018999999999997E-2</c:v>
                </c:pt>
                <c:pt idx="386">
                  <c:v>4.6508000000000001E-2</c:v>
                </c:pt>
                <c:pt idx="387">
                  <c:v>4.7E-2</c:v>
                </c:pt>
                <c:pt idx="388">
                  <c:v>4.7468000000000003E-2</c:v>
                </c:pt>
                <c:pt idx="389">
                  <c:v>4.7919999999999997E-2</c:v>
                </c:pt>
                <c:pt idx="390">
                  <c:v>4.8384000000000003E-2</c:v>
                </c:pt>
                <c:pt idx="391">
                  <c:v>4.8869999999999997E-2</c:v>
                </c:pt>
                <c:pt idx="392">
                  <c:v>4.9354000000000002E-2</c:v>
                </c:pt>
                <c:pt idx="393">
                  <c:v>4.9821999999999998E-2</c:v>
                </c:pt>
                <c:pt idx="394">
                  <c:v>5.0292000000000003E-2</c:v>
                </c:pt>
                <c:pt idx="395">
                  <c:v>5.0777999999999997E-2</c:v>
                </c:pt>
                <c:pt idx="396">
                  <c:v>5.1270999999999997E-2</c:v>
                </c:pt>
                <c:pt idx="397">
                  <c:v>5.1764999999999999E-2</c:v>
                </c:pt>
                <c:pt idx="398">
                  <c:v>5.2271999999999999E-2</c:v>
                </c:pt>
                <c:pt idx="399">
                  <c:v>5.28E-2</c:v>
                </c:pt>
                <c:pt idx="400">
                  <c:v>5.3331999999999997E-2</c:v>
                </c:pt>
                <c:pt idx="401">
                  <c:v>5.3853999999999999E-2</c:v>
                </c:pt>
                <c:pt idx="402">
                  <c:v>5.4378000000000003E-2</c:v>
                </c:pt>
                <c:pt idx="403">
                  <c:v>5.4913999999999998E-2</c:v>
                </c:pt>
                <c:pt idx="404">
                  <c:v>5.5451E-2</c:v>
                </c:pt>
                <c:pt idx="405">
                  <c:v>5.5983999999999999E-2</c:v>
                </c:pt>
                <c:pt idx="406">
                  <c:v>5.6513000000000001E-2</c:v>
                </c:pt>
                <c:pt idx="407">
                  <c:v>5.7038999999999999E-2</c:v>
                </c:pt>
                <c:pt idx="408">
                  <c:v>5.7554000000000001E-2</c:v>
                </c:pt>
                <c:pt idx="409">
                  <c:v>5.8056000000000003E-2</c:v>
                </c:pt>
                <c:pt idx="410">
                  <c:v>5.8562000000000003E-2</c:v>
                </c:pt>
                <c:pt idx="411">
                  <c:v>5.9091999999999999E-2</c:v>
                </c:pt>
                <c:pt idx="412">
                  <c:v>5.9638999999999998E-2</c:v>
                </c:pt>
                <c:pt idx="413">
                  <c:v>6.0176E-2</c:v>
                </c:pt>
                <c:pt idx="414">
                  <c:v>6.0694999999999999E-2</c:v>
                </c:pt>
                <c:pt idx="415">
                  <c:v>6.1207999999999999E-2</c:v>
                </c:pt>
                <c:pt idx="416">
                  <c:v>6.1719999999999997E-2</c:v>
                </c:pt>
                <c:pt idx="417">
                  <c:v>6.2223000000000001E-2</c:v>
                </c:pt>
                <c:pt idx="418">
                  <c:v>6.2720999999999999E-2</c:v>
                </c:pt>
                <c:pt idx="419">
                  <c:v>6.3220999999999999E-2</c:v>
                </c:pt>
                <c:pt idx="420">
                  <c:v>6.3728000000000007E-2</c:v>
                </c:pt>
                <c:pt idx="421">
                  <c:v>6.4245999999999998E-2</c:v>
                </c:pt>
                <c:pt idx="422">
                  <c:v>6.4781000000000005E-2</c:v>
                </c:pt>
                <c:pt idx="423">
                  <c:v>6.5334000000000003E-2</c:v>
                </c:pt>
                <c:pt idx="424">
                  <c:v>6.5896999999999997E-2</c:v>
                </c:pt>
                <c:pt idx="425">
                  <c:v>6.6461000000000006E-2</c:v>
                </c:pt>
                <c:pt idx="426">
                  <c:v>6.7021999999999998E-2</c:v>
                </c:pt>
                <c:pt idx="427">
                  <c:v>6.7565E-2</c:v>
                </c:pt>
                <c:pt idx="428">
                  <c:v>6.8067000000000003E-2</c:v>
                </c:pt>
                <c:pt idx="429">
                  <c:v>6.8513000000000004E-2</c:v>
                </c:pt>
                <c:pt idx="430">
                  <c:v>6.8917000000000006E-2</c:v>
                </c:pt>
                <c:pt idx="431">
                  <c:v>6.9306999999999994E-2</c:v>
                </c:pt>
                <c:pt idx="432">
                  <c:v>6.9700999999999999E-2</c:v>
                </c:pt>
                <c:pt idx="433">
                  <c:v>7.0091000000000001E-2</c:v>
                </c:pt>
                <c:pt idx="434">
                  <c:v>7.0471000000000006E-2</c:v>
                </c:pt>
                <c:pt idx="435">
                  <c:v>7.0847999999999994E-2</c:v>
                </c:pt>
                <c:pt idx="436">
                  <c:v>7.1231000000000003E-2</c:v>
                </c:pt>
                <c:pt idx="437">
                  <c:v>7.1618000000000001E-2</c:v>
                </c:pt>
                <c:pt idx="438">
                  <c:v>7.2010000000000005E-2</c:v>
                </c:pt>
                <c:pt idx="439">
                  <c:v>7.2409000000000001E-2</c:v>
                </c:pt>
                <c:pt idx="440">
                  <c:v>7.2812000000000002E-2</c:v>
                </c:pt>
                <c:pt idx="441">
                  <c:v>7.3216000000000003E-2</c:v>
                </c:pt>
                <c:pt idx="442">
                  <c:v>7.3623999999999995E-2</c:v>
                </c:pt>
                <c:pt idx="443">
                  <c:v>7.4035000000000004E-2</c:v>
                </c:pt>
                <c:pt idx="444">
                  <c:v>7.4442999999999995E-2</c:v>
                </c:pt>
                <c:pt idx="445">
                  <c:v>7.4848999999999999E-2</c:v>
                </c:pt>
                <c:pt idx="446">
                  <c:v>7.5264999999999999E-2</c:v>
                </c:pt>
                <c:pt idx="447">
                  <c:v>7.5699000000000002E-2</c:v>
                </c:pt>
                <c:pt idx="448">
                  <c:v>7.6136999999999996E-2</c:v>
                </c:pt>
                <c:pt idx="449">
                  <c:v>7.6562000000000005E-2</c:v>
                </c:pt>
                <c:pt idx="450">
                  <c:v>7.6976000000000003E-2</c:v>
                </c:pt>
                <c:pt idx="451">
                  <c:v>7.739E-2</c:v>
                </c:pt>
                <c:pt idx="452">
                  <c:v>7.7807000000000001E-2</c:v>
                </c:pt>
                <c:pt idx="453">
                  <c:v>7.8222E-2</c:v>
                </c:pt>
                <c:pt idx="454">
                  <c:v>7.8635999999999998E-2</c:v>
                </c:pt>
                <c:pt idx="455">
                  <c:v>7.9049999999999995E-2</c:v>
                </c:pt>
                <c:pt idx="456">
                  <c:v>7.9453999999999997E-2</c:v>
                </c:pt>
                <c:pt idx="457">
                  <c:v>7.9838000000000006E-2</c:v>
                </c:pt>
                <c:pt idx="458">
                  <c:v>8.0203999999999998E-2</c:v>
                </c:pt>
                <c:pt idx="459">
                  <c:v>8.0560000000000007E-2</c:v>
                </c:pt>
                <c:pt idx="460">
                  <c:v>8.0911999999999998E-2</c:v>
                </c:pt>
                <c:pt idx="461">
                  <c:v>8.1262000000000001E-2</c:v>
                </c:pt>
                <c:pt idx="462">
                  <c:v>8.1623000000000001E-2</c:v>
                </c:pt>
                <c:pt idx="463">
                  <c:v>8.1997E-2</c:v>
                </c:pt>
                <c:pt idx="464">
                  <c:v>8.2373000000000002E-2</c:v>
                </c:pt>
                <c:pt idx="465">
                  <c:v>8.2738999999999993E-2</c:v>
                </c:pt>
                <c:pt idx="466">
                  <c:v>8.3098000000000005E-2</c:v>
                </c:pt>
                <c:pt idx="467">
                  <c:v>8.3458000000000004E-2</c:v>
                </c:pt>
                <c:pt idx="468">
                  <c:v>8.3816000000000002E-2</c:v>
                </c:pt>
                <c:pt idx="469">
                  <c:v>8.4168999999999994E-2</c:v>
                </c:pt>
                <c:pt idx="470">
                  <c:v>8.4524000000000002E-2</c:v>
                </c:pt>
                <c:pt idx="471">
                  <c:v>8.4889999999999993E-2</c:v>
                </c:pt>
                <c:pt idx="472">
                  <c:v>8.5261000000000003E-2</c:v>
                </c:pt>
                <c:pt idx="473">
                  <c:v>8.5624000000000006E-2</c:v>
                </c:pt>
                <c:pt idx="474">
                  <c:v>8.5976999999999998E-2</c:v>
                </c:pt>
                <c:pt idx="475">
                  <c:v>8.6327000000000001E-2</c:v>
                </c:pt>
                <c:pt idx="476">
                  <c:v>8.6677000000000004E-2</c:v>
                </c:pt>
                <c:pt idx="477">
                  <c:v>8.7023000000000003E-2</c:v>
                </c:pt>
                <c:pt idx="478">
                  <c:v>8.7365999999999999E-2</c:v>
                </c:pt>
                <c:pt idx="479">
                  <c:v>8.7705000000000005E-2</c:v>
                </c:pt>
                <c:pt idx="480">
                  <c:v>8.8039000000000006E-2</c:v>
                </c:pt>
                <c:pt idx="481">
                  <c:v>8.8371000000000005E-2</c:v>
                </c:pt>
                <c:pt idx="482">
                  <c:v>8.8706999999999994E-2</c:v>
                </c:pt>
                <c:pt idx="483">
                  <c:v>8.9050000000000004E-2</c:v>
                </c:pt>
                <c:pt idx="484">
                  <c:v>8.9390999999999998E-2</c:v>
                </c:pt>
                <c:pt idx="485">
                  <c:v>8.9727000000000001E-2</c:v>
                </c:pt>
                <c:pt idx="486">
                  <c:v>9.0062000000000003E-2</c:v>
                </c:pt>
                <c:pt idx="487">
                  <c:v>9.0395000000000003E-2</c:v>
                </c:pt>
                <c:pt idx="488">
                  <c:v>9.0723999999999999E-2</c:v>
                </c:pt>
                <c:pt idx="489">
                  <c:v>9.1051999999999994E-2</c:v>
                </c:pt>
                <c:pt idx="490">
                  <c:v>9.1388999999999998E-2</c:v>
                </c:pt>
                <c:pt idx="491">
                  <c:v>9.1732999999999995E-2</c:v>
                </c:pt>
                <c:pt idx="492">
                  <c:v>9.2072000000000001E-2</c:v>
                </c:pt>
                <c:pt idx="493">
                  <c:v>9.2399999999999996E-2</c:v>
                </c:pt>
                <c:pt idx="494">
                  <c:v>9.2728000000000005E-2</c:v>
                </c:pt>
                <c:pt idx="495">
                  <c:v>9.3064999999999995E-2</c:v>
                </c:pt>
                <c:pt idx="496">
                  <c:v>9.3406000000000003E-2</c:v>
                </c:pt>
                <c:pt idx="497">
                  <c:v>9.3743999999999994E-2</c:v>
                </c:pt>
                <c:pt idx="498">
                  <c:v>9.4078999999999996E-2</c:v>
                </c:pt>
                <c:pt idx="499">
                  <c:v>9.4409000000000007E-2</c:v>
                </c:pt>
                <c:pt idx="500">
                  <c:v>9.4727000000000006E-2</c:v>
                </c:pt>
                <c:pt idx="501">
                  <c:v>9.5032000000000005E-2</c:v>
                </c:pt>
                <c:pt idx="502">
                  <c:v>9.5336000000000004E-2</c:v>
                </c:pt>
                <c:pt idx="503">
                  <c:v>9.5648999999999998E-2</c:v>
                </c:pt>
                <c:pt idx="504">
                  <c:v>9.5964999999999995E-2</c:v>
                </c:pt>
                <c:pt idx="505">
                  <c:v>9.6278000000000002E-2</c:v>
                </c:pt>
                <c:pt idx="506">
                  <c:v>9.6589999999999995E-2</c:v>
                </c:pt>
                <c:pt idx="507">
                  <c:v>9.69E-2</c:v>
                </c:pt>
                <c:pt idx="508">
                  <c:v>9.7205E-2</c:v>
                </c:pt>
                <c:pt idx="509">
                  <c:v>9.7501000000000004E-2</c:v>
                </c:pt>
                <c:pt idx="510">
                  <c:v>9.7798999999999997E-2</c:v>
                </c:pt>
                <c:pt idx="511">
                  <c:v>9.8102999999999996E-2</c:v>
                </c:pt>
                <c:pt idx="512">
                  <c:v>9.8407999999999995E-2</c:v>
                </c:pt>
                <c:pt idx="513">
                  <c:v>9.8705000000000001E-2</c:v>
                </c:pt>
                <c:pt idx="514">
                  <c:v>9.8998000000000003E-2</c:v>
                </c:pt>
                <c:pt idx="515">
                  <c:v>9.9290000000000003E-2</c:v>
                </c:pt>
                <c:pt idx="516">
                  <c:v>9.9583000000000005E-2</c:v>
                </c:pt>
                <c:pt idx="517">
                  <c:v>9.9879999999999997E-2</c:v>
                </c:pt>
                <c:pt idx="518">
                  <c:v>0.100187</c:v>
                </c:pt>
                <c:pt idx="519">
                  <c:v>0.10050000000000001</c:v>
                </c:pt>
                <c:pt idx="520">
                  <c:v>0.100804</c:v>
                </c:pt>
                <c:pt idx="521">
                  <c:v>0.101091</c:v>
                </c:pt>
                <c:pt idx="522">
                  <c:v>0.101367</c:v>
                </c:pt>
                <c:pt idx="523">
                  <c:v>0.10163899999999999</c:v>
                </c:pt>
                <c:pt idx="524">
                  <c:v>0.101911</c:v>
                </c:pt>
                <c:pt idx="525">
                  <c:v>0.102182</c:v>
                </c:pt>
                <c:pt idx="526">
                  <c:v>0.10246</c:v>
                </c:pt>
                <c:pt idx="527">
                  <c:v>0.102746</c:v>
                </c:pt>
                <c:pt idx="528">
                  <c:v>0.103034</c:v>
                </c:pt>
                <c:pt idx="529">
                  <c:v>0.10332</c:v>
                </c:pt>
                <c:pt idx="530">
                  <c:v>0.103605</c:v>
                </c:pt>
                <c:pt idx="531">
                  <c:v>0.10388600000000001</c:v>
                </c:pt>
                <c:pt idx="532">
                  <c:v>0.104156</c:v>
                </c:pt>
                <c:pt idx="533">
                  <c:v>0.104411</c:v>
                </c:pt>
                <c:pt idx="534">
                  <c:v>0.104654</c:v>
                </c:pt>
                <c:pt idx="535">
                  <c:v>0.104892</c:v>
                </c:pt>
                <c:pt idx="536">
                  <c:v>0.105125</c:v>
                </c:pt>
                <c:pt idx="537">
                  <c:v>0.10535600000000001</c:v>
                </c:pt>
                <c:pt idx="538">
                  <c:v>0.105591</c:v>
                </c:pt>
                <c:pt idx="539">
                  <c:v>0.105826</c:v>
                </c:pt>
                <c:pt idx="540">
                  <c:v>0.106049</c:v>
                </c:pt>
                <c:pt idx="541">
                  <c:v>0.106257</c:v>
                </c:pt>
                <c:pt idx="542">
                  <c:v>0.106456</c:v>
                </c:pt>
                <c:pt idx="543">
                  <c:v>0.106653</c:v>
                </c:pt>
                <c:pt idx="544">
                  <c:v>0.10684399999999999</c:v>
                </c:pt>
                <c:pt idx="545">
                  <c:v>0.107028</c:v>
                </c:pt>
                <c:pt idx="546">
                  <c:v>0.107208</c:v>
                </c:pt>
                <c:pt idx="547">
                  <c:v>0.10738399999999999</c:v>
                </c:pt>
                <c:pt idx="548">
                  <c:v>0.10755000000000001</c:v>
                </c:pt>
                <c:pt idx="549">
                  <c:v>0.10770299999999999</c:v>
                </c:pt>
                <c:pt idx="550">
                  <c:v>0.107848</c:v>
                </c:pt>
                <c:pt idx="551">
                  <c:v>0.107992</c:v>
                </c:pt>
                <c:pt idx="552">
                  <c:v>0.108136</c:v>
                </c:pt>
                <c:pt idx="553">
                  <c:v>0.108274</c:v>
                </c:pt>
                <c:pt idx="554">
                  <c:v>0.1084</c:v>
                </c:pt>
                <c:pt idx="555">
                  <c:v>0.10851</c:v>
                </c:pt>
                <c:pt idx="556">
                  <c:v>0.108601</c:v>
                </c:pt>
                <c:pt idx="557">
                  <c:v>0.10868</c:v>
                </c:pt>
                <c:pt idx="558">
                  <c:v>0.108753</c:v>
                </c:pt>
                <c:pt idx="559">
                  <c:v>0.108822</c:v>
                </c:pt>
                <c:pt idx="560">
                  <c:v>0.10888</c:v>
                </c:pt>
                <c:pt idx="561">
                  <c:v>0.108927</c:v>
                </c:pt>
                <c:pt idx="562">
                  <c:v>0.10896500000000001</c:v>
                </c:pt>
                <c:pt idx="563">
                  <c:v>0.108991</c:v>
                </c:pt>
                <c:pt idx="564">
                  <c:v>0.108998</c:v>
                </c:pt>
                <c:pt idx="565">
                  <c:v>0.108984</c:v>
                </c:pt>
                <c:pt idx="566">
                  <c:v>0.108955</c:v>
                </c:pt>
                <c:pt idx="567">
                  <c:v>0.108916</c:v>
                </c:pt>
                <c:pt idx="568">
                  <c:v>0.108861</c:v>
                </c:pt>
                <c:pt idx="569">
                  <c:v>0.10879</c:v>
                </c:pt>
                <c:pt idx="570">
                  <c:v>0.108707</c:v>
                </c:pt>
                <c:pt idx="571">
                  <c:v>0.108616</c:v>
                </c:pt>
                <c:pt idx="572">
                  <c:v>0.108513</c:v>
                </c:pt>
                <c:pt idx="573">
                  <c:v>0.108394</c:v>
                </c:pt>
                <c:pt idx="574">
                  <c:v>0.108264</c:v>
                </c:pt>
                <c:pt idx="575">
                  <c:v>0.108125</c:v>
                </c:pt>
                <c:pt idx="576">
                  <c:v>0.107976</c:v>
                </c:pt>
                <c:pt idx="577">
                  <c:v>0.107816</c:v>
                </c:pt>
                <c:pt idx="578">
                  <c:v>0.107653</c:v>
                </c:pt>
                <c:pt idx="579">
                  <c:v>0.107488</c:v>
                </c:pt>
                <c:pt idx="580">
                  <c:v>0.10731400000000001</c:v>
                </c:pt>
                <c:pt idx="581">
                  <c:v>0.107123</c:v>
                </c:pt>
                <c:pt idx="582">
                  <c:v>0.10692</c:v>
                </c:pt>
                <c:pt idx="583">
                  <c:v>0.106709</c:v>
                </c:pt>
                <c:pt idx="584">
                  <c:v>0.10649</c:v>
                </c:pt>
                <c:pt idx="585">
                  <c:v>0.106264</c:v>
                </c:pt>
                <c:pt idx="586">
                  <c:v>0.106034</c:v>
                </c:pt>
                <c:pt idx="587">
                  <c:v>0.105799</c:v>
                </c:pt>
                <c:pt idx="588">
                  <c:v>0.105555</c:v>
                </c:pt>
                <c:pt idx="589">
                  <c:v>0.1053</c:v>
                </c:pt>
                <c:pt idx="590">
                  <c:v>0.10503999999999999</c:v>
                </c:pt>
                <c:pt idx="591">
                  <c:v>0.104778</c:v>
                </c:pt>
                <c:pt idx="592">
                  <c:v>0.10451000000000001</c:v>
                </c:pt>
                <c:pt idx="593">
                  <c:v>0.10423499999999999</c:v>
                </c:pt>
                <c:pt idx="594">
                  <c:v>0.10395699999999999</c:v>
                </c:pt>
                <c:pt idx="595">
                  <c:v>0.103684</c:v>
                </c:pt>
                <c:pt idx="596">
                  <c:v>0.10341400000000001</c:v>
                </c:pt>
                <c:pt idx="597">
                  <c:v>0.103147</c:v>
                </c:pt>
                <c:pt idx="598">
                  <c:v>0.10288</c:v>
                </c:pt>
                <c:pt idx="599">
                  <c:v>0.10260900000000001</c:v>
                </c:pt>
                <c:pt idx="600">
                  <c:v>0.102328</c:v>
                </c:pt>
                <c:pt idx="601">
                  <c:v>0.102037</c:v>
                </c:pt>
                <c:pt idx="602">
                  <c:v>0.101742</c:v>
                </c:pt>
                <c:pt idx="603">
                  <c:v>0.10144400000000001</c:v>
                </c:pt>
                <c:pt idx="604">
                  <c:v>0.10114099999999999</c:v>
                </c:pt>
                <c:pt idx="605">
                  <c:v>0.10083499999999999</c:v>
                </c:pt>
                <c:pt idx="606">
                  <c:v>0.100535</c:v>
                </c:pt>
                <c:pt idx="607">
                  <c:v>0.10023700000000001</c:v>
                </c:pt>
                <c:pt idx="608">
                  <c:v>9.9932999999999994E-2</c:v>
                </c:pt>
                <c:pt idx="609">
                  <c:v>9.9617999999999998E-2</c:v>
                </c:pt>
                <c:pt idx="610">
                  <c:v>9.9295999999999995E-2</c:v>
                </c:pt>
                <c:pt idx="611">
                  <c:v>9.8969000000000001E-2</c:v>
                </c:pt>
                <c:pt idx="612">
                  <c:v>9.8631999999999997E-2</c:v>
                </c:pt>
                <c:pt idx="613">
                  <c:v>9.8285999999999998E-2</c:v>
                </c:pt>
                <c:pt idx="614">
                  <c:v>9.7937999999999997E-2</c:v>
                </c:pt>
                <c:pt idx="615">
                  <c:v>9.7589999999999996E-2</c:v>
                </c:pt>
                <c:pt idx="616">
                  <c:v>9.7235000000000002E-2</c:v>
                </c:pt>
                <c:pt idx="617">
                  <c:v>9.6869999999999998E-2</c:v>
                </c:pt>
                <c:pt idx="618">
                  <c:v>9.6499000000000001E-2</c:v>
                </c:pt>
                <c:pt idx="619">
                  <c:v>9.6118999999999996E-2</c:v>
                </c:pt>
                <c:pt idx="620">
                  <c:v>9.5727999999999994E-2</c:v>
                </c:pt>
                <c:pt idx="621">
                  <c:v>9.5324000000000006E-2</c:v>
                </c:pt>
                <c:pt idx="622">
                  <c:v>9.4907000000000005E-2</c:v>
                </c:pt>
                <c:pt idx="623">
                  <c:v>9.4478999999999994E-2</c:v>
                </c:pt>
                <c:pt idx="624">
                  <c:v>9.4034000000000006E-2</c:v>
                </c:pt>
                <c:pt idx="625">
                  <c:v>9.3576000000000006E-2</c:v>
                </c:pt>
                <c:pt idx="626">
                  <c:v>9.3112E-2</c:v>
                </c:pt>
                <c:pt idx="627">
                  <c:v>9.2644000000000004E-2</c:v>
                </c:pt>
                <c:pt idx="628">
                  <c:v>9.2165999999999998E-2</c:v>
                </c:pt>
                <c:pt idx="629">
                  <c:v>9.1676999999999995E-2</c:v>
                </c:pt>
                <c:pt idx="630">
                  <c:v>9.1178999999999996E-2</c:v>
                </c:pt>
                <c:pt idx="631">
                  <c:v>9.0673000000000004E-2</c:v>
                </c:pt>
                <c:pt idx="632">
                  <c:v>9.0156E-2</c:v>
                </c:pt>
                <c:pt idx="633">
                  <c:v>8.9631000000000002E-2</c:v>
                </c:pt>
                <c:pt idx="634">
                  <c:v>8.9102000000000001E-2</c:v>
                </c:pt>
                <c:pt idx="635">
                  <c:v>8.8569999999999996E-2</c:v>
                </c:pt>
                <c:pt idx="636">
                  <c:v>8.8031999999999999E-2</c:v>
                </c:pt>
                <c:pt idx="637">
                  <c:v>8.7489999999999998E-2</c:v>
                </c:pt>
                <c:pt idx="638">
                  <c:v>8.695E-2</c:v>
                </c:pt>
                <c:pt idx="639">
                  <c:v>8.6414000000000005E-2</c:v>
                </c:pt>
                <c:pt idx="640">
                  <c:v>8.5879999999999998E-2</c:v>
                </c:pt>
                <c:pt idx="641">
                  <c:v>8.5347000000000006E-2</c:v>
                </c:pt>
                <c:pt idx="642">
                  <c:v>8.4818000000000005E-2</c:v>
                </c:pt>
                <c:pt idx="643">
                  <c:v>8.4294999999999995E-2</c:v>
                </c:pt>
                <c:pt idx="644">
                  <c:v>8.3778000000000005E-2</c:v>
                </c:pt>
                <c:pt idx="645">
                  <c:v>8.3264000000000005E-2</c:v>
                </c:pt>
                <c:pt idx="646">
                  <c:v>8.2755999999999996E-2</c:v>
                </c:pt>
                <c:pt idx="647">
                  <c:v>8.2253000000000007E-2</c:v>
                </c:pt>
                <c:pt idx="648">
                  <c:v>8.1752000000000005E-2</c:v>
                </c:pt>
                <c:pt idx="649">
                  <c:v>8.1254000000000007E-2</c:v>
                </c:pt>
                <c:pt idx="650">
                  <c:v>8.0764000000000002E-2</c:v>
                </c:pt>
                <c:pt idx="651">
                  <c:v>8.0283999999999994E-2</c:v>
                </c:pt>
                <c:pt idx="652">
                  <c:v>7.9808000000000004E-2</c:v>
                </c:pt>
                <c:pt idx="653">
                  <c:v>7.9334000000000002E-2</c:v>
                </c:pt>
                <c:pt idx="654">
                  <c:v>7.8863000000000003E-2</c:v>
                </c:pt>
                <c:pt idx="655">
                  <c:v>7.8396999999999994E-2</c:v>
                </c:pt>
                <c:pt idx="656">
                  <c:v>7.7934000000000003E-2</c:v>
                </c:pt>
                <c:pt idx="657">
                  <c:v>7.7477000000000004E-2</c:v>
                </c:pt>
                <c:pt idx="658">
                  <c:v>7.7027999999999999E-2</c:v>
                </c:pt>
                <c:pt idx="659">
                  <c:v>7.6585E-2</c:v>
                </c:pt>
                <c:pt idx="660">
                  <c:v>7.6144000000000003E-2</c:v>
                </c:pt>
                <c:pt idx="661">
                  <c:v>7.5705999999999996E-2</c:v>
                </c:pt>
                <c:pt idx="662">
                  <c:v>7.5278999999999999E-2</c:v>
                </c:pt>
                <c:pt idx="663">
                  <c:v>7.4862999999999999E-2</c:v>
                </c:pt>
                <c:pt idx="664">
                  <c:v>7.4451000000000003E-2</c:v>
                </c:pt>
                <c:pt idx="665">
                  <c:v>7.4038999999999994E-2</c:v>
                </c:pt>
                <c:pt idx="666">
                  <c:v>7.3629E-2</c:v>
                </c:pt>
                <c:pt idx="667">
                  <c:v>7.3225999999999999E-2</c:v>
                </c:pt>
                <c:pt idx="668">
                  <c:v>7.2827000000000003E-2</c:v>
                </c:pt>
                <c:pt idx="669">
                  <c:v>7.2433999999999998E-2</c:v>
                </c:pt>
                <c:pt idx="670">
                  <c:v>7.2050000000000003E-2</c:v>
                </c:pt>
                <c:pt idx="671">
                  <c:v>7.1673000000000001E-2</c:v>
                </c:pt>
                <c:pt idx="672">
                  <c:v>7.1302000000000004E-2</c:v>
                </c:pt>
                <c:pt idx="673">
                  <c:v>7.0934999999999998E-2</c:v>
                </c:pt>
                <c:pt idx="674">
                  <c:v>7.0577000000000001E-2</c:v>
                </c:pt>
                <c:pt idx="675">
                  <c:v>7.0226999999999998E-2</c:v>
                </c:pt>
                <c:pt idx="676">
                  <c:v>6.9883000000000001E-2</c:v>
                </c:pt>
                <c:pt idx="677">
                  <c:v>6.9542999999999994E-2</c:v>
                </c:pt>
                <c:pt idx="678">
                  <c:v>6.9208000000000006E-2</c:v>
                </c:pt>
                <c:pt idx="679">
                  <c:v>6.8877999999999995E-2</c:v>
                </c:pt>
                <c:pt idx="680">
                  <c:v>6.8553000000000003E-2</c:v>
                </c:pt>
                <c:pt idx="681">
                  <c:v>6.8232000000000001E-2</c:v>
                </c:pt>
                <c:pt idx="682">
                  <c:v>6.7916000000000004E-2</c:v>
                </c:pt>
                <c:pt idx="683">
                  <c:v>6.7605999999999999E-2</c:v>
                </c:pt>
                <c:pt idx="684">
                  <c:v>6.7296999999999996E-2</c:v>
                </c:pt>
                <c:pt idx="685">
                  <c:v>6.6991999999999996E-2</c:v>
                </c:pt>
                <c:pt idx="686">
                  <c:v>6.6695000000000004E-2</c:v>
                </c:pt>
                <c:pt idx="687">
                  <c:v>6.6405000000000006E-2</c:v>
                </c:pt>
                <c:pt idx="688">
                  <c:v>6.6117999999999996E-2</c:v>
                </c:pt>
                <c:pt idx="689">
                  <c:v>6.5831000000000001E-2</c:v>
                </c:pt>
                <c:pt idx="690">
                  <c:v>6.5545999999999993E-2</c:v>
                </c:pt>
                <c:pt idx="691">
                  <c:v>6.5266000000000005E-2</c:v>
                </c:pt>
                <c:pt idx="692">
                  <c:v>6.4992999999999995E-2</c:v>
                </c:pt>
                <c:pt idx="693">
                  <c:v>6.4727000000000007E-2</c:v>
                </c:pt>
                <c:pt idx="694">
                  <c:v>6.4474000000000004E-2</c:v>
                </c:pt>
                <c:pt idx="695">
                  <c:v>6.4235E-2</c:v>
                </c:pt>
                <c:pt idx="696">
                  <c:v>6.4005999999999993E-2</c:v>
                </c:pt>
                <c:pt idx="697">
                  <c:v>6.3780000000000003E-2</c:v>
                </c:pt>
                <c:pt idx="698">
                  <c:v>6.3552999999999998E-2</c:v>
                </c:pt>
                <c:pt idx="699">
                  <c:v>6.3325000000000006E-2</c:v>
                </c:pt>
                <c:pt idx="700">
                  <c:v>6.3095999999999999E-2</c:v>
                </c:pt>
                <c:pt idx="701">
                  <c:v>6.2866000000000005E-2</c:v>
                </c:pt>
                <c:pt idx="702">
                  <c:v>6.2637999999999999E-2</c:v>
                </c:pt>
                <c:pt idx="703">
                  <c:v>6.2415999999999999E-2</c:v>
                </c:pt>
                <c:pt idx="704">
                  <c:v>6.2198999999999997E-2</c:v>
                </c:pt>
                <c:pt idx="705">
                  <c:v>6.1988000000000001E-2</c:v>
                </c:pt>
                <c:pt idx="706">
                  <c:v>6.1783999999999999E-2</c:v>
                </c:pt>
                <c:pt idx="707">
                  <c:v>6.1589999999999999E-2</c:v>
                </c:pt>
                <c:pt idx="708">
                  <c:v>6.1404E-2</c:v>
                </c:pt>
                <c:pt idx="709">
                  <c:v>6.1226000000000003E-2</c:v>
                </c:pt>
                <c:pt idx="710">
                  <c:v>6.1053000000000003E-2</c:v>
                </c:pt>
                <c:pt idx="711">
                  <c:v>6.0880999999999998E-2</c:v>
                </c:pt>
                <c:pt idx="712">
                  <c:v>6.0706999999999997E-2</c:v>
                </c:pt>
                <c:pt idx="713">
                  <c:v>6.0533000000000003E-2</c:v>
                </c:pt>
                <c:pt idx="714">
                  <c:v>6.0360999999999998E-2</c:v>
                </c:pt>
                <c:pt idx="715">
                  <c:v>6.0193999999999998E-2</c:v>
                </c:pt>
                <c:pt idx="716">
                  <c:v>6.0031000000000001E-2</c:v>
                </c:pt>
                <c:pt idx="717">
                  <c:v>5.9872000000000002E-2</c:v>
                </c:pt>
                <c:pt idx="718">
                  <c:v>5.9718E-2</c:v>
                </c:pt>
                <c:pt idx="719">
                  <c:v>5.9568999999999997E-2</c:v>
                </c:pt>
                <c:pt idx="720">
                  <c:v>5.9422999999999997E-2</c:v>
                </c:pt>
                <c:pt idx="721">
                  <c:v>5.9277999999999997E-2</c:v>
                </c:pt>
                <c:pt idx="722">
                  <c:v>5.9135E-2</c:v>
                </c:pt>
                <c:pt idx="723">
                  <c:v>5.8994999999999999E-2</c:v>
                </c:pt>
                <c:pt idx="724">
                  <c:v>5.8855999999999999E-2</c:v>
                </c:pt>
                <c:pt idx="725">
                  <c:v>5.8719E-2</c:v>
                </c:pt>
                <c:pt idx="726">
                  <c:v>5.8583999999999997E-2</c:v>
                </c:pt>
                <c:pt idx="727">
                  <c:v>5.8449000000000001E-2</c:v>
                </c:pt>
                <c:pt idx="728">
                  <c:v>5.8314999999999999E-2</c:v>
                </c:pt>
                <c:pt idx="729">
                  <c:v>5.8189999999999999E-2</c:v>
                </c:pt>
                <c:pt idx="730">
                  <c:v>5.8077999999999998E-2</c:v>
                </c:pt>
                <c:pt idx="731">
                  <c:v>5.7976E-2</c:v>
                </c:pt>
                <c:pt idx="732">
                  <c:v>5.7873000000000001E-2</c:v>
                </c:pt>
                <c:pt idx="733">
                  <c:v>5.7762000000000001E-2</c:v>
                </c:pt>
                <c:pt idx="734">
                  <c:v>5.7646000000000003E-2</c:v>
                </c:pt>
                <c:pt idx="735">
                  <c:v>5.7529999999999998E-2</c:v>
                </c:pt>
                <c:pt idx="736">
                  <c:v>5.7416000000000002E-2</c:v>
                </c:pt>
                <c:pt idx="737">
                  <c:v>5.7301999999999999E-2</c:v>
                </c:pt>
                <c:pt idx="738">
                  <c:v>5.7189999999999998E-2</c:v>
                </c:pt>
                <c:pt idx="739">
                  <c:v>5.7076000000000002E-2</c:v>
                </c:pt>
                <c:pt idx="740">
                  <c:v>5.6958000000000002E-2</c:v>
                </c:pt>
                <c:pt idx="741">
                  <c:v>5.6834999999999997E-2</c:v>
                </c:pt>
                <c:pt idx="742">
                  <c:v>5.6710000000000003E-2</c:v>
                </c:pt>
                <c:pt idx="743">
                  <c:v>5.6586999999999998E-2</c:v>
                </c:pt>
                <c:pt idx="744">
                  <c:v>5.6467000000000003E-2</c:v>
                </c:pt>
                <c:pt idx="745">
                  <c:v>5.6348000000000002E-2</c:v>
                </c:pt>
                <c:pt idx="746">
                  <c:v>5.6228E-2</c:v>
                </c:pt>
                <c:pt idx="747">
                  <c:v>5.6105000000000002E-2</c:v>
                </c:pt>
                <c:pt idx="748">
                  <c:v>5.5973000000000002E-2</c:v>
                </c:pt>
                <c:pt idx="749">
                  <c:v>5.5835000000000003E-2</c:v>
                </c:pt>
                <c:pt idx="750">
                  <c:v>5.5692999999999999E-2</c:v>
                </c:pt>
                <c:pt idx="751">
                  <c:v>5.5548E-2</c:v>
                </c:pt>
                <c:pt idx="752">
                  <c:v>5.5402E-2</c:v>
                </c:pt>
                <c:pt idx="753">
                  <c:v>5.5260999999999998E-2</c:v>
                </c:pt>
                <c:pt idx="754">
                  <c:v>5.5129999999999998E-2</c:v>
                </c:pt>
                <c:pt idx="755">
                  <c:v>5.5001000000000001E-2</c:v>
                </c:pt>
                <c:pt idx="756">
                  <c:v>5.4864999999999997E-2</c:v>
                </c:pt>
                <c:pt idx="757">
                  <c:v>5.4718999999999997E-2</c:v>
                </c:pt>
                <c:pt idx="758">
                  <c:v>5.4571000000000001E-2</c:v>
                </c:pt>
                <c:pt idx="759">
                  <c:v>5.4422999999999999E-2</c:v>
                </c:pt>
                <c:pt idx="760">
                  <c:v>5.4272000000000001E-2</c:v>
                </c:pt>
                <c:pt idx="761">
                  <c:v>5.4115999999999997E-2</c:v>
                </c:pt>
                <c:pt idx="762">
                  <c:v>5.3955000000000003E-2</c:v>
                </c:pt>
                <c:pt idx="763">
                  <c:v>5.3790999999999999E-2</c:v>
                </c:pt>
                <c:pt idx="764">
                  <c:v>5.3621000000000002E-2</c:v>
                </c:pt>
                <c:pt idx="765">
                  <c:v>5.3449999999999998E-2</c:v>
                </c:pt>
                <c:pt idx="766">
                  <c:v>5.3286E-2</c:v>
                </c:pt>
                <c:pt idx="767">
                  <c:v>5.3133E-2</c:v>
                </c:pt>
                <c:pt idx="768">
                  <c:v>5.2985999999999998E-2</c:v>
                </c:pt>
                <c:pt idx="769">
                  <c:v>5.2838000000000003E-2</c:v>
                </c:pt>
                <c:pt idx="770">
                  <c:v>5.2682E-2</c:v>
                </c:pt>
                <c:pt idx="771">
                  <c:v>5.2519999999999997E-2</c:v>
                </c:pt>
                <c:pt idx="772">
                  <c:v>5.2353999999999998E-2</c:v>
                </c:pt>
                <c:pt idx="773">
                  <c:v>5.2186999999999997E-2</c:v>
                </c:pt>
                <c:pt idx="774">
                  <c:v>5.2020999999999998E-2</c:v>
                </c:pt>
                <c:pt idx="775">
                  <c:v>5.1858000000000001E-2</c:v>
                </c:pt>
                <c:pt idx="776">
                  <c:v>5.1697E-2</c:v>
                </c:pt>
                <c:pt idx="777">
                  <c:v>5.1534000000000003E-2</c:v>
                </c:pt>
                <c:pt idx="778">
                  <c:v>5.1369999999999999E-2</c:v>
                </c:pt>
                <c:pt idx="779">
                  <c:v>5.1202999999999999E-2</c:v>
                </c:pt>
                <c:pt idx="780">
                  <c:v>5.1035999999999998E-2</c:v>
                </c:pt>
                <c:pt idx="781">
                  <c:v>5.0872000000000001E-2</c:v>
                </c:pt>
                <c:pt idx="782">
                  <c:v>5.0715000000000003E-2</c:v>
                </c:pt>
                <c:pt idx="783">
                  <c:v>5.0559E-2</c:v>
                </c:pt>
                <c:pt idx="784">
                  <c:v>5.04E-2</c:v>
                </c:pt>
                <c:pt idx="785">
                  <c:v>5.0238999999999999E-2</c:v>
                </c:pt>
                <c:pt idx="786">
                  <c:v>5.0082000000000002E-2</c:v>
                </c:pt>
                <c:pt idx="787">
                  <c:v>4.9931000000000003E-2</c:v>
                </c:pt>
                <c:pt idx="788">
                  <c:v>4.9784000000000002E-2</c:v>
                </c:pt>
                <c:pt idx="789">
                  <c:v>4.9638000000000002E-2</c:v>
                </c:pt>
                <c:pt idx="790">
                  <c:v>4.9492000000000001E-2</c:v>
                </c:pt>
                <c:pt idx="791">
                  <c:v>4.9342999999999998E-2</c:v>
                </c:pt>
                <c:pt idx="792">
                  <c:v>4.9189999999999998E-2</c:v>
                </c:pt>
                <c:pt idx="793">
                  <c:v>4.9033E-2</c:v>
                </c:pt>
                <c:pt idx="794">
                  <c:v>4.8876999999999997E-2</c:v>
                </c:pt>
                <c:pt idx="795">
                  <c:v>4.8725999999999998E-2</c:v>
                </c:pt>
                <c:pt idx="796">
                  <c:v>4.8575E-2</c:v>
                </c:pt>
                <c:pt idx="797">
                  <c:v>4.8422E-2</c:v>
                </c:pt>
                <c:pt idx="798">
                  <c:v>4.8267999999999998E-2</c:v>
                </c:pt>
                <c:pt idx="799">
                  <c:v>4.8111000000000001E-2</c:v>
                </c:pt>
                <c:pt idx="800">
                  <c:v>4.7948999999999999E-2</c:v>
                </c:pt>
                <c:pt idx="801">
                  <c:v>4.7785000000000001E-2</c:v>
                </c:pt>
                <c:pt idx="802">
                  <c:v>4.7621999999999998E-2</c:v>
                </c:pt>
                <c:pt idx="803">
                  <c:v>4.7463999999999999E-2</c:v>
                </c:pt>
                <c:pt idx="804">
                  <c:v>4.7308000000000003E-2</c:v>
                </c:pt>
                <c:pt idx="805">
                  <c:v>4.7155000000000002E-2</c:v>
                </c:pt>
                <c:pt idx="806">
                  <c:v>4.7004999999999998E-2</c:v>
                </c:pt>
                <c:pt idx="807">
                  <c:v>4.6857999999999997E-2</c:v>
                </c:pt>
                <c:pt idx="808">
                  <c:v>4.6712999999999998E-2</c:v>
                </c:pt>
                <c:pt idx="809">
                  <c:v>4.6572000000000002E-2</c:v>
                </c:pt>
                <c:pt idx="810">
                  <c:v>4.6436999999999999E-2</c:v>
                </c:pt>
                <c:pt idx="811">
                  <c:v>4.6304999999999999E-2</c:v>
                </c:pt>
                <c:pt idx="812">
                  <c:v>4.6172999999999999E-2</c:v>
                </c:pt>
                <c:pt idx="813">
                  <c:v>4.6038999999999997E-2</c:v>
                </c:pt>
                <c:pt idx="814">
                  <c:v>4.5902999999999999E-2</c:v>
                </c:pt>
                <c:pt idx="815">
                  <c:v>4.5766000000000001E-2</c:v>
                </c:pt>
                <c:pt idx="816">
                  <c:v>4.5626E-2</c:v>
                </c:pt>
                <c:pt idx="817">
                  <c:v>4.5485999999999999E-2</c:v>
                </c:pt>
                <c:pt idx="818">
                  <c:v>4.5346999999999998E-2</c:v>
                </c:pt>
                <c:pt idx="819">
                  <c:v>4.5213000000000003E-2</c:v>
                </c:pt>
                <c:pt idx="820">
                  <c:v>4.5081000000000003E-2</c:v>
                </c:pt>
                <c:pt idx="821">
                  <c:v>4.4949000000000003E-2</c:v>
                </c:pt>
                <c:pt idx="822">
                  <c:v>4.4815000000000001E-2</c:v>
                </c:pt>
                <c:pt idx="823">
                  <c:v>4.4681999999999999E-2</c:v>
                </c:pt>
                <c:pt idx="824">
                  <c:v>4.4554999999999997E-2</c:v>
                </c:pt>
                <c:pt idx="825">
                  <c:v>4.4433E-2</c:v>
                </c:pt>
                <c:pt idx="826">
                  <c:v>4.4313999999999999E-2</c:v>
                </c:pt>
                <c:pt idx="827">
                  <c:v>4.4194999999999998E-2</c:v>
                </c:pt>
                <c:pt idx="828">
                  <c:v>4.4075000000000003E-2</c:v>
                </c:pt>
                <c:pt idx="829">
                  <c:v>4.3957999999999997E-2</c:v>
                </c:pt>
                <c:pt idx="830">
                  <c:v>4.3844000000000001E-2</c:v>
                </c:pt>
                <c:pt idx="831">
                  <c:v>4.3730999999999999E-2</c:v>
                </c:pt>
                <c:pt idx="832">
                  <c:v>4.3617999999999997E-2</c:v>
                </c:pt>
                <c:pt idx="833">
                  <c:v>4.3507999999999998E-2</c:v>
                </c:pt>
                <c:pt idx="834">
                  <c:v>4.3401000000000002E-2</c:v>
                </c:pt>
                <c:pt idx="835">
                  <c:v>4.3295E-2</c:v>
                </c:pt>
                <c:pt idx="836">
                  <c:v>4.3188999999999998E-2</c:v>
                </c:pt>
                <c:pt idx="837">
                  <c:v>4.3083000000000003E-2</c:v>
                </c:pt>
                <c:pt idx="838">
                  <c:v>4.2979000000000003E-2</c:v>
                </c:pt>
                <c:pt idx="839">
                  <c:v>4.2875000000000003E-2</c:v>
                </c:pt>
                <c:pt idx="840">
                  <c:v>4.2771999999999998E-2</c:v>
                </c:pt>
                <c:pt idx="841">
                  <c:v>4.2671000000000001E-2</c:v>
                </c:pt>
                <c:pt idx="842">
                  <c:v>4.2575000000000002E-2</c:v>
                </c:pt>
                <c:pt idx="843">
                  <c:v>4.2479999999999997E-2</c:v>
                </c:pt>
                <c:pt idx="844">
                  <c:v>4.2381000000000002E-2</c:v>
                </c:pt>
                <c:pt idx="845">
                  <c:v>4.2277000000000002E-2</c:v>
                </c:pt>
                <c:pt idx="846">
                  <c:v>4.2171E-2</c:v>
                </c:pt>
                <c:pt idx="847">
                  <c:v>4.2070999999999997E-2</c:v>
                </c:pt>
                <c:pt idx="848">
                  <c:v>4.1981999999999998E-2</c:v>
                </c:pt>
                <c:pt idx="849">
                  <c:v>4.1903999999999997E-2</c:v>
                </c:pt>
                <c:pt idx="850">
                  <c:v>4.1831E-2</c:v>
                </c:pt>
                <c:pt idx="851">
                  <c:v>4.1757000000000002E-2</c:v>
                </c:pt>
                <c:pt idx="852">
                  <c:v>4.1675999999999998E-2</c:v>
                </c:pt>
                <c:pt idx="853">
                  <c:v>4.1589000000000001E-2</c:v>
                </c:pt>
                <c:pt idx="854">
                  <c:v>4.1502999999999998E-2</c:v>
                </c:pt>
                <c:pt idx="855">
                  <c:v>4.1419999999999998E-2</c:v>
                </c:pt>
                <c:pt idx="856">
                  <c:v>4.1338E-2</c:v>
                </c:pt>
                <c:pt idx="857">
                  <c:v>4.1253999999999999E-2</c:v>
                </c:pt>
                <c:pt idx="858">
                  <c:v>4.1168000000000003E-2</c:v>
                </c:pt>
                <c:pt idx="859">
                  <c:v>4.1083000000000001E-2</c:v>
                </c:pt>
                <c:pt idx="860">
                  <c:v>4.1001999999999997E-2</c:v>
                </c:pt>
                <c:pt idx="861">
                  <c:v>4.0926999999999998E-2</c:v>
                </c:pt>
                <c:pt idx="862">
                  <c:v>4.0857999999999998E-2</c:v>
                </c:pt>
                <c:pt idx="863">
                  <c:v>4.0793000000000003E-2</c:v>
                </c:pt>
                <c:pt idx="864">
                  <c:v>4.0726999999999999E-2</c:v>
                </c:pt>
                <c:pt idx="865">
                  <c:v>4.0659000000000001E-2</c:v>
                </c:pt>
                <c:pt idx="866">
                  <c:v>4.0591000000000002E-2</c:v>
                </c:pt>
                <c:pt idx="867">
                  <c:v>4.0522000000000002E-2</c:v>
                </c:pt>
                <c:pt idx="868">
                  <c:v>4.0452000000000002E-2</c:v>
                </c:pt>
                <c:pt idx="869">
                  <c:v>4.0378999999999998E-2</c:v>
                </c:pt>
                <c:pt idx="870">
                  <c:v>4.0306000000000002E-2</c:v>
                </c:pt>
                <c:pt idx="871">
                  <c:v>4.0237000000000002E-2</c:v>
                </c:pt>
                <c:pt idx="872">
                  <c:v>4.0170999999999998E-2</c:v>
                </c:pt>
                <c:pt idx="873">
                  <c:v>4.0108999999999999E-2</c:v>
                </c:pt>
                <c:pt idx="874">
                  <c:v>4.0046999999999999E-2</c:v>
                </c:pt>
                <c:pt idx="875">
                  <c:v>3.9983999999999999E-2</c:v>
                </c:pt>
                <c:pt idx="876">
                  <c:v>3.9914999999999999E-2</c:v>
                </c:pt>
                <c:pt idx="877">
                  <c:v>3.9842000000000002E-2</c:v>
                </c:pt>
                <c:pt idx="878">
                  <c:v>3.9766000000000003E-2</c:v>
                </c:pt>
                <c:pt idx="879">
                  <c:v>3.9691999999999998E-2</c:v>
                </c:pt>
                <c:pt idx="880">
                  <c:v>3.9622999999999998E-2</c:v>
                </c:pt>
                <c:pt idx="881">
                  <c:v>3.9559999999999998E-2</c:v>
                </c:pt>
                <c:pt idx="882">
                  <c:v>3.9503000000000003E-2</c:v>
                </c:pt>
                <c:pt idx="883">
                  <c:v>3.9449999999999999E-2</c:v>
                </c:pt>
                <c:pt idx="884">
                  <c:v>3.9399999999999998E-2</c:v>
                </c:pt>
                <c:pt idx="885">
                  <c:v>3.9355000000000001E-2</c:v>
                </c:pt>
                <c:pt idx="886">
                  <c:v>3.9310999999999999E-2</c:v>
                </c:pt>
                <c:pt idx="887">
                  <c:v>3.9264E-2</c:v>
                </c:pt>
                <c:pt idx="888">
                  <c:v>3.9208E-2</c:v>
                </c:pt>
                <c:pt idx="889">
                  <c:v>3.9146E-2</c:v>
                </c:pt>
                <c:pt idx="890">
                  <c:v>3.9086000000000003E-2</c:v>
                </c:pt>
                <c:pt idx="891">
                  <c:v>3.9031000000000003E-2</c:v>
                </c:pt>
                <c:pt idx="892">
                  <c:v>3.8984999999999999E-2</c:v>
                </c:pt>
                <c:pt idx="893">
                  <c:v>3.8941999999999997E-2</c:v>
                </c:pt>
                <c:pt idx="894">
                  <c:v>3.8899999999999997E-2</c:v>
                </c:pt>
                <c:pt idx="895">
                  <c:v>3.8852999999999999E-2</c:v>
                </c:pt>
                <c:pt idx="896">
                  <c:v>3.8803999999999998E-2</c:v>
                </c:pt>
                <c:pt idx="897">
                  <c:v>3.8753000000000003E-2</c:v>
                </c:pt>
                <c:pt idx="898">
                  <c:v>3.8702E-2</c:v>
                </c:pt>
                <c:pt idx="899">
                  <c:v>3.8650999999999998E-2</c:v>
                </c:pt>
                <c:pt idx="900">
                  <c:v>3.8602999999999998E-2</c:v>
                </c:pt>
                <c:pt idx="901">
                  <c:v>3.8558000000000002E-2</c:v>
                </c:pt>
                <c:pt idx="902">
                  <c:v>3.8517999999999997E-2</c:v>
                </c:pt>
                <c:pt idx="903">
                  <c:v>3.8477999999999998E-2</c:v>
                </c:pt>
                <c:pt idx="904">
                  <c:v>3.8434000000000003E-2</c:v>
                </c:pt>
                <c:pt idx="905">
                  <c:v>3.8386999999999998E-2</c:v>
                </c:pt>
                <c:pt idx="906">
                  <c:v>3.8337000000000003E-2</c:v>
                </c:pt>
                <c:pt idx="907">
                  <c:v>3.8285E-2</c:v>
                </c:pt>
                <c:pt idx="908">
                  <c:v>3.8232000000000002E-2</c:v>
                </c:pt>
                <c:pt idx="909">
                  <c:v>3.8181E-2</c:v>
                </c:pt>
                <c:pt idx="910">
                  <c:v>3.8136000000000003E-2</c:v>
                </c:pt>
                <c:pt idx="911">
                  <c:v>3.8095999999999998E-2</c:v>
                </c:pt>
                <c:pt idx="912">
                  <c:v>3.8058000000000002E-2</c:v>
                </c:pt>
                <c:pt idx="913">
                  <c:v>3.8015E-2</c:v>
                </c:pt>
                <c:pt idx="914">
                  <c:v>3.7968000000000002E-2</c:v>
                </c:pt>
                <c:pt idx="915">
                  <c:v>3.7921000000000003E-2</c:v>
                </c:pt>
                <c:pt idx="916">
                  <c:v>3.7876E-2</c:v>
                </c:pt>
                <c:pt idx="917">
                  <c:v>3.7836000000000002E-2</c:v>
                </c:pt>
                <c:pt idx="918">
                  <c:v>3.7795000000000002E-2</c:v>
                </c:pt>
                <c:pt idx="919">
                  <c:v>3.7751E-2</c:v>
                </c:pt>
                <c:pt idx="920">
                  <c:v>3.7705000000000002E-2</c:v>
                </c:pt>
                <c:pt idx="921">
                  <c:v>3.7663000000000002E-2</c:v>
                </c:pt>
                <c:pt idx="922">
                  <c:v>3.7628000000000002E-2</c:v>
                </c:pt>
                <c:pt idx="923">
                  <c:v>3.7600000000000001E-2</c:v>
                </c:pt>
                <c:pt idx="924">
                  <c:v>3.7573000000000002E-2</c:v>
                </c:pt>
                <c:pt idx="925">
                  <c:v>3.7543E-2</c:v>
                </c:pt>
                <c:pt idx="926">
                  <c:v>3.7509000000000001E-2</c:v>
                </c:pt>
                <c:pt idx="927">
                  <c:v>3.7471999999999998E-2</c:v>
                </c:pt>
                <c:pt idx="928">
                  <c:v>3.7433000000000001E-2</c:v>
                </c:pt>
                <c:pt idx="929">
                  <c:v>3.7393000000000003E-2</c:v>
                </c:pt>
                <c:pt idx="930">
                  <c:v>3.7351000000000002E-2</c:v>
                </c:pt>
                <c:pt idx="931">
                  <c:v>3.7309000000000002E-2</c:v>
                </c:pt>
                <c:pt idx="932">
                  <c:v>3.7268999999999997E-2</c:v>
                </c:pt>
                <c:pt idx="933">
                  <c:v>3.7234999999999997E-2</c:v>
                </c:pt>
                <c:pt idx="934">
                  <c:v>3.7206000000000003E-2</c:v>
                </c:pt>
                <c:pt idx="935">
                  <c:v>3.7178999999999997E-2</c:v>
                </c:pt>
                <c:pt idx="936">
                  <c:v>3.7148E-2</c:v>
                </c:pt>
                <c:pt idx="937">
                  <c:v>3.7109999999999997E-2</c:v>
                </c:pt>
                <c:pt idx="938">
                  <c:v>3.7069999999999999E-2</c:v>
                </c:pt>
                <c:pt idx="939">
                  <c:v>3.7032000000000002E-2</c:v>
                </c:pt>
                <c:pt idx="940">
                  <c:v>3.6995E-2</c:v>
                </c:pt>
                <c:pt idx="941">
                  <c:v>3.6957999999999998E-2</c:v>
                </c:pt>
                <c:pt idx="942">
                  <c:v>3.6920000000000001E-2</c:v>
                </c:pt>
                <c:pt idx="943">
                  <c:v>3.6882999999999999E-2</c:v>
                </c:pt>
                <c:pt idx="944">
                  <c:v>3.6847999999999999E-2</c:v>
                </c:pt>
                <c:pt idx="945">
                  <c:v>3.6812999999999999E-2</c:v>
                </c:pt>
                <c:pt idx="946">
                  <c:v>3.6776999999999997E-2</c:v>
                </c:pt>
                <c:pt idx="947">
                  <c:v>3.6738E-2</c:v>
                </c:pt>
                <c:pt idx="948">
                  <c:v>3.6699000000000002E-2</c:v>
                </c:pt>
                <c:pt idx="949">
                  <c:v>3.6664000000000002E-2</c:v>
                </c:pt>
                <c:pt idx="950">
                  <c:v>3.6636000000000002E-2</c:v>
                </c:pt>
                <c:pt idx="951">
                  <c:v>3.6609999999999997E-2</c:v>
                </c:pt>
                <c:pt idx="952">
                  <c:v>3.6579E-2</c:v>
                </c:pt>
                <c:pt idx="953">
                  <c:v>3.6540000000000003E-2</c:v>
                </c:pt>
                <c:pt idx="954">
                  <c:v>3.6496000000000001E-2</c:v>
                </c:pt>
                <c:pt idx="955">
                  <c:v>3.6450999999999997E-2</c:v>
                </c:pt>
                <c:pt idx="956">
                  <c:v>3.6409999999999998E-2</c:v>
                </c:pt>
                <c:pt idx="957">
                  <c:v>3.6377E-2</c:v>
                </c:pt>
                <c:pt idx="958">
                  <c:v>3.6352000000000002E-2</c:v>
                </c:pt>
                <c:pt idx="959">
                  <c:v>3.6332000000000003E-2</c:v>
                </c:pt>
                <c:pt idx="960">
                  <c:v>3.6311999999999997E-2</c:v>
                </c:pt>
                <c:pt idx="961">
                  <c:v>3.6287E-2</c:v>
                </c:pt>
                <c:pt idx="962">
                  <c:v>3.6254000000000002E-2</c:v>
                </c:pt>
                <c:pt idx="963">
                  <c:v>3.6214000000000003E-2</c:v>
                </c:pt>
                <c:pt idx="964">
                  <c:v>3.6172000000000003E-2</c:v>
                </c:pt>
                <c:pt idx="965">
                  <c:v>3.6136000000000001E-2</c:v>
                </c:pt>
                <c:pt idx="966">
                  <c:v>3.6110000000000003E-2</c:v>
                </c:pt>
                <c:pt idx="967">
                  <c:v>3.6089000000000003E-2</c:v>
                </c:pt>
                <c:pt idx="968">
                  <c:v>3.6066000000000001E-2</c:v>
                </c:pt>
                <c:pt idx="969">
                  <c:v>3.6038000000000001E-2</c:v>
                </c:pt>
                <c:pt idx="970">
                  <c:v>3.6007999999999998E-2</c:v>
                </c:pt>
                <c:pt idx="971">
                  <c:v>3.5978000000000003E-2</c:v>
                </c:pt>
                <c:pt idx="972">
                  <c:v>3.5948000000000001E-2</c:v>
                </c:pt>
                <c:pt idx="973">
                  <c:v>3.5915999999999997E-2</c:v>
                </c:pt>
                <c:pt idx="974">
                  <c:v>3.5881999999999997E-2</c:v>
                </c:pt>
                <c:pt idx="975">
                  <c:v>3.585E-2</c:v>
                </c:pt>
                <c:pt idx="976">
                  <c:v>3.5818999999999997E-2</c:v>
                </c:pt>
                <c:pt idx="977">
                  <c:v>3.5790000000000002E-2</c:v>
                </c:pt>
                <c:pt idx="978">
                  <c:v>3.5762000000000002E-2</c:v>
                </c:pt>
                <c:pt idx="979">
                  <c:v>3.5735000000000003E-2</c:v>
                </c:pt>
                <c:pt idx="980">
                  <c:v>3.5707000000000003E-2</c:v>
                </c:pt>
                <c:pt idx="981">
                  <c:v>3.5674999999999998E-2</c:v>
                </c:pt>
                <c:pt idx="982">
                  <c:v>3.5638999999999997E-2</c:v>
                </c:pt>
                <c:pt idx="983">
                  <c:v>3.56E-2</c:v>
                </c:pt>
                <c:pt idx="984">
                  <c:v>3.5557999999999999E-2</c:v>
                </c:pt>
                <c:pt idx="985">
                  <c:v>3.5519000000000002E-2</c:v>
                </c:pt>
                <c:pt idx="986">
                  <c:v>3.5486999999999998E-2</c:v>
                </c:pt>
                <c:pt idx="987">
                  <c:v>3.5462E-2</c:v>
                </c:pt>
                <c:pt idx="988">
                  <c:v>3.5443000000000002E-2</c:v>
                </c:pt>
                <c:pt idx="989">
                  <c:v>3.5425999999999999E-2</c:v>
                </c:pt>
                <c:pt idx="990">
                  <c:v>3.5410999999999998E-2</c:v>
                </c:pt>
                <c:pt idx="991">
                  <c:v>3.5395999999999997E-2</c:v>
                </c:pt>
                <c:pt idx="992">
                  <c:v>3.5375999999999998E-2</c:v>
                </c:pt>
                <c:pt idx="993">
                  <c:v>3.5349999999999999E-2</c:v>
                </c:pt>
                <c:pt idx="994">
                  <c:v>3.5319999999999997E-2</c:v>
                </c:pt>
                <c:pt idx="995">
                  <c:v>3.5288E-2</c:v>
                </c:pt>
                <c:pt idx="996">
                  <c:v>3.5257999999999998E-2</c:v>
                </c:pt>
                <c:pt idx="997">
                  <c:v>3.5230999999999998E-2</c:v>
                </c:pt>
                <c:pt idx="998">
                  <c:v>3.5207000000000002E-2</c:v>
                </c:pt>
                <c:pt idx="999">
                  <c:v>3.5181999999999998E-2</c:v>
                </c:pt>
                <c:pt idx="1000">
                  <c:v>3.5152000000000003E-2</c:v>
                </c:pt>
                <c:pt idx="1001">
                  <c:v>3.5118000000000003E-2</c:v>
                </c:pt>
                <c:pt idx="1002">
                  <c:v>3.5084999999999998E-2</c:v>
                </c:pt>
                <c:pt idx="1003">
                  <c:v>3.5056999999999998E-2</c:v>
                </c:pt>
                <c:pt idx="1004">
                  <c:v>3.5033000000000002E-2</c:v>
                </c:pt>
                <c:pt idx="1005">
                  <c:v>3.5007999999999997E-2</c:v>
                </c:pt>
                <c:pt idx="1006">
                  <c:v>3.4983E-2</c:v>
                </c:pt>
                <c:pt idx="1007">
                  <c:v>3.4958999999999997E-2</c:v>
                </c:pt>
                <c:pt idx="1008">
                  <c:v>3.4939999999999999E-2</c:v>
                </c:pt>
                <c:pt idx="1009">
                  <c:v>3.4923999999999997E-2</c:v>
                </c:pt>
                <c:pt idx="1010">
                  <c:v>3.4910999999999998E-2</c:v>
                </c:pt>
                <c:pt idx="1011">
                  <c:v>3.4897999999999998E-2</c:v>
                </c:pt>
                <c:pt idx="1012">
                  <c:v>3.4882000000000003E-2</c:v>
                </c:pt>
                <c:pt idx="1013">
                  <c:v>3.4863999999999999E-2</c:v>
                </c:pt>
                <c:pt idx="1014">
                  <c:v>3.4846000000000002E-2</c:v>
                </c:pt>
                <c:pt idx="1015">
                  <c:v>3.483E-2</c:v>
                </c:pt>
                <c:pt idx="1016">
                  <c:v>3.4814999999999999E-2</c:v>
                </c:pt>
                <c:pt idx="1017">
                  <c:v>3.4799999999999998E-2</c:v>
                </c:pt>
                <c:pt idx="1018">
                  <c:v>3.4784000000000002E-2</c:v>
                </c:pt>
                <c:pt idx="1019">
                  <c:v>3.4768E-2</c:v>
                </c:pt>
                <c:pt idx="1020">
                  <c:v>3.4750999999999997E-2</c:v>
                </c:pt>
                <c:pt idx="1021">
                  <c:v>3.4736000000000003E-2</c:v>
                </c:pt>
                <c:pt idx="1022">
                  <c:v>3.4722999999999997E-2</c:v>
                </c:pt>
                <c:pt idx="1023">
                  <c:v>3.4709999999999998E-2</c:v>
                </c:pt>
                <c:pt idx="1024">
                  <c:v>3.4695999999999998E-2</c:v>
                </c:pt>
                <c:pt idx="1025">
                  <c:v>3.4680000000000002E-2</c:v>
                </c:pt>
                <c:pt idx="1026">
                  <c:v>3.4667000000000003E-2</c:v>
                </c:pt>
                <c:pt idx="1027">
                  <c:v>3.4658000000000001E-2</c:v>
                </c:pt>
                <c:pt idx="1028">
                  <c:v>3.4651000000000001E-2</c:v>
                </c:pt>
                <c:pt idx="1029">
                  <c:v>3.4640999999999998E-2</c:v>
                </c:pt>
                <c:pt idx="1030">
                  <c:v>3.4625000000000003E-2</c:v>
                </c:pt>
                <c:pt idx="1031">
                  <c:v>3.4604000000000003E-2</c:v>
                </c:pt>
                <c:pt idx="1032">
                  <c:v>3.4577999999999998E-2</c:v>
                </c:pt>
                <c:pt idx="1033">
                  <c:v>3.4547000000000001E-2</c:v>
                </c:pt>
                <c:pt idx="1034">
                  <c:v>3.4508999999999998E-2</c:v>
                </c:pt>
                <c:pt idx="1035">
                  <c:v>3.4465999999999997E-2</c:v>
                </c:pt>
                <c:pt idx="1036">
                  <c:v>3.4417000000000003E-2</c:v>
                </c:pt>
                <c:pt idx="1037">
                  <c:v>3.4365E-2</c:v>
                </c:pt>
                <c:pt idx="1038">
                  <c:v>3.4313999999999997E-2</c:v>
                </c:pt>
                <c:pt idx="1039">
                  <c:v>3.4263000000000002E-2</c:v>
                </c:pt>
                <c:pt idx="1040">
                  <c:v>3.4209000000000003E-2</c:v>
                </c:pt>
                <c:pt idx="1041">
                  <c:v>3.4153999999999997E-2</c:v>
                </c:pt>
                <c:pt idx="1042">
                  <c:v>3.4099999999999998E-2</c:v>
                </c:pt>
                <c:pt idx="1043">
                  <c:v>3.4050999999999998E-2</c:v>
                </c:pt>
                <c:pt idx="1044">
                  <c:v>3.4007999999999997E-2</c:v>
                </c:pt>
                <c:pt idx="1045">
                  <c:v>3.3971000000000001E-2</c:v>
                </c:pt>
                <c:pt idx="1046">
                  <c:v>3.3940999999999999E-2</c:v>
                </c:pt>
                <c:pt idx="1047">
                  <c:v>3.3918999999999998E-2</c:v>
                </c:pt>
                <c:pt idx="1048">
                  <c:v>3.3903999999999997E-2</c:v>
                </c:pt>
                <c:pt idx="1049">
                  <c:v>3.3895000000000002E-2</c:v>
                </c:pt>
                <c:pt idx="1050">
                  <c:v>3.3887E-2</c:v>
                </c:pt>
                <c:pt idx="1051">
                  <c:v>3.388E-2</c:v>
                </c:pt>
                <c:pt idx="1052">
                  <c:v>3.3875000000000002E-2</c:v>
                </c:pt>
                <c:pt idx="1053">
                  <c:v>3.3874000000000001E-2</c:v>
                </c:pt>
                <c:pt idx="1054">
                  <c:v>3.3877999999999998E-2</c:v>
                </c:pt>
                <c:pt idx="1055">
                  <c:v>3.3885999999999999E-2</c:v>
                </c:pt>
                <c:pt idx="1056">
                  <c:v>3.3895000000000002E-2</c:v>
                </c:pt>
                <c:pt idx="1057">
                  <c:v>3.3904999999999998E-2</c:v>
                </c:pt>
                <c:pt idx="1058">
                  <c:v>3.3915000000000001E-2</c:v>
                </c:pt>
                <c:pt idx="1059">
                  <c:v>3.3921E-2</c:v>
                </c:pt>
                <c:pt idx="1060">
                  <c:v>3.3919999999999999E-2</c:v>
                </c:pt>
                <c:pt idx="1061">
                  <c:v>3.3910000000000003E-2</c:v>
                </c:pt>
                <c:pt idx="1062">
                  <c:v>3.3895000000000002E-2</c:v>
                </c:pt>
                <c:pt idx="1063">
                  <c:v>3.3876999999999997E-2</c:v>
                </c:pt>
                <c:pt idx="1064">
                  <c:v>3.3854000000000002E-2</c:v>
                </c:pt>
                <c:pt idx="1065">
                  <c:v>3.3825000000000001E-2</c:v>
                </c:pt>
                <c:pt idx="1066">
                  <c:v>3.3789E-2</c:v>
                </c:pt>
                <c:pt idx="1067">
                  <c:v>3.3744999999999997E-2</c:v>
                </c:pt>
                <c:pt idx="1068">
                  <c:v>3.3692E-2</c:v>
                </c:pt>
                <c:pt idx="1069">
                  <c:v>3.3628999999999999E-2</c:v>
                </c:pt>
                <c:pt idx="1070">
                  <c:v>3.3556000000000002E-2</c:v>
                </c:pt>
                <c:pt idx="1071">
                  <c:v>3.3473000000000003E-2</c:v>
                </c:pt>
                <c:pt idx="1072">
                  <c:v>3.3375000000000002E-2</c:v>
                </c:pt>
                <c:pt idx="1073">
                  <c:v>3.3257000000000002E-2</c:v>
                </c:pt>
                <c:pt idx="1074">
                  <c:v>3.3114999999999999E-2</c:v>
                </c:pt>
                <c:pt idx="1075">
                  <c:v>3.295E-2</c:v>
                </c:pt>
                <c:pt idx="1076">
                  <c:v>3.2766999999999998E-2</c:v>
                </c:pt>
                <c:pt idx="1077">
                  <c:v>3.2573999999999999E-2</c:v>
                </c:pt>
                <c:pt idx="1078">
                  <c:v>3.2377999999999997E-2</c:v>
                </c:pt>
                <c:pt idx="1079">
                  <c:v>3.2188000000000001E-2</c:v>
                </c:pt>
                <c:pt idx="1080">
                  <c:v>3.2014000000000001E-2</c:v>
                </c:pt>
                <c:pt idx="1081">
                  <c:v>3.1866999999999999E-2</c:v>
                </c:pt>
                <c:pt idx="1082">
                  <c:v>3.1759999999999997E-2</c:v>
                </c:pt>
                <c:pt idx="1083">
                  <c:v>3.1702000000000001E-2</c:v>
                </c:pt>
                <c:pt idx="1084">
                  <c:v>3.1694E-2</c:v>
                </c:pt>
                <c:pt idx="1085">
                  <c:v>3.1732000000000003E-2</c:v>
                </c:pt>
                <c:pt idx="1086">
                  <c:v>3.1807000000000002E-2</c:v>
                </c:pt>
                <c:pt idx="1087">
                  <c:v>3.1904000000000002E-2</c:v>
                </c:pt>
                <c:pt idx="1088">
                  <c:v>3.2003999999999998E-2</c:v>
                </c:pt>
                <c:pt idx="1089">
                  <c:v>3.2093000000000003E-2</c:v>
                </c:pt>
                <c:pt idx="1090">
                  <c:v>3.2163999999999998E-2</c:v>
                </c:pt>
                <c:pt idx="1091">
                  <c:v>3.2217000000000003E-2</c:v>
                </c:pt>
                <c:pt idx="1092">
                  <c:v>3.2254999999999999E-2</c:v>
                </c:pt>
                <c:pt idx="1093">
                  <c:v>3.2279000000000002E-2</c:v>
                </c:pt>
                <c:pt idx="1094">
                  <c:v>3.2291E-2</c:v>
                </c:pt>
                <c:pt idx="1095">
                  <c:v>3.2294999999999997E-2</c:v>
                </c:pt>
                <c:pt idx="1096">
                  <c:v>3.2294999999999997E-2</c:v>
                </c:pt>
                <c:pt idx="1097">
                  <c:v>3.2292000000000001E-2</c:v>
                </c:pt>
                <c:pt idx="1098">
                  <c:v>3.2287000000000003E-2</c:v>
                </c:pt>
                <c:pt idx="1099">
                  <c:v>3.2280999999999997E-2</c:v>
                </c:pt>
                <c:pt idx="1100">
                  <c:v>3.2268999999999999E-2</c:v>
                </c:pt>
                <c:pt idx="1101">
                  <c:v>3.2253999999999998E-2</c:v>
                </c:pt>
                <c:pt idx="1102">
                  <c:v>3.2236000000000001E-2</c:v>
                </c:pt>
                <c:pt idx="1103">
                  <c:v>3.2218999999999998E-2</c:v>
                </c:pt>
                <c:pt idx="1104">
                  <c:v>3.2204999999999998E-2</c:v>
                </c:pt>
                <c:pt idx="1105">
                  <c:v>3.2195000000000001E-2</c:v>
                </c:pt>
                <c:pt idx="1106">
                  <c:v>3.2187E-2</c:v>
                </c:pt>
                <c:pt idx="1107">
                  <c:v>3.2178999999999999E-2</c:v>
                </c:pt>
                <c:pt idx="1108">
                  <c:v>3.2169999999999997E-2</c:v>
                </c:pt>
                <c:pt idx="1109">
                  <c:v>3.2160000000000001E-2</c:v>
                </c:pt>
                <c:pt idx="1110">
                  <c:v>3.2149999999999998E-2</c:v>
                </c:pt>
                <c:pt idx="1111">
                  <c:v>3.2141999999999997E-2</c:v>
                </c:pt>
                <c:pt idx="1112">
                  <c:v>3.2134999999999997E-2</c:v>
                </c:pt>
                <c:pt idx="1113">
                  <c:v>3.2129999999999999E-2</c:v>
                </c:pt>
                <c:pt idx="1114">
                  <c:v>3.2127000000000003E-2</c:v>
                </c:pt>
                <c:pt idx="1115">
                  <c:v>3.2126000000000002E-2</c:v>
                </c:pt>
                <c:pt idx="1116">
                  <c:v>3.2126000000000002E-2</c:v>
                </c:pt>
                <c:pt idx="1117">
                  <c:v>3.2122999999999999E-2</c:v>
                </c:pt>
                <c:pt idx="1118">
                  <c:v>3.2118000000000001E-2</c:v>
                </c:pt>
                <c:pt idx="1119">
                  <c:v>3.2112000000000002E-2</c:v>
                </c:pt>
                <c:pt idx="1120">
                  <c:v>3.2101999999999999E-2</c:v>
                </c:pt>
                <c:pt idx="1121">
                  <c:v>3.209E-2</c:v>
                </c:pt>
                <c:pt idx="1122">
                  <c:v>3.2073999999999998E-2</c:v>
                </c:pt>
                <c:pt idx="1123">
                  <c:v>3.2051999999999997E-2</c:v>
                </c:pt>
                <c:pt idx="1124">
                  <c:v>3.2024999999999998E-2</c:v>
                </c:pt>
                <c:pt idx="1125">
                  <c:v>3.1994000000000002E-2</c:v>
                </c:pt>
                <c:pt idx="1126">
                  <c:v>3.1968000000000003E-2</c:v>
                </c:pt>
                <c:pt idx="1127">
                  <c:v>3.1949999999999999E-2</c:v>
                </c:pt>
                <c:pt idx="1128">
                  <c:v>3.1938000000000001E-2</c:v>
                </c:pt>
                <c:pt idx="1129">
                  <c:v>3.1927999999999998E-2</c:v>
                </c:pt>
                <c:pt idx="1130">
                  <c:v>3.1919000000000003E-2</c:v>
                </c:pt>
                <c:pt idx="1131">
                  <c:v>3.1912999999999997E-2</c:v>
                </c:pt>
                <c:pt idx="1132">
                  <c:v>3.1909E-2</c:v>
                </c:pt>
                <c:pt idx="1133">
                  <c:v>3.1905000000000003E-2</c:v>
                </c:pt>
                <c:pt idx="1134">
                  <c:v>3.1899999999999998E-2</c:v>
                </c:pt>
                <c:pt idx="1135">
                  <c:v>3.1891000000000003E-2</c:v>
                </c:pt>
                <c:pt idx="1136">
                  <c:v>3.1874E-2</c:v>
                </c:pt>
                <c:pt idx="1137">
                  <c:v>3.1849000000000002E-2</c:v>
                </c:pt>
                <c:pt idx="1138">
                  <c:v>3.1815999999999997E-2</c:v>
                </c:pt>
                <c:pt idx="1139">
                  <c:v>3.1777E-2</c:v>
                </c:pt>
                <c:pt idx="1140">
                  <c:v>3.1729E-2</c:v>
                </c:pt>
                <c:pt idx="1141">
                  <c:v>3.1669000000000003E-2</c:v>
                </c:pt>
                <c:pt idx="1142">
                  <c:v>3.1594999999999998E-2</c:v>
                </c:pt>
                <c:pt idx="1143">
                  <c:v>3.1498999999999999E-2</c:v>
                </c:pt>
                <c:pt idx="1144">
                  <c:v>3.1378000000000003E-2</c:v>
                </c:pt>
                <c:pt idx="1145">
                  <c:v>3.1234000000000001E-2</c:v>
                </c:pt>
                <c:pt idx="1146">
                  <c:v>3.1071999999999999E-2</c:v>
                </c:pt>
                <c:pt idx="1147">
                  <c:v>3.0904999999999998E-2</c:v>
                </c:pt>
                <c:pt idx="1148">
                  <c:v>3.075E-2</c:v>
                </c:pt>
                <c:pt idx="1149">
                  <c:v>3.0627999999999999E-2</c:v>
                </c:pt>
                <c:pt idx="1150">
                  <c:v>3.0556E-2</c:v>
                </c:pt>
                <c:pt idx="1151">
                  <c:v>3.0544000000000002E-2</c:v>
                </c:pt>
                <c:pt idx="1152">
                  <c:v>3.0582999999999999E-2</c:v>
                </c:pt>
                <c:pt idx="1153">
                  <c:v>3.0655000000000002E-2</c:v>
                </c:pt>
                <c:pt idx="1154">
                  <c:v>3.0741999999999998E-2</c:v>
                </c:pt>
                <c:pt idx="1155">
                  <c:v>3.0827E-2</c:v>
                </c:pt>
                <c:pt idx="1156">
                  <c:v>3.0898999999999999E-2</c:v>
                </c:pt>
                <c:pt idx="1157">
                  <c:v>3.0952E-2</c:v>
                </c:pt>
                <c:pt idx="1158">
                  <c:v>3.0987000000000001E-2</c:v>
                </c:pt>
                <c:pt idx="1159">
                  <c:v>3.1008000000000001E-2</c:v>
                </c:pt>
                <c:pt idx="1160">
                  <c:v>3.1022000000000001E-2</c:v>
                </c:pt>
                <c:pt idx="1161">
                  <c:v>3.1033000000000002E-2</c:v>
                </c:pt>
                <c:pt idx="1162">
                  <c:v>3.1042E-2</c:v>
                </c:pt>
                <c:pt idx="1163">
                  <c:v>3.1050000000000001E-2</c:v>
                </c:pt>
                <c:pt idx="1164">
                  <c:v>3.1056E-2</c:v>
                </c:pt>
                <c:pt idx="1165">
                  <c:v>3.1059E-2</c:v>
                </c:pt>
                <c:pt idx="1166">
                  <c:v>3.1057999999999999E-2</c:v>
                </c:pt>
                <c:pt idx="1167">
                  <c:v>3.1053000000000001E-2</c:v>
                </c:pt>
                <c:pt idx="1168">
                  <c:v>3.1043000000000001E-2</c:v>
                </c:pt>
                <c:pt idx="1169">
                  <c:v>3.1029000000000001E-2</c:v>
                </c:pt>
                <c:pt idx="1170">
                  <c:v>3.1015999999999998E-2</c:v>
                </c:pt>
                <c:pt idx="1171">
                  <c:v>3.1007E-2</c:v>
                </c:pt>
                <c:pt idx="1172">
                  <c:v>3.0998000000000001E-2</c:v>
                </c:pt>
                <c:pt idx="1173">
                  <c:v>3.0988000000000002E-2</c:v>
                </c:pt>
                <c:pt idx="1174">
                  <c:v>3.0974999999999999E-2</c:v>
                </c:pt>
                <c:pt idx="1175">
                  <c:v>3.0960999999999999E-2</c:v>
                </c:pt>
                <c:pt idx="1176">
                  <c:v>3.0946000000000001E-2</c:v>
                </c:pt>
                <c:pt idx="1177">
                  <c:v>3.0929999999999999E-2</c:v>
                </c:pt>
                <c:pt idx="1178">
                  <c:v>3.0913E-2</c:v>
                </c:pt>
                <c:pt idx="1179">
                  <c:v>3.0896E-2</c:v>
                </c:pt>
                <c:pt idx="1180">
                  <c:v>3.0877999999999999E-2</c:v>
                </c:pt>
                <c:pt idx="1181">
                  <c:v>3.0859000000000001E-2</c:v>
                </c:pt>
                <c:pt idx="1182">
                  <c:v>3.0841E-2</c:v>
                </c:pt>
                <c:pt idx="1183">
                  <c:v>3.0825000000000002E-2</c:v>
                </c:pt>
                <c:pt idx="1184">
                  <c:v>3.0811000000000002E-2</c:v>
                </c:pt>
                <c:pt idx="1185">
                  <c:v>3.0796E-2</c:v>
                </c:pt>
                <c:pt idx="1186">
                  <c:v>3.0779000000000001E-2</c:v>
                </c:pt>
                <c:pt idx="1187">
                  <c:v>3.0761E-2</c:v>
                </c:pt>
                <c:pt idx="1188">
                  <c:v>3.0741999999999998E-2</c:v>
                </c:pt>
                <c:pt idx="1189">
                  <c:v>3.0724999999999999E-2</c:v>
                </c:pt>
                <c:pt idx="1190">
                  <c:v>3.0707999999999999E-2</c:v>
                </c:pt>
                <c:pt idx="1191">
                  <c:v>3.0692000000000001E-2</c:v>
                </c:pt>
                <c:pt idx="1192">
                  <c:v>3.0675000000000001E-2</c:v>
                </c:pt>
                <c:pt idx="1193">
                  <c:v>3.0657E-2</c:v>
                </c:pt>
                <c:pt idx="1194">
                  <c:v>3.0637999999999999E-2</c:v>
                </c:pt>
                <c:pt idx="1195">
                  <c:v>3.0620999999999999E-2</c:v>
                </c:pt>
                <c:pt idx="1196">
                  <c:v>3.0606000000000001E-2</c:v>
                </c:pt>
                <c:pt idx="1197">
                  <c:v>3.0591E-2</c:v>
                </c:pt>
                <c:pt idx="1198">
                  <c:v>3.0574E-2</c:v>
                </c:pt>
                <c:pt idx="1199">
                  <c:v>3.0556E-2</c:v>
                </c:pt>
                <c:pt idx="1200">
                  <c:v>3.0537000000000002E-2</c:v>
                </c:pt>
                <c:pt idx="1201">
                  <c:v>3.0519000000000001E-2</c:v>
                </c:pt>
                <c:pt idx="1202">
                  <c:v>3.0502000000000001E-2</c:v>
                </c:pt>
                <c:pt idx="1203">
                  <c:v>3.0488999999999999E-2</c:v>
                </c:pt>
                <c:pt idx="1204">
                  <c:v>3.0476E-2</c:v>
                </c:pt>
                <c:pt idx="1205">
                  <c:v>3.0460999999999998E-2</c:v>
                </c:pt>
                <c:pt idx="1206">
                  <c:v>3.0445E-2</c:v>
                </c:pt>
                <c:pt idx="1207">
                  <c:v>3.0426999999999999E-2</c:v>
                </c:pt>
                <c:pt idx="1208">
                  <c:v>3.041E-2</c:v>
                </c:pt>
                <c:pt idx="1209">
                  <c:v>3.0393E-2</c:v>
                </c:pt>
                <c:pt idx="1210">
                  <c:v>3.0377999999999999E-2</c:v>
                </c:pt>
                <c:pt idx="1211">
                  <c:v>3.0363000000000001E-2</c:v>
                </c:pt>
                <c:pt idx="1212">
                  <c:v>3.0349000000000001E-2</c:v>
                </c:pt>
                <c:pt idx="1213">
                  <c:v>3.0335000000000001E-2</c:v>
                </c:pt>
                <c:pt idx="1214">
                  <c:v>3.0322000000000002E-2</c:v>
                </c:pt>
                <c:pt idx="1215">
                  <c:v>3.031E-2</c:v>
                </c:pt>
                <c:pt idx="1216">
                  <c:v>3.0299E-2</c:v>
                </c:pt>
                <c:pt idx="1217">
                  <c:v>3.0287000000000001E-2</c:v>
                </c:pt>
                <c:pt idx="1218">
                  <c:v>3.0273000000000001E-2</c:v>
                </c:pt>
                <c:pt idx="1219">
                  <c:v>3.0256999999999999E-2</c:v>
                </c:pt>
                <c:pt idx="1220">
                  <c:v>3.0241000000000001E-2</c:v>
                </c:pt>
                <c:pt idx="1221">
                  <c:v>3.0224000000000001E-2</c:v>
                </c:pt>
                <c:pt idx="1222">
                  <c:v>3.0207000000000001E-2</c:v>
                </c:pt>
                <c:pt idx="1223">
                  <c:v>3.0189000000000001E-2</c:v>
                </c:pt>
                <c:pt idx="1224">
                  <c:v>3.0171E-2</c:v>
                </c:pt>
                <c:pt idx="1225">
                  <c:v>3.0154E-2</c:v>
                </c:pt>
                <c:pt idx="1226">
                  <c:v>3.014E-2</c:v>
                </c:pt>
                <c:pt idx="1227">
                  <c:v>3.0127999999999999E-2</c:v>
                </c:pt>
                <c:pt idx="1228">
                  <c:v>3.0117000000000001E-2</c:v>
                </c:pt>
                <c:pt idx="1229">
                  <c:v>3.0106000000000001E-2</c:v>
                </c:pt>
                <c:pt idx="1230">
                  <c:v>3.0093000000000002E-2</c:v>
                </c:pt>
                <c:pt idx="1231">
                  <c:v>3.0081E-2</c:v>
                </c:pt>
                <c:pt idx="1232">
                  <c:v>3.0067E-2</c:v>
                </c:pt>
                <c:pt idx="1233">
                  <c:v>3.0051999999999999E-2</c:v>
                </c:pt>
                <c:pt idx="1234">
                  <c:v>3.0037999999999999E-2</c:v>
                </c:pt>
                <c:pt idx="1235">
                  <c:v>3.0026000000000001E-2</c:v>
                </c:pt>
                <c:pt idx="1236">
                  <c:v>3.0013999999999999E-2</c:v>
                </c:pt>
                <c:pt idx="1237">
                  <c:v>3.0002999999999998E-2</c:v>
                </c:pt>
                <c:pt idx="1238">
                  <c:v>2.9992000000000001E-2</c:v>
                </c:pt>
                <c:pt idx="1239">
                  <c:v>2.9981000000000001E-2</c:v>
                </c:pt>
                <c:pt idx="1240">
                  <c:v>2.9968000000000002E-2</c:v>
                </c:pt>
                <c:pt idx="1241">
                  <c:v>2.9954999999999999E-2</c:v>
                </c:pt>
                <c:pt idx="1242">
                  <c:v>2.9940999999999999E-2</c:v>
                </c:pt>
                <c:pt idx="1243">
                  <c:v>2.9928E-2</c:v>
                </c:pt>
                <c:pt idx="1244">
                  <c:v>2.9916999999999999E-2</c:v>
                </c:pt>
                <c:pt idx="1245">
                  <c:v>2.9907E-2</c:v>
                </c:pt>
                <c:pt idx="1246">
                  <c:v>2.9895999999999999E-2</c:v>
                </c:pt>
                <c:pt idx="1247">
                  <c:v>2.9885999999999999E-2</c:v>
                </c:pt>
                <c:pt idx="1248">
                  <c:v>2.9874999999999999E-2</c:v>
                </c:pt>
                <c:pt idx="1249">
                  <c:v>2.9860999999999999E-2</c:v>
                </c:pt>
                <c:pt idx="1250">
                  <c:v>2.9846000000000001E-2</c:v>
                </c:pt>
                <c:pt idx="1251">
                  <c:v>2.9832000000000001E-2</c:v>
                </c:pt>
                <c:pt idx="1252">
                  <c:v>2.9818999999999998E-2</c:v>
                </c:pt>
                <c:pt idx="1253">
                  <c:v>2.9807E-2</c:v>
                </c:pt>
                <c:pt idx="1254">
                  <c:v>2.9794999999999999E-2</c:v>
                </c:pt>
                <c:pt idx="1255">
                  <c:v>2.9781999999999999E-2</c:v>
                </c:pt>
                <c:pt idx="1256">
                  <c:v>2.9769E-2</c:v>
                </c:pt>
                <c:pt idx="1257">
                  <c:v>2.9758E-2</c:v>
                </c:pt>
                <c:pt idx="1258">
                  <c:v>2.9746999999999999E-2</c:v>
                </c:pt>
                <c:pt idx="1259">
                  <c:v>2.9735000000000001E-2</c:v>
                </c:pt>
                <c:pt idx="1260">
                  <c:v>2.9721000000000001E-2</c:v>
                </c:pt>
                <c:pt idx="1261">
                  <c:v>2.9707000000000001E-2</c:v>
                </c:pt>
                <c:pt idx="1262">
                  <c:v>2.9693000000000001E-2</c:v>
                </c:pt>
                <c:pt idx="1263">
                  <c:v>2.9679000000000001E-2</c:v>
                </c:pt>
                <c:pt idx="1264">
                  <c:v>2.9666000000000001E-2</c:v>
                </c:pt>
                <c:pt idx="1265">
                  <c:v>2.9652000000000001E-2</c:v>
                </c:pt>
                <c:pt idx="1266">
                  <c:v>2.964E-2</c:v>
                </c:pt>
                <c:pt idx="1267">
                  <c:v>2.9628999999999999E-2</c:v>
                </c:pt>
                <c:pt idx="1268">
                  <c:v>2.9617999999999998E-2</c:v>
                </c:pt>
                <c:pt idx="1269">
                  <c:v>2.9607999999999999E-2</c:v>
                </c:pt>
                <c:pt idx="1270">
                  <c:v>2.9599E-2</c:v>
                </c:pt>
                <c:pt idx="1271">
                  <c:v>2.9589000000000001E-2</c:v>
                </c:pt>
                <c:pt idx="1272">
                  <c:v>2.9576999999999999E-2</c:v>
                </c:pt>
                <c:pt idx="1273">
                  <c:v>2.9565000000000001E-2</c:v>
                </c:pt>
                <c:pt idx="1274">
                  <c:v>2.9554E-2</c:v>
                </c:pt>
                <c:pt idx="1275">
                  <c:v>2.9544000000000001E-2</c:v>
                </c:pt>
                <c:pt idx="1276">
                  <c:v>2.9534000000000001E-2</c:v>
                </c:pt>
                <c:pt idx="1277">
                  <c:v>2.9520999999999999E-2</c:v>
                </c:pt>
                <c:pt idx="1278">
                  <c:v>2.9506999999999999E-2</c:v>
                </c:pt>
                <c:pt idx="1279">
                  <c:v>2.9493999999999999E-2</c:v>
                </c:pt>
                <c:pt idx="1280">
                  <c:v>2.9485999999999998E-2</c:v>
                </c:pt>
                <c:pt idx="1281">
                  <c:v>2.9479000000000002E-2</c:v>
                </c:pt>
                <c:pt idx="1282">
                  <c:v>2.9472000000000002E-2</c:v>
                </c:pt>
                <c:pt idx="1283">
                  <c:v>2.9461999999999999E-2</c:v>
                </c:pt>
                <c:pt idx="1284">
                  <c:v>2.945E-2</c:v>
                </c:pt>
                <c:pt idx="1285">
                  <c:v>2.9436E-2</c:v>
                </c:pt>
                <c:pt idx="1286">
                  <c:v>2.9423000000000001E-2</c:v>
                </c:pt>
                <c:pt idx="1287">
                  <c:v>2.9412000000000001E-2</c:v>
                </c:pt>
                <c:pt idx="1288">
                  <c:v>2.9406999999999999E-2</c:v>
                </c:pt>
                <c:pt idx="1289">
                  <c:v>2.9402999999999999E-2</c:v>
                </c:pt>
                <c:pt idx="1290">
                  <c:v>2.9398000000000001E-2</c:v>
                </c:pt>
                <c:pt idx="1291">
                  <c:v>2.9389999999999999E-2</c:v>
                </c:pt>
                <c:pt idx="1292">
                  <c:v>2.9378999999999999E-2</c:v>
                </c:pt>
                <c:pt idx="1293">
                  <c:v>2.9367000000000001E-2</c:v>
                </c:pt>
                <c:pt idx="1294">
                  <c:v>2.9354999999999999E-2</c:v>
                </c:pt>
                <c:pt idx="1295">
                  <c:v>2.9343000000000001E-2</c:v>
                </c:pt>
                <c:pt idx="1296">
                  <c:v>2.9332E-2</c:v>
                </c:pt>
                <c:pt idx="1297">
                  <c:v>2.9322000000000001E-2</c:v>
                </c:pt>
                <c:pt idx="1298">
                  <c:v>2.9312999999999999E-2</c:v>
                </c:pt>
                <c:pt idx="1299">
                  <c:v>2.9305000000000001E-2</c:v>
                </c:pt>
                <c:pt idx="1300">
                  <c:v>2.9298999999999999E-2</c:v>
                </c:pt>
                <c:pt idx="1301">
                  <c:v>2.9291000000000001E-2</c:v>
                </c:pt>
                <c:pt idx="1302">
                  <c:v>2.9281999999999999E-2</c:v>
                </c:pt>
                <c:pt idx="1303">
                  <c:v>2.9274000000000001E-2</c:v>
                </c:pt>
                <c:pt idx="1304">
                  <c:v>2.9267999999999999E-2</c:v>
                </c:pt>
                <c:pt idx="1305">
                  <c:v>2.9263999999999998E-2</c:v>
                </c:pt>
                <c:pt idx="1306">
                  <c:v>2.9260000000000001E-2</c:v>
                </c:pt>
                <c:pt idx="1307">
                  <c:v>2.9253000000000001E-2</c:v>
                </c:pt>
                <c:pt idx="1308">
                  <c:v>2.9243999999999999E-2</c:v>
                </c:pt>
                <c:pt idx="1309">
                  <c:v>2.9232000000000001E-2</c:v>
                </c:pt>
                <c:pt idx="1310">
                  <c:v>2.9222000000000001E-2</c:v>
                </c:pt>
                <c:pt idx="1311">
                  <c:v>2.9211999999999998E-2</c:v>
                </c:pt>
                <c:pt idx="1312">
                  <c:v>2.92E-2</c:v>
                </c:pt>
                <c:pt idx="1313">
                  <c:v>2.9187999999999999E-2</c:v>
                </c:pt>
                <c:pt idx="1314">
                  <c:v>2.9177000000000002E-2</c:v>
                </c:pt>
                <c:pt idx="1315">
                  <c:v>2.9169E-2</c:v>
                </c:pt>
                <c:pt idx="1316">
                  <c:v>2.9166000000000001E-2</c:v>
                </c:pt>
                <c:pt idx="1317">
                  <c:v>2.9163999999999999E-2</c:v>
                </c:pt>
                <c:pt idx="1318">
                  <c:v>2.9162E-2</c:v>
                </c:pt>
                <c:pt idx="1319">
                  <c:v>2.9159000000000001E-2</c:v>
                </c:pt>
                <c:pt idx="1320">
                  <c:v>2.9152999999999998E-2</c:v>
                </c:pt>
                <c:pt idx="1321">
                  <c:v>2.9145000000000001E-2</c:v>
                </c:pt>
                <c:pt idx="1322">
                  <c:v>2.9137E-2</c:v>
                </c:pt>
                <c:pt idx="1323">
                  <c:v>2.9128999999999999E-2</c:v>
                </c:pt>
                <c:pt idx="1324">
                  <c:v>2.9121000000000001E-2</c:v>
                </c:pt>
                <c:pt idx="1325">
                  <c:v>2.9113E-2</c:v>
                </c:pt>
                <c:pt idx="1326">
                  <c:v>2.9104999999999999E-2</c:v>
                </c:pt>
                <c:pt idx="1327">
                  <c:v>2.9099E-2</c:v>
                </c:pt>
                <c:pt idx="1328">
                  <c:v>2.9093999999999998E-2</c:v>
                </c:pt>
                <c:pt idx="1329">
                  <c:v>2.9089E-2</c:v>
                </c:pt>
                <c:pt idx="1330">
                  <c:v>2.9083999999999999E-2</c:v>
                </c:pt>
                <c:pt idx="1331">
                  <c:v>2.9078E-2</c:v>
                </c:pt>
                <c:pt idx="1332">
                  <c:v>2.9071E-2</c:v>
                </c:pt>
                <c:pt idx="1333">
                  <c:v>2.9062000000000001E-2</c:v>
                </c:pt>
                <c:pt idx="1334">
                  <c:v>2.9052999999999999E-2</c:v>
                </c:pt>
                <c:pt idx="1335">
                  <c:v>2.9042999999999999E-2</c:v>
                </c:pt>
                <c:pt idx="1336">
                  <c:v>2.9034000000000001E-2</c:v>
                </c:pt>
                <c:pt idx="1337">
                  <c:v>2.9027000000000001E-2</c:v>
                </c:pt>
                <c:pt idx="1338">
                  <c:v>2.9021999999999999E-2</c:v>
                </c:pt>
                <c:pt idx="1339">
                  <c:v>2.9019E-2</c:v>
                </c:pt>
                <c:pt idx="1340">
                  <c:v>2.9014999999999999E-2</c:v>
                </c:pt>
                <c:pt idx="1341">
                  <c:v>2.9009E-2</c:v>
                </c:pt>
                <c:pt idx="1342">
                  <c:v>2.9002E-2</c:v>
                </c:pt>
                <c:pt idx="1343">
                  <c:v>2.8997999999999999E-2</c:v>
                </c:pt>
                <c:pt idx="1344">
                  <c:v>2.8993999999999999E-2</c:v>
                </c:pt>
                <c:pt idx="1345">
                  <c:v>2.8989999999999998E-2</c:v>
                </c:pt>
                <c:pt idx="1346">
                  <c:v>2.8983999999999999E-2</c:v>
                </c:pt>
                <c:pt idx="1347">
                  <c:v>2.8975999999999998E-2</c:v>
                </c:pt>
                <c:pt idx="1348">
                  <c:v>2.8968000000000001E-2</c:v>
                </c:pt>
                <c:pt idx="1349">
                  <c:v>2.8958999999999999E-2</c:v>
                </c:pt>
                <c:pt idx="1350">
                  <c:v>2.8948999999999999E-2</c:v>
                </c:pt>
                <c:pt idx="1351">
                  <c:v>2.8941000000000001E-2</c:v>
                </c:pt>
                <c:pt idx="1352">
                  <c:v>2.8934999999999999E-2</c:v>
                </c:pt>
                <c:pt idx="1353">
                  <c:v>2.8930999999999998E-2</c:v>
                </c:pt>
                <c:pt idx="1354">
                  <c:v>2.8929E-2</c:v>
                </c:pt>
                <c:pt idx="1355">
                  <c:v>2.8926E-2</c:v>
                </c:pt>
                <c:pt idx="1356">
                  <c:v>2.8920999999999999E-2</c:v>
                </c:pt>
                <c:pt idx="1357">
                  <c:v>2.8916000000000001E-2</c:v>
                </c:pt>
                <c:pt idx="1358">
                  <c:v>2.8910999999999999E-2</c:v>
                </c:pt>
                <c:pt idx="1359">
                  <c:v>2.8903999999999999E-2</c:v>
                </c:pt>
                <c:pt idx="1360">
                  <c:v>2.8895000000000001E-2</c:v>
                </c:pt>
                <c:pt idx="1361">
                  <c:v>2.8885999999999998E-2</c:v>
                </c:pt>
                <c:pt idx="1362">
                  <c:v>2.8878000000000001E-2</c:v>
                </c:pt>
                <c:pt idx="1363">
                  <c:v>2.8872999999999999E-2</c:v>
                </c:pt>
                <c:pt idx="1364">
                  <c:v>2.8868999999999999E-2</c:v>
                </c:pt>
                <c:pt idx="1365">
                  <c:v>2.8864999999999998E-2</c:v>
                </c:pt>
                <c:pt idx="1366">
                  <c:v>2.8861000000000001E-2</c:v>
                </c:pt>
                <c:pt idx="1367">
                  <c:v>2.8858999999999999E-2</c:v>
                </c:pt>
                <c:pt idx="1368">
                  <c:v>2.8858000000000002E-2</c:v>
                </c:pt>
                <c:pt idx="1369">
                  <c:v>2.8856E-2</c:v>
                </c:pt>
                <c:pt idx="1370">
                  <c:v>2.8853E-2</c:v>
                </c:pt>
                <c:pt idx="1371">
                  <c:v>2.8847999999999999E-2</c:v>
                </c:pt>
                <c:pt idx="1372">
                  <c:v>2.8842E-2</c:v>
                </c:pt>
                <c:pt idx="1373">
                  <c:v>2.8837000000000002E-2</c:v>
                </c:pt>
                <c:pt idx="1374">
                  <c:v>2.8832E-2</c:v>
                </c:pt>
                <c:pt idx="1375">
                  <c:v>2.8829E-2</c:v>
                </c:pt>
                <c:pt idx="1376">
                  <c:v>2.8826999999999998E-2</c:v>
                </c:pt>
                <c:pt idx="1377">
                  <c:v>2.8823999999999999E-2</c:v>
                </c:pt>
                <c:pt idx="1378">
                  <c:v>2.8819999999999998E-2</c:v>
                </c:pt>
                <c:pt idx="1379">
                  <c:v>2.8816000000000001E-2</c:v>
                </c:pt>
                <c:pt idx="1380">
                  <c:v>2.8809999999999999E-2</c:v>
                </c:pt>
                <c:pt idx="1381">
                  <c:v>2.8802999999999999E-2</c:v>
                </c:pt>
                <c:pt idx="1382">
                  <c:v>2.8797E-2</c:v>
                </c:pt>
                <c:pt idx="1383">
                  <c:v>2.8792000000000002E-2</c:v>
                </c:pt>
                <c:pt idx="1384">
                  <c:v>2.8788000000000001E-2</c:v>
                </c:pt>
                <c:pt idx="1385">
                  <c:v>2.8784000000000001E-2</c:v>
                </c:pt>
                <c:pt idx="1386">
                  <c:v>2.878E-2</c:v>
                </c:pt>
                <c:pt idx="1387">
                  <c:v>2.8777E-2</c:v>
                </c:pt>
                <c:pt idx="1388">
                  <c:v>2.8774000000000001E-2</c:v>
                </c:pt>
                <c:pt idx="1389">
                  <c:v>2.8771000000000001E-2</c:v>
                </c:pt>
                <c:pt idx="1390">
                  <c:v>2.8767000000000001E-2</c:v>
                </c:pt>
                <c:pt idx="1391">
                  <c:v>2.8764000000000001E-2</c:v>
                </c:pt>
                <c:pt idx="1392">
                  <c:v>2.8760999999999998E-2</c:v>
                </c:pt>
                <c:pt idx="1393">
                  <c:v>2.8757000000000001E-2</c:v>
                </c:pt>
                <c:pt idx="1394">
                  <c:v>2.8753000000000001E-2</c:v>
                </c:pt>
                <c:pt idx="1395">
                  <c:v>2.8749E-2</c:v>
                </c:pt>
                <c:pt idx="1396">
                  <c:v>2.8745E-2</c:v>
                </c:pt>
                <c:pt idx="1397">
                  <c:v>2.8743000000000001E-2</c:v>
                </c:pt>
                <c:pt idx="1398">
                  <c:v>2.8742E-2</c:v>
                </c:pt>
                <c:pt idx="1399">
                  <c:v>2.8742E-2</c:v>
                </c:pt>
                <c:pt idx="1400">
                  <c:v>2.8740999999999999E-2</c:v>
                </c:pt>
                <c:pt idx="1401">
                  <c:v>2.8738E-2</c:v>
                </c:pt>
                <c:pt idx="1402">
                  <c:v>2.8733999999999999E-2</c:v>
                </c:pt>
                <c:pt idx="1403">
                  <c:v>2.8729999999999999E-2</c:v>
                </c:pt>
                <c:pt idx="1404">
                  <c:v>2.8726999999999999E-2</c:v>
                </c:pt>
                <c:pt idx="1405">
                  <c:v>2.8722999999999999E-2</c:v>
                </c:pt>
                <c:pt idx="1406">
                  <c:v>2.8719999999999999E-2</c:v>
                </c:pt>
                <c:pt idx="1407">
                  <c:v>2.8715999999999998E-2</c:v>
                </c:pt>
                <c:pt idx="1408">
                  <c:v>2.8712999999999999E-2</c:v>
                </c:pt>
                <c:pt idx="1409">
                  <c:v>2.8711E-2</c:v>
                </c:pt>
                <c:pt idx="1410">
                  <c:v>2.8709999999999999E-2</c:v>
                </c:pt>
                <c:pt idx="1411">
                  <c:v>2.8711E-2</c:v>
                </c:pt>
                <c:pt idx="1412">
                  <c:v>2.8712000000000001E-2</c:v>
                </c:pt>
                <c:pt idx="1413">
                  <c:v>2.8708999999999998E-2</c:v>
                </c:pt>
                <c:pt idx="1414">
                  <c:v>2.8702999999999999E-2</c:v>
                </c:pt>
                <c:pt idx="1415">
                  <c:v>2.8697E-2</c:v>
                </c:pt>
                <c:pt idx="1416">
                  <c:v>2.8691999999999999E-2</c:v>
                </c:pt>
                <c:pt idx="1417">
                  <c:v>2.8688999999999999E-2</c:v>
                </c:pt>
                <c:pt idx="1418">
                  <c:v>2.8688000000000002E-2</c:v>
                </c:pt>
                <c:pt idx="1419">
                  <c:v>2.8688000000000002E-2</c:v>
                </c:pt>
                <c:pt idx="1420">
                  <c:v>2.8687000000000001E-2</c:v>
                </c:pt>
                <c:pt idx="1421">
                  <c:v>2.8683E-2</c:v>
                </c:pt>
                <c:pt idx="1422">
                  <c:v>2.8677999999999999E-2</c:v>
                </c:pt>
                <c:pt idx="1423">
                  <c:v>2.8674999999999999E-2</c:v>
                </c:pt>
                <c:pt idx="1424">
                  <c:v>2.8673000000000001E-2</c:v>
                </c:pt>
                <c:pt idx="1425">
                  <c:v>2.8670999999999999E-2</c:v>
                </c:pt>
                <c:pt idx="1426">
                  <c:v>2.8667999999999999E-2</c:v>
                </c:pt>
                <c:pt idx="1427">
                  <c:v>2.8663999999999999E-2</c:v>
                </c:pt>
                <c:pt idx="1428">
                  <c:v>2.8659E-2</c:v>
                </c:pt>
                <c:pt idx="1429">
                  <c:v>2.8655E-2</c:v>
                </c:pt>
                <c:pt idx="1430">
                  <c:v>2.8652E-2</c:v>
                </c:pt>
                <c:pt idx="1431">
                  <c:v>2.8649999999999998E-2</c:v>
                </c:pt>
                <c:pt idx="1432">
                  <c:v>2.8648E-2</c:v>
                </c:pt>
                <c:pt idx="1433">
                  <c:v>2.8643999999999999E-2</c:v>
                </c:pt>
                <c:pt idx="1434">
                  <c:v>2.8639999999999999E-2</c:v>
                </c:pt>
                <c:pt idx="1435">
                  <c:v>2.8636000000000002E-2</c:v>
                </c:pt>
                <c:pt idx="1436">
                  <c:v>2.8631E-2</c:v>
                </c:pt>
                <c:pt idx="1437">
                  <c:v>2.8625000000000001E-2</c:v>
                </c:pt>
                <c:pt idx="1438">
                  <c:v>2.862E-2</c:v>
                </c:pt>
                <c:pt idx="1439">
                  <c:v>2.8615999999999999E-2</c:v>
                </c:pt>
                <c:pt idx="1440">
                  <c:v>2.8613E-2</c:v>
                </c:pt>
                <c:pt idx="1441">
                  <c:v>2.8611000000000001E-2</c:v>
                </c:pt>
                <c:pt idx="1442">
                  <c:v>2.861E-2</c:v>
                </c:pt>
                <c:pt idx="1443">
                  <c:v>2.8611000000000001E-2</c:v>
                </c:pt>
                <c:pt idx="1444">
                  <c:v>2.8613E-2</c:v>
                </c:pt>
                <c:pt idx="1445">
                  <c:v>2.8611999999999999E-2</c:v>
                </c:pt>
                <c:pt idx="1446">
                  <c:v>2.8608000000000001E-2</c:v>
                </c:pt>
                <c:pt idx="1447">
                  <c:v>2.8603E-2</c:v>
                </c:pt>
                <c:pt idx="1448">
                  <c:v>2.8597000000000001E-2</c:v>
                </c:pt>
                <c:pt idx="1449">
                  <c:v>2.8590000000000001E-2</c:v>
                </c:pt>
                <c:pt idx="1450">
                  <c:v>2.8583999999999998E-2</c:v>
                </c:pt>
                <c:pt idx="1451">
                  <c:v>2.8580000000000001E-2</c:v>
                </c:pt>
                <c:pt idx="1452">
                  <c:v>2.8579E-2</c:v>
                </c:pt>
                <c:pt idx="1453">
                  <c:v>2.8576000000000001E-2</c:v>
                </c:pt>
                <c:pt idx="1454">
                  <c:v>2.8573999999999999E-2</c:v>
                </c:pt>
                <c:pt idx="1455">
                  <c:v>2.8570999999999999E-2</c:v>
                </c:pt>
                <c:pt idx="1456">
                  <c:v>2.8569000000000001E-2</c:v>
                </c:pt>
                <c:pt idx="1457">
                  <c:v>2.8568E-2</c:v>
                </c:pt>
                <c:pt idx="1458">
                  <c:v>2.8566000000000001E-2</c:v>
                </c:pt>
                <c:pt idx="1459">
                  <c:v>2.8563000000000002E-2</c:v>
                </c:pt>
                <c:pt idx="1460">
                  <c:v>2.8559000000000001E-2</c:v>
                </c:pt>
                <c:pt idx="1461">
                  <c:v>2.8554E-2</c:v>
                </c:pt>
                <c:pt idx="1462">
                  <c:v>2.8546999999999999E-2</c:v>
                </c:pt>
                <c:pt idx="1463">
                  <c:v>2.8539999999999999E-2</c:v>
                </c:pt>
                <c:pt idx="1464">
                  <c:v>2.8535000000000001E-2</c:v>
                </c:pt>
                <c:pt idx="1465">
                  <c:v>2.853E-2</c:v>
                </c:pt>
                <c:pt idx="1466">
                  <c:v>2.8527E-2</c:v>
                </c:pt>
                <c:pt idx="1467">
                  <c:v>2.8524000000000001E-2</c:v>
                </c:pt>
                <c:pt idx="1468">
                  <c:v>2.852E-2</c:v>
                </c:pt>
                <c:pt idx="1469">
                  <c:v>2.8514999999999999E-2</c:v>
                </c:pt>
                <c:pt idx="1470">
                  <c:v>2.8511000000000002E-2</c:v>
                </c:pt>
                <c:pt idx="1471">
                  <c:v>2.8507000000000001E-2</c:v>
                </c:pt>
                <c:pt idx="1472">
                  <c:v>2.8504000000000002E-2</c:v>
                </c:pt>
                <c:pt idx="1473">
                  <c:v>2.8499E-2</c:v>
                </c:pt>
                <c:pt idx="1474">
                  <c:v>2.8493999999999998E-2</c:v>
                </c:pt>
                <c:pt idx="1475">
                  <c:v>2.8489E-2</c:v>
                </c:pt>
                <c:pt idx="1476">
                  <c:v>2.8483999999999999E-2</c:v>
                </c:pt>
                <c:pt idx="1477">
                  <c:v>2.8480999999999999E-2</c:v>
                </c:pt>
                <c:pt idx="1478">
                  <c:v>2.8479000000000001E-2</c:v>
                </c:pt>
                <c:pt idx="1479">
                  <c:v>2.8476999999999999E-2</c:v>
                </c:pt>
                <c:pt idx="1480">
                  <c:v>2.8475E-2</c:v>
                </c:pt>
                <c:pt idx="1481">
                  <c:v>2.8472000000000001E-2</c:v>
                </c:pt>
                <c:pt idx="1482">
                  <c:v>2.8469000000000001E-2</c:v>
                </c:pt>
                <c:pt idx="1483">
                  <c:v>2.8466999999999999E-2</c:v>
                </c:pt>
                <c:pt idx="1484">
                  <c:v>2.8468E-2</c:v>
                </c:pt>
                <c:pt idx="1485">
                  <c:v>2.8469000000000001E-2</c:v>
                </c:pt>
                <c:pt idx="1486">
                  <c:v>2.8468E-2</c:v>
                </c:pt>
                <c:pt idx="1487">
                  <c:v>2.8466000000000002E-2</c:v>
                </c:pt>
                <c:pt idx="1488">
                  <c:v>2.8465000000000001E-2</c:v>
                </c:pt>
                <c:pt idx="1489">
                  <c:v>2.8465000000000001E-2</c:v>
                </c:pt>
                <c:pt idx="1490">
                  <c:v>2.8468E-2</c:v>
                </c:pt>
                <c:pt idx="1491">
                  <c:v>2.8471E-2</c:v>
                </c:pt>
                <c:pt idx="1492">
                  <c:v>2.8473999999999999E-2</c:v>
                </c:pt>
                <c:pt idx="1493">
                  <c:v>2.8476000000000001E-2</c:v>
                </c:pt>
                <c:pt idx="1494">
                  <c:v>2.8476999999999999E-2</c:v>
                </c:pt>
                <c:pt idx="1495">
                  <c:v>2.8478E-2</c:v>
                </c:pt>
                <c:pt idx="1496">
                  <c:v>2.8479999999999998E-2</c:v>
                </c:pt>
                <c:pt idx="1497">
                  <c:v>2.8482E-2</c:v>
                </c:pt>
                <c:pt idx="1498">
                  <c:v>2.8483000000000001E-2</c:v>
                </c:pt>
                <c:pt idx="1499">
                  <c:v>2.8486000000000001E-2</c:v>
                </c:pt>
                <c:pt idx="1500">
                  <c:v>2.8490000000000001E-2</c:v>
                </c:pt>
                <c:pt idx="1501">
                  <c:v>2.8493999999999998E-2</c:v>
                </c:pt>
                <c:pt idx="1502">
                  <c:v>2.8497999999999999E-2</c:v>
                </c:pt>
                <c:pt idx="1503">
                  <c:v>2.8500999999999999E-2</c:v>
                </c:pt>
                <c:pt idx="1504">
                  <c:v>2.8502E-2</c:v>
                </c:pt>
                <c:pt idx="1505">
                  <c:v>2.8502E-2</c:v>
                </c:pt>
                <c:pt idx="1506">
                  <c:v>2.8500999999999999E-2</c:v>
                </c:pt>
                <c:pt idx="1507">
                  <c:v>2.8500000000000001E-2</c:v>
                </c:pt>
                <c:pt idx="1508">
                  <c:v>2.8500000000000001E-2</c:v>
                </c:pt>
                <c:pt idx="1509">
                  <c:v>2.8503000000000001E-2</c:v>
                </c:pt>
                <c:pt idx="1510">
                  <c:v>2.8506E-2</c:v>
                </c:pt>
                <c:pt idx="1511">
                  <c:v>2.8510000000000001E-2</c:v>
                </c:pt>
                <c:pt idx="1512">
                  <c:v>2.8511000000000002E-2</c:v>
                </c:pt>
                <c:pt idx="1513">
                  <c:v>2.8511999999999999E-2</c:v>
                </c:pt>
                <c:pt idx="1514">
                  <c:v>2.8511000000000002E-2</c:v>
                </c:pt>
                <c:pt idx="1515">
                  <c:v>2.8511000000000002E-2</c:v>
                </c:pt>
                <c:pt idx="1516">
                  <c:v>2.8511000000000002E-2</c:v>
                </c:pt>
                <c:pt idx="1517">
                  <c:v>2.8509E-2</c:v>
                </c:pt>
                <c:pt idx="1518">
                  <c:v>2.8507999999999999E-2</c:v>
                </c:pt>
                <c:pt idx="1519">
                  <c:v>2.8507999999999999E-2</c:v>
                </c:pt>
                <c:pt idx="1520">
                  <c:v>2.8506E-2</c:v>
                </c:pt>
                <c:pt idx="1521">
                  <c:v>2.8502E-2</c:v>
                </c:pt>
                <c:pt idx="1522">
                  <c:v>2.8499E-2</c:v>
                </c:pt>
                <c:pt idx="1523">
                  <c:v>2.8497000000000001E-2</c:v>
                </c:pt>
                <c:pt idx="1524">
                  <c:v>2.8497000000000001E-2</c:v>
                </c:pt>
                <c:pt idx="1525">
                  <c:v>2.8497999999999999E-2</c:v>
                </c:pt>
                <c:pt idx="1526">
                  <c:v>2.8497000000000001E-2</c:v>
                </c:pt>
                <c:pt idx="1527">
                  <c:v>2.8496E-2</c:v>
                </c:pt>
                <c:pt idx="1528">
                  <c:v>2.8493000000000001E-2</c:v>
                </c:pt>
                <c:pt idx="1529">
                  <c:v>2.8489E-2</c:v>
                </c:pt>
                <c:pt idx="1530">
                  <c:v>2.8485E-2</c:v>
                </c:pt>
                <c:pt idx="1531">
                  <c:v>2.8482E-2</c:v>
                </c:pt>
                <c:pt idx="1532">
                  <c:v>2.8483000000000001E-2</c:v>
                </c:pt>
                <c:pt idx="1533">
                  <c:v>2.8485E-2</c:v>
                </c:pt>
                <c:pt idx="1534">
                  <c:v>2.8487999999999999E-2</c:v>
                </c:pt>
                <c:pt idx="1535">
                  <c:v>2.8489E-2</c:v>
                </c:pt>
                <c:pt idx="1536">
                  <c:v>2.8487999999999999E-2</c:v>
                </c:pt>
                <c:pt idx="1537">
                  <c:v>2.8485E-2</c:v>
                </c:pt>
                <c:pt idx="1538">
                  <c:v>2.8479999999999998E-2</c:v>
                </c:pt>
                <c:pt idx="1539">
                  <c:v>2.8476000000000001E-2</c:v>
                </c:pt>
                <c:pt idx="1540">
                  <c:v>2.8472999999999998E-2</c:v>
                </c:pt>
                <c:pt idx="1541">
                  <c:v>2.8471E-2</c:v>
                </c:pt>
                <c:pt idx="1542">
                  <c:v>2.8469999999999999E-2</c:v>
                </c:pt>
                <c:pt idx="1543">
                  <c:v>2.8469999999999999E-2</c:v>
                </c:pt>
                <c:pt idx="1544">
                  <c:v>2.8471E-2</c:v>
                </c:pt>
                <c:pt idx="1545">
                  <c:v>2.8472999999999998E-2</c:v>
                </c:pt>
                <c:pt idx="1546">
                  <c:v>2.8473999999999999E-2</c:v>
                </c:pt>
                <c:pt idx="1547">
                  <c:v>2.8473999999999999E-2</c:v>
                </c:pt>
                <c:pt idx="1548">
                  <c:v>2.8472999999999998E-2</c:v>
                </c:pt>
                <c:pt idx="1549">
                  <c:v>2.8472000000000001E-2</c:v>
                </c:pt>
                <c:pt idx="1550">
                  <c:v>2.8471E-2</c:v>
                </c:pt>
                <c:pt idx="1551">
                  <c:v>2.8469999999999999E-2</c:v>
                </c:pt>
                <c:pt idx="1552">
                  <c:v>2.8468E-2</c:v>
                </c:pt>
                <c:pt idx="1553">
                  <c:v>2.8462999999999999E-2</c:v>
                </c:pt>
                <c:pt idx="1554">
                  <c:v>2.8458000000000001E-2</c:v>
                </c:pt>
                <c:pt idx="1555">
                  <c:v>2.8454E-2</c:v>
                </c:pt>
                <c:pt idx="1556">
                  <c:v>2.8454E-2</c:v>
                </c:pt>
                <c:pt idx="1557">
                  <c:v>2.8455999999999999E-2</c:v>
                </c:pt>
                <c:pt idx="1558">
                  <c:v>2.8458000000000001E-2</c:v>
                </c:pt>
                <c:pt idx="1559">
                  <c:v>2.8459999999999999E-2</c:v>
                </c:pt>
                <c:pt idx="1560">
                  <c:v>2.8459999999999999E-2</c:v>
                </c:pt>
                <c:pt idx="1561">
                  <c:v>2.8459000000000002E-2</c:v>
                </c:pt>
                <c:pt idx="1562">
                  <c:v>2.8459000000000002E-2</c:v>
                </c:pt>
                <c:pt idx="1563">
                  <c:v>2.8458000000000001E-2</c:v>
                </c:pt>
                <c:pt idx="1564">
                  <c:v>2.8457E-2</c:v>
                </c:pt>
                <c:pt idx="1565">
                  <c:v>2.8455999999999999E-2</c:v>
                </c:pt>
                <c:pt idx="1566">
                  <c:v>2.8457E-2</c:v>
                </c:pt>
                <c:pt idx="1567">
                  <c:v>2.8459000000000002E-2</c:v>
                </c:pt>
                <c:pt idx="1568">
                  <c:v>2.8458000000000001E-2</c:v>
                </c:pt>
                <c:pt idx="1569">
                  <c:v>2.8451000000000001E-2</c:v>
                </c:pt>
                <c:pt idx="1570">
                  <c:v>2.8443E-2</c:v>
                </c:pt>
                <c:pt idx="1571">
                  <c:v>2.8434999999999998E-2</c:v>
                </c:pt>
                <c:pt idx="1572">
                  <c:v>2.843E-2</c:v>
                </c:pt>
                <c:pt idx="1573">
                  <c:v>2.8427000000000001E-2</c:v>
                </c:pt>
                <c:pt idx="1574">
                  <c:v>2.8428999999999999E-2</c:v>
                </c:pt>
                <c:pt idx="1575">
                  <c:v>2.8433E-2</c:v>
                </c:pt>
                <c:pt idx="1576">
                  <c:v>2.8437E-2</c:v>
                </c:pt>
                <c:pt idx="1577">
                  <c:v>2.8443E-2</c:v>
                </c:pt>
                <c:pt idx="1578">
                  <c:v>2.845E-2</c:v>
                </c:pt>
                <c:pt idx="1579">
                  <c:v>2.8459000000000002E-2</c:v>
                </c:pt>
                <c:pt idx="1580">
                  <c:v>2.8468E-2</c:v>
                </c:pt>
                <c:pt idx="1581">
                  <c:v>2.8472999999999998E-2</c:v>
                </c:pt>
                <c:pt idx="1582">
                  <c:v>2.8475E-2</c:v>
                </c:pt>
                <c:pt idx="1583">
                  <c:v>2.8478E-2</c:v>
                </c:pt>
                <c:pt idx="1584">
                  <c:v>2.8482E-2</c:v>
                </c:pt>
                <c:pt idx="1585">
                  <c:v>2.8486000000000001E-2</c:v>
                </c:pt>
                <c:pt idx="1586">
                  <c:v>2.8489E-2</c:v>
                </c:pt>
                <c:pt idx="1587">
                  <c:v>2.8493000000000001E-2</c:v>
                </c:pt>
                <c:pt idx="1588">
                  <c:v>2.8499E-2</c:v>
                </c:pt>
                <c:pt idx="1589">
                  <c:v>2.8504000000000002E-2</c:v>
                </c:pt>
                <c:pt idx="1590">
                  <c:v>2.8507999999999999E-2</c:v>
                </c:pt>
                <c:pt idx="1591">
                  <c:v>2.8510000000000001E-2</c:v>
                </c:pt>
                <c:pt idx="1592">
                  <c:v>2.8511000000000002E-2</c:v>
                </c:pt>
                <c:pt idx="1593">
                  <c:v>2.8513E-2</c:v>
                </c:pt>
                <c:pt idx="1594">
                  <c:v>2.8518000000000002E-2</c:v>
                </c:pt>
                <c:pt idx="1595">
                  <c:v>2.8524000000000001E-2</c:v>
                </c:pt>
                <c:pt idx="1596">
                  <c:v>2.8528000000000001E-2</c:v>
                </c:pt>
                <c:pt idx="1597">
                  <c:v>2.853E-2</c:v>
                </c:pt>
                <c:pt idx="1598">
                  <c:v>2.8531000000000001E-2</c:v>
                </c:pt>
                <c:pt idx="1599">
                  <c:v>2.8535000000000001E-2</c:v>
                </c:pt>
                <c:pt idx="1600">
                  <c:v>2.8538999999999998E-2</c:v>
                </c:pt>
                <c:pt idx="1601">
                  <c:v>2.8542000000000001E-2</c:v>
                </c:pt>
                <c:pt idx="1602">
                  <c:v>2.8544E-2</c:v>
                </c:pt>
                <c:pt idx="1603">
                  <c:v>2.8549000000000001E-2</c:v>
                </c:pt>
                <c:pt idx="1604">
                  <c:v>2.8556000000000002E-2</c:v>
                </c:pt>
                <c:pt idx="1605">
                  <c:v>2.8563000000000002E-2</c:v>
                </c:pt>
                <c:pt idx="1606">
                  <c:v>2.8570999999999999E-2</c:v>
                </c:pt>
                <c:pt idx="1607">
                  <c:v>2.8580000000000001E-2</c:v>
                </c:pt>
                <c:pt idx="1608">
                  <c:v>2.8587999999999999E-2</c:v>
                </c:pt>
                <c:pt idx="1609">
                  <c:v>2.8594000000000001E-2</c:v>
                </c:pt>
                <c:pt idx="1610">
                  <c:v>2.8601000000000001E-2</c:v>
                </c:pt>
                <c:pt idx="1611">
                  <c:v>2.8611999999999999E-2</c:v>
                </c:pt>
                <c:pt idx="1612">
                  <c:v>2.8628000000000001E-2</c:v>
                </c:pt>
                <c:pt idx="1613">
                  <c:v>2.8648E-2</c:v>
                </c:pt>
                <c:pt idx="1614">
                  <c:v>2.8672E-2</c:v>
                </c:pt>
                <c:pt idx="1615">
                  <c:v>2.8697E-2</c:v>
                </c:pt>
                <c:pt idx="1616">
                  <c:v>2.8719999999999999E-2</c:v>
                </c:pt>
                <c:pt idx="1617">
                  <c:v>2.8742E-2</c:v>
                </c:pt>
                <c:pt idx="1618">
                  <c:v>2.8767000000000001E-2</c:v>
                </c:pt>
                <c:pt idx="1619">
                  <c:v>2.8792999999999999E-2</c:v>
                </c:pt>
                <c:pt idx="1620">
                  <c:v>2.8816999999999999E-2</c:v>
                </c:pt>
                <c:pt idx="1621">
                  <c:v>2.8836000000000001E-2</c:v>
                </c:pt>
                <c:pt idx="1622">
                  <c:v>2.8854000000000001E-2</c:v>
                </c:pt>
                <c:pt idx="1623">
                  <c:v>2.8871999999999998E-2</c:v>
                </c:pt>
                <c:pt idx="1624">
                  <c:v>2.8889000000000001E-2</c:v>
                </c:pt>
                <c:pt idx="1625">
                  <c:v>2.8906000000000001E-2</c:v>
                </c:pt>
                <c:pt idx="1626">
                  <c:v>2.8929E-2</c:v>
                </c:pt>
                <c:pt idx="1627">
                  <c:v>2.8955000000000002E-2</c:v>
                </c:pt>
                <c:pt idx="1628">
                  <c:v>2.8975000000000001E-2</c:v>
                </c:pt>
                <c:pt idx="1629">
                  <c:v>2.8986999999999999E-2</c:v>
                </c:pt>
                <c:pt idx="1630">
                  <c:v>2.8997999999999999E-2</c:v>
                </c:pt>
                <c:pt idx="1631">
                  <c:v>2.9010999999999999E-2</c:v>
                </c:pt>
                <c:pt idx="1632">
                  <c:v>2.9024999999999999E-2</c:v>
                </c:pt>
                <c:pt idx="1633">
                  <c:v>2.9041999999999998E-2</c:v>
                </c:pt>
                <c:pt idx="1634">
                  <c:v>2.9068E-2</c:v>
                </c:pt>
                <c:pt idx="1635">
                  <c:v>2.9099E-2</c:v>
                </c:pt>
                <c:pt idx="1636">
                  <c:v>2.9118999999999999E-2</c:v>
                </c:pt>
                <c:pt idx="1637">
                  <c:v>2.9137E-2</c:v>
                </c:pt>
                <c:pt idx="1638">
                  <c:v>2.9169E-2</c:v>
                </c:pt>
                <c:pt idx="1639">
                  <c:v>2.9207E-2</c:v>
                </c:pt>
                <c:pt idx="1640">
                  <c:v>2.9239999999999999E-2</c:v>
                </c:pt>
                <c:pt idx="1641">
                  <c:v>2.9255E-2</c:v>
                </c:pt>
                <c:pt idx="1642">
                  <c:v>2.9263999999999998E-2</c:v>
                </c:pt>
                <c:pt idx="1643">
                  <c:v>2.9274000000000001E-2</c:v>
                </c:pt>
                <c:pt idx="1644">
                  <c:v>2.9283E-2</c:v>
                </c:pt>
                <c:pt idx="1645">
                  <c:v>2.9305000000000001E-2</c:v>
                </c:pt>
                <c:pt idx="1646">
                  <c:v>2.9337999999999999E-2</c:v>
                </c:pt>
                <c:pt idx="1647">
                  <c:v>2.9378000000000001E-2</c:v>
                </c:pt>
                <c:pt idx="1648">
                  <c:v>2.9395999999999999E-2</c:v>
                </c:pt>
                <c:pt idx="1649">
                  <c:v>2.9388000000000001E-2</c:v>
                </c:pt>
                <c:pt idx="1650">
                  <c:v>2.9389999999999999E-2</c:v>
                </c:pt>
                <c:pt idx="1651">
                  <c:v>2.9413999999999999E-2</c:v>
                </c:pt>
                <c:pt idx="1652">
                  <c:v>2.9440999999999998E-2</c:v>
                </c:pt>
                <c:pt idx="1653">
                  <c:v>2.9422E-2</c:v>
                </c:pt>
                <c:pt idx="1654">
                  <c:v>2.9378000000000001E-2</c:v>
                </c:pt>
                <c:pt idx="1655">
                  <c:v>2.9382999999999999E-2</c:v>
                </c:pt>
                <c:pt idx="1656">
                  <c:v>2.9467E-2</c:v>
                </c:pt>
                <c:pt idx="1657">
                  <c:v>2.9599E-2</c:v>
                </c:pt>
                <c:pt idx="1658">
                  <c:v>2.9706E-2</c:v>
                </c:pt>
                <c:pt idx="1659">
                  <c:v>2.9767999999999999E-2</c:v>
                </c:pt>
                <c:pt idx="1660">
                  <c:v>2.9791999999999999E-2</c:v>
                </c:pt>
                <c:pt idx="1661">
                  <c:v>2.9798000000000002E-2</c:v>
                </c:pt>
                <c:pt idx="1662">
                  <c:v>2.9786E-2</c:v>
                </c:pt>
                <c:pt idx="1663">
                  <c:v>2.9760000000000002E-2</c:v>
                </c:pt>
                <c:pt idx="1664">
                  <c:v>2.9725000000000001E-2</c:v>
                </c:pt>
                <c:pt idx="1665">
                  <c:v>2.9690000000000001E-2</c:v>
                </c:pt>
                <c:pt idx="1666">
                  <c:v>2.9652000000000001E-2</c:v>
                </c:pt>
                <c:pt idx="1667">
                  <c:v>2.9621000000000001E-2</c:v>
                </c:pt>
                <c:pt idx="1668">
                  <c:v>2.9607000000000001E-2</c:v>
                </c:pt>
                <c:pt idx="1669">
                  <c:v>2.9607999999999999E-2</c:v>
                </c:pt>
                <c:pt idx="1670">
                  <c:v>2.9613E-2</c:v>
                </c:pt>
                <c:pt idx="1671">
                  <c:v>2.9602E-2</c:v>
                </c:pt>
                <c:pt idx="1672">
                  <c:v>2.9592E-2</c:v>
                </c:pt>
                <c:pt idx="1673">
                  <c:v>2.9583999999999999E-2</c:v>
                </c:pt>
                <c:pt idx="1674">
                  <c:v>2.9585E-2</c:v>
                </c:pt>
                <c:pt idx="1675">
                  <c:v>2.9590999999999999E-2</c:v>
                </c:pt>
                <c:pt idx="1676">
                  <c:v>2.9596999999999998E-2</c:v>
                </c:pt>
                <c:pt idx="1677">
                  <c:v>2.9611999999999999E-2</c:v>
                </c:pt>
                <c:pt idx="1678">
                  <c:v>2.963E-2</c:v>
                </c:pt>
                <c:pt idx="1679">
                  <c:v>2.9659999999999999E-2</c:v>
                </c:pt>
                <c:pt idx="1680">
                  <c:v>2.9690000000000001E-2</c:v>
                </c:pt>
                <c:pt idx="1681">
                  <c:v>2.9711999999999999E-2</c:v>
                </c:pt>
                <c:pt idx="1682">
                  <c:v>2.9717E-2</c:v>
                </c:pt>
                <c:pt idx="1683">
                  <c:v>2.9708999999999999E-2</c:v>
                </c:pt>
                <c:pt idx="1684">
                  <c:v>2.9697000000000001E-2</c:v>
                </c:pt>
                <c:pt idx="1685">
                  <c:v>2.9683000000000001E-2</c:v>
                </c:pt>
                <c:pt idx="1686">
                  <c:v>2.9669999999999998E-2</c:v>
                </c:pt>
                <c:pt idx="1687">
                  <c:v>2.9661E-2</c:v>
                </c:pt>
                <c:pt idx="1688">
                  <c:v>2.9658E-2</c:v>
                </c:pt>
                <c:pt idx="1689">
                  <c:v>2.9655999999999998E-2</c:v>
                </c:pt>
                <c:pt idx="1690">
                  <c:v>2.9649999999999999E-2</c:v>
                </c:pt>
                <c:pt idx="1691">
                  <c:v>2.9638999999999999E-2</c:v>
                </c:pt>
                <c:pt idx="1692">
                  <c:v>2.9626E-2</c:v>
                </c:pt>
                <c:pt idx="1693">
                  <c:v>2.9610999999999998E-2</c:v>
                </c:pt>
                <c:pt idx="1694">
                  <c:v>2.9590999999999999E-2</c:v>
                </c:pt>
                <c:pt idx="1695">
                  <c:v>2.9567E-2</c:v>
                </c:pt>
                <c:pt idx="1696">
                  <c:v>2.9543E-2</c:v>
                </c:pt>
                <c:pt idx="1697">
                  <c:v>2.9520000000000001E-2</c:v>
                </c:pt>
                <c:pt idx="1698">
                  <c:v>2.9496999999999999E-2</c:v>
                </c:pt>
                <c:pt idx="1699">
                  <c:v>2.9477E-2</c:v>
                </c:pt>
                <c:pt idx="1700">
                  <c:v>2.946E-2</c:v>
                </c:pt>
                <c:pt idx="1701">
                  <c:v>2.9444000000000001E-2</c:v>
                </c:pt>
                <c:pt idx="1702">
                  <c:v>2.9426000000000001E-2</c:v>
                </c:pt>
                <c:pt idx="1703">
                  <c:v>2.9409000000000001E-2</c:v>
                </c:pt>
                <c:pt idx="1704">
                  <c:v>2.9397E-2</c:v>
                </c:pt>
                <c:pt idx="1705">
                  <c:v>2.9388999999999998E-2</c:v>
                </c:pt>
                <c:pt idx="1706">
                  <c:v>2.9385999999999999E-2</c:v>
                </c:pt>
                <c:pt idx="1707">
                  <c:v>2.9387E-2</c:v>
                </c:pt>
                <c:pt idx="1708">
                  <c:v>2.9392000000000001E-2</c:v>
                </c:pt>
                <c:pt idx="1709">
                  <c:v>2.9399000000000002E-2</c:v>
                </c:pt>
                <c:pt idx="1710">
                  <c:v>2.9405000000000001E-2</c:v>
                </c:pt>
                <c:pt idx="1711">
                  <c:v>2.9412000000000001E-2</c:v>
                </c:pt>
                <c:pt idx="1712">
                  <c:v>2.9420000000000002E-2</c:v>
                </c:pt>
                <c:pt idx="1713">
                  <c:v>2.9426999999999998E-2</c:v>
                </c:pt>
                <c:pt idx="1714">
                  <c:v>2.9432E-2</c:v>
                </c:pt>
                <c:pt idx="1715">
                  <c:v>2.9434999999999999E-2</c:v>
                </c:pt>
                <c:pt idx="1716">
                  <c:v>2.9440000000000001E-2</c:v>
                </c:pt>
                <c:pt idx="1717">
                  <c:v>2.9446E-2</c:v>
                </c:pt>
                <c:pt idx="1718">
                  <c:v>2.9448999999999999E-2</c:v>
                </c:pt>
                <c:pt idx="1719">
                  <c:v>2.9451999999999999E-2</c:v>
                </c:pt>
                <c:pt idx="1720">
                  <c:v>2.9458000000000002E-2</c:v>
                </c:pt>
                <c:pt idx="1721">
                  <c:v>2.9468000000000001E-2</c:v>
                </c:pt>
                <c:pt idx="1722">
                  <c:v>2.9479000000000002E-2</c:v>
                </c:pt>
                <c:pt idx="1723">
                  <c:v>2.9489999999999999E-2</c:v>
                </c:pt>
                <c:pt idx="1724">
                  <c:v>2.9500999999999999E-2</c:v>
                </c:pt>
                <c:pt idx="1725">
                  <c:v>2.9510000000000002E-2</c:v>
                </c:pt>
                <c:pt idx="1726">
                  <c:v>2.9519E-2</c:v>
                </c:pt>
                <c:pt idx="1727">
                  <c:v>2.9531000000000002E-2</c:v>
                </c:pt>
                <c:pt idx="1728">
                  <c:v>2.9548000000000001E-2</c:v>
                </c:pt>
                <c:pt idx="1729">
                  <c:v>2.9568000000000001E-2</c:v>
                </c:pt>
                <c:pt idx="1730">
                  <c:v>2.9586000000000001E-2</c:v>
                </c:pt>
                <c:pt idx="1731">
                  <c:v>2.9602E-2</c:v>
                </c:pt>
                <c:pt idx="1732">
                  <c:v>2.9617999999999998E-2</c:v>
                </c:pt>
                <c:pt idx="1733">
                  <c:v>2.9634000000000001E-2</c:v>
                </c:pt>
                <c:pt idx="1734">
                  <c:v>2.9649999999999999E-2</c:v>
                </c:pt>
                <c:pt idx="1735">
                  <c:v>2.9668E-2</c:v>
                </c:pt>
                <c:pt idx="1736">
                  <c:v>2.9690000000000001E-2</c:v>
                </c:pt>
                <c:pt idx="1737">
                  <c:v>2.9714000000000001E-2</c:v>
                </c:pt>
                <c:pt idx="1738">
                  <c:v>2.9735000000000001E-2</c:v>
                </c:pt>
                <c:pt idx="1739">
                  <c:v>2.9752000000000001E-2</c:v>
                </c:pt>
                <c:pt idx="1740">
                  <c:v>2.9766999999999998E-2</c:v>
                </c:pt>
                <c:pt idx="1741">
                  <c:v>2.9783E-2</c:v>
                </c:pt>
                <c:pt idx="1742">
                  <c:v>2.9798999999999999E-2</c:v>
                </c:pt>
                <c:pt idx="1743">
                  <c:v>2.9818000000000001E-2</c:v>
                </c:pt>
                <c:pt idx="1744">
                  <c:v>2.9839000000000001E-2</c:v>
                </c:pt>
                <c:pt idx="1745">
                  <c:v>2.9857000000000002E-2</c:v>
                </c:pt>
                <c:pt idx="1746">
                  <c:v>2.9870000000000001E-2</c:v>
                </c:pt>
                <c:pt idx="1747">
                  <c:v>2.988E-2</c:v>
                </c:pt>
                <c:pt idx="1748">
                  <c:v>2.9894E-2</c:v>
                </c:pt>
                <c:pt idx="1749">
                  <c:v>2.9909999999999999E-2</c:v>
                </c:pt>
                <c:pt idx="1750">
                  <c:v>2.9925E-2</c:v>
                </c:pt>
                <c:pt idx="1751">
                  <c:v>2.9940000000000001E-2</c:v>
                </c:pt>
                <c:pt idx="1752">
                  <c:v>2.9954999999999999E-2</c:v>
                </c:pt>
                <c:pt idx="1753">
                  <c:v>2.9971000000000001E-2</c:v>
                </c:pt>
                <c:pt idx="1754">
                  <c:v>2.9987E-2</c:v>
                </c:pt>
                <c:pt idx="1755">
                  <c:v>3.0002000000000001E-2</c:v>
                </c:pt>
                <c:pt idx="1756">
                  <c:v>3.0020000000000002E-2</c:v>
                </c:pt>
                <c:pt idx="1757">
                  <c:v>3.0039E-2</c:v>
                </c:pt>
                <c:pt idx="1758">
                  <c:v>3.0057E-2</c:v>
                </c:pt>
                <c:pt idx="1759">
                  <c:v>3.0075000000000001E-2</c:v>
                </c:pt>
                <c:pt idx="1760">
                  <c:v>3.0095E-2</c:v>
                </c:pt>
                <c:pt idx="1761">
                  <c:v>3.0116E-2</c:v>
                </c:pt>
                <c:pt idx="1762">
                  <c:v>3.0138000000000002E-2</c:v>
                </c:pt>
                <c:pt idx="1763">
                  <c:v>3.0162000000000001E-2</c:v>
                </c:pt>
                <c:pt idx="1764">
                  <c:v>3.0186999999999999E-2</c:v>
                </c:pt>
                <c:pt idx="1765">
                  <c:v>3.0210999999999998E-2</c:v>
                </c:pt>
                <c:pt idx="1766">
                  <c:v>3.0235999999999999E-2</c:v>
                </c:pt>
                <c:pt idx="1767">
                  <c:v>3.0261E-2</c:v>
                </c:pt>
                <c:pt idx="1768">
                  <c:v>3.0289E-2</c:v>
                </c:pt>
                <c:pt idx="1769">
                  <c:v>3.0318999999999999E-2</c:v>
                </c:pt>
                <c:pt idx="1770">
                  <c:v>3.0346999999999999E-2</c:v>
                </c:pt>
                <c:pt idx="1771">
                  <c:v>3.0374000000000002E-2</c:v>
                </c:pt>
                <c:pt idx="1772">
                  <c:v>3.0404E-2</c:v>
                </c:pt>
                <c:pt idx="1773">
                  <c:v>3.0435E-2</c:v>
                </c:pt>
                <c:pt idx="1774">
                  <c:v>3.0467000000000001E-2</c:v>
                </c:pt>
                <c:pt idx="1775">
                  <c:v>3.0501E-2</c:v>
                </c:pt>
                <c:pt idx="1776">
                  <c:v>3.0535E-2</c:v>
                </c:pt>
                <c:pt idx="1777">
                  <c:v>3.0568999999999999E-2</c:v>
                </c:pt>
                <c:pt idx="1778">
                  <c:v>3.0599000000000001E-2</c:v>
                </c:pt>
                <c:pt idx="1779">
                  <c:v>3.0627000000000001E-2</c:v>
                </c:pt>
                <c:pt idx="1780">
                  <c:v>3.0658000000000001E-2</c:v>
                </c:pt>
                <c:pt idx="1781">
                  <c:v>3.0693000000000002E-2</c:v>
                </c:pt>
                <c:pt idx="1782">
                  <c:v>3.0728999999999999E-2</c:v>
                </c:pt>
                <c:pt idx="1783">
                  <c:v>3.0765000000000001E-2</c:v>
                </c:pt>
                <c:pt idx="1784">
                  <c:v>3.0800000000000001E-2</c:v>
                </c:pt>
                <c:pt idx="1785">
                  <c:v>3.0831999999999998E-2</c:v>
                </c:pt>
                <c:pt idx="1786">
                  <c:v>3.0862000000000001E-2</c:v>
                </c:pt>
                <c:pt idx="1787">
                  <c:v>3.0891999999999999E-2</c:v>
                </c:pt>
                <c:pt idx="1788">
                  <c:v>3.0924E-2</c:v>
                </c:pt>
                <c:pt idx="1789">
                  <c:v>3.0956999999999998E-2</c:v>
                </c:pt>
                <c:pt idx="1790">
                  <c:v>3.0988999999999999E-2</c:v>
                </c:pt>
                <c:pt idx="1791">
                  <c:v>3.1019000000000001E-2</c:v>
                </c:pt>
                <c:pt idx="1792">
                  <c:v>3.1049E-2</c:v>
                </c:pt>
                <c:pt idx="1793">
                  <c:v>3.1078000000000001E-2</c:v>
                </c:pt>
                <c:pt idx="1794">
                  <c:v>3.1105000000000001E-2</c:v>
                </c:pt>
                <c:pt idx="1795">
                  <c:v>3.1133000000000001E-2</c:v>
                </c:pt>
                <c:pt idx="1796">
                  <c:v>3.1164000000000001E-2</c:v>
                </c:pt>
                <c:pt idx="1797">
                  <c:v>3.1194E-2</c:v>
                </c:pt>
                <c:pt idx="1798">
                  <c:v>3.1222E-2</c:v>
                </c:pt>
                <c:pt idx="1799">
                  <c:v>3.1248999999999999E-2</c:v>
                </c:pt>
                <c:pt idx="1800">
                  <c:v>3.1279000000000001E-2</c:v>
                </c:pt>
                <c:pt idx="1801">
                  <c:v>3.1308999999999997E-2</c:v>
                </c:pt>
                <c:pt idx="1802">
                  <c:v>3.1336999999999997E-2</c:v>
                </c:pt>
                <c:pt idx="1803">
                  <c:v>3.1365999999999998E-2</c:v>
                </c:pt>
                <c:pt idx="1804">
                  <c:v>3.1397000000000001E-2</c:v>
                </c:pt>
                <c:pt idx="1805">
                  <c:v>3.1428999999999999E-2</c:v>
                </c:pt>
                <c:pt idx="1806">
                  <c:v>3.1458E-2</c:v>
                </c:pt>
                <c:pt idx="1807">
                  <c:v>3.1483999999999998E-2</c:v>
                </c:pt>
                <c:pt idx="1808">
                  <c:v>3.1510000000000003E-2</c:v>
                </c:pt>
                <c:pt idx="1809">
                  <c:v>3.1537000000000003E-2</c:v>
                </c:pt>
                <c:pt idx="1810">
                  <c:v>3.1562E-2</c:v>
                </c:pt>
                <c:pt idx="1811">
                  <c:v>3.1587999999999998E-2</c:v>
                </c:pt>
                <c:pt idx="1812">
                  <c:v>3.1613000000000002E-2</c:v>
                </c:pt>
                <c:pt idx="1813">
                  <c:v>3.1639E-2</c:v>
                </c:pt>
                <c:pt idx="1814">
                  <c:v>3.1663999999999998E-2</c:v>
                </c:pt>
                <c:pt idx="1815">
                  <c:v>3.1689000000000002E-2</c:v>
                </c:pt>
                <c:pt idx="1816">
                  <c:v>3.1715E-2</c:v>
                </c:pt>
                <c:pt idx="1817">
                  <c:v>3.1739000000000003E-2</c:v>
                </c:pt>
                <c:pt idx="1818">
                  <c:v>3.1763E-2</c:v>
                </c:pt>
                <c:pt idx="1819">
                  <c:v>3.1787000000000003E-2</c:v>
                </c:pt>
                <c:pt idx="1820">
                  <c:v>3.1812E-2</c:v>
                </c:pt>
                <c:pt idx="1821">
                  <c:v>3.1835000000000002E-2</c:v>
                </c:pt>
                <c:pt idx="1822">
                  <c:v>3.1854E-2</c:v>
                </c:pt>
                <c:pt idx="1823">
                  <c:v>3.1871999999999998E-2</c:v>
                </c:pt>
                <c:pt idx="1824">
                  <c:v>3.1891999999999997E-2</c:v>
                </c:pt>
                <c:pt idx="1825">
                  <c:v>3.1913999999999998E-2</c:v>
                </c:pt>
                <c:pt idx="1826">
                  <c:v>3.1937E-2</c:v>
                </c:pt>
                <c:pt idx="1827">
                  <c:v>3.1961999999999997E-2</c:v>
                </c:pt>
                <c:pt idx="1828">
                  <c:v>3.1988000000000003E-2</c:v>
                </c:pt>
                <c:pt idx="1829">
                  <c:v>3.2010999999999998E-2</c:v>
                </c:pt>
                <c:pt idx="1830">
                  <c:v>3.2029000000000002E-2</c:v>
                </c:pt>
                <c:pt idx="1831">
                  <c:v>3.2044999999999997E-2</c:v>
                </c:pt>
                <c:pt idx="1832">
                  <c:v>3.2060999999999999E-2</c:v>
                </c:pt>
                <c:pt idx="1833">
                  <c:v>3.2079999999999997E-2</c:v>
                </c:pt>
                <c:pt idx="1834">
                  <c:v>3.2100999999999998E-2</c:v>
                </c:pt>
                <c:pt idx="1835">
                  <c:v>3.2124E-2</c:v>
                </c:pt>
                <c:pt idx="1836">
                  <c:v>3.2148000000000003E-2</c:v>
                </c:pt>
                <c:pt idx="1837">
                  <c:v>3.2170999999999998E-2</c:v>
                </c:pt>
                <c:pt idx="1838">
                  <c:v>3.2190999999999997E-2</c:v>
                </c:pt>
                <c:pt idx="1839">
                  <c:v>3.2210000000000003E-2</c:v>
                </c:pt>
                <c:pt idx="1840">
                  <c:v>3.2231000000000003E-2</c:v>
                </c:pt>
                <c:pt idx="1841">
                  <c:v>3.2254999999999999E-2</c:v>
                </c:pt>
                <c:pt idx="1842">
                  <c:v>3.2280999999999997E-2</c:v>
                </c:pt>
                <c:pt idx="1843">
                  <c:v>3.2307000000000002E-2</c:v>
                </c:pt>
                <c:pt idx="1844">
                  <c:v>3.2335000000000003E-2</c:v>
                </c:pt>
                <c:pt idx="1845">
                  <c:v>3.2362000000000002E-2</c:v>
                </c:pt>
                <c:pt idx="1846">
                  <c:v>3.2385999999999998E-2</c:v>
                </c:pt>
                <c:pt idx="1847">
                  <c:v>3.2407999999999999E-2</c:v>
                </c:pt>
                <c:pt idx="1848">
                  <c:v>3.243E-2</c:v>
                </c:pt>
                <c:pt idx="1849">
                  <c:v>3.2452000000000002E-2</c:v>
                </c:pt>
                <c:pt idx="1850">
                  <c:v>3.2474000000000003E-2</c:v>
                </c:pt>
                <c:pt idx="1851">
                  <c:v>3.2495999999999997E-2</c:v>
                </c:pt>
                <c:pt idx="1852">
                  <c:v>3.2522000000000002E-2</c:v>
                </c:pt>
                <c:pt idx="1853">
                  <c:v>3.2549000000000002E-2</c:v>
                </c:pt>
                <c:pt idx="1854">
                  <c:v>3.2576000000000001E-2</c:v>
                </c:pt>
                <c:pt idx="1855">
                  <c:v>3.2600999999999998E-2</c:v>
                </c:pt>
                <c:pt idx="1856">
                  <c:v>3.2626000000000002E-2</c:v>
                </c:pt>
                <c:pt idx="1857">
                  <c:v>3.2649999999999998E-2</c:v>
                </c:pt>
                <c:pt idx="1858">
                  <c:v>3.2672E-2</c:v>
                </c:pt>
                <c:pt idx="1859">
                  <c:v>3.2690999999999998E-2</c:v>
                </c:pt>
                <c:pt idx="1860">
                  <c:v>3.2709000000000002E-2</c:v>
                </c:pt>
                <c:pt idx="1861">
                  <c:v>3.2725999999999998E-2</c:v>
                </c:pt>
                <c:pt idx="1862">
                  <c:v>3.2744000000000002E-2</c:v>
                </c:pt>
                <c:pt idx="1863">
                  <c:v>3.2765000000000002E-2</c:v>
                </c:pt>
                <c:pt idx="1864">
                  <c:v>3.279E-2</c:v>
                </c:pt>
                <c:pt idx="1865">
                  <c:v>3.2814999999999997E-2</c:v>
                </c:pt>
                <c:pt idx="1866">
                  <c:v>3.2837999999999999E-2</c:v>
                </c:pt>
                <c:pt idx="1867">
                  <c:v>3.2857999999999998E-2</c:v>
                </c:pt>
                <c:pt idx="1868">
                  <c:v>3.2878999999999999E-2</c:v>
                </c:pt>
                <c:pt idx="1869">
                  <c:v>3.2903000000000002E-2</c:v>
                </c:pt>
                <c:pt idx="1870">
                  <c:v>3.2929E-2</c:v>
                </c:pt>
                <c:pt idx="1871">
                  <c:v>3.2960000000000003E-2</c:v>
                </c:pt>
                <c:pt idx="1872">
                  <c:v>3.2994000000000002E-2</c:v>
                </c:pt>
                <c:pt idx="1873">
                  <c:v>3.3028000000000002E-2</c:v>
                </c:pt>
                <c:pt idx="1874">
                  <c:v>3.3058999999999998E-2</c:v>
                </c:pt>
                <c:pt idx="1875">
                  <c:v>3.3092999999999997E-2</c:v>
                </c:pt>
                <c:pt idx="1876">
                  <c:v>3.3133000000000003E-2</c:v>
                </c:pt>
                <c:pt idx="1877">
                  <c:v>3.3180000000000001E-2</c:v>
                </c:pt>
                <c:pt idx="1878">
                  <c:v>3.3229000000000002E-2</c:v>
                </c:pt>
                <c:pt idx="1879">
                  <c:v>3.3279000000000003E-2</c:v>
                </c:pt>
                <c:pt idx="1880">
                  <c:v>3.3331E-2</c:v>
                </c:pt>
                <c:pt idx="1881">
                  <c:v>3.3384999999999998E-2</c:v>
                </c:pt>
                <c:pt idx="1882">
                  <c:v>3.3439999999999998E-2</c:v>
                </c:pt>
                <c:pt idx="1883">
                  <c:v>3.3498E-2</c:v>
                </c:pt>
                <c:pt idx="1884">
                  <c:v>3.356E-2</c:v>
                </c:pt>
                <c:pt idx="1885">
                  <c:v>3.3621999999999999E-2</c:v>
                </c:pt>
                <c:pt idx="1886">
                  <c:v>3.3679000000000001E-2</c:v>
                </c:pt>
                <c:pt idx="1887">
                  <c:v>3.3730999999999997E-2</c:v>
                </c:pt>
                <c:pt idx="1888">
                  <c:v>3.3779999999999998E-2</c:v>
                </c:pt>
                <c:pt idx="1889">
                  <c:v>3.3827999999999997E-2</c:v>
                </c:pt>
                <c:pt idx="1890">
                  <c:v>3.3877999999999998E-2</c:v>
                </c:pt>
                <c:pt idx="1891">
                  <c:v>3.3930000000000002E-2</c:v>
                </c:pt>
                <c:pt idx="1892">
                  <c:v>3.3985000000000001E-2</c:v>
                </c:pt>
                <c:pt idx="1893">
                  <c:v>3.4035999999999997E-2</c:v>
                </c:pt>
                <c:pt idx="1894">
                  <c:v>3.4078999999999998E-2</c:v>
                </c:pt>
                <c:pt idx="1895">
                  <c:v>3.4118000000000002E-2</c:v>
                </c:pt>
                <c:pt idx="1896">
                  <c:v>3.4154999999999998E-2</c:v>
                </c:pt>
                <c:pt idx="1897">
                  <c:v>3.4192E-2</c:v>
                </c:pt>
                <c:pt idx="1898">
                  <c:v>3.4227E-2</c:v>
                </c:pt>
                <c:pt idx="1899">
                  <c:v>3.4263000000000002E-2</c:v>
                </c:pt>
                <c:pt idx="1900">
                  <c:v>3.4298000000000002E-2</c:v>
                </c:pt>
                <c:pt idx="1901">
                  <c:v>3.4332000000000001E-2</c:v>
                </c:pt>
                <c:pt idx="1902">
                  <c:v>3.4359000000000001E-2</c:v>
                </c:pt>
                <c:pt idx="1903">
                  <c:v>3.4382000000000003E-2</c:v>
                </c:pt>
                <c:pt idx="1904">
                  <c:v>3.4403999999999997E-2</c:v>
                </c:pt>
                <c:pt idx="1905">
                  <c:v>3.4425999999999998E-2</c:v>
                </c:pt>
                <c:pt idx="1906">
                  <c:v>3.4445999999999997E-2</c:v>
                </c:pt>
                <c:pt idx="1907">
                  <c:v>3.4465000000000003E-2</c:v>
                </c:pt>
                <c:pt idx="1908">
                  <c:v>3.4481999999999999E-2</c:v>
                </c:pt>
                <c:pt idx="1909">
                  <c:v>3.4499000000000002E-2</c:v>
                </c:pt>
                <c:pt idx="1910">
                  <c:v>3.4514000000000003E-2</c:v>
                </c:pt>
                <c:pt idx="1911">
                  <c:v>3.4529999999999998E-2</c:v>
                </c:pt>
                <c:pt idx="1912">
                  <c:v>3.4549999999999997E-2</c:v>
                </c:pt>
                <c:pt idx="1913">
                  <c:v>3.4569000000000003E-2</c:v>
                </c:pt>
                <c:pt idx="1914">
                  <c:v>3.4583000000000003E-2</c:v>
                </c:pt>
                <c:pt idx="1915">
                  <c:v>3.4594E-2</c:v>
                </c:pt>
                <c:pt idx="1916">
                  <c:v>3.4608E-2</c:v>
                </c:pt>
                <c:pt idx="1917">
                  <c:v>3.4625000000000003E-2</c:v>
                </c:pt>
                <c:pt idx="1918">
                  <c:v>3.4639000000000003E-2</c:v>
                </c:pt>
                <c:pt idx="1919">
                  <c:v>3.465E-2</c:v>
                </c:pt>
                <c:pt idx="1920">
                  <c:v>3.4657E-2</c:v>
                </c:pt>
                <c:pt idx="1921">
                  <c:v>3.4660999999999997E-2</c:v>
                </c:pt>
                <c:pt idx="1922">
                  <c:v>3.4660000000000003E-2</c:v>
                </c:pt>
                <c:pt idx="1923">
                  <c:v>3.4653999999999997E-2</c:v>
                </c:pt>
                <c:pt idx="1924">
                  <c:v>3.4647999999999998E-2</c:v>
                </c:pt>
                <c:pt idx="1925">
                  <c:v>3.4643E-2</c:v>
                </c:pt>
                <c:pt idx="1926">
                  <c:v>3.4636E-2</c:v>
                </c:pt>
                <c:pt idx="1927">
                  <c:v>3.4629E-2</c:v>
                </c:pt>
                <c:pt idx="1928">
                  <c:v>3.4624000000000002E-2</c:v>
                </c:pt>
                <c:pt idx="1929">
                  <c:v>3.4618999999999997E-2</c:v>
                </c:pt>
                <c:pt idx="1930">
                  <c:v>3.4613999999999999E-2</c:v>
                </c:pt>
                <c:pt idx="1931">
                  <c:v>3.4608E-2</c:v>
                </c:pt>
                <c:pt idx="1932">
                  <c:v>3.4604000000000003E-2</c:v>
                </c:pt>
                <c:pt idx="1933">
                  <c:v>3.4602000000000001E-2</c:v>
                </c:pt>
                <c:pt idx="1934">
                  <c:v>3.4598999999999998E-2</c:v>
                </c:pt>
                <c:pt idx="1935">
                  <c:v>3.4595000000000001E-2</c:v>
                </c:pt>
                <c:pt idx="1936">
                  <c:v>3.4590999999999997E-2</c:v>
                </c:pt>
                <c:pt idx="1937">
                  <c:v>3.4584999999999998E-2</c:v>
                </c:pt>
                <c:pt idx="1938">
                  <c:v>3.4574000000000001E-2</c:v>
                </c:pt>
                <c:pt idx="1939">
                  <c:v>3.4561000000000001E-2</c:v>
                </c:pt>
                <c:pt idx="1940">
                  <c:v>3.4550999999999998E-2</c:v>
                </c:pt>
                <c:pt idx="1941">
                  <c:v>3.4547000000000001E-2</c:v>
                </c:pt>
                <c:pt idx="1942">
                  <c:v>3.4548000000000002E-2</c:v>
                </c:pt>
                <c:pt idx="1943">
                  <c:v>3.4556000000000003E-2</c:v>
                </c:pt>
                <c:pt idx="1944">
                  <c:v>3.4573E-2</c:v>
                </c:pt>
                <c:pt idx="1945">
                  <c:v>3.4597000000000003E-2</c:v>
                </c:pt>
                <c:pt idx="1946">
                  <c:v>3.4625000000000003E-2</c:v>
                </c:pt>
                <c:pt idx="1947">
                  <c:v>3.4658000000000001E-2</c:v>
                </c:pt>
                <c:pt idx="1948">
                  <c:v>3.4693000000000002E-2</c:v>
                </c:pt>
                <c:pt idx="1949">
                  <c:v>3.4729999999999997E-2</c:v>
                </c:pt>
                <c:pt idx="1950">
                  <c:v>3.4764000000000003E-2</c:v>
                </c:pt>
                <c:pt idx="1951">
                  <c:v>3.4796000000000001E-2</c:v>
                </c:pt>
                <c:pt idx="1952">
                  <c:v>3.4831000000000001E-2</c:v>
                </c:pt>
                <c:pt idx="1953">
                  <c:v>3.4866000000000001E-2</c:v>
                </c:pt>
                <c:pt idx="1954">
                  <c:v>3.4898999999999999E-2</c:v>
                </c:pt>
                <c:pt idx="1955">
                  <c:v>3.4930000000000003E-2</c:v>
                </c:pt>
                <c:pt idx="1956">
                  <c:v>3.4962E-2</c:v>
                </c:pt>
                <c:pt idx="1957">
                  <c:v>3.4999000000000002E-2</c:v>
                </c:pt>
                <c:pt idx="1958">
                  <c:v>3.5038E-2</c:v>
                </c:pt>
                <c:pt idx="1959">
                  <c:v>3.5074000000000001E-2</c:v>
                </c:pt>
                <c:pt idx="1960">
                  <c:v>3.5104999999999997E-2</c:v>
                </c:pt>
                <c:pt idx="1961">
                  <c:v>3.5130000000000002E-2</c:v>
                </c:pt>
                <c:pt idx="1962">
                  <c:v>3.5145000000000003E-2</c:v>
                </c:pt>
                <c:pt idx="1963">
                  <c:v>3.5153999999999998E-2</c:v>
                </c:pt>
                <c:pt idx="1964">
                  <c:v>3.5159999999999997E-2</c:v>
                </c:pt>
                <c:pt idx="1965">
                  <c:v>3.5165000000000002E-2</c:v>
                </c:pt>
                <c:pt idx="1966">
                  <c:v>3.5165000000000002E-2</c:v>
                </c:pt>
                <c:pt idx="1967">
                  <c:v>3.5161999999999999E-2</c:v>
                </c:pt>
                <c:pt idx="1968">
                  <c:v>3.5158000000000002E-2</c:v>
                </c:pt>
                <c:pt idx="1969">
                  <c:v>3.5153999999999998E-2</c:v>
                </c:pt>
                <c:pt idx="1970">
                  <c:v>3.5149E-2</c:v>
                </c:pt>
                <c:pt idx="1971">
                  <c:v>3.5144000000000002E-2</c:v>
                </c:pt>
                <c:pt idx="1972">
                  <c:v>3.5139999999999998E-2</c:v>
                </c:pt>
                <c:pt idx="1973">
                  <c:v>3.5136000000000001E-2</c:v>
                </c:pt>
                <c:pt idx="1974">
                  <c:v>3.5128E-2</c:v>
                </c:pt>
                <c:pt idx="1975">
                  <c:v>3.5111999999999997E-2</c:v>
                </c:pt>
                <c:pt idx="1976">
                  <c:v>3.5091999999999998E-2</c:v>
                </c:pt>
                <c:pt idx="1977">
                  <c:v>3.5068000000000002E-2</c:v>
                </c:pt>
                <c:pt idx="1978">
                  <c:v>3.5041999999999997E-2</c:v>
                </c:pt>
                <c:pt idx="1979">
                  <c:v>3.5014000000000003E-2</c:v>
                </c:pt>
                <c:pt idx="1980">
                  <c:v>3.4985000000000002E-2</c:v>
                </c:pt>
                <c:pt idx="1981">
                  <c:v>3.4956000000000001E-2</c:v>
                </c:pt>
                <c:pt idx="1982">
                  <c:v>3.4927E-2</c:v>
                </c:pt>
                <c:pt idx="1983">
                  <c:v>3.4901000000000001E-2</c:v>
                </c:pt>
                <c:pt idx="1984">
                  <c:v>3.4879E-2</c:v>
                </c:pt>
                <c:pt idx="1985">
                  <c:v>3.4860000000000002E-2</c:v>
                </c:pt>
                <c:pt idx="1986">
                  <c:v>3.4837E-2</c:v>
                </c:pt>
                <c:pt idx="1987">
                  <c:v>3.4811000000000002E-2</c:v>
                </c:pt>
                <c:pt idx="1988">
                  <c:v>3.4784000000000002E-2</c:v>
                </c:pt>
                <c:pt idx="1989">
                  <c:v>3.4759999999999999E-2</c:v>
                </c:pt>
                <c:pt idx="1990">
                  <c:v>3.4736999999999997E-2</c:v>
                </c:pt>
                <c:pt idx="1991">
                  <c:v>3.4716999999999998E-2</c:v>
                </c:pt>
                <c:pt idx="1992">
                  <c:v>3.4702999999999998E-2</c:v>
                </c:pt>
                <c:pt idx="1993">
                  <c:v>3.4694999999999997E-2</c:v>
                </c:pt>
                <c:pt idx="1994">
                  <c:v>3.4691E-2</c:v>
                </c:pt>
                <c:pt idx="1995">
                  <c:v>3.4687000000000003E-2</c:v>
                </c:pt>
                <c:pt idx="1996">
                  <c:v>3.4682999999999999E-2</c:v>
                </c:pt>
                <c:pt idx="1997">
                  <c:v>3.4674999999999997E-2</c:v>
                </c:pt>
                <c:pt idx="1998">
                  <c:v>3.4662999999999999E-2</c:v>
                </c:pt>
                <c:pt idx="1999">
                  <c:v>3.4646000000000003E-2</c:v>
                </c:pt>
                <c:pt idx="2000">
                  <c:v>3.4631000000000002E-2</c:v>
                </c:pt>
                <c:pt idx="2001">
                  <c:v>3.4620999999999999E-2</c:v>
                </c:pt>
                <c:pt idx="2002">
                  <c:v>3.4611000000000003E-2</c:v>
                </c:pt>
                <c:pt idx="2003">
                  <c:v>3.4598999999999998E-2</c:v>
                </c:pt>
                <c:pt idx="2004">
                  <c:v>3.4583000000000003E-2</c:v>
                </c:pt>
                <c:pt idx="2005">
                  <c:v>3.4563000000000003E-2</c:v>
                </c:pt>
                <c:pt idx="2006">
                  <c:v>3.4540000000000001E-2</c:v>
                </c:pt>
                <c:pt idx="2007">
                  <c:v>3.4520000000000002E-2</c:v>
                </c:pt>
                <c:pt idx="2008">
                  <c:v>3.4506000000000002E-2</c:v>
                </c:pt>
                <c:pt idx="2009">
                  <c:v>3.4493000000000003E-2</c:v>
                </c:pt>
                <c:pt idx="2010">
                  <c:v>3.4473999999999998E-2</c:v>
                </c:pt>
                <c:pt idx="2011">
                  <c:v>3.4445000000000003E-2</c:v>
                </c:pt>
                <c:pt idx="2012">
                  <c:v>3.4410000000000003E-2</c:v>
                </c:pt>
                <c:pt idx="2013">
                  <c:v>3.4372E-2</c:v>
                </c:pt>
                <c:pt idx="2014">
                  <c:v>3.4333000000000002E-2</c:v>
                </c:pt>
                <c:pt idx="2015">
                  <c:v>3.4291000000000002E-2</c:v>
                </c:pt>
                <c:pt idx="2016">
                  <c:v>3.4248000000000001E-2</c:v>
                </c:pt>
                <c:pt idx="2017">
                  <c:v>3.4202000000000003E-2</c:v>
                </c:pt>
                <c:pt idx="2018">
                  <c:v>3.4154999999999998E-2</c:v>
                </c:pt>
                <c:pt idx="2019">
                  <c:v>3.4107999999999999E-2</c:v>
                </c:pt>
                <c:pt idx="2020">
                  <c:v>3.4058999999999999E-2</c:v>
                </c:pt>
                <c:pt idx="2021">
                  <c:v>3.4007000000000003E-2</c:v>
                </c:pt>
                <c:pt idx="2022">
                  <c:v>3.3952999999999997E-2</c:v>
                </c:pt>
                <c:pt idx="2023">
                  <c:v>3.3902000000000002E-2</c:v>
                </c:pt>
                <c:pt idx="2024">
                  <c:v>3.3855000000000003E-2</c:v>
                </c:pt>
                <c:pt idx="2025">
                  <c:v>3.3811000000000001E-2</c:v>
                </c:pt>
                <c:pt idx="2026">
                  <c:v>3.3771000000000002E-2</c:v>
                </c:pt>
                <c:pt idx="2027">
                  <c:v>3.3736000000000002E-2</c:v>
                </c:pt>
                <c:pt idx="2028">
                  <c:v>3.3702999999999997E-2</c:v>
                </c:pt>
                <c:pt idx="2029">
                  <c:v>3.3666000000000001E-2</c:v>
                </c:pt>
                <c:pt idx="2030">
                  <c:v>3.3619999999999997E-2</c:v>
                </c:pt>
                <c:pt idx="2031">
                  <c:v>3.3574E-2</c:v>
                </c:pt>
                <c:pt idx="2032">
                  <c:v>3.3531999999999999E-2</c:v>
                </c:pt>
                <c:pt idx="2033">
                  <c:v>3.3494999999999997E-2</c:v>
                </c:pt>
                <c:pt idx="2034">
                  <c:v>3.3459999999999997E-2</c:v>
                </c:pt>
                <c:pt idx="2035">
                  <c:v>3.3425999999999997E-2</c:v>
                </c:pt>
                <c:pt idx="2036">
                  <c:v>3.3390000000000003E-2</c:v>
                </c:pt>
                <c:pt idx="2037">
                  <c:v>3.3352E-2</c:v>
                </c:pt>
                <c:pt idx="2038">
                  <c:v>3.3314999999999997E-2</c:v>
                </c:pt>
                <c:pt idx="2039">
                  <c:v>3.3279000000000003E-2</c:v>
                </c:pt>
                <c:pt idx="2040">
                  <c:v>3.3237000000000003E-2</c:v>
                </c:pt>
                <c:pt idx="2041">
                  <c:v>3.3177999999999999E-2</c:v>
                </c:pt>
                <c:pt idx="2042">
                  <c:v>3.3103E-2</c:v>
                </c:pt>
                <c:pt idx="2043">
                  <c:v>3.3022000000000003E-2</c:v>
                </c:pt>
                <c:pt idx="2044">
                  <c:v>3.2939999999999997E-2</c:v>
                </c:pt>
                <c:pt idx="2045">
                  <c:v>3.2855000000000002E-2</c:v>
                </c:pt>
                <c:pt idx="2046">
                  <c:v>3.2766000000000003E-2</c:v>
                </c:pt>
                <c:pt idx="2047">
                  <c:v>3.2681000000000002E-2</c:v>
                </c:pt>
                <c:pt idx="2048">
                  <c:v>3.2605000000000002E-2</c:v>
                </c:pt>
                <c:pt idx="2049">
                  <c:v>3.2537000000000003E-2</c:v>
                </c:pt>
                <c:pt idx="2050">
                  <c:v>3.2475999999999998E-2</c:v>
                </c:pt>
                <c:pt idx="2051">
                  <c:v>3.2424000000000001E-2</c:v>
                </c:pt>
                <c:pt idx="2052">
                  <c:v>3.2382000000000001E-2</c:v>
                </c:pt>
                <c:pt idx="2053">
                  <c:v>3.2346E-2</c:v>
                </c:pt>
                <c:pt idx="2054">
                  <c:v>3.2312E-2</c:v>
                </c:pt>
                <c:pt idx="2055">
                  <c:v>3.2279000000000002E-2</c:v>
                </c:pt>
                <c:pt idx="2056">
                  <c:v>3.2253999999999998E-2</c:v>
                </c:pt>
                <c:pt idx="2057">
                  <c:v>3.2239999999999998E-2</c:v>
                </c:pt>
                <c:pt idx="2058">
                  <c:v>3.2238000000000003E-2</c:v>
                </c:pt>
                <c:pt idx="2059">
                  <c:v>3.2244000000000002E-2</c:v>
                </c:pt>
                <c:pt idx="2060">
                  <c:v>3.2245000000000003E-2</c:v>
                </c:pt>
                <c:pt idx="2061">
                  <c:v>3.2228E-2</c:v>
                </c:pt>
                <c:pt idx="2062">
                  <c:v>3.2197999999999997E-2</c:v>
                </c:pt>
                <c:pt idx="2063">
                  <c:v>3.2169999999999997E-2</c:v>
                </c:pt>
                <c:pt idx="2064">
                  <c:v>3.2149999999999998E-2</c:v>
                </c:pt>
                <c:pt idx="2065">
                  <c:v>3.2129999999999999E-2</c:v>
                </c:pt>
                <c:pt idx="2066">
                  <c:v>3.2107999999999998E-2</c:v>
                </c:pt>
                <c:pt idx="2067">
                  <c:v>3.2087999999999998E-2</c:v>
                </c:pt>
                <c:pt idx="2068">
                  <c:v>3.2072999999999997E-2</c:v>
                </c:pt>
                <c:pt idx="2069">
                  <c:v>3.2059999999999998E-2</c:v>
                </c:pt>
                <c:pt idx="2070">
                  <c:v>3.2044000000000003E-2</c:v>
                </c:pt>
                <c:pt idx="2071">
                  <c:v>3.2034E-2</c:v>
                </c:pt>
                <c:pt idx="2072">
                  <c:v>3.2036000000000002E-2</c:v>
                </c:pt>
                <c:pt idx="2073">
                  <c:v>3.2042000000000001E-2</c:v>
                </c:pt>
                <c:pt idx="2074">
                  <c:v>3.2037000000000003E-2</c:v>
                </c:pt>
                <c:pt idx="2075">
                  <c:v>3.202E-2</c:v>
                </c:pt>
                <c:pt idx="2076">
                  <c:v>3.2004999999999999E-2</c:v>
                </c:pt>
                <c:pt idx="2077">
                  <c:v>3.2002000000000003E-2</c:v>
                </c:pt>
                <c:pt idx="2078">
                  <c:v>3.2001000000000002E-2</c:v>
                </c:pt>
                <c:pt idx="2079">
                  <c:v>3.1988999999999997E-2</c:v>
                </c:pt>
                <c:pt idx="2080">
                  <c:v>3.1959000000000001E-2</c:v>
                </c:pt>
                <c:pt idx="2081">
                  <c:v>3.1914999999999999E-2</c:v>
                </c:pt>
                <c:pt idx="2082">
                  <c:v>3.1871999999999998E-2</c:v>
                </c:pt>
                <c:pt idx="2083">
                  <c:v>3.1843999999999997E-2</c:v>
                </c:pt>
                <c:pt idx="2084">
                  <c:v>3.1828000000000002E-2</c:v>
                </c:pt>
                <c:pt idx="2085">
                  <c:v>3.1807000000000002E-2</c:v>
                </c:pt>
                <c:pt idx="2086">
                  <c:v>3.177E-2</c:v>
                </c:pt>
                <c:pt idx="2087">
                  <c:v>3.1726999999999998E-2</c:v>
                </c:pt>
                <c:pt idx="2088">
                  <c:v>3.1695000000000001E-2</c:v>
                </c:pt>
                <c:pt idx="2089">
                  <c:v>3.1675000000000002E-2</c:v>
                </c:pt>
                <c:pt idx="2090">
                  <c:v>3.1653000000000001E-2</c:v>
                </c:pt>
                <c:pt idx="2091">
                  <c:v>3.1632E-2</c:v>
                </c:pt>
                <c:pt idx="2092">
                  <c:v>3.1615999999999998E-2</c:v>
                </c:pt>
                <c:pt idx="2093">
                  <c:v>3.1601999999999998E-2</c:v>
                </c:pt>
                <c:pt idx="2094">
                  <c:v>3.1577000000000001E-2</c:v>
                </c:pt>
                <c:pt idx="2095">
                  <c:v>3.1542000000000001E-2</c:v>
                </c:pt>
                <c:pt idx="2096">
                  <c:v>3.1508000000000001E-2</c:v>
                </c:pt>
                <c:pt idx="2097">
                  <c:v>3.1479E-2</c:v>
                </c:pt>
                <c:pt idx="2098">
                  <c:v>3.1446000000000002E-2</c:v>
                </c:pt>
                <c:pt idx="2099">
                  <c:v>3.141E-2</c:v>
                </c:pt>
                <c:pt idx="2100">
                  <c:v>3.1380999999999999E-2</c:v>
                </c:pt>
                <c:pt idx="2101">
                  <c:v>3.1358999999999998E-2</c:v>
                </c:pt>
                <c:pt idx="2102">
                  <c:v>3.1331999999999999E-2</c:v>
                </c:pt>
                <c:pt idx="2103">
                  <c:v>3.1300000000000001E-2</c:v>
                </c:pt>
                <c:pt idx="2104">
                  <c:v>3.1281000000000003E-2</c:v>
                </c:pt>
                <c:pt idx="2105">
                  <c:v>3.1276999999999999E-2</c:v>
                </c:pt>
                <c:pt idx="2106">
                  <c:v>3.1274000000000003E-2</c:v>
                </c:pt>
                <c:pt idx="2107">
                  <c:v>3.1261999999999998E-2</c:v>
                </c:pt>
                <c:pt idx="2108">
                  <c:v>3.1247E-2</c:v>
                </c:pt>
                <c:pt idx="2109">
                  <c:v>3.1237000000000001E-2</c:v>
                </c:pt>
                <c:pt idx="2110">
                  <c:v>3.1233E-2</c:v>
                </c:pt>
                <c:pt idx="2111">
                  <c:v>3.1241999999999999E-2</c:v>
                </c:pt>
                <c:pt idx="2112">
                  <c:v>3.1261999999999998E-2</c:v>
                </c:pt>
                <c:pt idx="2113">
                  <c:v>3.1281000000000003E-2</c:v>
                </c:pt>
                <c:pt idx="2114">
                  <c:v>3.1281999999999997E-2</c:v>
                </c:pt>
                <c:pt idx="2115">
                  <c:v>3.1269999999999999E-2</c:v>
                </c:pt>
                <c:pt idx="2116">
                  <c:v>3.1265000000000001E-2</c:v>
                </c:pt>
                <c:pt idx="2117">
                  <c:v>3.1267999999999997E-2</c:v>
                </c:pt>
                <c:pt idx="2118">
                  <c:v>3.1265000000000001E-2</c:v>
                </c:pt>
                <c:pt idx="2119">
                  <c:v>3.1254999999999998E-2</c:v>
                </c:pt>
                <c:pt idx="2120">
                  <c:v>3.1252000000000002E-2</c:v>
                </c:pt>
                <c:pt idx="2121">
                  <c:v>3.1254999999999998E-2</c:v>
                </c:pt>
                <c:pt idx="2122">
                  <c:v>3.1255999999999999E-2</c:v>
                </c:pt>
                <c:pt idx="2123">
                  <c:v>3.125E-2</c:v>
                </c:pt>
                <c:pt idx="2124">
                  <c:v>3.1247E-2</c:v>
                </c:pt>
                <c:pt idx="2125">
                  <c:v>3.1248999999999999E-2</c:v>
                </c:pt>
                <c:pt idx="2126">
                  <c:v>3.1247E-2</c:v>
                </c:pt>
                <c:pt idx="2127">
                  <c:v>3.1236E-2</c:v>
                </c:pt>
                <c:pt idx="2128">
                  <c:v>3.1220999999999999E-2</c:v>
                </c:pt>
                <c:pt idx="2129">
                  <c:v>3.1208E-2</c:v>
                </c:pt>
                <c:pt idx="2130">
                  <c:v>3.1198E-2</c:v>
                </c:pt>
                <c:pt idx="2131">
                  <c:v>3.1203999999999999E-2</c:v>
                </c:pt>
                <c:pt idx="2132">
                  <c:v>3.1237000000000001E-2</c:v>
                </c:pt>
                <c:pt idx="2133">
                  <c:v>3.1282999999999998E-2</c:v>
                </c:pt>
                <c:pt idx="2134">
                  <c:v>3.1313000000000001E-2</c:v>
                </c:pt>
                <c:pt idx="2135">
                  <c:v>3.1315999999999997E-2</c:v>
                </c:pt>
                <c:pt idx="2136">
                  <c:v>3.1312E-2</c:v>
                </c:pt>
                <c:pt idx="2137">
                  <c:v>3.1314000000000002E-2</c:v>
                </c:pt>
                <c:pt idx="2138">
                  <c:v>3.1315999999999997E-2</c:v>
                </c:pt>
                <c:pt idx="2139">
                  <c:v>3.1314000000000002E-2</c:v>
                </c:pt>
                <c:pt idx="2140">
                  <c:v>3.1319E-2</c:v>
                </c:pt>
                <c:pt idx="2141">
                  <c:v>3.1335000000000002E-2</c:v>
                </c:pt>
                <c:pt idx="2142">
                  <c:v>3.1349000000000002E-2</c:v>
                </c:pt>
                <c:pt idx="2143">
                  <c:v>3.1352999999999999E-2</c:v>
                </c:pt>
                <c:pt idx="2144">
                  <c:v>3.1357999999999997E-2</c:v>
                </c:pt>
                <c:pt idx="2145">
                  <c:v>3.1371999999999997E-2</c:v>
                </c:pt>
                <c:pt idx="2146">
                  <c:v>3.1383000000000001E-2</c:v>
                </c:pt>
                <c:pt idx="2147">
                  <c:v>3.1391000000000002E-2</c:v>
                </c:pt>
                <c:pt idx="2148">
                  <c:v>3.1405000000000002E-2</c:v>
                </c:pt>
                <c:pt idx="2149">
                  <c:v>3.1421999999999999E-2</c:v>
                </c:pt>
                <c:pt idx="2150">
                  <c:v>3.1428999999999999E-2</c:v>
                </c:pt>
                <c:pt idx="2151">
                  <c:v>3.143E-2</c:v>
                </c:pt>
                <c:pt idx="2152">
                  <c:v>3.1438000000000001E-2</c:v>
                </c:pt>
                <c:pt idx="2153">
                  <c:v>3.1448999999999998E-2</c:v>
                </c:pt>
                <c:pt idx="2154">
                  <c:v>3.1451E-2</c:v>
                </c:pt>
                <c:pt idx="2155">
                  <c:v>3.1449999999999999E-2</c:v>
                </c:pt>
                <c:pt idx="2156">
                  <c:v>3.1468999999999997E-2</c:v>
                </c:pt>
                <c:pt idx="2157">
                  <c:v>3.1508000000000001E-2</c:v>
                </c:pt>
                <c:pt idx="2158">
                  <c:v>3.1539999999999999E-2</c:v>
                </c:pt>
                <c:pt idx="2159">
                  <c:v>3.1556000000000001E-2</c:v>
                </c:pt>
                <c:pt idx="2160">
                  <c:v>3.1562E-2</c:v>
                </c:pt>
                <c:pt idx="2161">
                  <c:v>3.1565999999999997E-2</c:v>
                </c:pt>
                <c:pt idx="2162">
                  <c:v>3.1574999999999999E-2</c:v>
                </c:pt>
                <c:pt idx="2163">
                  <c:v>3.1591000000000001E-2</c:v>
                </c:pt>
                <c:pt idx="2164">
                  <c:v>3.1612000000000001E-2</c:v>
                </c:pt>
                <c:pt idx="2165">
                  <c:v>3.1630999999999999E-2</c:v>
                </c:pt>
                <c:pt idx="2166">
                  <c:v>3.1636999999999998E-2</c:v>
                </c:pt>
                <c:pt idx="2167">
                  <c:v>3.1632E-2</c:v>
                </c:pt>
                <c:pt idx="2168">
                  <c:v>3.1621000000000003E-2</c:v>
                </c:pt>
                <c:pt idx="2169">
                  <c:v>3.1614000000000003E-2</c:v>
                </c:pt>
                <c:pt idx="2170">
                  <c:v>3.1629999999999998E-2</c:v>
                </c:pt>
                <c:pt idx="2171">
                  <c:v>3.1671999999999999E-2</c:v>
                </c:pt>
                <c:pt idx="2172">
                  <c:v>3.1715E-2</c:v>
                </c:pt>
                <c:pt idx="2173">
                  <c:v>3.1739999999999997E-2</c:v>
                </c:pt>
                <c:pt idx="2174">
                  <c:v>3.1748999999999999E-2</c:v>
                </c:pt>
                <c:pt idx="2175">
                  <c:v>3.1759000000000003E-2</c:v>
                </c:pt>
                <c:pt idx="2176">
                  <c:v>3.1784E-2</c:v>
                </c:pt>
                <c:pt idx="2177">
                  <c:v>3.1816999999999998E-2</c:v>
                </c:pt>
                <c:pt idx="2178">
                  <c:v>3.1838999999999999E-2</c:v>
                </c:pt>
                <c:pt idx="2179">
                  <c:v>3.1847E-2</c:v>
                </c:pt>
                <c:pt idx="2180">
                  <c:v>3.1850999999999997E-2</c:v>
                </c:pt>
                <c:pt idx="2181">
                  <c:v>3.1866999999999999E-2</c:v>
                </c:pt>
                <c:pt idx="2182">
                  <c:v>3.1891000000000003E-2</c:v>
                </c:pt>
                <c:pt idx="2183">
                  <c:v>3.1910000000000001E-2</c:v>
                </c:pt>
                <c:pt idx="2184">
                  <c:v>3.1926000000000003E-2</c:v>
                </c:pt>
                <c:pt idx="2185">
                  <c:v>3.1946000000000002E-2</c:v>
                </c:pt>
                <c:pt idx="2186">
                  <c:v>3.1966000000000001E-2</c:v>
                </c:pt>
                <c:pt idx="2187">
                  <c:v>3.1976999999999998E-2</c:v>
                </c:pt>
                <c:pt idx="2188">
                  <c:v>3.1985E-2</c:v>
                </c:pt>
                <c:pt idx="2189">
                  <c:v>3.2004999999999999E-2</c:v>
                </c:pt>
                <c:pt idx="2190">
                  <c:v>3.2032999999999999E-2</c:v>
                </c:pt>
                <c:pt idx="2191">
                  <c:v>3.2051999999999997E-2</c:v>
                </c:pt>
                <c:pt idx="2192">
                  <c:v>3.2067999999999999E-2</c:v>
                </c:pt>
                <c:pt idx="2193">
                  <c:v>3.2088999999999999E-2</c:v>
                </c:pt>
                <c:pt idx="2194">
                  <c:v>3.2106999999999997E-2</c:v>
                </c:pt>
                <c:pt idx="2195">
                  <c:v>3.2108999999999999E-2</c:v>
                </c:pt>
                <c:pt idx="2196">
                  <c:v>3.2107999999999998E-2</c:v>
                </c:pt>
                <c:pt idx="2197">
                  <c:v>3.2113999999999997E-2</c:v>
                </c:pt>
                <c:pt idx="2198">
                  <c:v>3.2125000000000001E-2</c:v>
                </c:pt>
                <c:pt idx="2199">
                  <c:v>3.2134999999999997E-2</c:v>
                </c:pt>
                <c:pt idx="2200">
                  <c:v>3.2154000000000002E-2</c:v>
                </c:pt>
                <c:pt idx="2201">
                  <c:v>3.2188000000000001E-2</c:v>
                </c:pt>
                <c:pt idx="2202">
                  <c:v>3.2221E-2</c:v>
                </c:pt>
                <c:pt idx="2203">
                  <c:v>3.2240999999999999E-2</c:v>
                </c:pt>
                <c:pt idx="2204">
                  <c:v>3.2259000000000003E-2</c:v>
                </c:pt>
                <c:pt idx="2205">
                  <c:v>3.2281999999999998E-2</c:v>
                </c:pt>
                <c:pt idx="2206">
                  <c:v>3.2298E-2</c:v>
                </c:pt>
                <c:pt idx="2207">
                  <c:v>3.2308000000000003E-2</c:v>
                </c:pt>
                <c:pt idx="2208">
                  <c:v>3.2340000000000001E-2</c:v>
                </c:pt>
                <c:pt idx="2209">
                  <c:v>3.2405000000000003E-2</c:v>
                </c:pt>
                <c:pt idx="2210">
                  <c:v>3.2472000000000001E-2</c:v>
                </c:pt>
                <c:pt idx="2211">
                  <c:v>3.2513E-2</c:v>
                </c:pt>
                <c:pt idx="2212">
                  <c:v>3.2534E-2</c:v>
                </c:pt>
                <c:pt idx="2213">
                  <c:v>3.2552999999999999E-2</c:v>
                </c:pt>
                <c:pt idx="2214">
                  <c:v>3.2571000000000003E-2</c:v>
                </c:pt>
                <c:pt idx="2215">
                  <c:v>3.2586999999999998E-2</c:v>
                </c:pt>
                <c:pt idx="2216">
                  <c:v>3.2607999999999998E-2</c:v>
                </c:pt>
                <c:pt idx="2217">
                  <c:v>3.2634999999999997E-2</c:v>
                </c:pt>
                <c:pt idx="2218">
                  <c:v>3.2661000000000003E-2</c:v>
                </c:pt>
                <c:pt idx="2219">
                  <c:v>3.2691999999999999E-2</c:v>
                </c:pt>
                <c:pt idx="2220">
                  <c:v>3.2730000000000002E-2</c:v>
                </c:pt>
                <c:pt idx="2221">
                  <c:v>3.2770000000000001E-2</c:v>
                </c:pt>
                <c:pt idx="2222">
                  <c:v>3.2799000000000002E-2</c:v>
                </c:pt>
                <c:pt idx="2223">
                  <c:v>3.2818E-2</c:v>
                </c:pt>
                <c:pt idx="2224">
                  <c:v>3.2837999999999999E-2</c:v>
                </c:pt>
                <c:pt idx="2225">
                  <c:v>3.2855000000000002E-2</c:v>
                </c:pt>
                <c:pt idx="2226">
                  <c:v>3.286E-2</c:v>
                </c:pt>
                <c:pt idx="2227">
                  <c:v>3.2862000000000002E-2</c:v>
                </c:pt>
                <c:pt idx="2228">
                  <c:v>3.288E-2</c:v>
                </c:pt>
                <c:pt idx="2229">
                  <c:v>3.2920999999999999E-2</c:v>
                </c:pt>
                <c:pt idx="2230">
                  <c:v>3.2975999999999998E-2</c:v>
                </c:pt>
                <c:pt idx="2231">
                  <c:v>3.3022000000000003E-2</c:v>
                </c:pt>
                <c:pt idx="2232">
                  <c:v>3.3043999999999997E-2</c:v>
                </c:pt>
                <c:pt idx="2233">
                  <c:v>3.3058999999999998E-2</c:v>
                </c:pt>
                <c:pt idx="2234">
                  <c:v>3.3086999999999998E-2</c:v>
                </c:pt>
                <c:pt idx="2235">
                  <c:v>3.3121999999999999E-2</c:v>
                </c:pt>
                <c:pt idx="2236">
                  <c:v>3.3139000000000002E-2</c:v>
                </c:pt>
                <c:pt idx="2237">
                  <c:v>3.3140999999999997E-2</c:v>
                </c:pt>
                <c:pt idx="2238">
                  <c:v>3.3161999999999997E-2</c:v>
                </c:pt>
                <c:pt idx="2239">
                  <c:v>3.3208000000000001E-2</c:v>
                </c:pt>
                <c:pt idx="2240">
                  <c:v>3.3251999999999997E-2</c:v>
                </c:pt>
                <c:pt idx="2241">
                  <c:v>3.3279999999999997E-2</c:v>
                </c:pt>
                <c:pt idx="2242">
                  <c:v>3.3300999999999997E-2</c:v>
                </c:pt>
                <c:pt idx="2243">
                  <c:v>3.3333000000000002E-2</c:v>
                </c:pt>
                <c:pt idx="2244">
                  <c:v>3.3375000000000002E-2</c:v>
                </c:pt>
                <c:pt idx="2245">
                  <c:v>3.3418999999999997E-2</c:v>
                </c:pt>
                <c:pt idx="2246">
                  <c:v>3.3466999999999997E-2</c:v>
                </c:pt>
                <c:pt idx="2247">
                  <c:v>3.3509999999999998E-2</c:v>
                </c:pt>
                <c:pt idx="2248">
                  <c:v>3.3526E-2</c:v>
                </c:pt>
                <c:pt idx="2249">
                  <c:v>3.3522000000000003E-2</c:v>
                </c:pt>
                <c:pt idx="2250">
                  <c:v>3.3536999999999997E-2</c:v>
                </c:pt>
                <c:pt idx="2251">
                  <c:v>3.3584999999999997E-2</c:v>
                </c:pt>
                <c:pt idx="2252">
                  <c:v>3.3646000000000002E-2</c:v>
                </c:pt>
                <c:pt idx="2253">
                  <c:v>3.3693000000000001E-2</c:v>
                </c:pt>
                <c:pt idx="2254">
                  <c:v>3.3734E-2</c:v>
                </c:pt>
                <c:pt idx="2255">
                  <c:v>3.3785000000000003E-2</c:v>
                </c:pt>
                <c:pt idx="2256">
                  <c:v>3.3836999999999999E-2</c:v>
                </c:pt>
                <c:pt idx="2257">
                  <c:v>3.3889000000000002E-2</c:v>
                </c:pt>
                <c:pt idx="2258">
                  <c:v>3.3947999999999999E-2</c:v>
                </c:pt>
                <c:pt idx="2259">
                  <c:v>3.4012000000000001E-2</c:v>
                </c:pt>
                <c:pt idx="2260">
                  <c:v>3.4070999999999997E-2</c:v>
                </c:pt>
                <c:pt idx="2261">
                  <c:v>3.4127999999999999E-2</c:v>
                </c:pt>
                <c:pt idx="2262">
                  <c:v>3.4201000000000002E-2</c:v>
                </c:pt>
                <c:pt idx="2263">
                  <c:v>3.4291000000000002E-2</c:v>
                </c:pt>
                <c:pt idx="2264">
                  <c:v>3.4363999999999999E-2</c:v>
                </c:pt>
                <c:pt idx="2265">
                  <c:v>3.4394000000000001E-2</c:v>
                </c:pt>
                <c:pt idx="2266">
                  <c:v>3.4422000000000001E-2</c:v>
                </c:pt>
                <c:pt idx="2267">
                  <c:v>3.4483E-2</c:v>
                </c:pt>
                <c:pt idx="2268">
                  <c:v>3.4556999999999997E-2</c:v>
                </c:pt>
                <c:pt idx="2269">
                  <c:v>3.4634999999999999E-2</c:v>
                </c:pt>
                <c:pt idx="2270">
                  <c:v>3.4708000000000003E-2</c:v>
                </c:pt>
                <c:pt idx="2271">
                  <c:v>3.4783000000000001E-2</c:v>
                </c:pt>
                <c:pt idx="2272">
                  <c:v>3.4862999999999998E-2</c:v>
                </c:pt>
                <c:pt idx="2273">
                  <c:v>3.4934E-2</c:v>
                </c:pt>
                <c:pt idx="2274">
                  <c:v>3.4993000000000003E-2</c:v>
                </c:pt>
                <c:pt idx="2275">
                  <c:v>3.5049999999999998E-2</c:v>
                </c:pt>
                <c:pt idx="2276">
                  <c:v>3.5117000000000002E-2</c:v>
                </c:pt>
                <c:pt idx="2277">
                  <c:v>3.5193000000000002E-2</c:v>
                </c:pt>
                <c:pt idx="2278">
                  <c:v>3.5257999999999998E-2</c:v>
                </c:pt>
                <c:pt idx="2279">
                  <c:v>3.5305999999999997E-2</c:v>
                </c:pt>
                <c:pt idx="2280">
                  <c:v>3.5348999999999998E-2</c:v>
                </c:pt>
                <c:pt idx="2281">
                  <c:v>3.5406E-2</c:v>
                </c:pt>
                <c:pt idx="2282">
                  <c:v>3.5482E-2</c:v>
                </c:pt>
                <c:pt idx="2283">
                  <c:v>3.5554000000000002E-2</c:v>
                </c:pt>
                <c:pt idx="2284">
                  <c:v>3.5624999999999997E-2</c:v>
                </c:pt>
                <c:pt idx="2285">
                  <c:v>3.5721000000000003E-2</c:v>
                </c:pt>
                <c:pt idx="2286">
                  <c:v>3.5812999999999998E-2</c:v>
                </c:pt>
                <c:pt idx="2287">
                  <c:v>3.5881000000000003E-2</c:v>
                </c:pt>
                <c:pt idx="2288">
                  <c:v>3.5950999999999997E-2</c:v>
                </c:pt>
                <c:pt idx="2289">
                  <c:v>3.6040000000000003E-2</c:v>
                </c:pt>
                <c:pt idx="2290">
                  <c:v>3.6123000000000002E-2</c:v>
                </c:pt>
                <c:pt idx="2291">
                  <c:v>3.6186999999999997E-2</c:v>
                </c:pt>
                <c:pt idx="2292">
                  <c:v>3.6255999999999997E-2</c:v>
                </c:pt>
                <c:pt idx="2293">
                  <c:v>3.635E-2</c:v>
                </c:pt>
                <c:pt idx="2294">
                  <c:v>3.6457999999999997E-2</c:v>
                </c:pt>
                <c:pt idx="2295">
                  <c:v>3.6568000000000003E-2</c:v>
                </c:pt>
                <c:pt idx="2296">
                  <c:v>3.6700000000000003E-2</c:v>
                </c:pt>
                <c:pt idx="2297">
                  <c:v>3.6853999999999998E-2</c:v>
                </c:pt>
                <c:pt idx="2298">
                  <c:v>3.6968000000000001E-2</c:v>
                </c:pt>
                <c:pt idx="2299">
                  <c:v>3.7019999999999997E-2</c:v>
                </c:pt>
                <c:pt idx="2300">
                  <c:v>3.7115000000000002E-2</c:v>
                </c:pt>
                <c:pt idx="2301">
                  <c:v>3.7309000000000002E-2</c:v>
                </c:pt>
                <c:pt idx="2302">
                  <c:v>3.7517000000000002E-2</c:v>
                </c:pt>
                <c:pt idx="2303">
                  <c:v>3.7675E-2</c:v>
                </c:pt>
                <c:pt idx="2304">
                  <c:v>3.7790999999999998E-2</c:v>
                </c:pt>
                <c:pt idx="2305">
                  <c:v>3.7921999999999997E-2</c:v>
                </c:pt>
                <c:pt idx="2306">
                  <c:v>3.8084E-2</c:v>
                </c:pt>
                <c:pt idx="2307">
                  <c:v>3.8253000000000002E-2</c:v>
                </c:pt>
                <c:pt idx="2308">
                  <c:v>3.8420000000000003E-2</c:v>
                </c:pt>
                <c:pt idx="2309">
                  <c:v>3.8578000000000001E-2</c:v>
                </c:pt>
                <c:pt idx="2310">
                  <c:v>3.8740999999999998E-2</c:v>
                </c:pt>
                <c:pt idx="2311">
                  <c:v>3.8927000000000003E-2</c:v>
                </c:pt>
                <c:pt idx="2312">
                  <c:v>3.9123999999999999E-2</c:v>
                </c:pt>
                <c:pt idx="2313">
                  <c:v>3.9300000000000002E-2</c:v>
                </c:pt>
                <c:pt idx="2314">
                  <c:v>3.9427999999999998E-2</c:v>
                </c:pt>
                <c:pt idx="2315">
                  <c:v>3.9556000000000001E-2</c:v>
                </c:pt>
                <c:pt idx="2316">
                  <c:v>3.9764000000000001E-2</c:v>
                </c:pt>
                <c:pt idx="2317">
                  <c:v>4.0014000000000001E-2</c:v>
                </c:pt>
                <c:pt idx="2318">
                  <c:v>4.0251000000000002E-2</c:v>
                </c:pt>
                <c:pt idx="2319">
                  <c:v>4.0496999999999998E-2</c:v>
                </c:pt>
                <c:pt idx="2320">
                  <c:v>4.0742E-2</c:v>
                </c:pt>
                <c:pt idx="2321">
                  <c:v>4.0960999999999997E-2</c:v>
                </c:pt>
                <c:pt idx="2322">
                  <c:v>4.1167000000000002E-2</c:v>
                </c:pt>
                <c:pt idx="2323">
                  <c:v>4.1387E-2</c:v>
                </c:pt>
                <c:pt idx="2324">
                  <c:v>4.1621999999999999E-2</c:v>
                </c:pt>
                <c:pt idx="2325">
                  <c:v>4.1862999999999997E-2</c:v>
                </c:pt>
                <c:pt idx="2326">
                  <c:v>4.2120999999999999E-2</c:v>
                </c:pt>
                <c:pt idx="2327">
                  <c:v>4.2403999999999997E-2</c:v>
                </c:pt>
                <c:pt idx="2328">
                  <c:v>4.2687000000000003E-2</c:v>
                </c:pt>
                <c:pt idx="2329">
                  <c:v>4.2945999999999998E-2</c:v>
                </c:pt>
                <c:pt idx="2330">
                  <c:v>4.3208999999999997E-2</c:v>
                </c:pt>
                <c:pt idx="2331">
                  <c:v>4.3519000000000002E-2</c:v>
                </c:pt>
                <c:pt idx="2332">
                  <c:v>4.3853999999999997E-2</c:v>
                </c:pt>
                <c:pt idx="2333">
                  <c:v>4.4158999999999997E-2</c:v>
                </c:pt>
                <c:pt idx="2334">
                  <c:v>4.4436999999999997E-2</c:v>
                </c:pt>
                <c:pt idx="2335">
                  <c:v>4.4727999999999997E-2</c:v>
                </c:pt>
                <c:pt idx="2336">
                  <c:v>4.5051000000000001E-2</c:v>
                </c:pt>
                <c:pt idx="2337">
                  <c:v>4.5401999999999998E-2</c:v>
                </c:pt>
                <c:pt idx="2338">
                  <c:v>4.5768999999999997E-2</c:v>
                </c:pt>
                <c:pt idx="2339">
                  <c:v>4.6154000000000001E-2</c:v>
                </c:pt>
                <c:pt idx="2340">
                  <c:v>4.6538000000000003E-2</c:v>
                </c:pt>
                <c:pt idx="2341">
                  <c:v>4.6885000000000003E-2</c:v>
                </c:pt>
                <c:pt idx="2342">
                  <c:v>4.7204999999999997E-2</c:v>
                </c:pt>
                <c:pt idx="2343">
                  <c:v>4.7537999999999997E-2</c:v>
                </c:pt>
                <c:pt idx="2344">
                  <c:v>4.7884999999999997E-2</c:v>
                </c:pt>
                <c:pt idx="2345">
                  <c:v>4.8221E-2</c:v>
                </c:pt>
                <c:pt idx="2346">
                  <c:v>4.8612000000000002E-2</c:v>
                </c:pt>
                <c:pt idx="2347">
                  <c:v>4.9161999999999997E-2</c:v>
                </c:pt>
                <c:pt idx="2348">
                  <c:v>4.9751999999999998E-2</c:v>
                </c:pt>
                <c:pt idx="2349">
                  <c:v>5.0224999999999999E-2</c:v>
                </c:pt>
                <c:pt idx="2350">
                  <c:v>5.0640999999999999E-2</c:v>
                </c:pt>
                <c:pt idx="2351">
                  <c:v>5.1073E-2</c:v>
                </c:pt>
                <c:pt idx="2352">
                  <c:v>5.1551E-2</c:v>
                </c:pt>
                <c:pt idx="2353">
                  <c:v>5.2089999999999997E-2</c:v>
                </c:pt>
                <c:pt idx="2354">
                  <c:v>5.2641E-2</c:v>
                </c:pt>
                <c:pt idx="2355">
                  <c:v>5.3136000000000003E-2</c:v>
                </c:pt>
                <c:pt idx="2356">
                  <c:v>5.3564000000000001E-2</c:v>
                </c:pt>
                <c:pt idx="2357">
                  <c:v>5.3947000000000002E-2</c:v>
                </c:pt>
                <c:pt idx="2358">
                  <c:v>5.4296999999999998E-2</c:v>
                </c:pt>
                <c:pt idx="2359">
                  <c:v>5.4615999999999998E-2</c:v>
                </c:pt>
                <c:pt idx="2360">
                  <c:v>5.4899999999999997E-2</c:v>
                </c:pt>
                <c:pt idx="2361">
                  <c:v>5.5141999999999997E-2</c:v>
                </c:pt>
                <c:pt idx="2362">
                  <c:v>5.5342000000000002E-2</c:v>
                </c:pt>
                <c:pt idx="2363">
                  <c:v>5.5514000000000001E-2</c:v>
                </c:pt>
                <c:pt idx="2364">
                  <c:v>5.5682000000000002E-2</c:v>
                </c:pt>
                <c:pt idx="2365">
                  <c:v>5.5836999999999998E-2</c:v>
                </c:pt>
                <c:pt idx="2366">
                  <c:v>5.595E-2</c:v>
                </c:pt>
                <c:pt idx="2367">
                  <c:v>5.6010999999999998E-2</c:v>
                </c:pt>
                <c:pt idx="2368">
                  <c:v>5.6034E-2</c:v>
                </c:pt>
                <c:pt idx="2369">
                  <c:v>5.6010999999999998E-2</c:v>
                </c:pt>
                <c:pt idx="2370">
                  <c:v>5.5936E-2</c:v>
                </c:pt>
                <c:pt idx="2371">
                  <c:v>5.5833000000000001E-2</c:v>
                </c:pt>
                <c:pt idx="2372">
                  <c:v>5.5728E-2</c:v>
                </c:pt>
                <c:pt idx="2373">
                  <c:v>5.5605000000000002E-2</c:v>
                </c:pt>
                <c:pt idx="2374">
                  <c:v>5.5447000000000003E-2</c:v>
                </c:pt>
                <c:pt idx="2375">
                  <c:v>5.5263E-2</c:v>
                </c:pt>
                <c:pt idx="2376">
                  <c:v>5.5069E-2</c:v>
                </c:pt>
                <c:pt idx="2377">
                  <c:v>5.4873999999999999E-2</c:v>
                </c:pt>
                <c:pt idx="2378">
                  <c:v>5.4682000000000001E-2</c:v>
                </c:pt>
                <c:pt idx="2379">
                  <c:v>5.4507E-2</c:v>
                </c:pt>
                <c:pt idx="2380">
                  <c:v>5.4336000000000002E-2</c:v>
                </c:pt>
                <c:pt idx="2381">
                  <c:v>5.4113000000000001E-2</c:v>
                </c:pt>
                <c:pt idx="2382">
                  <c:v>5.3788000000000002E-2</c:v>
                </c:pt>
                <c:pt idx="2383">
                  <c:v>5.3372999999999997E-2</c:v>
                </c:pt>
                <c:pt idx="2384">
                  <c:v>5.2922999999999998E-2</c:v>
                </c:pt>
                <c:pt idx="2385">
                  <c:v>5.2458999999999999E-2</c:v>
                </c:pt>
                <c:pt idx="2386">
                  <c:v>5.1987999999999999E-2</c:v>
                </c:pt>
                <c:pt idx="2387">
                  <c:v>5.1520000000000003E-2</c:v>
                </c:pt>
                <c:pt idx="2388">
                  <c:v>5.1055999999999997E-2</c:v>
                </c:pt>
                <c:pt idx="2389">
                  <c:v>5.0589000000000002E-2</c:v>
                </c:pt>
                <c:pt idx="2390">
                  <c:v>5.0132999999999997E-2</c:v>
                </c:pt>
                <c:pt idx="2391">
                  <c:v>4.9709000000000003E-2</c:v>
                </c:pt>
                <c:pt idx="2392">
                  <c:v>4.9318000000000001E-2</c:v>
                </c:pt>
                <c:pt idx="2393">
                  <c:v>4.8932999999999997E-2</c:v>
                </c:pt>
                <c:pt idx="2394">
                  <c:v>4.8544999999999998E-2</c:v>
                </c:pt>
                <c:pt idx="2395">
                  <c:v>4.8173000000000001E-2</c:v>
                </c:pt>
                <c:pt idx="2396">
                  <c:v>4.7816999999999998E-2</c:v>
                </c:pt>
                <c:pt idx="2397">
                  <c:v>4.7460000000000002E-2</c:v>
                </c:pt>
                <c:pt idx="2398">
                  <c:v>4.7108999999999998E-2</c:v>
                </c:pt>
                <c:pt idx="2399">
                  <c:v>4.6774999999999997E-2</c:v>
                </c:pt>
                <c:pt idx="2400">
                  <c:v>4.6450999999999999E-2</c:v>
                </c:pt>
                <c:pt idx="2401">
                  <c:v>4.6121000000000002E-2</c:v>
                </c:pt>
                <c:pt idx="2402">
                  <c:v>4.5789000000000003E-2</c:v>
                </c:pt>
                <c:pt idx="2403">
                  <c:v>4.5474000000000001E-2</c:v>
                </c:pt>
                <c:pt idx="2404">
                  <c:v>4.5176000000000001E-2</c:v>
                </c:pt>
                <c:pt idx="2405">
                  <c:v>4.4887000000000003E-2</c:v>
                </c:pt>
                <c:pt idx="2406">
                  <c:v>4.4603999999999998E-2</c:v>
                </c:pt>
                <c:pt idx="2407">
                  <c:v>4.4337000000000001E-2</c:v>
                </c:pt>
                <c:pt idx="2408">
                  <c:v>4.4084999999999999E-2</c:v>
                </c:pt>
                <c:pt idx="2409">
                  <c:v>4.3837000000000001E-2</c:v>
                </c:pt>
                <c:pt idx="2410">
                  <c:v>4.3595000000000002E-2</c:v>
                </c:pt>
                <c:pt idx="2411">
                  <c:v>4.3374000000000003E-2</c:v>
                </c:pt>
                <c:pt idx="2412">
                  <c:v>4.3177E-2</c:v>
                </c:pt>
                <c:pt idx="2413">
                  <c:v>4.2992000000000002E-2</c:v>
                </c:pt>
                <c:pt idx="2414">
                  <c:v>4.2811000000000002E-2</c:v>
                </c:pt>
                <c:pt idx="2415">
                  <c:v>4.265E-2</c:v>
                </c:pt>
                <c:pt idx="2416">
                  <c:v>4.2514000000000003E-2</c:v>
                </c:pt>
                <c:pt idx="2417">
                  <c:v>4.2380000000000001E-2</c:v>
                </c:pt>
                <c:pt idx="2418">
                  <c:v>4.2243999999999997E-2</c:v>
                </c:pt>
                <c:pt idx="2419">
                  <c:v>4.2131000000000002E-2</c:v>
                </c:pt>
                <c:pt idx="2420">
                  <c:v>4.2048000000000002E-2</c:v>
                </c:pt>
                <c:pt idx="2421">
                  <c:v>4.1977E-2</c:v>
                </c:pt>
                <c:pt idx="2422">
                  <c:v>4.1901000000000001E-2</c:v>
                </c:pt>
                <c:pt idx="2423">
                  <c:v>4.1821999999999998E-2</c:v>
                </c:pt>
                <c:pt idx="2424">
                  <c:v>4.1751000000000003E-2</c:v>
                </c:pt>
                <c:pt idx="2425">
                  <c:v>4.1683999999999999E-2</c:v>
                </c:pt>
                <c:pt idx="2426">
                  <c:v>4.1633999999999997E-2</c:v>
                </c:pt>
                <c:pt idx="2427">
                  <c:v>4.1612999999999997E-2</c:v>
                </c:pt>
                <c:pt idx="2428">
                  <c:v>4.1589000000000001E-2</c:v>
                </c:pt>
                <c:pt idx="2429">
                  <c:v>4.1530999999999998E-2</c:v>
                </c:pt>
                <c:pt idx="2430">
                  <c:v>4.1477E-2</c:v>
                </c:pt>
                <c:pt idx="2431">
                  <c:v>4.1480999999999997E-2</c:v>
                </c:pt>
                <c:pt idx="2432">
                  <c:v>4.1514000000000002E-2</c:v>
                </c:pt>
                <c:pt idx="2433">
                  <c:v>4.1522000000000003E-2</c:v>
                </c:pt>
                <c:pt idx="2434">
                  <c:v>4.1508999999999997E-2</c:v>
                </c:pt>
                <c:pt idx="2435">
                  <c:v>4.1503999999999999E-2</c:v>
                </c:pt>
                <c:pt idx="2436">
                  <c:v>4.1513000000000001E-2</c:v>
                </c:pt>
                <c:pt idx="2437">
                  <c:v>4.1512E-2</c:v>
                </c:pt>
                <c:pt idx="2438">
                  <c:v>4.1494999999999997E-2</c:v>
                </c:pt>
                <c:pt idx="2439">
                  <c:v>4.1445999999999997E-2</c:v>
                </c:pt>
                <c:pt idx="2440">
                  <c:v>4.138E-2</c:v>
                </c:pt>
                <c:pt idx="2441">
                  <c:v>4.1373E-2</c:v>
                </c:pt>
                <c:pt idx="2442">
                  <c:v>4.1417000000000002E-2</c:v>
                </c:pt>
                <c:pt idx="2443">
                  <c:v>4.1467999999999998E-2</c:v>
                </c:pt>
                <c:pt idx="2444">
                  <c:v>4.1526E-2</c:v>
                </c:pt>
                <c:pt idx="2445">
                  <c:v>4.1567E-2</c:v>
                </c:pt>
                <c:pt idx="2446">
                  <c:v>4.1588E-2</c:v>
                </c:pt>
                <c:pt idx="2447">
                  <c:v>4.1614999999999999E-2</c:v>
                </c:pt>
                <c:pt idx="2448">
                  <c:v>4.1641999999999998E-2</c:v>
                </c:pt>
                <c:pt idx="2449">
                  <c:v>4.1659000000000002E-2</c:v>
                </c:pt>
                <c:pt idx="2450">
                  <c:v>4.1674999999999997E-2</c:v>
                </c:pt>
                <c:pt idx="2451">
                  <c:v>4.1702999999999997E-2</c:v>
                </c:pt>
                <c:pt idx="2452">
                  <c:v>4.1730999999999997E-2</c:v>
                </c:pt>
                <c:pt idx="2453">
                  <c:v>4.1730999999999997E-2</c:v>
                </c:pt>
                <c:pt idx="2454">
                  <c:v>4.1702999999999997E-2</c:v>
                </c:pt>
                <c:pt idx="2455">
                  <c:v>4.1681000000000003E-2</c:v>
                </c:pt>
                <c:pt idx="2456">
                  <c:v>4.1687000000000002E-2</c:v>
                </c:pt>
                <c:pt idx="2457">
                  <c:v>4.1709000000000003E-2</c:v>
                </c:pt>
                <c:pt idx="2458">
                  <c:v>4.1730999999999997E-2</c:v>
                </c:pt>
                <c:pt idx="2459">
                  <c:v>4.1758000000000003E-2</c:v>
                </c:pt>
                <c:pt idx="2460">
                  <c:v>4.1799999999999997E-2</c:v>
                </c:pt>
                <c:pt idx="2461">
                  <c:v>4.1827999999999997E-2</c:v>
                </c:pt>
                <c:pt idx="2462">
                  <c:v>4.1834999999999997E-2</c:v>
                </c:pt>
                <c:pt idx="2463">
                  <c:v>4.1855000000000003E-2</c:v>
                </c:pt>
                <c:pt idx="2464">
                  <c:v>4.1896000000000003E-2</c:v>
                </c:pt>
                <c:pt idx="2465">
                  <c:v>4.1926999999999999E-2</c:v>
                </c:pt>
                <c:pt idx="2466">
                  <c:v>4.1953999999999998E-2</c:v>
                </c:pt>
                <c:pt idx="2467">
                  <c:v>4.2013000000000002E-2</c:v>
                </c:pt>
                <c:pt idx="2468">
                  <c:v>4.2092999999999998E-2</c:v>
                </c:pt>
                <c:pt idx="2469">
                  <c:v>4.2172000000000001E-2</c:v>
                </c:pt>
                <c:pt idx="2470">
                  <c:v>4.2238999999999999E-2</c:v>
                </c:pt>
                <c:pt idx="2471">
                  <c:v>4.2296E-2</c:v>
                </c:pt>
                <c:pt idx="2472">
                  <c:v>4.2365E-2</c:v>
                </c:pt>
                <c:pt idx="2473">
                  <c:v>4.2451999999999997E-2</c:v>
                </c:pt>
                <c:pt idx="2474">
                  <c:v>4.2542999999999997E-2</c:v>
                </c:pt>
                <c:pt idx="2475">
                  <c:v>4.2627999999999999E-2</c:v>
                </c:pt>
                <c:pt idx="2476">
                  <c:v>4.2707000000000002E-2</c:v>
                </c:pt>
                <c:pt idx="2477">
                  <c:v>4.2783000000000002E-2</c:v>
                </c:pt>
                <c:pt idx="2478">
                  <c:v>4.2861999999999997E-2</c:v>
                </c:pt>
                <c:pt idx="2479">
                  <c:v>4.2950000000000002E-2</c:v>
                </c:pt>
                <c:pt idx="2480">
                  <c:v>4.3043999999999999E-2</c:v>
                </c:pt>
                <c:pt idx="2481">
                  <c:v>4.3140999999999999E-2</c:v>
                </c:pt>
                <c:pt idx="2482">
                  <c:v>4.3248000000000002E-2</c:v>
                </c:pt>
                <c:pt idx="2483">
                  <c:v>4.3362999999999999E-2</c:v>
                </c:pt>
                <c:pt idx="2484">
                  <c:v>4.3480999999999999E-2</c:v>
                </c:pt>
                <c:pt idx="2485">
                  <c:v>4.36E-2</c:v>
                </c:pt>
                <c:pt idx="2486">
                  <c:v>4.3712000000000001E-2</c:v>
                </c:pt>
                <c:pt idx="2487">
                  <c:v>4.3797000000000003E-2</c:v>
                </c:pt>
                <c:pt idx="2488">
                  <c:v>4.3855999999999999E-2</c:v>
                </c:pt>
                <c:pt idx="2489">
                  <c:v>4.3926E-2</c:v>
                </c:pt>
                <c:pt idx="2490">
                  <c:v>4.4026999999999997E-2</c:v>
                </c:pt>
                <c:pt idx="2491">
                  <c:v>4.4128000000000001E-2</c:v>
                </c:pt>
                <c:pt idx="2492">
                  <c:v>4.4206000000000002E-2</c:v>
                </c:pt>
                <c:pt idx="2493">
                  <c:v>4.4277999999999998E-2</c:v>
                </c:pt>
                <c:pt idx="2494">
                  <c:v>4.4334999999999999E-2</c:v>
                </c:pt>
                <c:pt idx="2495">
                  <c:v>4.4358000000000002E-2</c:v>
                </c:pt>
                <c:pt idx="2496">
                  <c:v>4.4378000000000001E-2</c:v>
                </c:pt>
                <c:pt idx="2497">
                  <c:v>4.4426E-2</c:v>
                </c:pt>
                <c:pt idx="2498">
                  <c:v>4.4488E-2</c:v>
                </c:pt>
                <c:pt idx="2499">
                  <c:v>4.4532000000000002E-2</c:v>
                </c:pt>
                <c:pt idx="2500">
                  <c:v>4.4554999999999997E-2</c:v>
                </c:pt>
                <c:pt idx="2501">
                  <c:v>4.4583999999999999E-2</c:v>
                </c:pt>
                <c:pt idx="2502">
                  <c:v>4.4631999999999998E-2</c:v>
                </c:pt>
                <c:pt idx="2503">
                  <c:v>4.4655E-2</c:v>
                </c:pt>
                <c:pt idx="2504">
                  <c:v>4.4624999999999998E-2</c:v>
                </c:pt>
                <c:pt idx="2505">
                  <c:v>4.4574000000000003E-2</c:v>
                </c:pt>
                <c:pt idx="2506">
                  <c:v>4.4533999999999997E-2</c:v>
                </c:pt>
                <c:pt idx="2507">
                  <c:v>4.4492999999999998E-2</c:v>
                </c:pt>
                <c:pt idx="2508">
                  <c:v>4.4434000000000001E-2</c:v>
                </c:pt>
                <c:pt idx="2509">
                  <c:v>4.4377E-2</c:v>
                </c:pt>
                <c:pt idx="2510">
                  <c:v>4.4344000000000001E-2</c:v>
                </c:pt>
                <c:pt idx="2511">
                  <c:v>4.4317000000000002E-2</c:v>
                </c:pt>
                <c:pt idx="2512">
                  <c:v>4.4285999999999999E-2</c:v>
                </c:pt>
                <c:pt idx="2513">
                  <c:v>4.4260000000000001E-2</c:v>
                </c:pt>
                <c:pt idx="2514">
                  <c:v>4.4225E-2</c:v>
                </c:pt>
                <c:pt idx="2515">
                  <c:v>4.4177000000000001E-2</c:v>
                </c:pt>
                <c:pt idx="2516">
                  <c:v>4.4130999999999997E-2</c:v>
                </c:pt>
                <c:pt idx="2517">
                  <c:v>4.4090999999999998E-2</c:v>
                </c:pt>
                <c:pt idx="2518">
                  <c:v>4.4049999999999999E-2</c:v>
                </c:pt>
                <c:pt idx="2519">
                  <c:v>4.4006000000000003E-2</c:v>
                </c:pt>
                <c:pt idx="2520">
                  <c:v>4.3969000000000001E-2</c:v>
                </c:pt>
                <c:pt idx="2521">
                  <c:v>4.3937999999999998E-2</c:v>
                </c:pt>
                <c:pt idx="2522">
                  <c:v>4.3903999999999999E-2</c:v>
                </c:pt>
                <c:pt idx="2523">
                  <c:v>4.3867999999999997E-2</c:v>
                </c:pt>
                <c:pt idx="2524">
                  <c:v>4.3858000000000001E-2</c:v>
                </c:pt>
                <c:pt idx="2525">
                  <c:v>4.3881000000000003E-2</c:v>
                </c:pt>
                <c:pt idx="2526">
                  <c:v>4.3901999999999997E-2</c:v>
                </c:pt>
                <c:pt idx="2527">
                  <c:v>4.3899000000000001E-2</c:v>
                </c:pt>
                <c:pt idx="2528">
                  <c:v>4.3886000000000001E-2</c:v>
                </c:pt>
                <c:pt idx="2529">
                  <c:v>4.3888999999999997E-2</c:v>
                </c:pt>
                <c:pt idx="2530">
                  <c:v>4.3910999999999999E-2</c:v>
                </c:pt>
                <c:pt idx="2531">
                  <c:v>4.3938999999999999E-2</c:v>
                </c:pt>
                <c:pt idx="2532">
                  <c:v>4.3968E-2</c:v>
                </c:pt>
                <c:pt idx="2533">
                  <c:v>4.4001999999999999E-2</c:v>
                </c:pt>
                <c:pt idx="2534">
                  <c:v>4.4046000000000002E-2</c:v>
                </c:pt>
                <c:pt idx="2535">
                  <c:v>4.4103999999999997E-2</c:v>
                </c:pt>
                <c:pt idx="2536">
                  <c:v>4.4172999999999997E-2</c:v>
                </c:pt>
                <c:pt idx="2537">
                  <c:v>4.4249999999999998E-2</c:v>
                </c:pt>
                <c:pt idx="2538">
                  <c:v>4.4332999999999997E-2</c:v>
                </c:pt>
                <c:pt idx="2539">
                  <c:v>4.4414000000000002E-2</c:v>
                </c:pt>
                <c:pt idx="2540">
                  <c:v>4.4484999999999997E-2</c:v>
                </c:pt>
                <c:pt idx="2541">
                  <c:v>4.4547000000000003E-2</c:v>
                </c:pt>
                <c:pt idx="2542">
                  <c:v>4.4604999999999999E-2</c:v>
                </c:pt>
                <c:pt idx="2543">
                  <c:v>4.4653999999999999E-2</c:v>
                </c:pt>
                <c:pt idx="2544">
                  <c:v>4.4683E-2</c:v>
                </c:pt>
                <c:pt idx="2545">
                  <c:v>4.4715999999999999E-2</c:v>
                </c:pt>
                <c:pt idx="2546">
                  <c:v>4.4789000000000002E-2</c:v>
                </c:pt>
                <c:pt idx="2547">
                  <c:v>4.4881999999999998E-2</c:v>
                </c:pt>
                <c:pt idx="2548">
                  <c:v>4.4946E-2</c:v>
                </c:pt>
                <c:pt idx="2549">
                  <c:v>4.4982000000000001E-2</c:v>
                </c:pt>
                <c:pt idx="2550">
                  <c:v>4.5019000000000003E-2</c:v>
                </c:pt>
                <c:pt idx="2551">
                  <c:v>4.5067999999999997E-2</c:v>
                </c:pt>
                <c:pt idx="2552">
                  <c:v>4.5123999999999997E-2</c:v>
                </c:pt>
                <c:pt idx="2553">
                  <c:v>4.5193999999999998E-2</c:v>
                </c:pt>
                <c:pt idx="2554">
                  <c:v>4.5290999999999998E-2</c:v>
                </c:pt>
                <c:pt idx="2555">
                  <c:v>4.5406000000000002E-2</c:v>
                </c:pt>
                <c:pt idx="2556">
                  <c:v>4.5504000000000003E-2</c:v>
                </c:pt>
                <c:pt idx="2557">
                  <c:v>4.5585000000000001E-2</c:v>
                </c:pt>
                <c:pt idx="2558">
                  <c:v>4.5677000000000002E-2</c:v>
                </c:pt>
                <c:pt idx="2559">
                  <c:v>4.5784999999999999E-2</c:v>
                </c:pt>
                <c:pt idx="2560">
                  <c:v>4.5880999999999998E-2</c:v>
                </c:pt>
                <c:pt idx="2561">
                  <c:v>4.5955000000000003E-2</c:v>
                </c:pt>
                <c:pt idx="2562">
                  <c:v>4.6024000000000002E-2</c:v>
                </c:pt>
                <c:pt idx="2563">
                  <c:v>4.6095999999999998E-2</c:v>
                </c:pt>
                <c:pt idx="2564">
                  <c:v>4.6163000000000003E-2</c:v>
                </c:pt>
                <c:pt idx="2565">
                  <c:v>4.6240000000000003E-2</c:v>
                </c:pt>
                <c:pt idx="2566">
                  <c:v>4.6349000000000001E-2</c:v>
                </c:pt>
                <c:pt idx="2567">
                  <c:v>4.6473E-2</c:v>
                </c:pt>
                <c:pt idx="2568">
                  <c:v>4.6564000000000001E-2</c:v>
                </c:pt>
                <c:pt idx="2569">
                  <c:v>4.6627000000000002E-2</c:v>
                </c:pt>
                <c:pt idx="2570">
                  <c:v>4.6699999999999998E-2</c:v>
                </c:pt>
                <c:pt idx="2571">
                  <c:v>4.6787000000000002E-2</c:v>
                </c:pt>
                <c:pt idx="2572">
                  <c:v>4.6856000000000002E-2</c:v>
                </c:pt>
                <c:pt idx="2573">
                  <c:v>4.6900999999999998E-2</c:v>
                </c:pt>
                <c:pt idx="2574">
                  <c:v>4.6947000000000003E-2</c:v>
                </c:pt>
                <c:pt idx="2575">
                  <c:v>4.7003999999999997E-2</c:v>
                </c:pt>
                <c:pt idx="2576">
                  <c:v>4.7042E-2</c:v>
                </c:pt>
                <c:pt idx="2577">
                  <c:v>4.7059999999999998E-2</c:v>
                </c:pt>
                <c:pt idx="2578">
                  <c:v>4.7086000000000003E-2</c:v>
                </c:pt>
                <c:pt idx="2579">
                  <c:v>4.7115999999999998E-2</c:v>
                </c:pt>
                <c:pt idx="2580">
                  <c:v>4.7107000000000003E-2</c:v>
                </c:pt>
                <c:pt idx="2581">
                  <c:v>4.7073999999999998E-2</c:v>
                </c:pt>
                <c:pt idx="2582">
                  <c:v>4.7076E-2</c:v>
                </c:pt>
                <c:pt idx="2583">
                  <c:v>4.7109999999999999E-2</c:v>
                </c:pt>
                <c:pt idx="2584">
                  <c:v>4.7125E-2</c:v>
                </c:pt>
                <c:pt idx="2585">
                  <c:v>4.7102999999999999E-2</c:v>
                </c:pt>
                <c:pt idx="2586">
                  <c:v>4.7073999999999998E-2</c:v>
                </c:pt>
                <c:pt idx="2587">
                  <c:v>4.7055E-2</c:v>
                </c:pt>
                <c:pt idx="2588">
                  <c:v>4.7018999999999998E-2</c:v>
                </c:pt>
                <c:pt idx="2589">
                  <c:v>4.6955999999999998E-2</c:v>
                </c:pt>
                <c:pt idx="2590">
                  <c:v>4.6893999999999998E-2</c:v>
                </c:pt>
                <c:pt idx="2591">
                  <c:v>4.6844999999999998E-2</c:v>
                </c:pt>
                <c:pt idx="2592">
                  <c:v>4.6786000000000001E-2</c:v>
                </c:pt>
                <c:pt idx="2593">
                  <c:v>4.6709000000000001E-2</c:v>
                </c:pt>
                <c:pt idx="2594">
                  <c:v>4.6633000000000001E-2</c:v>
                </c:pt>
                <c:pt idx="2595">
                  <c:v>4.6571000000000001E-2</c:v>
                </c:pt>
                <c:pt idx="2596">
                  <c:v>4.6505999999999999E-2</c:v>
                </c:pt>
                <c:pt idx="2597">
                  <c:v>4.6431E-2</c:v>
                </c:pt>
                <c:pt idx="2598">
                  <c:v>4.6366999999999998E-2</c:v>
                </c:pt>
                <c:pt idx="2599">
                  <c:v>4.6318999999999999E-2</c:v>
                </c:pt>
                <c:pt idx="2600">
                  <c:v>4.6261999999999998E-2</c:v>
                </c:pt>
                <c:pt idx="2601">
                  <c:v>4.6191000000000003E-2</c:v>
                </c:pt>
                <c:pt idx="2602">
                  <c:v>4.6133E-2</c:v>
                </c:pt>
                <c:pt idx="2603">
                  <c:v>4.6094000000000003E-2</c:v>
                </c:pt>
                <c:pt idx="2604">
                  <c:v>4.6049E-2</c:v>
                </c:pt>
                <c:pt idx="2605">
                  <c:v>4.5978999999999999E-2</c:v>
                </c:pt>
                <c:pt idx="2606">
                  <c:v>4.5907999999999997E-2</c:v>
                </c:pt>
                <c:pt idx="2607">
                  <c:v>4.5851999999999997E-2</c:v>
                </c:pt>
                <c:pt idx="2608">
                  <c:v>4.5781000000000002E-2</c:v>
                </c:pt>
                <c:pt idx="2609">
                  <c:v>4.5663000000000002E-2</c:v>
                </c:pt>
                <c:pt idx="2610">
                  <c:v>4.5483999999999997E-2</c:v>
                </c:pt>
                <c:pt idx="2611">
                  <c:v>4.5219000000000002E-2</c:v>
                </c:pt>
                <c:pt idx="2612">
                  <c:v>4.4822000000000001E-2</c:v>
                </c:pt>
                <c:pt idx="2613">
                  <c:v>4.4288000000000001E-2</c:v>
                </c:pt>
                <c:pt idx="2614">
                  <c:v>4.3719000000000001E-2</c:v>
                </c:pt>
                <c:pt idx="2615">
                  <c:v>4.3292999999999998E-2</c:v>
                </c:pt>
                <c:pt idx="2616">
                  <c:v>4.3163E-2</c:v>
                </c:pt>
                <c:pt idx="2617">
                  <c:v>4.3380000000000002E-2</c:v>
                </c:pt>
                <c:pt idx="2618">
                  <c:v>4.3867000000000003E-2</c:v>
                </c:pt>
                <c:pt idx="2619">
                  <c:v>4.4450000000000003E-2</c:v>
                </c:pt>
                <c:pt idx="2620">
                  <c:v>4.4964999999999998E-2</c:v>
                </c:pt>
                <c:pt idx="2621">
                  <c:v>4.5339999999999998E-2</c:v>
                </c:pt>
                <c:pt idx="2622">
                  <c:v>4.5592000000000001E-2</c:v>
                </c:pt>
                <c:pt idx="2623">
                  <c:v>4.5773000000000001E-2</c:v>
                </c:pt>
                <c:pt idx="2624">
                  <c:v>4.5922999999999999E-2</c:v>
                </c:pt>
                <c:pt idx="2625">
                  <c:v>4.6060999999999998E-2</c:v>
                </c:pt>
                <c:pt idx="2626">
                  <c:v>4.6203000000000001E-2</c:v>
                </c:pt>
                <c:pt idx="2627">
                  <c:v>4.6351999999999997E-2</c:v>
                </c:pt>
                <c:pt idx="2628">
                  <c:v>4.6496999999999997E-2</c:v>
                </c:pt>
                <c:pt idx="2629">
                  <c:v>4.6622999999999998E-2</c:v>
                </c:pt>
                <c:pt idx="2630">
                  <c:v>4.6734999999999999E-2</c:v>
                </c:pt>
                <c:pt idx="2631">
                  <c:v>4.6849000000000002E-2</c:v>
                </c:pt>
                <c:pt idx="2632">
                  <c:v>4.6962999999999998E-2</c:v>
                </c:pt>
                <c:pt idx="2633">
                  <c:v>4.7066999999999998E-2</c:v>
                </c:pt>
                <c:pt idx="2634">
                  <c:v>4.7160000000000001E-2</c:v>
                </c:pt>
                <c:pt idx="2635">
                  <c:v>4.7248999999999999E-2</c:v>
                </c:pt>
                <c:pt idx="2636">
                  <c:v>4.7337999999999998E-2</c:v>
                </c:pt>
                <c:pt idx="2637">
                  <c:v>4.743E-2</c:v>
                </c:pt>
                <c:pt idx="2638">
                  <c:v>4.7530000000000003E-2</c:v>
                </c:pt>
                <c:pt idx="2639">
                  <c:v>4.7641999999999997E-2</c:v>
                </c:pt>
                <c:pt idx="2640">
                  <c:v>4.7756E-2</c:v>
                </c:pt>
                <c:pt idx="2641">
                  <c:v>4.7863000000000003E-2</c:v>
                </c:pt>
                <c:pt idx="2642">
                  <c:v>4.7966000000000002E-2</c:v>
                </c:pt>
                <c:pt idx="2643">
                  <c:v>4.8071000000000003E-2</c:v>
                </c:pt>
                <c:pt idx="2644">
                  <c:v>4.8176999999999998E-2</c:v>
                </c:pt>
                <c:pt idx="2645">
                  <c:v>4.8280999999999998E-2</c:v>
                </c:pt>
                <c:pt idx="2646">
                  <c:v>4.8388E-2</c:v>
                </c:pt>
                <c:pt idx="2647">
                  <c:v>4.8502000000000003E-2</c:v>
                </c:pt>
                <c:pt idx="2648">
                  <c:v>4.8619999999999997E-2</c:v>
                </c:pt>
                <c:pt idx="2649">
                  <c:v>4.8736000000000002E-2</c:v>
                </c:pt>
                <c:pt idx="2650">
                  <c:v>4.8852E-2</c:v>
                </c:pt>
                <c:pt idx="2651">
                  <c:v>4.8972000000000002E-2</c:v>
                </c:pt>
                <c:pt idx="2652">
                  <c:v>4.9092999999999998E-2</c:v>
                </c:pt>
                <c:pt idx="2653">
                  <c:v>4.9209999999999997E-2</c:v>
                </c:pt>
                <c:pt idx="2654">
                  <c:v>4.9324E-2</c:v>
                </c:pt>
                <c:pt idx="2655">
                  <c:v>4.9440999999999999E-2</c:v>
                </c:pt>
                <c:pt idx="2656">
                  <c:v>4.9558999999999999E-2</c:v>
                </c:pt>
                <c:pt idx="2657">
                  <c:v>4.9669999999999999E-2</c:v>
                </c:pt>
                <c:pt idx="2658">
                  <c:v>4.9782E-2</c:v>
                </c:pt>
                <c:pt idx="2659">
                  <c:v>4.9907E-2</c:v>
                </c:pt>
                <c:pt idx="2660">
                  <c:v>5.0039E-2</c:v>
                </c:pt>
                <c:pt idx="2661">
                  <c:v>5.0167999999999997E-2</c:v>
                </c:pt>
                <c:pt idx="2662">
                  <c:v>5.0291000000000002E-2</c:v>
                </c:pt>
                <c:pt idx="2663">
                  <c:v>5.0415000000000001E-2</c:v>
                </c:pt>
                <c:pt idx="2664">
                  <c:v>5.0541999999999997E-2</c:v>
                </c:pt>
                <c:pt idx="2665">
                  <c:v>5.0668999999999999E-2</c:v>
                </c:pt>
                <c:pt idx="2666">
                  <c:v>5.0799999999999998E-2</c:v>
                </c:pt>
                <c:pt idx="2667">
                  <c:v>5.0938999999999998E-2</c:v>
                </c:pt>
                <c:pt idx="2668">
                  <c:v>5.1083000000000003E-2</c:v>
                </c:pt>
                <c:pt idx="2669">
                  <c:v>5.1225E-2</c:v>
                </c:pt>
                <c:pt idx="2670">
                  <c:v>5.1368999999999998E-2</c:v>
                </c:pt>
                <c:pt idx="2671">
                  <c:v>5.1520000000000003E-2</c:v>
                </c:pt>
                <c:pt idx="2672">
                  <c:v>5.1672999999999997E-2</c:v>
                </c:pt>
                <c:pt idx="2673">
                  <c:v>5.1818999999999997E-2</c:v>
                </c:pt>
                <c:pt idx="2674">
                  <c:v>5.1962000000000001E-2</c:v>
                </c:pt>
                <c:pt idx="2675">
                  <c:v>5.2109000000000003E-2</c:v>
                </c:pt>
                <c:pt idx="2676">
                  <c:v>5.2257999999999999E-2</c:v>
                </c:pt>
                <c:pt idx="2677">
                  <c:v>5.2401999999999997E-2</c:v>
                </c:pt>
                <c:pt idx="2678">
                  <c:v>5.2546000000000002E-2</c:v>
                </c:pt>
                <c:pt idx="2679">
                  <c:v>5.2699999999999997E-2</c:v>
                </c:pt>
                <c:pt idx="2680">
                  <c:v>5.2860999999999998E-2</c:v>
                </c:pt>
                <c:pt idx="2681">
                  <c:v>5.3022E-2</c:v>
                </c:pt>
                <c:pt idx="2682">
                  <c:v>5.3186999999999998E-2</c:v>
                </c:pt>
                <c:pt idx="2683">
                  <c:v>5.3359999999999998E-2</c:v>
                </c:pt>
                <c:pt idx="2684">
                  <c:v>5.3534999999999999E-2</c:v>
                </c:pt>
                <c:pt idx="2685">
                  <c:v>5.3705999999999997E-2</c:v>
                </c:pt>
                <c:pt idx="2686">
                  <c:v>5.3879999999999997E-2</c:v>
                </c:pt>
                <c:pt idx="2687">
                  <c:v>5.4065000000000002E-2</c:v>
                </c:pt>
                <c:pt idx="2688">
                  <c:v>5.4252000000000002E-2</c:v>
                </c:pt>
                <c:pt idx="2689">
                  <c:v>5.4429999999999999E-2</c:v>
                </c:pt>
                <c:pt idx="2690">
                  <c:v>5.4600999999999997E-2</c:v>
                </c:pt>
                <c:pt idx="2691">
                  <c:v>5.4775999999999998E-2</c:v>
                </c:pt>
                <c:pt idx="2692">
                  <c:v>5.4952000000000001E-2</c:v>
                </c:pt>
                <c:pt idx="2693">
                  <c:v>5.5122999999999998E-2</c:v>
                </c:pt>
                <c:pt idx="2694">
                  <c:v>5.5294999999999997E-2</c:v>
                </c:pt>
                <c:pt idx="2695">
                  <c:v>5.5474999999999997E-2</c:v>
                </c:pt>
                <c:pt idx="2696">
                  <c:v>5.5659E-2</c:v>
                </c:pt>
                <c:pt idx="2697">
                  <c:v>5.5836999999999998E-2</c:v>
                </c:pt>
                <c:pt idx="2698">
                  <c:v>5.6014000000000001E-2</c:v>
                </c:pt>
                <c:pt idx="2699">
                  <c:v>5.62E-2</c:v>
                </c:pt>
                <c:pt idx="2700">
                  <c:v>5.6391999999999998E-2</c:v>
                </c:pt>
                <c:pt idx="2701">
                  <c:v>5.6582E-2</c:v>
                </c:pt>
                <c:pt idx="2702">
                  <c:v>5.6772000000000003E-2</c:v>
                </c:pt>
                <c:pt idx="2703">
                  <c:v>5.6965000000000002E-2</c:v>
                </c:pt>
                <c:pt idx="2704">
                  <c:v>5.7156999999999999E-2</c:v>
                </c:pt>
                <c:pt idx="2705">
                  <c:v>5.7339000000000001E-2</c:v>
                </c:pt>
                <c:pt idx="2706">
                  <c:v>5.7518E-2</c:v>
                </c:pt>
                <c:pt idx="2707">
                  <c:v>5.7707000000000001E-2</c:v>
                </c:pt>
                <c:pt idx="2708">
                  <c:v>5.7901000000000001E-2</c:v>
                </c:pt>
                <c:pt idx="2709">
                  <c:v>5.8090999999999997E-2</c:v>
                </c:pt>
                <c:pt idx="2710">
                  <c:v>5.8283000000000001E-2</c:v>
                </c:pt>
                <c:pt idx="2711">
                  <c:v>5.8484000000000001E-2</c:v>
                </c:pt>
                <c:pt idx="2712">
                  <c:v>5.8691E-2</c:v>
                </c:pt>
                <c:pt idx="2713">
                  <c:v>5.8892E-2</c:v>
                </c:pt>
                <c:pt idx="2714">
                  <c:v>5.9091999999999999E-2</c:v>
                </c:pt>
                <c:pt idx="2715">
                  <c:v>5.9297999999999997E-2</c:v>
                </c:pt>
                <c:pt idx="2716">
                  <c:v>5.9506999999999997E-2</c:v>
                </c:pt>
                <c:pt idx="2717">
                  <c:v>5.9711E-2</c:v>
                </c:pt>
                <c:pt idx="2718">
                  <c:v>5.9916999999999998E-2</c:v>
                </c:pt>
                <c:pt idx="2719">
                  <c:v>6.0137000000000003E-2</c:v>
                </c:pt>
                <c:pt idx="2720">
                  <c:v>6.0365000000000002E-2</c:v>
                </c:pt>
                <c:pt idx="2721">
                  <c:v>6.0592E-2</c:v>
                </c:pt>
                <c:pt idx="2722">
                  <c:v>6.0818999999999998E-2</c:v>
                </c:pt>
                <c:pt idx="2723">
                  <c:v>6.1052000000000002E-2</c:v>
                </c:pt>
                <c:pt idx="2724">
                  <c:v>6.1287000000000001E-2</c:v>
                </c:pt>
                <c:pt idx="2725">
                  <c:v>6.1515E-2</c:v>
                </c:pt>
                <c:pt idx="2726">
                  <c:v>6.1740000000000003E-2</c:v>
                </c:pt>
                <c:pt idx="2727">
                  <c:v>6.1975000000000002E-2</c:v>
                </c:pt>
                <c:pt idx="2728">
                  <c:v>6.2214999999999999E-2</c:v>
                </c:pt>
                <c:pt idx="2729">
                  <c:v>6.2448999999999998E-2</c:v>
                </c:pt>
                <c:pt idx="2730">
                  <c:v>6.2676999999999997E-2</c:v>
                </c:pt>
                <c:pt idx="2731">
                  <c:v>6.2905000000000003E-2</c:v>
                </c:pt>
                <c:pt idx="2732">
                  <c:v>6.3130000000000006E-2</c:v>
                </c:pt>
                <c:pt idx="2733">
                  <c:v>6.3343999999999998E-2</c:v>
                </c:pt>
                <c:pt idx="2734">
                  <c:v>6.3557000000000002E-2</c:v>
                </c:pt>
                <c:pt idx="2735">
                  <c:v>6.3783999999999993E-2</c:v>
                </c:pt>
                <c:pt idx="2736">
                  <c:v>6.4021999999999996E-2</c:v>
                </c:pt>
                <c:pt idx="2737">
                  <c:v>6.4259999999999998E-2</c:v>
                </c:pt>
                <c:pt idx="2738">
                  <c:v>6.4502000000000004E-2</c:v>
                </c:pt>
                <c:pt idx="2739">
                  <c:v>6.4762E-2</c:v>
                </c:pt>
                <c:pt idx="2740">
                  <c:v>6.5040000000000001E-2</c:v>
                </c:pt>
                <c:pt idx="2741">
                  <c:v>6.5329999999999999E-2</c:v>
                </c:pt>
                <c:pt idx="2742">
                  <c:v>6.5629999999999994E-2</c:v>
                </c:pt>
                <c:pt idx="2743">
                  <c:v>6.5945000000000004E-2</c:v>
                </c:pt>
                <c:pt idx="2744">
                  <c:v>6.6265000000000004E-2</c:v>
                </c:pt>
                <c:pt idx="2745">
                  <c:v>6.6577999999999998E-2</c:v>
                </c:pt>
                <c:pt idx="2746">
                  <c:v>6.6889000000000004E-2</c:v>
                </c:pt>
                <c:pt idx="2747">
                  <c:v>6.7207000000000003E-2</c:v>
                </c:pt>
                <c:pt idx="2748">
                  <c:v>6.7529000000000006E-2</c:v>
                </c:pt>
                <c:pt idx="2749">
                  <c:v>6.7843000000000001E-2</c:v>
                </c:pt>
                <c:pt idx="2750">
                  <c:v>6.8155999999999994E-2</c:v>
                </c:pt>
                <c:pt idx="2751">
                  <c:v>6.8478999999999998E-2</c:v>
                </c:pt>
                <c:pt idx="2752">
                  <c:v>6.8810999999999997E-2</c:v>
                </c:pt>
                <c:pt idx="2753">
                  <c:v>6.9141999999999995E-2</c:v>
                </c:pt>
                <c:pt idx="2754">
                  <c:v>6.9475999999999996E-2</c:v>
                </c:pt>
                <c:pt idx="2755">
                  <c:v>6.9825999999999999E-2</c:v>
                </c:pt>
                <c:pt idx="2756">
                  <c:v>7.0185999999999998E-2</c:v>
                </c:pt>
                <c:pt idx="2757">
                  <c:v>7.0540000000000005E-2</c:v>
                </c:pt>
                <c:pt idx="2758">
                  <c:v>7.0893999999999999E-2</c:v>
                </c:pt>
                <c:pt idx="2759">
                  <c:v>7.1257000000000001E-2</c:v>
                </c:pt>
                <c:pt idx="2760">
                  <c:v>7.1626999999999996E-2</c:v>
                </c:pt>
                <c:pt idx="2761">
                  <c:v>7.1992E-2</c:v>
                </c:pt>
                <c:pt idx="2762">
                  <c:v>7.2359999999999994E-2</c:v>
                </c:pt>
                <c:pt idx="2763">
                  <c:v>7.2743000000000002E-2</c:v>
                </c:pt>
                <c:pt idx="2764">
                  <c:v>7.3135000000000006E-2</c:v>
                </c:pt>
                <c:pt idx="2765">
                  <c:v>7.3524000000000006E-2</c:v>
                </c:pt>
                <c:pt idx="2766">
                  <c:v>7.3916999999999997E-2</c:v>
                </c:pt>
                <c:pt idx="2767">
                  <c:v>7.4328000000000005E-2</c:v>
                </c:pt>
                <c:pt idx="2768">
                  <c:v>7.4749999999999997E-2</c:v>
                </c:pt>
                <c:pt idx="2769">
                  <c:v>7.5169E-2</c:v>
                </c:pt>
                <c:pt idx="2770">
                  <c:v>7.5588000000000002E-2</c:v>
                </c:pt>
                <c:pt idx="2771">
                  <c:v>7.6021000000000005E-2</c:v>
                </c:pt>
                <c:pt idx="2772">
                  <c:v>7.6466999999999993E-2</c:v>
                </c:pt>
                <c:pt idx="2773">
                  <c:v>7.6914999999999997E-2</c:v>
                </c:pt>
                <c:pt idx="2774">
                  <c:v>7.7370999999999995E-2</c:v>
                </c:pt>
                <c:pt idx="2775">
                  <c:v>7.7849000000000002E-2</c:v>
                </c:pt>
                <c:pt idx="2776">
                  <c:v>7.8341999999999995E-2</c:v>
                </c:pt>
                <c:pt idx="2777">
                  <c:v>7.8835000000000002E-2</c:v>
                </c:pt>
                <c:pt idx="2778">
                  <c:v>7.9329999999999998E-2</c:v>
                </c:pt>
                <c:pt idx="2779">
                  <c:v>7.9840999999999995E-2</c:v>
                </c:pt>
                <c:pt idx="2780">
                  <c:v>8.0365000000000006E-2</c:v>
                </c:pt>
                <c:pt idx="2781">
                  <c:v>8.0889000000000003E-2</c:v>
                </c:pt>
                <c:pt idx="2782">
                  <c:v>8.1420000000000006E-2</c:v>
                </c:pt>
                <c:pt idx="2783">
                  <c:v>8.1973000000000004E-2</c:v>
                </c:pt>
                <c:pt idx="2784">
                  <c:v>8.2540000000000002E-2</c:v>
                </c:pt>
                <c:pt idx="2785">
                  <c:v>8.3105999999999999E-2</c:v>
                </c:pt>
                <c:pt idx="2786">
                  <c:v>8.3677000000000001E-2</c:v>
                </c:pt>
                <c:pt idx="2787">
                  <c:v>8.4269999999999998E-2</c:v>
                </c:pt>
                <c:pt idx="2788">
                  <c:v>8.4877999999999995E-2</c:v>
                </c:pt>
                <c:pt idx="2789">
                  <c:v>8.5486000000000006E-2</c:v>
                </c:pt>
                <c:pt idx="2790">
                  <c:v>8.6098999999999995E-2</c:v>
                </c:pt>
                <c:pt idx="2791">
                  <c:v>8.6735000000000007E-2</c:v>
                </c:pt>
                <c:pt idx="2792">
                  <c:v>8.7393999999999999E-2</c:v>
                </c:pt>
                <c:pt idx="2793">
                  <c:v>8.8061E-2</c:v>
                </c:pt>
                <c:pt idx="2794">
                  <c:v>8.8738999999999998E-2</c:v>
                </c:pt>
                <c:pt idx="2795">
                  <c:v>8.9444999999999997E-2</c:v>
                </c:pt>
                <c:pt idx="2796">
                  <c:v>9.0171000000000001E-2</c:v>
                </c:pt>
                <c:pt idx="2797">
                  <c:v>9.0898999999999994E-2</c:v>
                </c:pt>
                <c:pt idx="2798">
                  <c:v>9.1633999999999993E-2</c:v>
                </c:pt>
                <c:pt idx="2799">
                  <c:v>9.2394000000000004E-2</c:v>
                </c:pt>
                <c:pt idx="2800">
                  <c:v>9.3176999999999996E-2</c:v>
                </c:pt>
                <c:pt idx="2801">
                  <c:v>9.3968999999999997E-2</c:v>
                </c:pt>
                <c:pt idx="2802">
                  <c:v>9.4779000000000002E-2</c:v>
                </c:pt>
                <c:pt idx="2803">
                  <c:v>9.5628000000000005E-2</c:v>
                </c:pt>
                <c:pt idx="2804">
                  <c:v>9.6506999999999996E-2</c:v>
                </c:pt>
                <c:pt idx="2805">
                  <c:v>9.7395999999999996E-2</c:v>
                </c:pt>
                <c:pt idx="2806">
                  <c:v>9.8297999999999996E-2</c:v>
                </c:pt>
                <c:pt idx="2807">
                  <c:v>9.9237000000000006E-2</c:v>
                </c:pt>
                <c:pt idx="2808">
                  <c:v>0.100212</c:v>
                </c:pt>
                <c:pt idx="2809">
                  <c:v>0.101206</c:v>
                </c:pt>
                <c:pt idx="2810">
                  <c:v>0.102226</c:v>
                </c:pt>
                <c:pt idx="2811">
                  <c:v>0.10329000000000001</c:v>
                </c:pt>
                <c:pt idx="2812">
                  <c:v>0.104395</c:v>
                </c:pt>
                <c:pt idx="2813">
                  <c:v>0.105518</c:v>
                </c:pt>
                <c:pt idx="2814">
                  <c:v>0.106669</c:v>
                </c:pt>
                <c:pt idx="2815">
                  <c:v>0.10787099999999999</c:v>
                </c:pt>
                <c:pt idx="2816">
                  <c:v>0.10911999999999999</c:v>
                </c:pt>
                <c:pt idx="2817">
                  <c:v>0.110398</c:v>
                </c:pt>
                <c:pt idx="2818">
                  <c:v>0.11171399999999999</c:v>
                </c:pt>
                <c:pt idx="2819">
                  <c:v>0.113096</c:v>
                </c:pt>
                <c:pt idx="2820">
                  <c:v>0.11454</c:v>
                </c:pt>
                <c:pt idx="2821">
                  <c:v>0.11602800000000001</c:v>
                </c:pt>
                <c:pt idx="2822">
                  <c:v>0.117574</c:v>
                </c:pt>
                <c:pt idx="2823">
                  <c:v>0.11921</c:v>
                </c:pt>
                <c:pt idx="2824">
                  <c:v>0.120931</c:v>
                </c:pt>
                <c:pt idx="2825">
                  <c:v>0.122708</c:v>
                </c:pt>
                <c:pt idx="2826">
                  <c:v>0.12454900000000001</c:v>
                </c:pt>
                <c:pt idx="2827">
                  <c:v>0.12648999999999999</c:v>
                </c:pt>
                <c:pt idx="2828">
                  <c:v>0.12853500000000001</c:v>
                </c:pt>
                <c:pt idx="2829">
                  <c:v>0.13066700000000001</c:v>
                </c:pt>
                <c:pt idx="2830">
                  <c:v>0.13290399999999999</c:v>
                </c:pt>
                <c:pt idx="2831">
                  <c:v>0.13528899999999999</c:v>
                </c:pt>
                <c:pt idx="2832">
                  <c:v>0.13783200000000001</c:v>
                </c:pt>
                <c:pt idx="2833">
                  <c:v>0.140512</c:v>
                </c:pt>
                <c:pt idx="2834">
                  <c:v>0.14335400000000001</c:v>
                </c:pt>
                <c:pt idx="2835">
                  <c:v>0.14641599999999999</c:v>
                </c:pt>
                <c:pt idx="2836">
                  <c:v>0.14971599999999999</c:v>
                </c:pt>
                <c:pt idx="2837">
                  <c:v>0.15324099999999999</c:v>
                </c:pt>
                <c:pt idx="2838">
                  <c:v>0.15702199999999999</c:v>
                </c:pt>
                <c:pt idx="2839">
                  <c:v>0.161132</c:v>
                </c:pt>
                <c:pt idx="2840">
                  <c:v>0.16561000000000001</c:v>
                </c:pt>
                <c:pt idx="2841">
                  <c:v>0.17044899999999999</c:v>
                </c:pt>
                <c:pt idx="2842">
                  <c:v>0.17568600000000001</c:v>
                </c:pt>
                <c:pt idx="2843">
                  <c:v>0.18138799999999999</c:v>
                </c:pt>
                <c:pt idx="2844">
                  <c:v>0.187559</c:v>
                </c:pt>
                <c:pt idx="2845">
                  <c:v>0.19415099999999999</c:v>
                </c:pt>
                <c:pt idx="2846">
                  <c:v>0.20116100000000001</c:v>
                </c:pt>
                <c:pt idx="2847">
                  <c:v>0.20863499999999999</c:v>
                </c:pt>
                <c:pt idx="2848">
                  <c:v>0.21656300000000001</c:v>
                </c:pt>
                <c:pt idx="2849">
                  <c:v>0.224882</c:v>
                </c:pt>
                <c:pt idx="2850">
                  <c:v>0.233628</c:v>
                </c:pt>
                <c:pt idx="2851">
                  <c:v>0.24293300000000001</c:v>
                </c:pt>
                <c:pt idx="2852">
                  <c:v>0.25289499999999998</c:v>
                </c:pt>
                <c:pt idx="2853">
                  <c:v>0.26355200000000001</c:v>
                </c:pt>
                <c:pt idx="2854">
                  <c:v>0.27497500000000002</c:v>
                </c:pt>
                <c:pt idx="2855">
                  <c:v>0.28716700000000001</c:v>
                </c:pt>
                <c:pt idx="2856">
                  <c:v>0.29976199999999997</c:v>
                </c:pt>
                <c:pt idx="2857">
                  <c:v>0.31194499999999997</c:v>
                </c:pt>
                <c:pt idx="2858">
                  <c:v>0.32277299999999998</c:v>
                </c:pt>
                <c:pt idx="2859">
                  <c:v>0.331538</c:v>
                </c:pt>
                <c:pt idx="2860">
                  <c:v>0.33793499999999999</c:v>
                </c:pt>
                <c:pt idx="2861">
                  <c:v>0.34226499999999999</c:v>
                </c:pt>
                <c:pt idx="2862">
                  <c:v>0.34543000000000001</c:v>
                </c:pt>
                <c:pt idx="2863">
                  <c:v>0.34844399999999998</c:v>
                </c:pt>
                <c:pt idx="2864">
                  <c:v>0.35184399999999999</c:v>
                </c:pt>
                <c:pt idx="2865">
                  <c:v>0.35565600000000003</c:v>
                </c:pt>
                <c:pt idx="2866">
                  <c:v>0.35986600000000002</c:v>
                </c:pt>
                <c:pt idx="2867">
                  <c:v>0.36460999999999999</c:v>
                </c:pt>
                <c:pt idx="2868">
                  <c:v>0.36998900000000001</c:v>
                </c:pt>
                <c:pt idx="2869">
                  <c:v>0.37606600000000001</c:v>
                </c:pt>
                <c:pt idx="2870">
                  <c:v>0.383129</c:v>
                </c:pt>
                <c:pt idx="2871">
                  <c:v>0.39166200000000001</c:v>
                </c:pt>
                <c:pt idx="2872">
                  <c:v>0.40207599999999999</c:v>
                </c:pt>
                <c:pt idx="2873">
                  <c:v>0.41472100000000001</c:v>
                </c:pt>
                <c:pt idx="2874">
                  <c:v>0.43007299999999998</c:v>
                </c:pt>
                <c:pt idx="2875">
                  <c:v>0.44867499999999999</c:v>
                </c:pt>
                <c:pt idx="2876">
                  <c:v>0.47065499999999999</c:v>
                </c:pt>
                <c:pt idx="2877">
                  <c:v>0.49565500000000001</c:v>
                </c:pt>
                <c:pt idx="2878">
                  <c:v>0.52318699999999996</c:v>
                </c:pt>
                <c:pt idx="2879">
                  <c:v>0.55256099999999997</c:v>
                </c:pt>
                <c:pt idx="2880">
                  <c:v>0.58221299999999998</c:v>
                </c:pt>
                <c:pt idx="2881">
                  <c:v>0.60965100000000005</c:v>
                </c:pt>
                <c:pt idx="2882">
                  <c:v>0.63248700000000002</c:v>
                </c:pt>
                <c:pt idx="2883">
                  <c:v>0.64935299999999996</c:v>
                </c:pt>
                <c:pt idx="2884">
                  <c:v>0.66018600000000005</c:v>
                </c:pt>
                <c:pt idx="2885">
                  <c:v>0.66643399999999997</c:v>
                </c:pt>
                <c:pt idx="2886">
                  <c:v>0.67124399999999995</c:v>
                </c:pt>
                <c:pt idx="2887">
                  <c:v>0.67827499999999996</c:v>
                </c:pt>
                <c:pt idx="2888">
                  <c:v>0.68984199999999996</c:v>
                </c:pt>
                <c:pt idx="2889">
                  <c:v>0.70656600000000003</c:v>
                </c:pt>
                <c:pt idx="2890">
                  <c:v>0.72816400000000003</c:v>
                </c:pt>
                <c:pt idx="2891">
                  <c:v>0.75368400000000002</c:v>
                </c:pt>
                <c:pt idx="2892">
                  <c:v>0.78088199999999997</c:v>
                </c:pt>
                <c:pt idx="2893">
                  <c:v>0.80656399999999995</c:v>
                </c:pt>
                <c:pt idx="2894">
                  <c:v>0.82823400000000003</c:v>
                </c:pt>
                <c:pt idx="2895">
                  <c:v>0.84462199999999998</c:v>
                </c:pt>
                <c:pt idx="2896">
                  <c:v>0.85481799999999997</c:v>
                </c:pt>
                <c:pt idx="2897">
                  <c:v>0.85875800000000002</c:v>
                </c:pt>
                <c:pt idx="2898">
                  <c:v>0.85889099999999996</c:v>
                </c:pt>
                <c:pt idx="2899">
                  <c:v>0.85966399999999998</c:v>
                </c:pt>
                <c:pt idx="2900">
                  <c:v>0.86491799999999996</c:v>
                </c:pt>
                <c:pt idx="2901">
                  <c:v>0.87673299999999998</c:v>
                </c:pt>
                <c:pt idx="2902">
                  <c:v>0.89604099999999998</c:v>
                </c:pt>
                <c:pt idx="2903">
                  <c:v>0.92253399999999997</c:v>
                </c:pt>
                <c:pt idx="2904">
                  <c:v>0.95369899999999996</c:v>
                </c:pt>
                <c:pt idx="2905">
                  <c:v>0.98559799999999997</c:v>
                </c:pt>
                <c:pt idx="2906">
                  <c:v>1.015528</c:v>
                </c:pt>
                <c:pt idx="2907">
                  <c:v>1.04278</c:v>
                </c:pt>
                <c:pt idx="2908">
                  <c:v>1.066608</c:v>
                </c:pt>
                <c:pt idx="2909">
                  <c:v>1.0859369999999999</c:v>
                </c:pt>
                <c:pt idx="2910">
                  <c:v>1.1014870000000001</c:v>
                </c:pt>
                <c:pt idx="2911">
                  <c:v>1.11538</c:v>
                </c:pt>
                <c:pt idx="2912">
                  <c:v>1.1281760000000001</c:v>
                </c:pt>
                <c:pt idx="2913">
                  <c:v>1.1385989999999999</c:v>
                </c:pt>
                <c:pt idx="2914">
                  <c:v>1.1465240000000001</c:v>
                </c:pt>
                <c:pt idx="2915">
                  <c:v>1.152992</c:v>
                </c:pt>
                <c:pt idx="2916">
                  <c:v>1.157259</c:v>
                </c:pt>
                <c:pt idx="2917">
                  <c:v>1.157289</c:v>
                </c:pt>
                <c:pt idx="2918">
                  <c:v>1.153025</c:v>
                </c:pt>
                <c:pt idx="2919">
                  <c:v>1.1463399999999999</c:v>
                </c:pt>
                <c:pt idx="2920">
                  <c:v>1.1380619999999999</c:v>
                </c:pt>
                <c:pt idx="2921">
                  <c:v>1.1283339999999999</c:v>
                </c:pt>
                <c:pt idx="2922">
                  <c:v>1.119232</c:v>
                </c:pt>
                <c:pt idx="2923">
                  <c:v>1.1134729999999999</c:v>
                </c:pt>
                <c:pt idx="2924">
                  <c:v>1.110911</c:v>
                </c:pt>
                <c:pt idx="2925">
                  <c:v>1.108798</c:v>
                </c:pt>
                <c:pt idx="2926">
                  <c:v>1.1053470000000001</c:v>
                </c:pt>
                <c:pt idx="2927">
                  <c:v>1.1007560000000001</c:v>
                </c:pt>
                <c:pt idx="2928">
                  <c:v>1.095537</c:v>
                </c:pt>
                <c:pt idx="2929">
                  <c:v>1.0907100000000001</c:v>
                </c:pt>
                <c:pt idx="2930">
                  <c:v>1.089153</c:v>
                </c:pt>
                <c:pt idx="2931">
                  <c:v>1.0937650000000001</c:v>
                </c:pt>
                <c:pt idx="2932">
                  <c:v>1.103985</c:v>
                </c:pt>
                <c:pt idx="2933">
                  <c:v>1.1160270000000001</c:v>
                </c:pt>
                <c:pt idx="2934">
                  <c:v>1.126287</c:v>
                </c:pt>
                <c:pt idx="2935">
                  <c:v>1.1325909999999999</c:v>
                </c:pt>
                <c:pt idx="2936">
                  <c:v>1.13263</c:v>
                </c:pt>
                <c:pt idx="2937">
                  <c:v>1.124952</c:v>
                </c:pt>
                <c:pt idx="2938">
                  <c:v>1.111672</c:v>
                </c:pt>
                <c:pt idx="2939">
                  <c:v>1.0970709999999999</c:v>
                </c:pt>
                <c:pt idx="2940">
                  <c:v>1.0837639999999999</c:v>
                </c:pt>
                <c:pt idx="2941">
                  <c:v>1.072397</c:v>
                </c:pt>
                <c:pt idx="2942">
                  <c:v>1.0637920000000001</c:v>
                </c:pt>
                <c:pt idx="2943">
                  <c:v>1.058389</c:v>
                </c:pt>
                <c:pt idx="2944">
                  <c:v>1.0541720000000001</c:v>
                </c:pt>
                <c:pt idx="2945">
                  <c:v>1.0477510000000001</c:v>
                </c:pt>
                <c:pt idx="2946">
                  <c:v>1.0375939999999999</c:v>
                </c:pt>
                <c:pt idx="2947">
                  <c:v>1.0243230000000001</c:v>
                </c:pt>
                <c:pt idx="2948">
                  <c:v>1.008456</c:v>
                </c:pt>
                <c:pt idx="2949">
                  <c:v>0.99051100000000003</c:v>
                </c:pt>
                <c:pt idx="2950">
                  <c:v>0.97282100000000005</c:v>
                </c:pt>
                <c:pt idx="2951">
                  <c:v>0.95846799999999999</c:v>
                </c:pt>
                <c:pt idx="2952">
                  <c:v>0.94844799999999996</c:v>
                </c:pt>
                <c:pt idx="2953">
                  <c:v>0.94134600000000002</c:v>
                </c:pt>
                <c:pt idx="2954">
                  <c:v>0.93535000000000001</c:v>
                </c:pt>
                <c:pt idx="2955">
                  <c:v>0.92928200000000005</c:v>
                </c:pt>
                <c:pt idx="2956">
                  <c:v>0.92244400000000004</c:v>
                </c:pt>
                <c:pt idx="2957">
                  <c:v>0.91520199999999996</c:v>
                </c:pt>
                <c:pt idx="2958">
                  <c:v>0.90956199999999998</c:v>
                </c:pt>
                <c:pt idx="2959">
                  <c:v>0.90761499999999995</c:v>
                </c:pt>
                <c:pt idx="2960">
                  <c:v>0.90926700000000005</c:v>
                </c:pt>
                <c:pt idx="2961">
                  <c:v>0.91211200000000003</c:v>
                </c:pt>
                <c:pt idx="2962">
                  <c:v>0.91282600000000003</c:v>
                </c:pt>
                <c:pt idx="2963">
                  <c:v>0.90768300000000002</c:v>
                </c:pt>
                <c:pt idx="2964">
                  <c:v>0.89307899999999996</c:v>
                </c:pt>
                <c:pt idx="2965">
                  <c:v>0.86848999999999998</c:v>
                </c:pt>
                <c:pt idx="2966">
                  <c:v>0.83878299999999995</c:v>
                </c:pt>
                <c:pt idx="2967">
                  <c:v>0.81184000000000001</c:v>
                </c:pt>
                <c:pt idx="2968">
                  <c:v>0.79420900000000005</c:v>
                </c:pt>
                <c:pt idx="2969">
                  <c:v>0.789161</c:v>
                </c:pt>
                <c:pt idx="2970">
                  <c:v>0.79666099999999995</c:v>
                </c:pt>
                <c:pt idx="2971">
                  <c:v>0.81303199999999998</c:v>
                </c:pt>
                <c:pt idx="2972">
                  <c:v>0.83063200000000004</c:v>
                </c:pt>
                <c:pt idx="2973">
                  <c:v>0.83992999999999995</c:v>
                </c:pt>
                <c:pt idx="2974">
                  <c:v>0.83398799999999995</c:v>
                </c:pt>
                <c:pt idx="2975">
                  <c:v>0.81154000000000004</c:v>
                </c:pt>
                <c:pt idx="2976">
                  <c:v>0.77622800000000003</c:v>
                </c:pt>
                <c:pt idx="2977">
                  <c:v>0.73455099999999995</c:v>
                </c:pt>
                <c:pt idx="2978">
                  <c:v>0.69381999999999999</c:v>
                </c:pt>
                <c:pt idx="2979">
                  <c:v>0.659694</c:v>
                </c:pt>
                <c:pt idx="2980">
                  <c:v>0.63494300000000004</c:v>
                </c:pt>
                <c:pt idx="2981">
                  <c:v>0.61984799999999995</c:v>
                </c:pt>
                <c:pt idx="2982">
                  <c:v>0.61295599999999995</c:v>
                </c:pt>
                <c:pt idx="2983">
                  <c:v>0.61110699999999996</c:v>
                </c:pt>
                <c:pt idx="2984">
                  <c:v>0.60961299999999996</c:v>
                </c:pt>
                <c:pt idx="2985">
                  <c:v>0.60401000000000005</c:v>
                </c:pt>
                <c:pt idx="2986">
                  <c:v>0.59244699999999995</c:v>
                </c:pt>
                <c:pt idx="2987">
                  <c:v>0.57583899999999999</c:v>
                </c:pt>
                <c:pt idx="2988">
                  <c:v>0.55572900000000003</c:v>
                </c:pt>
                <c:pt idx="2989">
                  <c:v>0.53281100000000003</c:v>
                </c:pt>
                <c:pt idx="2990">
                  <c:v>0.50751199999999996</c:v>
                </c:pt>
                <c:pt idx="2991">
                  <c:v>0.48094599999999998</c:v>
                </c:pt>
                <c:pt idx="2992">
                  <c:v>0.45504899999999998</c:v>
                </c:pt>
                <c:pt idx="2993">
                  <c:v>0.432118</c:v>
                </c:pt>
                <c:pt idx="2994">
                  <c:v>0.41428100000000001</c:v>
                </c:pt>
                <c:pt idx="2995">
                  <c:v>0.40292699999999998</c:v>
                </c:pt>
                <c:pt idx="2996">
                  <c:v>0.39829199999999998</c:v>
                </c:pt>
                <c:pt idx="2997">
                  <c:v>0.39938400000000002</c:v>
                </c:pt>
                <c:pt idx="2998">
                  <c:v>0.40407500000000002</c:v>
                </c:pt>
                <c:pt idx="2999">
                  <c:v>0.40954000000000002</c:v>
                </c:pt>
                <c:pt idx="3000">
                  <c:v>0.41295500000000002</c:v>
                </c:pt>
                <c:pt idx="3001">
                  <c:v>0.41245599999999999</c:v>
                </c:pt>
                <c:pt idx="3002">
                  <c:v>0.40781899999999999</c:v>
                </c:pt>
                <c:pt idx="3003">
                  <c:v>0.40025899999999998</c:v>
                </c:pt>
                <c:pt idx="3004">
                  <c:v>0.39192399999999999</c:v>
                </c:pt>
                <c:pt idx="3005">
                  <c:v>0.38545499999999999</c:v>
                </c:pt>
                <c:pt idx="3006">
                  <c:v>0.38328600000000002</c:v>
                </c:pt>
                <c:pt idx="3007">
                  <c:v>0.38630900000000001</c:v>
                </c:pt>
                <c:pt idx="3008">
                  <c:v>0.39277400000000001</c:v>
                </c:pt>
                <c:pt idx="3009">
                  <c:v>0.398453</c:v>
                </c:pt>
                <c:pt idx="3010">
                  <c:v>0.39864300000000003</c:v>
                </c:pt>
                <c:pt idx="3011">
                  <c:v>0.39101799999999998</c:v>
                </c:pt>
                <c:pt idx="3012">
                  <c:v>0.37684299999999998</c:v>
                </c:pt>
                <c:pt idx="3013">
                  <c:v>0.35955599999999999</c:v>
                </c:pt>
                <c:pt idx="3014">
                  <c:v>0.34199299999999999</c:v>
                </c:pt>
                <c:pt idx="3015">
                  <c:v>0.324679</c:v>
                </c:pt>
                <c:pt idx="3016">
                  <c:v>0.306481</c:v>
                </c:pt>
                <c:pt idx="3017">
                  <c:v>0.28653600000000001</c:v>
                </c:pt>
                <c:pt idx="3018">
                  <c:v>0.26555499999999999</c:v>
                </c:pt>
                <c:pt idx="3019">
                  <c:v>0.245305</c:v>
                </c:pt>
                <c:pt idx="3020">
                  <c:v>0.22736600000000001</c:v>
                </c:pt>
                <c:pt idx="3021">
                  <c:v>0.21249100000000001</c:v>
                </c:pt>
                <c:pt idx="3022">
                  <c:v>0.200825</c:v>
                </c:pt>
                <c:pt idx="3023">
                  <c:v>0.19225500000000001</c:v>
                </c:pt>
                <c:pt idx="3024">
                  <c:v>0.18654999999999999</c:v>
                </c:pt>
                <c:pt idx="3025">
                  <c:v>0.18324699999999999</c:v>
                </c:pt>
                <c:pt idx="3026">
                  <c:v>0.181424</c:v>
                </c:pt>
                <c:pt idx="3027">
                  <c:v>0.179922</c:v>
                </c:pt>
                <c:pt idx="3028">
                  <c:v>0.17794699999999999</c:v>
                </c:pt>
                <c:pt idx="3029">
                  <c:v>0.17565500000000001</c:v>
                </c:pt>
                <c:pt idx="3030">
                  <c:v>0.17400199999999999</c:v>
                </c:pt>
                <c:pt idx="3031">
                  <c:v>0.17385600000000001</c:v>
                </c:pt>
                <c:pt idx="3032">
                  <c:v>0.17557900000000001</c:v>
                </c:pt>
                <c:pt idx="3033">
                  <c:v>0.17935200000000001</c:v>
                </c:pt>
                <c:pt idx="3034">
                  <c:v>0.18554399999999999</c:v>
                </c:pt>
                <c:pt idx="3035">
                  <c:v>0.19418299999999999</c:v>
                </c:pt>
                <c:pt idx="3036">
                  <c:v>0.203879</c:v>
                </c:pt>
                <c:pt idx="3037">
                  <c:v>0.21174999999999999</c:v>
                </c:pt>
                <c:pt idx="3038">
                  <c:v>0.21514</c:v>
                </c:pt>
                <c:pt idx="3039">
                  <c:v>0.21385599999999999</c:v>
                </c:pt>
                <c:pt idx="3040">
                  <c:v>0.21033499999999999</c:v>
                </c:pt>
                <c:pt idx="3041">
                  <c:v>0.20732500000000001</c:v>
                </c:pt>
                <c:pt idx="3042">
                  <c:v>0.20535500000000001</c:v>
                </c:pt>
                <c:pt idx="3043">
                  <c:v>0.20242199999999999</c:v>
                </c:pt>
                <c:pt idx="3044">
                  <c:v>0.19622500000000001</c:v>
                </c:pt>
                <c:pt idx="3045">
                  <c:v>0.186641</c:v>
                </c:pt>
                <c:pt idx="3046">
                  <c:v>0.17583099999999999</c:v>
                </c:pt>
                <c:pt idx="3047">
                  <c:v>0.16609199999999999</c:v>
                </c:pt>
                <c:pt idx="3048">
                  <c:v>0.15817300000000001</c:v>
                </c:pt>
                <c:pt idx="3049">
                  <c:v>0.15151700000000001</c:v>
                </c:pt>
                <c:pt idx="3050">
                  <c:v>0.145486</c:v>
                </c:pt>
                <c:pt idx="3051">
                  <c:v>0.13992599999999999</c:v>
                </c:pt>
                <c:pt idx="3052">
                  <c:v>0.13487099999999999</c:v>
                </c:pt>
                <c:pt idx="3053">
                  <c:v>0.130213</c:v>
                </c:pt>
                <c:pt idx="3054">
                  <c:v>0.12576100000000001</c:v>
                </c:pt>
                <c:pt idx="3055">
                  <c:v>0.12139999999999999</c:v>
                </c:pt>
                <c:pt idx="3056">
                  <c:v>0.117065</c:v>
                </c:pt>
                <c:pt idx="3057">
                  <c:v>0.112708</c:v>
                </c:pt>
                <c:pt idx="3058">
                  <c:v>0.108333</c:v>
                </c:pt>
                <c:pt idx="3059">
                  <c:v>0.103991</c:v>
                </c:pt>
                <c:pt idx="3060">
                  <c:v>9.9725999999999995E-2</c:v>
                </c:pt>
                <c:pt idx="3061">
                  <c:v>9.5585000000000003E-2</c:v>
                </c:pt>
                <c:pt idx="3062">
                  <c:v>9.1683000000000001E-2</c:v>
                </c:pt>
                <c:pt idx="3063">
                  <c:v>8.8151999999999994E-2</c:v>
                </c:pt>
                <c:pt idx="3064">
                  <c:v>8.5027000000000005E-2</c:v>
                </c:pt>
                <c:pt idx="3065">
                  <c:v>8.2248000000000002E-2</c:v>
                </c:pt>
                <c:pt idx="3066">
                  <c:v>7.9742999999999994E-2</c:v>
                </c:pt>
                <c:pt idx="3067">
                  <c:v>7.7477000000000004E-2</c:v>
                </c:pt>
                <c:pt idx="3068">
                  <c:v>7.5416999999999998E-2</c:v>
                </c:pt>
                <c:pt idx="3069">
                  <c:v>7.3512999999999995E-2</c:v>
                </c:pt>
                <c:pt idx="3070">
                  <c:v>7.1742E-2</c:v>
                </c:pt>
                <c:pt idx="3071">
                  <c:v>7.0099999999999996E-2</c:v>
                </c:pt>
                <c:pt idx="3072">
                  <c:v>6.8557999999999994E-2</c:v>
                </c:pt>
                <c:pt idx="3073">
                  <c:v>6.7072000000000007E-2</c:v>
                </c:pt>
                <c:pt idx="3074">
                  <c:v>6.5631999999999996E-2</c:v>
                </c:pt>
                <c:pt idx="3075">
                  <c:v>6.4260999999999999E-2</c:v>
                </c:pt>
                <c:pt idx="3076">
                  <c:v>6.2966999999999995E-2</c:v>
                </c:pt>
                <c:pt idx="3077">
                  <c:v>6.1731000000000001E-2</c:v>
                </c:pt>
                <c:pt idx="3078">
                  <c:v>6.0544000000000001E-2</c:v>
                </c:pt>
                <c:pt idx="3079">
                  <c:v>5.9414000000000002E-2</c:v>
                </c:pt>
                <c:pt idx="3080">
                  <c:v>5.8342999999999999E-2</c:v>
                </c:pt>
                <c:pt idx="3081">
                  <c:v>5.7313000000000003E-2</c:v>
                </c:pt>
                <c:pt idx="3082">
                  <c:v>5.6319000000000001E-2</c:v>
                </c:pt>
                <c:pt idx="3083">
                  <c:v>5.5370999999999997E-2</c:v>
                </c:pt>
                <c:pt idx="3084">
                  <c:v>5.4461000000000002E-2</c:v>
                </c:pt>
                <c:pt idx="3085">
                  <c:v>5.3573999999999997E-2</c:v>
                </c:pt>
                <c:pt idx="3086">
                  <c:v>5.2713999999999997E-2</c:v>
                </c:pt>
                <c:pt idx="3087">
                  <c:v>5.1898E-2</c:v>
                </c:pt>
                <c:pt idx="3088">
                  <c:v>5.1124000000000003E-2</c:v>
                </c:pt>
                <c:pt idx="3089">
                  <c:v>5.0373000000000001E-2</c:v>
                </c:pt>
                <c:pt idx="3090">
                  <c:v>4.9644000000000001E-2</c:v>
                </c:pt>
                <c:pt idx="3091">
                  <c:v>4.8946999999999997E-2</c:v>
                </c:pt>
                <c:pt idx="3092">
                  <c:v>4.8283E-2</c:v>
                </c:pt>
                <c:pt idx="3093">
                  <c:v>4.7634999999999997E-2</c:v>
                </c:pt>
                <c:pt idx="3094">
                  <c:v>4.7003000000000003E-2</c:v>
                </c:pt>
                <c:pt idx="3095">
                  <c:v>4.6399000000000003E-2</c:v>
                </c:pt>
                <c:pt idx="3096">
                  <c:v>4.5823000000000003E-2</c:v>
                </c:pt>
                <c:pt idx="3097">
                  <c:v>4.5261000000000003E-2</c:v>
                </c:pt>
                <c:pt idx="3098">
                  <c:v>4.4713000000000003E-2</c:v>
                </c:pt>
                <c:pt idx="3099">
                  <c:v>4.4192000000000002E-2</c:v>
                </c:pt>
                <c:pt idx="3100">
                  <c:v>4.3693999999999997E-2</c:v>
                </c:pt>
                <c:pt idx="3101">
                  <c:v>4.3200000000000002E-2</c:v>
                </c:pt>
                <c:pt idx="3102">
                  <c:v>4.2707000000000002E-2</c:v>
                </c:pt>
                <c:pt idx="3103">
                  <c:v>4.2228000000000002E-2</c:v>
                </c:pt>
                <c:pt idx="3104">
                  <c:v>4.1770000000000002E-2</c:v>
                </c:pt>
                <c:pt idx="3105">
                  <c:v>4.1322999999999999E-2</c:v>
                </c:pt>
                <c:pt idx="3106">
                  <c:v>4.0888000000000001E-2</c:v>
                </c:pt>
                <c:pt idx="3107">
                  <c:v>4.0476999999999999E-2</c:v>
                </c:pt>
                <c:pt idx="3108">
                  <c:v>4.0092000000000003E-2</c:v>
                </c:pt>
                <c:pt idx="3109">
                  <c:v>3.9718000000000003E-2</c:v>
                </c:pt>
                <c:pt idx="3110">
                  <c:v>3.9349000000000002E-2</c:v>
                </c:pt>
                <c:pt idx="3111">
                  <c:v>3.8989000000000003E-2</c:v>
                </c:pt>
                <c:pt idx="3112">
                  <c:v>3.8640000000000001E-2</c:v>
                </c:pt>
                <c:pt idx="3113">
                  <c:v>3.8289999999999998E-2</c:v>
                </c:pt>
                <c:pt idx="3114">
                  <c:v>3.7938E-2</c:v>
                </c:pt>
                <c:pt idx="3115">
                  <c:v>3.7592E-2</c:v>
                </c:pt>
                <c:pt idx="3116">
                  <c:v>3.7259E-2</c:v>
                </c:pt>
                <c:pt idx="3117">
                  <c:v>3.6933000000000001E-2</c:v>
                </c:pt>
                <c:pt idx="3118">
                  <c:v>3.6609000000000003E-2</c:v>
                </c:pt>
                <c:pt idx="3119">
                  <c:v>3.6282000000000002E-2</c:v>
                </c:pt>
                <c:pt idx="3120">
                  <c:v>3.5934000000000001E-2</c:v>
                </c:pt>
                <c:pt idx="3121">
                  <c:v>3.5553000000000001E-2</c:v>
                </c:pt>
                <c:pt idx="3122">
                  <c:v>3.5154999999999999E-2</c:v>
                </c:pt>
                <c:pt idx="3123">
                  <c:v>3.4783000000000001E-2</c:v>
                </c:pt>
                <c:pt idx="3124">
                  <c:v>3.4472000000000003E-2</c:v>
                </c:pt>
                <c:pt idx="3125">
                  <c:v>3.4228000000000001E-2</c:v>
                </c:pt>
                <c:pt idx="3126">
                  <c:v>3.4037999999999999E-2</c:v>
                </c:pt>
                <c:pt idx="3127">
                  <c:v>3.3891999999999999E-2</c:v>
                </c:pt>
                <c:pt idx="3128">
                  <c:v>3.3774999999999999E-2</c:v>
                </c:pt>
                <c:pt idx="3129">
                  <c:v>3.3671E-2</c:v>
                </c:pt>
                <c:pt idx="3130">
                  <c:v>3.3564999999999998E-2</c:v>
                </c:pt>
                <c:pt idx="3131">
                  <c:v>3.3450000000000001E-2</c:v>
                </c:pt>
                <c:pt idx="3132">
                  <c:v>3.3318E-2</c:v>
                </c:pt>
                <c:pt idx="3133">
                  <c:v>3.3161000000000003E-2</c:v>
                </c:pt>
                <c:pt idx="3134">
                  <c:v>3.2981999999999997E-2</c:v>
                </c:pt>
                <c:pt idx="3135">
                  <c:v>3.2793000000000003E-2</c:v>
                </c:pt>
                <c:pt idx="3136">
                  <c:v>3.2597000000000001E-2</c:v>
                </c:pt>
                <c:pt idx="3137">
                  <c:v>3.2391000000000003E-2</c:v>
                </c:pt>
                <c:pt idx="3138">
                  <c:v>3.2176000000000003E-2</c:v>
                </c:pt>
                <c:pt idx="3139">
                  <c:v>3.1960000000000002E-2</c:v>
                </c:pt>
                <c:pt idx="3140">
                  <c:v>3.1752000000000002E-2</c:v>
                </c:pt>
                <c:pt idx="3141">
                  <c:v>3.1550000000000002E-2</c:v>
                </c:pt>
                <c:pt idx="3142">
                  <c:v>3.1354E-2</c:v>
                </c:pt>
                <c:pt idx="3143">
                  <c:v>3.1161000000000001E-2</c:v>
                </c:pt>
                <c:pt idx="3144">
                  <c:v>3.0963999999999998E-2</c:v>
                </c:pt>
                <c:pt idx="3145">
                  <c:v>3.0764E-2</c:v>
                </c:pt>
                <c:pt idx="3146">
                  <c:v>3.057E-2</c:v>
                </c:pt>
                <c:pt idx="3147">
                  <c:v>3.0387999999999998E-2</c:v>
                </c:pt>
                <c:pt idx="3148">
                  <c:v>3.0210999999999998E-2</c:v>
                </c:pt>
                <c:pt idx="3149">
                  <c:v>3.0027000000000002E-2</c:v>
                </c:pt>
                <c:pt idx="3150">
                  <c:v>2.9838E-2</c:v>
                </c:pt>
                <c:pt idx="3151">
                  <c:v>2.9655999999999998E-2</c:v>
                </c:pt>
                <c:pt idx="3152">
                  <c:v>2.9491E-2</c:v>
                </c:pt>
                <c:pt idx="3153">
                  <c:v>2.9340999999999999E-2</c:v>
                </c:pt>
                <c:pt idx="3154">
                  <c:v>2.9204000000000001E-2</c:v>
                </c:pt>
                <c:pt idx="3155">
                  <c:v>2.9076000000000001E-2</c:v>
                </c:pt>
                <c:pt idx="3156">
                  <c:v>2.8951999999999999E-2</c:v>
                </c:pt>
                <c:pt idx="3157">
                  <c:v>2.8826000000000001E-2</c:v>
                </c:pt>
                <c:pt idx="3158">
                  <c:v>2.87E-2</c:v>
                </c:pt>
                <c:pt idx="3159">
                  <c:v>2.8584999999999999E-2</c:v>
                </c:pt>
                <c:pt idx="3160">
                  <c:v>2.8480999999999999E-2</c:v>
                </c:pt>
                <c:pt idx="3161">
                  <c:v>2.8386999999999999E-2</c:v>
                </c:pt>
                <c:pt idx="3162">
                  <c:v>2.8301E-2</c:v>
                </c:pt>
                <c:pt idx="3163">
                  <c:v>2.8223000000000002E-2</c:v>
                </c:pt>
                <c:pt idx="3164">
                  <c:v>2.8143999999999999E-2</c:v>
                </c:pt>
                <c:pt idx="3165">
                  <c:v>2.8056999999999999E-2</c:v>
                </c:pt>
                <c:pt idx="3166">
                  <c:v>2.7966999999999999E-2</c:v>
                </c:pt>
                <c:pt idx="3167">
                  <c:v>2.7889000000000001E-2</c:v>
                </c:pt>
                <c:pt idx="3168">
                  <c:v>2.7827999999999999E-2</c:v>
                </c:pt>
                <c:pt idx="3169">
                  <c:v>2.7775000000000001E-2</c:v>
                </c:pt>
                <c:pt idx="3170">
                  <c:v>2.7723000000000001E-2</c:v>
                </c:pt>
                <c:pt idx="3171">
                  <c:v>2.7673E-2</c:v>
                </c:pt>
                <c:pt idx="3172">
                  <c:v>2.7622000000000001E-2</c:v>
                </c:pt>
                <c:pt idx="3173">
                  <c:v>2.7564000000000002E-2</c:v>
                </c:pt>
                <c:pt idx="3174">
                  <c:v>2.7498000000000002E-2</c:v>
                </c:pt>
                <c:pt idx="3175">
                  <c:v>2.7428999999999999E-2</c:v>
                </c:pt>
                <c:pt idx="3176">
                  <c:v>2.7363999999999999E-2</c:v>
                </c:pt>
                <c:pt idx="3177">
                  <c:v>2.7307000000000001E-2</c:v>
                </c:pt>
                <c:pt idx="3178">
                  <c:v>2.7265999999999999E-2</c:v>
                </c:pt>
                <c:pt idx="3179">
                  <c:v>2.7244999999999998E-2</c:v>
                </c:pt>
                <c:pt idx="3180">
                  <c:v>2.7234999999999999E-2</c:v>
                </c:pt>
                <c:pt idx="3181">
                  <c:v>2.7220999999999999E-2</c:v>
                </c:pt>
                <c:pt idx="3182">
                  <c:v>2.7202E-2</c:v>
                </c:pt>
                <c:pt idx="3183">
                  <c:v>2.7184E-2</c:v>
                </c:pt>
                <c:pt idx="3184">
                  <c:v>2.7174E-2</c:v>
                </c:pt>
                <c:pt idx="3185">
                  <c:v>2.7168000000000001E-2</c:v>
                </c:pt>
                <c:pt idx="3186">
                  <c:v>2.7161999999999999E-2</c:v>
                </c:pt>
                <c:pt idx="3187">
                  <c:v>2.7158000000000002E-2</c:v>
                </c:pt>
                <c:pt idx="3188">
                  <c:v>2.7156E-2</c:v>
                </c:pt>
                <c:pt idx="3189">
                  <c:v>2.7151999999999999E-2</c:v>
                </c:pt>
                <c:pt idx="3190">
                  <c:v>2.7149E-2</c:v>
                </c:pt>
                <c:pt idx="3191">
                  <c:v>2.7151000000000002E-2</c:v>
                </c:pt>
                <c:pt idx="3192">
                  <c:v>2.7154999999999999E-2</c:v>
                </c:pt>
                <c:pt idx="3193">
                  <c:v>2.7153E-2</c:v>
                </c:pt>
                <c:pt idx="3194">
                  <c:v>2.7147000000000001E-2</c:v>
                </c:pt>
                <c:pt idx="3195">
                  <c:v>2.7143E-2</c:v>
                </c:pt>
                <c:pt idx="3196">
                  <c:v>2.7146E-2</c:v>
                </c:pt>
                <c:pt idx="3197">
                  <c:v>2.7151999999999999E-2</c:v>
                </c:pt>
                <c:pt idx="3198">
                  <c:v>2.7161000000000001E-2</c:v>
                </c:pt>
                <c:pt idx="3199">
                  <c:v>2.7171000000000001E-2</c:v>
                </c:pt>
                <c:pt idx="3200">
                  <c:v>2.7182000000000001E-2</c:v>
                </c:pt>
                <c:pt idx="3201">
                  <c:v>2.7185999999999998E-2</c:v>
                </c:pt>
                <c:pt idx="3202">
                  <c:v>2.7178999999999998E-2</c:v>
                </c:pt>
                <c:pt idx="3203">
                  <c:v>2.7167E-2</c:v>
                </c:pt>
                <c:pt idx="3204">
                  <c:v>2.716E-2</c:v>
                </c:pt>
                <c:pt idx="3205">
                  <c:v>2.7161999999999999E-2</c:v>
                </c:pt>
                <c:pt idx="3206">
                  <c:v>2.7168999999999999E-2</c:v>
                </c:pt>
                <c:pt idx="3207">
                  <c:v>2.7177E-2</c:v>
                </c:pt>
                <c:pt idx="3208">
                  <c:v>2.7181E-2</c:v>
                </c:pt>
                <c:pt idx="3209">
                  <c:v>2.7181E-2</c:v>
                </c:pt>
                <c:pt idx="3210">
                  <c:v>2.7181E-2</c:v>
                </c:pt>
                <c:pt idx="3211">
                  <c:v>2.7184E-2</c:v>
                </c:pt>
                <c:pt idx="3212">
                  <c:v>2.7188E-2</c:v>
                </c:pt>
                <c:pt idx="3213">
                  <c:v>2.7189000000000001E-2</c:v>
                </c:pt>
                <c:pt idx="3214">
                  <c:v>2.7192999999999998E-2</c:v>
                </c:pt>
                <c:pt idx="3215">
                  <c:v>2.7203999999999999E-2</c:v>
                </c:pt>
                <c:pt idx="3216">
                  <c:v>2.7220999999999999E-2</c:v>
                </c:pt>
                <c:pt idx="3217">
                  <c:v>2.7234000000000001E-2</c:v>
                </c:pt>
                <c:pt idx="3218">
                  <c:v>2.7234000000000001E-2</c:v>
                </c:pt>
                <c:pt idx="3219">
                  <c:v>2.7222E-2</c:v>
                </c:pt>
                <c:pt idx="3220">
                  <c:v>2.7205E-2</c:v>
                </c:pt>
                <c:pt idx="3221">
                  <c:v>2.7189999999999999E-2</c:v>
                </c:pt>
                <c:pt idx="3222">
                  <c:v>2.7186999999999999E-2</c:v>
                </c:pt>
                <c:pt idx="3223">
                  <c:v>2.7203000000000001E-2</c:v>
                </c:pt>
                <c:pt idx="3224">
                  <c:v>2.7231000000000002E-2</c:v>
                </c:pt>
                <c:pt idx="3225">
                  <c:v>2.7257E-2</c:v>
                </c:pt>
                <c:pt idx="3226">
                  <c:v>2.7272000000000001E-2</c:v>
                </c:pt>
                <c:pt idx="3227">
                  <c:v>2.7276000000000002E-2</c:v>
                </c:pt>
                <c:pt idx="3228">
                  <c:v>2.7276000000000002E-2</c:v>
                </c:pt>
                <c:pt idx="3229">
                  <c:v>2.7274E-2</c:v>
                </c:pt>
                <c:pt idx="3230">
                  <c:v>2.7269999999999999E-2</c:v>
                </c:pt>
                <c:pt idx="3231">
                  <c:v>2.7261000000000001E-2</c:v>
                </c:pt>
                <c:pt idx="3232">
                  <c:v>2.725E-2</c:v>
                </c:pt>
                <c:pt idx="3233">
                  <c:v>2.724E-2</c:v>
                </c:pt>
                <c:pt idx="3234">
                  <c:v>2.7241000000000001E-2</c:v>
                </c:pt>
                <c:pt idx="3235">
                  <c:v>2.7257E-2</c:v>
                </c:pt>
                <c:pt idx="3236">
                  <c:v>2.7283000000000002E-2</c:v>
                </c:pt>
                <c:pt idx="3237">
                  <c:v>2.7314999999999999E-2</c:v>
                </c:pt>
                <c:pt idx="3238">
                  <c:v>2.7348000000000001E-2</c:v>
                </c:pt>
                <c:pt idx="3239">
                  <c:v>2.7380000000000002E-2</c:v>
                </c:pt>
                <c:pt idx="3240">
                  <c:v>2.7407000000000001E-2</c:v>
                </c:pt>
                <c:pt idx="3241">
                  <c:v>2.7425999999999999E-2</c:v>
                </c:pt>
                <c:pt idx="3242">
                  <c:v>2.7439999999999999E-2</c:v>
                </c:pt>
                <c:pt idx="3243">
                  <c:v>2.7456999999999999E-2</c:v>
                </c:pt>
                <c:pt idx="3244">
                  <c:v>2.7481999999999999E-2</c:v>
                </c:pt>
                <c:pt idx="3245">
                  <c:v>2.7515999999999999E-2</c:v>
                </c:pt>
                <c:pt idx="3246">
                  <c:v>2.7552E-2</c:v>
                </c:pt>
                <c:pt idx="3247">
                  <c:v>2.7588999999999999E-2</c:v>
                </c:pt>
                <c:pt idx="3248">
                  <c:v>2.7626000000000001E-2</c:v>
                </c:pt>
                <c:pt idx="3249">
                  <c:v>2.7661000000000002E-2</c:v>
                </c:pt>
                <c:pt idx="3250">
                  <c:v>2.7685999999999999E-2</c:v>
                </c:pt>
                <c:pt idx="3251">
                  <c:v>2.7689999999999999E-2</c:v>
                </c:pt>
                <c:pt idx="3252">
                  <c:v>2.7675999999999999E-2</c:v>
                </c:pt>
                <c:pt idx="3253">
                  <c:v>2.7663E-2</c:v>
                </c:pt>
                <c:pt idx="3254">
                  <c:v>2.7675000000000002E-2</c:v>
                </c:pt>
                <c:pt idx="3255">
                  <c:v>2.7723000000000001E-2</c:v>
                </c:pt>
                <c:pt idx="3256">
                  <c:v>2.7795E-2</c:v>
                </c:pt>
                <c:pt idx="3257">
                  <c:v>2.7872000000000001E-2</c:v>
                </c:pt>
                <c:pt idx="3258">
                  <c:v>2.7944E-2</c:v>
                </c:pt>
                <c:pt idx="3259">
                  <c:v>2.8004999999999999E-2</c:v>
                </c:pt>
                <c:pt idx="3260">
                  <c:v>2.8056000000000001E-2</c:v>
                </c:pt>
                <c:pt idx="3261">
                  <c:v>2.8103E-2</c:v>
                </c:pt>
                <c:pt idx="3262">
                  <c:v>2.8150000000000001E-2</c:v>
                </c:pt>
                <c:pt idx="3263">
                  <c:v>2.8195999999999999E-2</c:v>
                </c:pt>
                <c:pt idx="3264">
                  <c:v>2.8237999999999999E-2</c:v>
                </c:pt>
                <c:pt idx="3265">
                  <c:v>2.8275000000000002E-2</c:v>
                </c:pt>
                <c:pt idx="3266">
                  <c:v>2.8316000000000001E-2</c:v>
                </c:pt>
                <c:pt idx="3267">
                  <c:v>2.8365999999999999E-2</c:v>
                </c:pt>
                <c:pt idx="3268">
                  <c:v>2.8426E-2</c:v>
                </c:pt>
                <c:pt idx="3269">
                  <c:v>2.8490999999999999E-2</c:v>
                </c:pt>
                <c:pt idx="3270">
                  <c:v>2.8555000000000001E-2</c:v>
                </c:pt>
                <c:pt idx="3271">
                  <c:v>2.8615000000000002E-2</c:v>
                </c:pt>
                <c:pt idx="3272">
                  <c:v>2.8677000000000001E-2</c:v>
                </c:pt>
                <c:pt idx="3273">
                  <c:v>2.8746000000000001E-2</c:v>
                </c:pt>
                <c:pt idx="3274">
                  <c:v>2.8825E-2</c:v>
                </c:pt>
                <c:pt idx="3275">
                  <c:v>2.8906000000000001E-2</c:v>
                </c:pt>
                <c:pt idx="3276">
                  <c:v>2.8975000000000001E-2</c:v>
                </c:pt>
                <c:pt idx="3277">
                  <c:v>2.9033E-2</c:v>
                </c:pt>
                <c:pt idx="3278">
                  <c:v>2.9097999999999999E-2</c:v>
                </c:pt>
                <c:pt idx="3279">
                  <c:v>2.9179E-2</c:v>
                </c:pt>
                <c:pt idx="3280">
                  <c:v>2.9267999999999999E-2</c:v>
                </c:pt>
                <c:pt idx="3281">
                  <c:v>2.9349E-2</c:v>
                </c:pt>
                <c:pt idx="3282">
                  <c:v>2.9412000000000001E-2</c:v>
                </c:pt>
                <c:pt idx="3283">
                  <c:v>2.9451999999999999E-2</c:v>
                </c:pt>
                <c:pt idx="3284">
                  <c:v>2.947E-2</c:v>
                </c:pt>
                <c:pt idx="3285">
                  <c:v>2.9475000000000001E-2</c:v>
                </c:pt>
                <c:pt idx="3286">
                  <c:v>2.9492000000000001E-2</c:v>
                </c:pt>
                <c:pt idx="3287">
                  <c:v>2.9551000000000001E-2</c:v>
                </c:pt>
                <c:pt idx="3288">
                  <c:v>2.9669999999999998E-2</c:v>
                </c:pt>
                <c:pt idx="3289">
                  <c:v>2.9843999999999999E-2</c:v>
                </c:pt>
                <c:pt idx="3290">
                  <c:v>3.0043E-2</c:v>
                </c:pt>
                <c:pt idx="3291">
                  <c:v>3.023E-2</c:v>
                </c:pt>
                <c:pt idx="3292">
                  <c:v>3.0380999999999998E-2</c:v>
                </c:pt>
                <c:pt idx="3293">
                  <c:v>3.0502000000000001E-2</c:v>
                </c:pt>
                <c:pt idx="3294">
                  <c:v>3.0616000000000001E-2</c:v>
                </c:pt>
                <c:pt idx="3295">
                  <c:v>3.0731999999999999E-2</c:v>
                </c:pt>
                <c:pt idx="3296">
                  <c:v>3.0846999999999999E-2</c:v>
                </c:pt>
                <c:pt idx="3297">
                  <c:v>3.0955E-2</c:v>
                </c:pt>
                <c:pt idx="3298">
                  <c:v>3.1060000000000001E-2</c:v>
                </c:pt>
                <c:pt idx="3299">
                  <c:v>3.1164000000000001E-2</c:v>
                </c:pt>
                <c:pt idx="3300">
                  <c:v>3.1278E-2</c:v>
                </c:pt>
                <c:pt idx="3301">
                  <c:v>3.1412000000000002E-2</c:v>
                </c:pt>
                <c:pt idx="3302">
                  <c:v>3.1570000000000001E-2</c:v>
                </c:pt>
                <c:pt idx="3303">
                  <c:v>3.1730000000000001E-2</c:v>
                </c:pt>
                <c:pt idx="3304">
                  <c:v>3.1870000000000002E-2</c:v>
                </c:pt>
                <c:pt idx="3305">
                  <c:v>3.1996999999999998E-2</c:v>
                </c:pt>
                <c:pt idx="3306">
                  <c:v>3.2132000000000001E-2</c:v>
                </c:pt>
                <c:pt idx="3307">
                  <c:v>3.2275999999999999E-2</c:v>
                </c:pt>
                <c:pt idx="3308">
                  <c:v>3.2419000000000003E-2</c:v>
                </c:pt>
                <c:pt idx="3309">
                  <c:v>3.2564000000000003E-2</c:v>
                </c:pt>
                <c:pt idx="3310">
                  <c:v>3.2717999999999997E-2</c:v>
                </c:pt>
                <c:pt idx="3311">
                  <c:v>3.2872999999999999E-2</c:v>
                </c:pt>
                <c:pt idx="3312">
                  <c:v>3.3021000000000002E-2</c:v>
                </c:pt>
                <c:pt idx="3313">
                  <c:v>3.3189000000000003E-2</c:v>
                </c:pt>
                <c:pt idx="3314">
                  <c:v>3.3395000000000001E-2</c:v>
                </c:pt>
                <c:pt idx="3315">
                  <c:v>3.3612999999999997E-2</c:v>
                </c:pt>
                <c:pt idx="3316">
                  <c:v>3.3812000000000002E-2</c:v>
                </c:pt>
                <c:pt idx="3317">
                  <c:v>3.4007999999999997E-2</c:v>
                </c:pt>
                <c:pt idx="3318">
                  <c:v>3.4225999999999999E-2</c:v>
                </c:pt>
                <c:pt idx="3319">
                  <c:v>3.4452999999999998E-2</c:v>
                </c:pt>
                <c:pt idx="3320">
                  <c:v>3.4671E-2</c:v>
                </c:pt>
                <c:pt idx="3321">
                  <c:v>3.4906E-2</c:v>
                </c:pt>
                <c:pt idx="3322">
                  <c:v>3.517E-2</c:v>
                </c:pt>
                <c:pt idx="3323">
                  <c:v>3.5439999999999999E-2</c:v>
                </c:pt>
                <c:pt idx="3324">
                  <c:v>3.5725E-2</c:v>
                </c:pt>
                <c:pt idx="3325">
                  <c:v>3.603E-2</c:v>
                </c:pt>
                <c:pt idx="3326">
                  <c:v>3.6339000000000003E-2</c:v>
                </c:pt>
                <c:pt idx="3327">
                  <c:v>3.6623999999999997E-2</c:v>
                </c:pt>
                <c:pt idx="3328">
                  <c:v>3.6852000000000003E-2</c:v>
                </c:pt>
                <c:pt idx="3329">
                  <c:v>3.6991000000000003E-2</c:v>
                </c:pt>
                <c:pt idx="3330">
                  <c:v>3.703E-2</c:v>
                </c:pt>
                <c:pt idx="3331">
                  <c:v>3.7074000000000003E-2</c:v>
                </c:pt>
                <c:pt idx="3332">
                  <c:v>3.7454000000000001E-2</c:v>
                </c:pt>
                <c:pt idx="3333">
                  <c:v>3.8184999999999997E-2</c:v>
                </c:pt>
                <c:pt idx="3334">
                  <c:v>3.8844999999999998E-2</c:v>
                </c:pt>
                <c:pt idx="3335">
                  <c:v>3.9402E-2</c:v>
                </c:pt>
                <c:pt idx="3336">
                  <c:v>3.9975999999999998E-2</c:v>
                </c:pt>
                <c:pt idx="3337">
                  <c:v>4.0536999999999997E-2</c:v>
                </c:pt>
                <c:pt idx="3338">
                  <c:v>4.1047E-2</c:v>
                </c:pt>
                <c:pt idx="3339">
                  <c:v>4.1550999999999998E-2</c:v>
                </c:pt>
                <c:pt idx="3340">
                  <c:v>4.2098999999999998E-2</c:v>
                </c:pt>
                <c:pt idx="3341">
                  <c:v>4.2665000000000002E-2</c:v>
                </c:pt>
                <c:pt idx="3342">
                  <c:v>4.3219E-2</c:v>
                </c:pt>
                <c:pt idx="3343">
                  <c:v>4.3813999999999999E-2</c:v>
                </c:pt>
                <c:pt idx="3344">
                  <c:v>4.4511000000000002E-2</c:v>
                </c:pt>
                <c:pt idx="3345">
                  <c:v>4.5242999999999998E-2</c:v>
                </c:pt>
                <c:pt idx="3346">
                  <c:v>4.5950999999999999E-2</c:v>
                </c:pt>
                <c:pt idx="3347">
                  <c:v>4.6712999999999998E-2</c:v>
                </c:pt>
                <c:pt idx="3348">
                  <c:v>4.7584000000000001E-2</c:v>
                </c:pt>
                <c:pt idx="3349">
                  <c:v>4.8497999999999999E-2</c:v>
                </c:pt>
                <c:pt idx="3350">
                  <c:v>4.9414E-2</c:v>
                </c:pt>
                <c:pt idx="3351">
                  <c:v>5.0422000000000002E-2</c:v>
                </c:pt>
                <c:pt idx="3352">
                  <c:v>5.1574000000000002E-2</c:v>
                </c:pt>
                <c:pt idx="3353">
                  <c:v>5.2790999999999998E-2</c:v>
                </c:pt>
                <c:pt idx="3354">
                  <c:v>5.4035E-2</c:v>
                </c:pt>
                <c:pt idx="3355">
                  <c:v>5.5405999999999997E-2</c:v>
                </c:pt>
                <c:pt idx="3356">
                  <c:v>5.6972000000000002E-2</c:v>
                </c:pt>
                <c:pt idx="3357">
                  <c:v>5.8666999999999997E-2</c:v>
                </c:pt>
                <c:pt idx="3358">
                  <c:v>6.0439E-2</c:v>
                </c:pt>
                <c:pt idx="3359">
                  <c:v>6.2371999999999997E-2</c:v>
                </c:pt>
                <c:pt idx="3360">
                  <c:v>6.4538999999999999E-2</c:v>
                </c:pt>
                <c:pt idx="3361">
                  <c:v>6.6888000000000003E-2</c:v>
                </c:pt>
                <c:pt idx="3362">
                  <c:v>6.9395999999999999E-2</c:v>
                </c:pt>
                <c:pt idx="3363">
                  <c:v>7.2192999999999993E-2</c:v>
                </c:pt>
                <c:pt idx="3364">
                  <c:v>7.5392000000000001E-2</c:v>
                </c:pt>
                <c:pt idx="3365">
                  <c:v>7.8960000000000002E-2</c:v>
                </c:pt>
                <c:pt idx="3366">
                  <c:v>8.2890000000000005E-2</c:v>
                </c:pt>
                <c:pt idx="3367">
                  <c:v>8.7328000000000003E-2</c:v>
                </c:pt>
                <c:pt idx="3368">
                  <c:v>9.2427999999999996E-2</c:v>
                </c:pt>
                <c:pt idx="3369">
                  <c:v>9.8193000000000003E-2</c:v>
                </c:pt>
                <c:pt idx="3370">
                  <c:v>0.104657</c:v>
                </c:pt>
                <c:pt idx="3371">
                  <c:v>0.112023</c:v>
                </c:pt>
                <c:pt idx="3372">
                  <c:v>0.120431</c:v>
                </c:pt>
                <c:pt idx="3373">
                  <c:v>0.129778</c:v>
                </c:pt>
                <c:pt idx="3374">
                  <c:v>0.13994699999999999</c:v>
                </c:pt>
                <c:pt idx="3375">
                  <c:v>0.151037</c:v>
                </c:pt>
                <c:pt idx="3376">
                  <c:v>0.16303300000000001</c:v>
                </c:pt>
                <c:pt idx="3377">
                  <c:v>0.175395</c:v>
                </c:pt>
                <c:pt idx="3378">
                  <c:v>0.187361</c:v>
                </c:pt>
                <c:pt idx="3379">
                  <c:v>0.198625</c:v>
                </c:pt>
                <c:pt idx="3380">
                  <c:v>0.20954900000000001</c:v>
                </c:pt>
                <c:pt idx="3381">
                  <c:v>0.22097</c:v>
                </c:pt>
                <c:pt idx="3382">
                  <c:v>0.234069</c:v>
                </c:pt>
                <c:pt idx="3383">
                  <c:v>0.24990999999999999</c:v>
                </c:pt>
                <c:pt idx="3384">
                  <c:v>0.26841999999999999</c:v>
                </c:pt>
                <c:pt idx="3385">
                  <c:v>0.28783599999999998</c:v>
                </c:pt>
                <c:pt idx="3386">
                  <c:v>0.305504</c:v>
                </c:pt>
                <c:pt idx="3387">
                  <c:v>0.319158</c:v>
                </c:pt>
                <c:pt idx="3388">
                  <c:v>0.32718900000000001</c:v>
                </c:pt>
                <c:pt idx="3389">
                  <c:v>0.32871299999999998</c:v>
                </c:pt>
                <c:pt idx="3390">
                  <c:v>0.32426300000000002</c:v>
                </c:pt>
                <c:pt idx="3391">
                  <c:v>0.31595600000000001</c:v>
                </c:pt>
                <c:pt idx="3392">
                  <c:v>0.306479</c:v>
                </c:pt>
                <c:pt idx="3393">
                  <c:v>0.29827700000000001</c:v>
                </c:pt>
                <c:pt idx="3394">
                  <c:v>0.29367799999999999</c:v>
                </c:pt>
                <c:pt idx="3395">
                  <c:v>0.29464800000000002</c:v>
                </c:pt>
                <c:pt idx="3396">
                  <c:v>0.30181000000000002</c:v>
                </c:pt>
                <c:pt idx="3397">
                  <c:v>0.31400099999999997</c:v>
                </c:pt>
                <c:pt idx="3398">
                  <c:v>0.32912400000000003</c:v>
                </c:pt>
                <c:pt idx="3399">
                  <c:v>0.34509400000000001</c:v>
                </c:pt>
                <c:pt idx="3400">
                  <c:v>0.359767</c:v>
                </c:pt>
                <c:pt idx="3401">
                  <c:v>0.37093500000000001</c:v>
                </c:pt>
                <c:pt idx="3402">
                  <c:v>0.377415</c:v>
                </c:pt>
                <c:pt idx="3403">
                  <c:v>0.37953999999999999</c:v>
                </c:pt>
                <c:pt idx="3404">
                  <c:v>0.37785600000000003</c:v>
                </c:pt>
                <c:pt idx="3405">
                  <c:v>0.37212600000000001</c:v>
                </c:pt>
                <c:pt idx="3406">
                  <c:v>0.362149</c:v>
                </c:pt>
                <c:pt idx="3407">
                  <c:v>0.348941</c:v>
                </c:pt>
                <c:pt idx="3408">
                  <c:v>0.334507</c:v>
                </c:pt>
                <c:pt idx="3409">
                  <c:v>0.32127800000000001</c:v>
                </c:pt>
                <c:pt idx="3410">
                  <c:v>0.31175599999999998</c:v>
                </c:pt>
                <c:pt idx="3411">
                  <c:v>0.307701</c:v>
                </c:pt>
                <c:pt idx="3412">
                  <c:v>0.309114</c:v>
                </c:pt>
                <c:pt idx="3413">
                  <c:v>0.31424000000000002</c:v>
                </c:pt>
                <c:pt idx="3414">
                  <c:v>0.32067699999999999</c:v>
                </c:pt>
                <c:pt idx="3415">
                  <c:v>0.326326</c:v>
                </c:pt>
                <c:pt idx="3416">
                  <c:v>0.32953399999999999</c:v>
                </c:pt>
                <c:pt idx="3417">
                  <c:v>0.32924199999999998</c:v>
                </c:pt>
                <c:pt idx="3418">
                  <c:v>0.32557399999999997</c:v>
                </c:pt>
                <c:pt idx="3419">
                  <c:v>0.31948500000000002</c:v>
                </c:pt>
                <c:pt idx="3420">
                  <c:v>0.31144300000000003</c:v>
                </c:pt>
                <c:pt idx="3421">
                  <c:v>0.30114400000000002</c:v>
                </c:pt>
                <c:pt idx="3422">
                  <c:v>0.28888399999999997</c:v>
                </c:pt>
                <c:pt idx="3423">
                  <c:v>0.276308</c:v>
                </c:pt>
                <c:pt idx="3424">
                  <c:v>0.26552399999999998</c:v>
                </c:pt>
                <c:pt idx="3425">
                  <c:v>0.25802000000000003</c:v>
                </c:pt>
                <c:pt idx="3426">
                  <c:v>0.25425700000000001</c:v>
                </c:pt>
                <c:pt idx="3427">
                  <c:v>0.25352000000000002</c:v>
                </c:pt>
                <c:pt idx="3428">
                  <c:v>0.25392399999999998</c:v>
                </c:pt>
                <c:pt idx="3429">
                  <c:v>0.25332500000000002</c:v>
                </c:pt>
                <c:pt idx="3430">
                  <c:v>0.25097599999999998</c:v>
                </c:pt>
                <c:pt idx="3431">
                  <c:v>0.24821099999999999</c:v>
                </c:pt>
                <c:pt idx="3432">
                  <c:v>0.247033</c:v>
                </c:pt>
                <c:pt idx="3433">
                  <c:v>0.248504</c:v>
                </c:pt>
                <c:pt idx="3434">
                  <c:v>0.252413</c:v>
                </c:pt>
                <c:pt idx="3435">
                  <c:v>0.25767200000000001</c:v>
                </c:pt>
                <c:pt idx="3436">
                  <c:v>0.26264399999999999</c:v>
                </c:pt>
                <c:pt idx="3437">
                  <c:v>0.26568399999999998</c:v>
                </c:pt>
                <c:pt idx="3438">
                  <c:v>0.265988</c:v>
                </c:pt>
                <c:pt idx="3439">
                  <c:v>0.26369500000000001</c:v>
                </c:pt>
                <c:pt idx="3440">
                  <c:v>0.25903700000000002</c:v>
                </c:pt>
                <c:pt idx="3441">
                  <c:v>0.252085</c:v>
                </c:pt>
                <c:pt idx="3442">
                  <c:v>0.24356800000000001</c:v>
                </c:pt>
                <c:pt idx="3443">
                  <c:v>0.23497799999999999</c:v>
                </c:pt>
                <c:pt idx="3444">
                  <c:v>0.22755700000000001</c:v>
                </c:pt>
                <c:pt idx="3445">
                  <c:v>0.22184499999999999</c:v>
                </c:pt>
                <c:pt idx="3446">
                  <c:v>0.218198</c:v>
                </c:pt>
                <c:pt idx="3447">
                  <c:v>0.216781</c:v>
                </c:pt>
                <c:pt idx="3448">
                  <c:v>0.21652099999999999</c:v>
                </c:pt>
                <c:pt idx="3449">
                  <c:v>0.214562</c:v>
                </c:pt>
                <c:pt idx="3450">
                  <c:v>0.207759</c:v>
                </c:pt>
                <c:pt idx="3451">
                  <c:v>0.19486600000000001</c:v>
                </c:pt>
                <c:pt idx="3452">
                  <c:v>0.17710500000000001</c:v>
                </c:pt>
                <c:pt idx="3453">
                  <c:v>0.15715599999999999</c:v>
                </c:pt>
                <c:pt idx="3454">
                  <c:v>0.13783400000000001</c:v>
                </c:pt>
                <c:pt idx="3455">
                  <c:v>0.12102300000000001</c:v>
                </c:pt>
                <c:pt idx="3456">
                  <c:v>0.107213</c:v>
                </c:pt>
                <c:pt idx="3457">
                  <c:v>9.5981999999999998E-2</c:v>
                </c:pt>
                <c:pt idx="3458">
                  <c:v>8.6765999999999996E-2</c:v>
                </c:pt>
                <c:pt idx="3459">
                  <c:v>7.9215999999999995E-2</c:v>
                </c:pt>
                <c:pt idx="3460">
                  <c:v>7.3016999999999999E-2</c:v>
                </c:pt>
                <c:pt idx="3461">
                  <c:v>6.7821000000000006E-2</c:v>
                </c:pt>
                <c:pt idx="3462">
                  <c:v>6.3392000000000004E-2</c:v>
                </c:pt>
                <c:pt idx="3463">
                  <c:v>5.9611999999999998E-2</c:v>
                </c:pt>
                <c:pt idx="3464">
                  <c:v>5.6369000000000002E-2</c:v>
                </c:pt>
                <c:pt idx="3465">
                  <c:v>5.3501E-2</c:v>
                </c:pt>
                <c:pt idx="3466">
                  <c:v>5.0931999999999998E-2</c:v>
                </c:pt>
                <c:pt idx="3467">
                  <c:v>4.8679E-2</c:v>
                </c:pt>
                <c:pt idx="3468">
                  <c:v>4.6709000000000001E-2</c:v>
                </c:pt>
                <c:pt idx="3469">
                  <c:v>4.4916999999999999E-2</c:v>
                </c:pt>
                <c:pt idx="3470">
                  <c:v>4.3250999999999998E-2</c:v>
                </c:pt>
                <c:pt idx="3471">
                  <c:v>4.1759999999999999E-2</c:v>
                </c:pt>
                <c:pt idx="3472">
                  <c:v>4.0462999999999999E-2</c:v>
                </c:pt>
                <c:pt idx="3473">
                  <c:v>3.9278E-2</c:v>
                </c:pt>
                <c:pt idx="3474">
                  <c:v>3.8155000000000001E-2</c:v>
                </c:pt>
                <c:pt idx="3475">
                  <c:v>3.7137000000000003E-2</c:v>
                </c:pt>
                <c:pt idx="3476">
                  <c:v>3.6254000000000002E-2</c:v>
                </c:pt>
                <c:pt idx="3477">
                  <c:v>3.5443000000000002E-2</c:v>
                </c:pt>
                <c:pt idx="3478">
                  <c:v>3.465E-2</c:v>
                </c:pt>
                <c:pt idx="3479">
                  <c:v>3.3911999999999998E-2</c:v>
                </c:pt>
                <c:pt idx="3480">
                  <c:v>3.3272999999999997E-2</c:v>
                </c:pt>
                <c:pt idx="3481">
                  <c:v>3.2702000000000002E-2</c:v>
                </c:pt>
                <c:pt idx="3482">
                  <c:v>3.2147000000000002E-2</c:v>
                </c:pt>
                <c:pt idx="3483">
                  <c:v>3.1618E-2</c:v>
                </c:pt>
                <c:pt idx="3484">
                  <c:v>3.1137000000000001E-2</c:v>
                </c:pt>
                <c:pt idx="3485">
                  <c:v>3.0678E-2</c:v>
                </c:pt>
                <c:pt idx="3486">
                  <c:v>3.0221999999999999E-2</c:v>
                </c:pt>
                <c:pt idx="3487">
                  <c:v>2.9808000000000001E-2</c:v>
                </c:pt>
                <c:pt idx="3488">
                  <c:v>2.9481E-2</c:v>
                </c:pt>
                <c:pt idx="3489">
                  <c:v>2.9219999999999999E-2</c:v>
                </c:pt>
                <c:pt idx="3490">
                  <c:v>2.8965999999999999E-2</c:v>
                </c:pt>
                <c:pt idx="3491">
                  <c:v>2.8694000000000001E-2</c:v>
                </c:pt>
                <c:pt idx="3492">
                  <c:v>2.843E-2</c:v>
                </c:pt>
                <c:pt idx="3493">
                  <c:v>2.8211E-2</c:v>
                </c:pt>
                <c:pt idx="3494">
                  <c:v>2.8060999999999999E-2</c:v>
                </c:pt>
                <c:pt idx="3495">
                  <c:v>2.7966000000000001E-2</c:v>
                </c:pt>
                <c:pt idx="3496">
                  <c:v>2.7865000000000001E-2</c:v>
                </c:pt>
                <c:pt idx="3497">
                  <c:v>2.7705E-2</c:v>
                </c:pt>
                <c:pt idx="3498">
                  <c:v>2.7507E-2</c:v>
                </c:pt>
                <c:pt idx="3499">
                  <c:v>2.7341000000000001E-2</c:v>
                </c:pt>
                <c:pt idx="3500">
                  <c:v>2.7237000000000001E-2</c:v>
                </c:pt>
                <c:pt idx="3501">
                  <c:v>2.7164000000000001E-2</c:v>
                </c:pt>
                <c:pt idx="3502">
                  <c:v>2.7106000000000002E-2</c:v>
                </c:pt>
                <c:pt idx="3503">
                  <c:v>2.7071999999999999E-2</c:v>
                </c:pt>
                <c:pt idx="3504">
                  <c:v>2.7061999999999999E-2</c:v>
                </c:pt>
                <c:pt idx="3505">
                  <c:v>2.7057999999999999E-2</c:v>
                </c:pt>
                <c:pt idx="3506">
                  <c:v>2.7063E-2</c:v>
                </c:pt>
                <c:pt idx="3507">
                  <c:v>2.7071999999999999E-2</c:v>
                </c:pt>
                <c:pt idx="3508">
                  <c:v>2.7029000000000001E-2</c:v>
                </c:pt>
                <c:pt idx="3509">
                  <c:v>2.6904000000000001E-2</c:v>
                </c:pt>
                <c:pt idx="3510">
                  <c:v>2.6793000000000001E-2</c:v>
                </c:pt>
                <c:pt idx="3511">
                  <c:v>2.6821000000000001E-2</c:v>
                </c:pt>
                <c:pt idx="3512">
                  <c:v>2.6952E-2</c:v>
                </c:pt>
                <c:pt idx="3513">
                  <c:v>2.7039000000000001E-2</c:v>
                </c:pt>
                <c:pt idx="3514">
                  <c:v>2.7052E-2</c:v>
                </c:pt>
                <c:pt idx="3515">
                  <c:v>2.7123000000000001E-2</c:v>
                </c:pt>
                <c:pt idx="3516">
                  <c:v>2.7320000000000001E-2</c:v>
                </c:pt>
                <c:pt idx="3517">
                  <c:v>2.7546999999999999E-2</c:v>
                </c:pt>
                <c:pt idx="3518">
                  <c:v>2.775E-2</c:v>
                </c:pt>
                <c:pt idx="3519">
                  <c:v>2.8032000000000001E-2</c:v>
                </c:pt>
                <c:pt idx="3520">
                  <c:v>2.8471E-2</c:v>
                </c:pt>
                <c:pt idx="3521">
                  <c:v>2.8975000000000001E-2</c:v>
                </c:pt>
                <c:pt idx="3522">
                  <c:v>2.945E-2</c:v>
                </c:pt>
                <c:pt idx="3523">
                  <c:v>2.9943999999999998E-2</c:v>
                </c:pt>
                <c:pt idx="3524">
                  <c:v>3.0495000000000001E-2</c:v>
                </c:pt>
                <c:pt idx="3525">
                  <c:v>3.0998999999999999E-2</c:v>
                </c:pt>
                <c:pt idx="3526">
                  <c:v>3.1386999999999998E-2</c:v>
                </c:pt>
                <c:pt idx="3527">
                  <c:v>3.1773000000000003E-2</c:v>
                </c:pt>
                <c:pt idx="3528">
                  <c:v>3.2243000000000001E-2</c:v>
                </c:pt>
                <c:pt idx="3529">
                  <c:v>3.2658E-2</c:v>
                </c:pt>
                <c:pt idx="3530">
                  <c:v>3.2896000000000002E-2</c:v>
                </c:pt>
                <c:pt idx="3531">
                  <c:v>3.3111000000000002E-2</c:v>
                </c:pt>
                <c:pt idx="3532">
                  <c:v>3.3515000000000003E-2</c:v>
                </c:pt>
                <c:pt idx="3533">
                  <c:v>3.4030999999999999E-2</c:v>
                </c:pt>
                <c:pt idx="3534">
                  <c:v>3.4389000000000003E-2</c:v>
                </c:pt>
                <c:pt idx="3535">
                  <c:v>3.4501999999999998E-2</c:v>
                </c:pt>
                <c:pt idx="3536">
                  <c:v>3.4527000000000002E-2</c:v>
                </c:pt>
                <c:pt idx="3537">
                  <c:v>3.4592999999999999E-2</c:v>
                </c:pt>
                <c:pt idx="3538">
                  <c:v>3.4666000000000002E-2</c:v>
                </c:pt>
                <c:pt idx="3539">
                  <c:v>3.4703999999999999E-2</c:v>
                </c:pt>
                <c:pt idx="3540">
                  <c:v>3.4766999999999999E-2</c:v>
                </c:pt>
                <c:pt idx="3541">
                  <c:v>3.4969E-2</c:v>
                </c:pt>
                <c:pt idx="3542">
                  <c:v>3.5371E-2</c:v>
                </c:pt>
                <c:pt idx="3543">
                  <c:v>3.5911999999999999E-2</c:v>
                </c:pt>
                <c:pt idx="3544">
                  <c:v>3.6424999999999999E-2</c:v>
                </c:pt>
                <c:pt idx="3545">
                  <c:v>3.6783000000000003E-2</c:v>
                </c:pt>
                <c:pt idx="3546">
                  <c:v>3.7005000000000003E-2</c:v>
                </c:pt>
                <c:pt idx="3547">
                  <c:v>3.7179999999999998E-2</c:v>
                </c:pt>
                <c:pt idx="3548">
                  <c:v>3.7315000000000001E-2</c:v>
                </c:pt>
                <c:pt idx="3549">
                  <c:v>3.7368999999999999E-2</c:v>
                </c:pt>
                <c:pt idx="3550">
                  <c:v>3.7427000000000002E-2</c:v>
                </c:pt>
                <c:pt idx="3551">
                  <c:v>3.7627000000000001E-2</c:v>
                </c:pt>
                <c:pt idx="3552">
                  <c:v>3.7913000000000002E-2</c:v>
                </c:pt>
                <c:pt idx="3553">
                  <c:v>3.8033999999999998E-2</c:v>
                </c:pt>
                <c:pt idx="3554">
                  <c:v>3.7878000000000002E-2</c:v>
                </c:pt>
                <c:pt idx="3555">
                  <c:v>3.7564E-2</c:v>
                </c:pt>
                <c:pt idx="3556">
                  <c:v>3.7178000000000003E-2</c:v>
                </c:pt>
                <c:pt idx="3557">
                  <c:v>3.6634E-2</c:v>
                </c:pt>
                <c:pt idx="3558">
                  <c:v>3.5860999999999997E-2</c:v>
                </c:pt>
                <c:pt idx="3559">
                  <c:v>3.4904999999999999E-2</c:v>
                </c:pt>
                <c:pt idx="3560">
                  <c:v>3.3766999999999998E-2</c:v>
                </c:pt>
                <c:pt idx="3561">
                  <c:v>3.2405000000000003E-2</c:v>
                </c:pt>
                <c:pt idx="3562">
                  <c:v>3.0952E-2</c:v>
                </c:pt>
                <c:pt idx="3563">
                  <c:v>2.9690000000000001E-2</c:v>
                </c:pt>
                <c:pt idx="3564">
                  <c:v>2.8728E-2</c:v>
                </c:pt>
                <c:pt idx="3565">
                  <c:v>2.7938999999999999E-2</c:v>
                </c:pt>
                <c:pt idx="3566">
                  <c:v>2.7283000000000002E-2</c:v>
                </c:pt>
                <c:pt idx="3567">
                  <c:v>2.6901999999999999E-2</c:v>
                </c:pt>
                <c:pt idx="3568">
                  <c:v>2.6828999999999999E-2</c:v>
                </c:pt>
                <c:pt idx="3569">
                  <c:v>2.6872E-2</c:v>
                </c:pt>
                <c:pt idx="3570">
                  <c:v>2.6915000000000001E-2</c:v>
                </c:pt>
                <c:pt idx="3571">
                  <c:v>2.7066E-2</c:v>
                </c:pt>
                <c:pt idx="3572">
                  <c:v>2.7333E-2</c:v>
                </c:pt>
                <c:pt idx="3573">
                  <c:v>2.7473000000000001E-2</c:v>
                </c:pt>
                <c:pt idx="3574">
                  <c:v>2.7375E-2</c:v>
                </c:pt>
                <c:pt idx="3575">
                  <c:v>2.7293000000000001E-2</c:v>
                </c:pt>
                <c:pt idx="3576">
                  <c:v>2.7421999999999998E-2</c:v>
                </c:pt>
                <c:pt idx="3577">
                  <c:v>2.7532999999999998E-2</c:v>
                </c:pt>
                <c:pt idx="3578">
                  <c:v>2.7400000000000001E-2</c:v>
                </c:pt>
                <c:pt idx="3579">
                  <c:v>2.7267E-2</c:v>
                </c:pt>
                <c:pt idx="3580">
                  <c:v>2.7525999999999998E-2</c:v>
                </c:pt>
                <c:pt idx="3581">
                  <c:v>2.809E-2</c:v>
                </c:pt>
                <c:pt idx="3582">
                  <c:v>2.8509E-2</c:v>
                </c:pt>
                <c:pt idx="3583">
                  <c:v>2.8721E-2</c:v>
                </c:pt>
                <c:pt idx="3584">
                  <c:v>2.8958999999999999E-2</c:v>
                </c:pt>
                <c:pt idx="3585">
                  <c:v>2.9203E-2</c:v>
                </c:pt>
                <c:pt idx="3586">
                  <c:v>2.9271999999999999E-2</c:v>
                </c:pt>
                <c:pt idx="3587">
                  <c:v>2.9173999999999999E-2</c:v>
                </c:pt>
                <c:pt idx="3588">
                  <c:v>2.9020000000000001E-2</c:v>
                </c:pt>
                <c:pt idx="3589">
                  <c:v>2.8794E-2</c:v>
                </c:pt>
                <c:pt idx="3590">
                  <c:v>2.8496E-2</c:v>
                </c:pt>
                <c:pt idx="3591">
                  <c:v>2.8282999999999999E-2</c:v>
                </c:pt>
                <c:pt idx="3592">
                  <c:v>2.8157000000000001E-2</c:v>
                </c:pt>
                <c:pt idx="3593">
                  <c:v>2.7817000000000001E-2</c:v>
                </c:pt>
                <c:pt idx="3594">
                  <c:v>2.7178000000000001E-2</c:v>
                </c:pt>
                <c:pt idx="3595">
                  <c:v>2.6672999999999999E-2</c:v>
                </c:pt>
                <c:pt idx="3596">
                  <c:v>2.6643E-2</c:v>
                </c:pt>
                <c:pt idx="3597">
                  <c:v>2.6866999999999999E-2</c:v>
                </c:pt>
                <c:pt idx="3598">
                  <c:v>2.7043999999999999E-2</c:v>
                </c:pt>
                <c:pt idx="3599">
                  <c:v>2.7331000000000001E-2</c:v>
                </c:pt>
                <c:pt idx="3600">
                  <c:v>2.7899E-2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82-48F1-8CFD-413442BD9768}"/>
            </c:ext>
          </c:extLst>
        </c:ser>
        <c:ser>
          <c:idx val="1"/>
          <c:order val="1"/>
          <c:tx>
            <c:v>2h</c:v>
          </c:tx>
          <c:spPr>
            <a:ln w="15875"/>
          </c:spPr>
          <c:marker>
            <c:symbol val="none"/>
          </c:marker>
          <c:xVal>
            <c:numRef>
              <c:f>'1.sērija'!$A$1:$A$3601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'1.sērija'!$X:$X</c:f>
              <c:numCache>
                <c:formatCode>General</c:formatCode>
                <c:ptCount val="1048576"/>
                <c:pt idx="0">
                  <c:v>0.6461349999999999</c:v>
                </c:pt>
                <c:pt idx="1">
                  <c:v>0.64616599999999991</c:v>
                </c:pt>
                <c:pt idx="2">
                  <c:v>0.64619099999999996</c:v>
                </c:pt>
                <c:pt idx="3">
                  <c:v>0.64620999999999995</c:v>
                </c:pt>
                <c:pt idx="4">
                  <c:v>0.64623399999999998</c:v>
                </c:pt>
                <c:pt idx="5">
                  <c:v>0.64626799999999995</c:v>
                </c:pt>
                <c:pt idx="6">
                  <c:v>0.64629799999999993</c:v>
                </c:pt>
                <c:pt idx="7">
                  <c:v>0.646316</c:v>
                </c:pt>
                <c:pt idx="8">
                  <c:v>0.64632599999999996</c:v>
                </c:pt>
                <c:pt idx="9">
                  <c:v>0.646339</c:v>
                </c:pt>
                <c:pt idx="10">
                  <c:v>0.6463509999999999</c:v>
                </c:pt>
                <c:pt idx="11">
                  <c:v>0.64635799999999999</c:v>
                </c:pt>
                <c:pt idx="12">
                  <c:v>0.64635999999999993</c:v>
                </c:pt>
                <c:pt idx="13">
                  <c:v>0.646366</c:v>
                </c:pt>
                <c:pt idx="14">
                  <c:v>0.64637699999999998</c:v>
                </c:pt>
                <c:pt idx="15">
                  <c:v>0.646393</c:v>
                </c:pt>
                <c:pt idx="16">
                  <c:v>0.64642199999999994</c:v>
                </c:pt>
                <c:pt idx="17">
                  <c:v>0.64647199999999994</c:v>
                </c:pt>
                <c:pt idx="18">
                  <c:v>0.64652999999999994</c:v>
                </c:pt>
                <c:pt idx="19">
                  <c:v>0.64657699999999996</c:v>
                </c:pt>
                <c:pt idx="20">
                  <c:v>0.64660699999999993</c:v>
                </c:pt>
                <c:pt idx="21">
                  <c:v>0.64662699999999995</c:v>
                </c:pt>
                <c:pt idx="22">
                  <c:v>0.64664499999999991</c:v>
                </c:pt>
                <c:pt idx="23">
                  <c:v>0.64666099999999993</c:v>
                </c:pt>
                <c:pt idx="24">
                  <c:v>0.646679</c:v>
                </c:pt>
                <c:pt idx="25">
                  <c:v>0.64670499999999997</c:v>
                </c:pt>
                <c:pt idx="26">
                  <c:v>0.64673799999999992</c:v>
                </c:pt>
                <c:pt idx="27">
                  <c:v>0.64676499999999992</c:v>
                </c:pt>
                <c:pt idx="28">
                  <c:v>0.64678399999999991</c:v>
                </c:pt>
                <c:pt idx="29">
                  <c:v>0.64680199999999999</c:v>
                </c:pt>
                <c:pt idx="30">
                  <c:v>0.64682399999999995</c:v>
                </c:pt>
                <c:pt idx="31">
                  <c:v>0.6468529999999999</c:v>
                </c:pt>
                <c:pt idx="32">
                  <c:v>0.64689099999999999</c:v>
                </c:pt>
                <c:pt idx="33">
                  <c:v>0.64693899999999993</c:v>
                </c:pt>
                <c:pt idx="34">
                  <c:v>0.646984</c:v>
                </c:pt>
                <c:pt idx="35">
                  <c:v>0.64701199999999992</c:v>
                </c:pt>
                <c:pt idx="36">
                  <c:v>0.64702499999999996</c:v>
                </c:pt>
                <c:pt idx="37">
                  <c:v>0.64703599999999994</c:v>
                </c:pt>
                <c:pt idx="38">
                  <c:v>0.64705499999999994</c:v>
                </c:pt>
                <c:pt idx="39">
                  <c:v>0.64707300000000001</c:v>
                </c:pt>
                <c:pt idx="40">
                  <c:v>0.64707999999999999</c:v>
                </c:pt>
                <c:pt idx="41">
                  <c:v>0.647088</c:v>
                </c:pt>
                <c:pt idx="42">
                  <c:v>0.64710599999999996</c:v>
                </c:pt>
                <c:pt idx="43">
                  <c:v>0.6471309999999999</c:v>
                </c:pt>
                <c:pt idx="44">
                  <c:v>0.64716299999999993</c:v>
                </c:pt>
                <c:pt idx="45">
                  <c:v>0.64720599999999995</c:v>
                </c:pt>
                <c:pt idx="46">
                  <c:v>0.64725899999999992</c:v>
                </c:pt>
                <c:pt idx="47">
                  <c:v>0.64730499999999991</c:v>
                </c:pt>
                <c:pt idx="48">
                  <c:v>0.64732400000000001</c:v>
                </c:pt>
                <c:pt idx="49">
                  <c:v>0.647312</c:v>
                </c:pt>
                <c:pt idx="50">
                  <c:v>0.64728299999999994</c:v>
                </c:pt>
                <c:pt idx="51">
                  <c:v>0.64726899999999998</c:v>
                </c:pt>
                <c:pt idx="52">
                  <c:v>0.64729099999999995</c:v>
                </c:pt>
                <c:pt idx="53">
                  <c:v>0.64733299999999994</c:v>
                </c:pt>
                <c:pt idx="54">
                  <c:v>0.64736099999999996</c:v>
                </c:pt>
                <c:pt idx="55">
                  <c:v>0.64736199999999999</c:v>
                </c:pt>
                <c:pt idx="56">
                  <c:v>0.64735599999999993</c:v>
                </c:pt>
                <c:pt idx="57">
                  <c:v>0.64736899999999997</c:v>
                </c:pt>
                <c:pt idx="58">
                  <c:v>0.64738599999999991</c:v>
                </c:pt>
                <c:pt idx="59">
                  <c:v>0.64737800000000001</c:v>
                </c:pt>
                <c:pt idx="60">
                  <c:v>0.64737499999999992</c:v>
                </c:pt>
                <c:pt idx="61">
                  <c:v>0.64743399999999995</c:v>
                </c:pt>
                <c:pt idx="62">
                  <c:v>0.64754099999999992</c:v>
                </c:pt>
                <c:pt idx="63">
                  <c:v>0.64762500000000001</c:v>
                </c:pt>
                <c:pt idx="64">
                  <c:v>0.64765699999999993</c:v>
                </c:pt>
                <c:pt idx="65">
                  <c:v>0.6476599999999999</c:v>
                </c:pt>
                <c:pt idx="66">
                  <c:v>0.64766399999999991</c:v>
                </c:pt>
                <c:pt idx="67">
                  <c:v>0.64766299999999999</c:v>
                </c:pt>
                <c:pt idx="68">
                  <c:v>0.64765399999999995</c:v>
                </c:pt>
                <c:pt idx="69">
                  <c:v>0.64765600000000001</c:v>
                </c:pt>
                <c:pt idx="70">
                  <c:v>0.64768399999999993</c:v>
                </c:pt>
                <c:pt idx="71">
                  <c:v>0.64773399999999992</c:v>
                </c:pt>
                <c:pt idx="72">
                  <c:v>0.64777599999999991</c:v>
                </c:pt>
                <c:pt idx="73">
                  <c:v>0.647783</c:v>
                </c:pt>
                <c:pt idx="74">
                  <c:v>0.64777699999999994</c:v>
                </c:pt>
                <c:pt idx="75">
                  <c:v>0.647783</c:v>
                </c:pt>
                <c:pt idx="76">
                  <c:v>0.647787</c:v>
                </c:pt>
                <c:pt idx="77">
                  <c:v>0.64777899999999999</c:v>
                </c:pt>
                <c:pt idx="78">
                  <c:v>0.64780899999999997</c:v>
                </c:pt>
                <c:pt idx="79">
                  <c:v>0.64789199999999991</c:v>
                </c:pt>
                <c:pt idx="80">
                  <c:v>0.64795499999999995</c:v>
                </c:pt>
                <c:pt idx="81">
                  <c:v>0.647953</c:v>
                </c:pt>
                <c:pt idx="82">
                  <c:v>0.64794799999999997</c:v>
                </c:pt>
                <c:pt idx="83">
                  <c:v>0.64798599999999995</c:v>
                </c:pt>
                <c:pt idx="84">
                  <c:v>0.64802599999999999</c:v>
                </c:pt>
                <c:pt idx="85">
                  <c:v>0.64802599999999999</c:v>
                </c:pt>
                <c:pt idx="86">
                  <c:v>0.64802599999999999</c:v>
                </c:pt>
                <c:pt idx="87">
                  <c:v>0.64808099999999991</c:v>
                </c:pt>
                <c:pt idx="88">
                  <c:v>0.64816999999999991</c:v>
                </c:pt>
                <c:pt idx="89">
                  <c:v>0.648254</c:v>
                </c:pt>
                <c:pt idx="90">
                  <c:v>0.64833499999999999</c:v>
                </c:pt>
                <c:pt idx="91">
                  <c:v>0.64841599999999999</c:v>
                </c:pt>
                <c:pt idx="92">
                  <c:v>0.64846799999999993</c:v>
                </c:pt>
                <c:pt idx="93">
                  <c:v>0.64844999999999997</c:v>
                </c:pt>
                <c:pt idx="94">
                  <c:v>0.64839099999999994</c:v>
                </c:pt>
                <c:pt idx="95">
                  <c:v>0.64838299999999993</c:v>
                </c:pt>
                <c:pt idx="96">
                  <c:v>0.64846300000000001</c:v>
                </c:pt>
                <c:pt idx="97">
                  <c:v>0.64851799999999993</c:v>
                </c:pt>
                <c:pt idx="98">
                  <c:v>0.64845999999999993</c:v>
                </c:pt>
                <c:pt idx="99">
                  <c:v>0.64838099999999999</c:v>
                </c:pt>
                <c:pt idx="100">
                  <c:v>0.64838899999999999</c:v>
                </c:pt>
                <c:pt idx="101">
                  <c:v>0.64843299999999993</c:v>
                </c:pt>
                <c:pt idx="102">
                  <c:v>0.648428</c:v>
                </c:pt>
                <c:pt idx="103">
                  <c:v>0.648428</c:v>
                </c:pt>
                <c:pt idx="104">
                  <c:v>0.64851999999999999</c:v>
                </c:pt>
                <c:pt idx="105">
                  <c:v>0.64862999999999993</c:v>
                </c:pt>
                <c:pt idx="106">
                  <c:v>0.64860499999999999</c:v>
                </c:pt>
                <c:pt idx="107">
                  <c:v>0.64849199999999996</c:v>
                </c:pt>
                <c:pt idx="108">
                  <c:v>0.64851799999999993</c:v>
                </c:pt>
                <c:pt idx="109">
                  <c:v>0.64870299999999992</c:v>
                </c:pt>
                <c:pt idx="110">
                  <c:v>0.64878899999999995</c:v>
                </c:pt>
                <c:pt idx="111">
                  <c:v>0.64869899999999991</c:v>
                </c:pt>
                <c:pt idx="112">
                  <c:v>0.64864499999999992</c:v>
                </c:pt>
                <c:pt idx="113">
                  <c:v>0.64872099999999999</c:v>
                </c:pt>
                <c:pt idx="114">
                  <c:v>0.64888099999999993</c:v>
                </c:pt>
                <c:pt idx="115">
                  <c:v>0.649011</c:v>
                </c:pt>
                <c:pt idx="116">
                  <c:v>0.64895999999999998</c:v>
                </c:pt>
                <c:pt idx="117">
                  <c:v>0.64880699999999991</c:v>
                </c:pt>
                <c:pt idx="118">
                  <c:v>0.64873799999999993</c:v>
                </c:pt>
                <c:pt idx="119">
                  <c:v>0.64875899999999997</c:v>
                </c:pt>
                <c:pt idx="120">
                  <c:v>0.64880799999999994</c:v>
                </c:pt>
                <c:pt idx="121">
                  <c:v>0.64880299999999991</c:v>
                </c:pt>
                <c:pt idx="122">
                  <c:v>0.64875299999999991</c:v>
                </c:pt>
                <c:pt idx="123">
                  <c:v>0.64881099999999992</c:v>
                </c:pt>
                <c:pt idx="124">
                  <c:v>0.64897799999999994</c:v>
                </c:pt>
                <c:pt idx="125">
                  <c:v>0.64912300000000001</c:v>
                </c:pt>
                <c:pt idx="126">
                  <c:v>0.64918100000000001</c:v>
                </c:pt>
                <c:pt idx="127">
                  <c:v>0.64910099999999993</c:v>
                </c:pt>
                <c:pt idx="128">
                  <c:v>0.64895700000000001</c:v>
                </c:pt>
                <c:pt idx="129">
                  <c:v>0.64897299999999991</c:v>
                </c:pt>
                <c:pt idx="130">
                  <c:v>0.64920699999999998</c:v>
                </c:pt>
                <c:pt idx="131">
                  <c:v>0.64937199999999995</c:v>
                </c:pt>
                <c:pt idx="132">
                  <c:v>0.64926499999999998</c:v>
                </c:pt>
                <c:pt idx="133">
                  <c:v>0.64917799999999992</c:v>
                </c:pt>
                <c:pt idx="134">
                  <c:v>0.64932199999999995</c:v>
                </c:pt>
                <c:pt idx="135">
                  <c:v>0.64943099999999998</c:v>
                </c:pt>
                <c:pt idx="136">
                  <c:v>0.64933199999999991</c:v>
                </c:pt>
                <c:pt idx="137">
                  <c:v>0.64916999999999991</c:v>
                </c:pt>
                <c:pt idx="138">
                  <c:v>0.64911099999999999</c:v>
                </c:pt>
                <c:pt idx="139">
                  <c:v>0.64918799999999999</c:v>
                </c:pt>
                <c:pt idx="140">
                  <c:v>0.64931699999999992</c:v>
                </c:pt>
                <c:pt idx="141">
                  <c:v>0.64942899999999992</c:v>
                </c:pt>
                <c:pt idx="142">
                  <c:v>0.64952799999999999</c:v>
                </c:pt>
                <c:pt idx="143">
                  <c:v>0.64957199999999993</c:v>
                </c:pt>
                <c:pt idx="144">
                  <c:v>0.64951599999999998</c:v>
                </c:pt>
                <c:pt idx="145">
                  <c:v>0.64948099999999998</c:v>
                </c:pt>
                <c:pt idx="146">
                  <c:v>0.64981899999999992</c:v>
                </c:pt>
                <c:pt idx="147">
                  <c:v>0.65031699999999992</c:v>
                </c:pt>
                <c:pt idx="148">
                  <c:v>0.65010099999999993</c:v>
                </c:pt>
                <c:pt idx="149">
                  <c:v>0.64935299999999996</c:v>
                </c:pt>
                <c:pt idx="150">
                  <c:v>0.64912300000000001</c:v>
                </c:pt>
                <c:pt idx="151">
                  <c:v>0.64945900000000001</c:v>
                </c:pt>
                <c:pt idx="152">
                  <c:v>0.64971499999999993</c:v>
                </c:pt>
                <c:pt idx="153">
                  <c:v>0.64970699999999992</c:v>
                </c:pt>
                <c:pt idx="154">
                  <c:v>0.64961899999999995</c:v>
                </c:pt>
                <c:pt idx="155">
                  <c:v>0.64959299999999998</c:v>
                </c:pt>
                <c:pt idx="156">
                  <c:v>0.64963699999999991</c:v>
                </c:pt>
                <c:pt idx="157">
                  <c:v>0.64970799999999995</c:v>
                </c:pt>
                <c:pt idx="158">
                  <c:v>0.64972699999999994</c:v>
                </c:pt>
                <c:pt idx="159">
                  <c:v>0.64966399999999991</c:v>
                </c:pt>
                <c:pt idx="160">
                  <c:v>0.64958299999999991</c:v>
                </c:pt>
                <c:pt idx="161">
                  <c:v>0.64956599999999998</c:v>
                </c:pt>
                <c:pt idx="162">
                  <c:v>0.64962900000000001</c:v>
                </c:pt>
                <c:pt idx="163">
                  <c:v>0.64967299999999994</c:v>
                </c:pt>
                <c:pt idx="164">
                  <c:v>0.64965099999999998</c:v>
                </c:pt>
                <c:pt idx="165">
                  <c:v>0.649648</c:v>
                </c:pt>
                <c:pt idx="166">
                  <c:v>0.64973700000000001</c:v>
                </c:pt>
                <c:pt idx="167">
                  <c:v>0.64988199999999996</c:v>
                </c:pt>
                <c:pt idx="168">
                  <c:v>0.65001100000000001</c:v>
                </c:pt>
                <c:pt idx="169">
                  <c:v>0.650061</c:v>
                </c:pt>
                <c:pt idx="170">
                  <c:v>0.65002099999999996</c:v>
                </c:pt>
                <c:pt idx="171">
                  <c:v>0.64995599999999998</c:v>
                </c:pt>
                <c:pt idx="172">
                  <c:v>0.649949</c:v>
                </c:pt>
                <c:pt idx="173">
                  <c:v>0.65002799999999994</c:v>
                </c:pt>
                <c:pt idx="174">
                  <c:v>0.65012499999999995</c:v>
                </c:pt>
                <c:pt idx="175">
                  <c:v>0.65012599999999998</c:v>
                </c:pt>
                <c:pt idx="176">
                  <c:v>0.65003099999999991</c:v>
                </c:pt>
                <c:pt idx="177">
                  <c:v>0.64991999999999994</c:v>
                </c:pt>
                <c:pt idx="178">
                  <c:v>0.64993299999999998</c:v>
                </c:pt>
                <c:pt idx="179">
                  <c:v>0.65017599999999998</c:v>
                </c:pt>
                <c:pt idx="180">
                  <c:v>0.65030699999999997</c:v>
                </c:pt>
                <c:pt idx="181">
                  <c:v>0.65009099999999997</c:v>
                </c:pt>
                <c:pt idx="182">
                  <c:v>0.64996599999999993</c:v>
                </c:pt>
                <c:pt idx="183">
                  <c:v>0.65016299999999994</c:v>
                </c:pt>
                <c:pt idx="184">
                  <c:v>0.65042099999999992</c:v>
                </c:pt>
                <c:pt idx="185">
                  <c:v>0.65044499999999994</c:v>
                </c:pt>
                <c:pt idx="186">
                  <c:v>0.65021299999999993</c:v>
                </c:pt>
                <c:pt idx="187">
                  <c:v>0.65012899999999996</c:v>
                </c:pt>
                <c:pt idx="188">
                  <c:v>0.65037400000000001</c:v>
                </c:pt>
                <c:pt idx="189">
                  <c:v>0.65059</c:v>
                </c:pt>
                <c:pt idx="190">
                  <c:v>0.65052599999999994</c:v>
                </c:pt>
                <c:pt idx="191">
                  <c:v>0.65035799999999999</c:v>
                </c:pt>
                <c:pt idx="192">
                  <c:v>0.65038599999999991</c:v>
                </c:pt>
                <c:pt idx="193">
                  <c:v>0.65066499999999994</c:v>
                </c:pt>
                <c:pt idx="194">
                  <c:v>0.65087600000000001</c:v>
                </c:pt>
                <c:pt idx="195">
                  <c:v>0.65079599999999993</c:v>
                </c:pt>
                <c:pt idx="196">
                  <c:v>0.65063399999999993</c:v>
                </c:pt>
                <c:pt idx="197">
                  <c:v>0.65058799999999994</c:v>
                </c:pt>
                <c:pt idx="198">
                  <c:v>0.65069499999999991</c:v>
                </c:pt>
                <c:pt idx="199">
                  <c:v>0.65085399999999993</c:v>
                </c:pt>
                <c:pt idx="200">
                  <c:v>0.65071499999999993</c:v>
                </c:pt>
                <c:pt idx="201">
                  <c:v>0.65035999999999994</c:v>
                </c:pt>
                <c:pt idx="202">
                  <c:v>0.65026699999999993</c:v>
                </c:pt>
                <c:pt idx="203">
                  <c:v>0.65041499999999997</c:v>
                </c:pt>
                <c:pt idx="204">
                  <c:v>0.65050799999999998</c:v>
                </c:pt>
                <c:pt idx="205">
                  <c:v>0.6504589999999999</c:v>
                </c:pt>
                <c:pt idx="206">
                  <c:v>0.65038399999999996</c:v>
                </c:pt>
                <c:pt idx="207">
                  <c:v>0.65042499999999992</c:v>
                </c:pt>
                <c:pt idx="208">
                  <c:v>0.65054000000000001</c:v>
                </c:pt>
                <c:pt idx="209">
                  <c:v>0.65061999999999998</c:v>
                </c:pt>
                <c:pt idx="210">
                  <c:v>0.65066499999999994</c:v>
                </c:pt>
                <c:pt idx="211">
                  <c:v>0.65071999999999997</c:v>
                </c:pt>
                <c:pt idx="212">
                  <c:v>0.65075799999999995</c:v>
                </c:pt>
                <c:pt idx="213">
                  <c:v>0.65073999999999999</c:v>
                </c:pt>
                <c:pt idx="214">
                  <c:v>0.65070699999999992</c:v>
                </c:pt>
                <c:pt idx="215">
                  <c:v>0.65072799999999997</c:v>
                </c:pt>
                <c:pt idx="216">
                  <c:v>0.65077399999999996</c:v>
                </c:pt>
                <c:pt idx="217">
                  <c:v>0.65076599999999996</c:v>
                </c:pt>
                <c:pt idx="218">
                  <c:v>0.65069999999999995</c:v>
                </c:pt>
                <c:pt idx="219">
                  <c:v>0.65063399999999993</c:v>
                </c:pt>
                <c:pt idx="220">
                  <c:v>0.6506289999999999</c:v>
                </c:pt>
                <c:pt idx="221">
                  <c:v>0.65069199999999994</c:v>
                </c:pt>
                <c:pt idx="222">
                  <c:v>0.65074299999999996</c:v>
                </c:pt>
                <c:pt idx="223">
                  <c:v>0.65076999999999996</c:v>
                </c:pt>
                <c:pt idx="224">
                  <c:v>0.65088199999999996</c:v>
                </c:pt>
                <c:pt idx="225">
                  <c:v>0.65107199999999998</c:v>
                </c:pt>
                <c:pt idx="226">
                  <c:v>0.65119199999999999</c:v>
                </c:pt>
                <c:pt idx="227">
                  <c:v>0.65116799999999997</c:v>
                </c:pt>
                <c:pt idx="228">
                  <c:v>0.65109799999999995</c:v>
                </c:pt>
                <c:pt idx="229">
                  <c:v>0.65112199999999998</c:v>
                </c:pt>
                <c:pt idx="230">
                  <c:v>0.65125199999999994</c:v>
                </c:pt>
                <c:pt idx="231">
                  <c:v>0.65133399999999997</c:v>
                </c:pt>
                <c:pt idx="232">
                  <c:v>0.65128199999999992</c:v>
                </c:pt>
                <c:pt idx="233">
                  <c:v>0.651223</c:v>
                </c:pt>
                <c:pt idx="234">
                  <c:v>0.65128299999999995</c:v>
                </c:pt>
                <c:pt idx="235">
                  <c:v>0.651389</c:v>
                </c:pt>
                <c:pt idx="236">
                  <c:v>0.65141299999999991</c:v>
                </c:pt>
                <c:pt idx="237">
                  <c:v>0.65137699999999998</c:v>
                </c:pt>
                <c:pt idx="238">
                  <c:v>0.65138999999999991</c:v>
                </c:pt>
                <c:pt idx="239">
                  <c:v>0.65143099999999998</c:v>
                </c:pt>
                <c:pt idx="240">
                  <c:v>0.65142099999999992</c:v>
                </c:pt>
                <c:pt idx="241">
                  <c:v>0.65140699999999996</c:v>
                </c:pt>
                <c:pt idx="242">
                  <c:v>0.65145299999999995</c:v>
                </c:pt>
                <c:pt idx="243">
                  <c:v>0.65153399999999995</c:v>
                </c:pt>
                <c:pt idx="244">
                  <c:v>0.65161199999999997</c:v>
                </c:pt>
                <c:pt idx="245">
                  <c:v>0.65168599999999999</c:v>
                </c:pt>
                <c:pt idx="246">
                  <c:v>0.651756</c:v>
                </c:pt>
                <c:pt idx="247">
                  <c:v>0.65177499999999999</c:v>
                </c:pt>
                <c:pt idx="248">
                  <c:v>0.65181299999999998</c:v>
                </c:pt>
                <c:pt idx="249">
                  <c:v>0.65206299999999995</c:v>
                </c:pt>
                <c:pt idx="250">
                  <c:v>0.65243299999999993</c:v>
                </c:pt>
                <c:pt idx="251">
                  <c:v>0.6526019999999999</c:v>
                </c:pt>
                <c:pt idx="252">
                  <c:v>0.65251700000000001</c:v>
                </c:pt>
                <c:pt idx="253">
                  <c:v>0.6524049999999999</c:v>
                </c:pt>
                <c:pt idx="254">
                  <c:v>0.65242599999999995</c:v>
                </c:pt>
                <c:pt idx="255">
                  <c:v>0.65265299999999993</c:v>
                </c:pt>
                <c:pt idx="256">
                  <c:v>0.65288099999999993</c:v>
                </c:pt>
                <c:pt idx="257">
                  <c:v>0.65257299999999996</c:v>
                </c:pt>
                <c:pt idx="258">
                  <c:v>0.65196499999999991</c:v>
                </c:pt>
                <c:pt idx="259">
                  <c:v>0.651868</c:v>
                </c:pt>
                <c:pt idx="260">
                  <c:v>0.65210899999999994</c:v>
                </c:pt>
                <c:pt idx="261">
                  <c:v>0.65205599999999997</c:v>
                </c:pt>
                <c:pt idx="262">
                  <c:v>0.65172299999999994</c:v>
                </c:pt>
                <c:pt idx="263">
                  <c:v>0.65148299999999992</c:v>
                </c:pt>
                <c:pt idx="264">
                  <c:v>0.65150699999999995</c:v>
                </c:pt>
                <c:pt idx="265">
                  <c:v>0.651586</c:v>
                </c:pt>
                <c:pt idx="266">
                  <c:v>0.65150699999999995</c:v>
                </c:pt>
                <c:pt idx="267">
                  <c:v>0.65144299999999999</c:v>
                </c:pt>
                <c:pt idx="268">
                  <c:v>0.65160799999999997</c:v>
                </c:pt>
                <c:pt idx="269">
                  <c:v>0.65187200000000001</c:v>
                </c:pt>
                <c:pt idx="270">
                  <c:v>0.65205599999999997</c:v>
                </c:pt>
                <c:pt idx="271">
                  <c:v>0.65218599999999993</c:v>
                </c:pt>
                <c:pt idx="272">
                  <c:v>0.65229899999999996</c:v>
                </c:pt>
                <c:pt idx="273">
                  <c:v>0.65234199999999998</c:v>
                </c:pt>
                <c:pt idx="274">
                  <c:v>0.65229899999999996</c:v>
                </c:pt>
                <c:pt idx="275">
                  <c:v>0.65220599999999995</c:v>
                </c:pt>
                <c:pt idx="276">
                  <c:v>0.652138</c:v>
                </c:pt>
                <c:pt idx="277">
                  <c:v>0.65214399999999995</c:v>
                </c:pt>
                <c:pt idx="278">
                  <c:v>0.65217899999999995</c:v>
                </c:pt>
                <c:pt idx="279">
                  <c:v>0.65220099999999992</c:v>
                </c:pt>
                <c:pt idx="280">
                  <c:v>0.65222899999999995</c:v>
                </c:pt>
                <c:pt idx="281">
                  <c:v>0.65232599999999996</c:v>
                </c:pt>
                <c:pt idx="282">
                  <c:v>0.65250900000000001</c:v>
                </c:pt>
                <c:pt idx="283">
                  <c:v>0.65270799999999995</c:v>
                </c:pt>
                <c:pt idx="284">
                  <c:v>0.65284900000000001</c:v>
                </c:pt>
                <c:pt idx="285">
                  <c:v>0.65291999999999994</c:v>
                </c:pt>
                <c:pt idx="286">
                  <c:v>0.65294199999999991</c:v>
                </c:pt>
                <c:pt idx="287">
                  <c:v>0.65295300000000001</c:v>
                </c:pt>
                <c:pt idx="288">
                  <c:v>0.65305499999999994</c:v>
                </c:pt>
                <c:pt idx="289">
                  <c:v>0.65321999999999991</c:v>
                </c:pt>
                <c:pt idx="290">
                  <c:v>0.65325699999999998</c:v>
                </c:pt>
                <c:pt idx="291">
                  <c:v>0.65318599999999993</c:v>
                </c:pt>
                <c:pt idx="292">
                  <c:v>0.6532119999999999</c:v>
                </c:pt>
                <c:pt idx="293">
                  <c:v>0.65337499999999993</c:v>
                </c:pt>
                <c:pt idx="294">
                  <c:v>0.65355199999999991</c:v>
                </c:pt>
                <c:pt idx="295">
                  <c:v>0.65364999999999995</c:v>
                </c:pt>
                <c:pt idx="296">
                  <c:v>0.65366799999999992</c:v>
                </c:pt>
                <c:pt idx="297">
                  <c:v>0.65367500000000001</c:v>
                </c:pt>
                <c:pt idx="298">
                  <c:v>0.65374399999999999</c:v>
                </c:pt>
                <c:pt idx="299">
                  <c:v>0.65384599999999993</c:v>
                </c:pt>
                <c:pt idx="300">
                  <c:v>0.65388299999999999</c:v>
                </c:pt>
                <c:pt idx="301">
                  <c:v>0.65388499999999994</c:v>
                </c:pt>
                <c:pt idx="302">
                  <c:v>0.65396299999999996</c:v>
                </c:pt>
                <c:pt idx="303">
                  <c:v>0.65412300000000001</c:v>
                </c:pt>
                <c:pt idx="304">
                  <c:v>0.65427199999999996</c:v>
                </c:pt>
                <c:pt idx="305">
                  <c:v>0.65437499999999993</c:v>
                </c:pt>
                <c:pt idx="306">
                  <c:v>0.65446899999999997</c:v>
                </c:pt>
                <c:pt idx="307">
                  <c:v>0.65453299999999992</c:v>
                </c:pt>
                <c:pt idx="308">
                  <c:v>0.65448499999999998</c:v>
                </c:pt>
                <c:pt idx="309">
                  <c:v>0.65438399999999997</c:v>
                </c:pt>
                <c:pt idx="310">
                  <c:v>0.65446899999999997</c:v>
                </c:pt>
                <c:pt idx="311">
                  <c:v>0.65479199999999993</c:v>
                </c:pt>
                <c:pt idx="312">
                  <c:v>0.65505899999999995</c:v>
                </c:pt>
                <c:pt idx="313">
                  <c:v>0.65510599999999997</c:v>
                </c:pt>
                <c:pt idx="314">
                  <c:v>0.65515999999999996</c:v>
                </c:pt>
                <c:pt idx="315">
                  <c:v>0.65542499999999992</c:v>
                </c:pt>
                <c:pt idx="316">
                  <c:v>0.65576799999999991</c:v>
                </c:pt>
                <c:pt idx="317">
                  <c:v>0.65596899999999991</c:v>
                </c:pt>
                <c:pt idx="318">
                  <c:v>0.656026</c:v>
                </c:pt>
                <c:pt idx="319">
                  <c:v>0.65608699999999998</c:v>
                </c:pt>
                <c:pt idx="320">
                  <c:v>0.65619499999999997</c:v>
                </c:pt>
                <c:pt idx="321">
                  <c:v>0.65620599999999996</c:v>
                </c:pt>
                <c:pt idx="322">
                  <c:v>0.65603699999999998</c:v>
                </c:pt>
                <c:pt idx="323">
                  <c:v>0.65587799999999996</c:v>
                </c:pt>
                <c:pt idx="324">
                  <c:v>0.65609799999999996</c:v>
                </c:pt>
                <c:pt idx="325">
                  <c:v>0.65657199999999993</c:v>
                </c:pt>
                <c:pt idx="326">
                  <c:v>0.65665299999999993</c:v>
                </c:pt>
                <c:pt idx="327">
                  <c:v>0.6564589999999999</c:v>
                </c:pt>
                <c:pt idx="328">
                  <c:v>0.65651799999999993</c:v>
                </c:pt>
                <c:pt idx="329">
                  <c:v>0.65668399999999993</c:v>
                </c:pt>
                <c:pt idx="330">
                  <c:v>0.65677699999999994</c:v>
                </c:pt>
                <c:pt idx="331">
                  <c:v>0.65676799999999991</c:v>
                </c:pt>
                <c:pt idx="332">
                  <c:v>0.65658399999999995</c:v>
                </c:pt>
                <c:pt idx="333">
                  <c:v>0.65649499999999994</c:v>
                </c:pt>
                <c:pt idx="334">
                  <c:v>0.65666999999999998</c:v>
                </c:pt>
                <c:pt idx="335">
                  <c:v>0.65688099999999994</c:v>
                </c:pt>
                <c:pt idx="336">
                  <c:v>0.65697399999999995</c:v>
                </c:pt>
                <c:pt idx="337">
                  <c:v>0.65700199999999997</c:v>
                </c:pt>
                <c:pt idx="338">
                  <c:v>0.65705499999999994</c:v>
                </c:pt>
                <c:pt idx="339">
                  <c:v>0.65713499999999991</c:v>
                </c:pt>
                <c:pt idx="340">
                  <c:v>0.65719799999999995</c:v>
                </c:pt>
                <c:pt idx="341">
                  <c:v>0.65724099999999996</c:v>
                </c:pt>
                <c:pt idx="342">
                  <c:v>0.65735899999999992</c:v>
                </c:pt>
                <c:pt idx="343">
                  <c:v>0.65767100000000001</c:v>
                </c:pt>
                <c:pt idx="344">
                  <c:v>0.65811199999999992</c:v>
                </c:pt>
                <c:pt idx="345">
                  <c:v>0.65840399999999999</c:v>
                </c:pt>
                <c:pt idx="346">
                  <c:v>0.65845299999999995</c:v>
                </c:pt>
                <c:pt idx="347">
                  <c:v>0.65840399999999999</c:v>
                </c:pt>
                <c:pt idx="348">
                  <c:v>0.65824099999999997</c:v>
                </c:pt>
                <c:pt idx="349">
                  <c:v>0.65800799999999993</c:v>
                </c:pt>
                <c:pt idx="350">
                  <c:v>0.65817799999999993</c:v>
                </c:pt>
                <c:pt idx="351">
                  <c:v>0.65877999999999992</c:v>
                </c:pt>
                <c:pt idx="352">
                  <c:v>0.65914200000000001</c:v>
                </c:pt>
                <c:pt idx="353">
                  <c:v>0.65913199999999994</c:v>
                </c:pt>
                <c:pt idx="354">
                  <c:v>0.65915599999999996</c:v>
                </c:pt>
                <c:pt idx="355">
                  <c:v>0.65939899999999996</c:v>
                </c:pt>
                <c:pt idx="356">
                  <c:v>0.65977199999999991</c:v>
                </c:pt>
                <c:pt idx="357">
                  <c:v>0.66013099999999991</c:v>
                </c:pt>
                <c:pt idx="358">
                  <c:v>0.66041499999999997</c:v>
                </c:pt>
                <c:pt idx="359">
                  <c:v>0.66063899999999998</c:v>
                </c:pt>
                <c:pt idx="360">
                  <c:v>0.660856</c:v>
                </c:pt>
                <c:pt idx="361">
                  <c:v>0.66110799999999992</c:v>
                </c:pt>
                <c:pt idx="362">
                  <c:v>0.66137599999999996</c:v>
                </c:pt>
                <c:pt idx="363">
                  <c:v>0.66160999999999992</c:v>
                </c:pt>
                <c:pt idx="364">
                  <c:v>0.66183899999999996</c:v>
                </c:pt>
                <c:pt idx="365">
                  <c:v>0.66214200000000001</c:v>
                </c:pt>
                <c:pt idx="366">
                  <c:v>0.66249899999999995</c:v>
                </c:pt>
                <c:pt idx="367">
                  <c:v>0.662771</c:v>
                </c:pt>
                <c:pt idx="368">
                  <c:v>0.66289799999999999</c:v>
                </c:pt>
                <c:pt idx="369">
                  <c:v>0.66300999999999999</c:v>
                </c:pt>
                <c:pt idx="370">
                  <c:v>0.66342299999999998</c:v>
                </c:pt>
                <c:pt idx="371">
                  <c:v>0.66436299999999993</c:v>
                </c:pt>
                <c:pt idx="372">
                  <c:v>0.66524499999999998</c:v>
                </c:pt>
                <c:pt idx="373">
                  <c:v>0.66545299999999996</c:v>
                </c:pt>
                <c:pt idx="374">
                  <c:v>0.66548699999999994</c:v>
                </c:pt>
                <c:pt idx="375">
                  <c:v>0.66584199999999993</c:v>
                </c:pt>
                <c:pt idx="376">
                  <c:v>0.66624699999999992</c:v>
                </c:pt>
                <c:pt idx="377">
                  <c:v>0.66644899999999996</c:v>
                </c:pt>
                <c:pt idx="378">
                  <c:v>0.66655599999999993</c:v>
                </c:pt>
                <c:pt idx="379">
                  <c:v>0.666821</c:v>
                </c:pt>
                <c:pt idx="380">
                  <c:v>0.66740699999999997</c:v>
                </c:pt>
                <c:pt idx="381">
                  <c:v>0.66819799999999996</c:v>
                </c:pt>
                <c:pt idx="382">
                  <c:v>0.66883300000000001</c:v>
                </c:pt>
                <c:pt idx="383">
                  <c:v>0.66915399999999992</c:v>
                </c:pt>
                <c:pt idx="384">
                  <c:v>0.66937099999999994</c:v>
                </c:pt>
                <c:pt idx="385">
                  <c:v>0.66970999999999992</c:v>
                </c:pt>
                <c:pt idx="386">
                  <c:v>0.67024099999999998</c:v>
                </c:pt>
                <c:pt idx="387">
                  <c:v>0.67088599999999998</c:v>
                </c:pt>
                <c:pt idx="388">
                  <c:v>0.67147799999999991</c:v>
                </c:pt>
                <c:pt idx="389">
                  <c:v>0.67196099999999992</c:v>
                </c:pt>
                <c:pt idx="390">
                  <c:v>0.67245499999999991</c:v>
                </c:pt>
                <c:pt idx="391">
                  <c:v>0.67308699999999999</c:v>
                </c:pt>
                <c:pt idx="392">
                  <c:v>0.67382500000000001</c:v>
                </c:pt>
                <c:pt idx="393">
                  <c:v>0.67447999999999997</c:v>
                </c:pt>
                <c:pt idx="394">
                  <c:v>0.67493899999999996</c:v>
                </c:pt>
                <c:pt idx="395">
                  <c:v>0.67528499999999991</c:v>
                </c:pt>
                <c:pt idx="396">
                  <c:v>0.67560999999999993</c:v>
                </c:pt>
                <c:pt idx="397">
                  <c:v>0.67595499999999997</c:v>
                </c:pt>
                <c:pt idx="398">
                  <c:v>0.67639199999999999</c:v>
                </c:pt>
                <c:pt idx="399">
                  <c:v>0.67697699999999994</c:v>
                </c:pt>
                <c:pt idx="400">
                  <c:v>0.67763299999999993</c:v>
                </c:pt>
                <c:pt idx="401">
                  <c:v>0.67823</c:v>
                </c:pt>
                <c:pt idx="402">
                  <c:v>0.6787399999999999</c:v>
                </c:pt>
                <c:pt idx="403">
                  <c:v>0.67923199999999995</c:v>
                </c:pt>
                <c:pt idx="404">
                  <c:v>0.67979199999999995</c:v>
                </c:pt>
                <c:pt idx="405">
                  <c:v>0.68047199999999997</c:v>
                </c:pt>
                <c:pt idx="406">
                  <c:v>0.68119999999999992</c:v>
                </c:pt>
                <c:pt idx="407">
                  <c:v>0.68181899999999995</c:v>
                </c:pt>
                <c:pt idx="408">
                  <c:v>0.68223599999999995</c:v>
                </c:pt>
                <c:pt idx="409">
                  <c:v>0.682477</c:v>
                </c:pt>
                <c:pt idx="410">
                  <c:v>0.68267299999999997</c:v>
                </c:pt>
                <c:pt idx="411">
                  <c:v>0.68311499999999992</c:v>
                </c:pt>
                <c:pt idx="412">
                  <c:v>0.68408399999999991</c:v>
                </c:pt>
                <c:pt idx="413">
                  <c:v>0.68532499999999996</c:v>
                </c:pt>
                <c:pt idx="414">
                  <c:v>0.68623000000000001</c:v>
                </c:pt>
                <c:pt idx="415">
                  <c:v>0.68668799999999997</c:v>
                </c:pt>
                <c:pt idx="416">
                  <c:v>0.687025</c:v>
                </c:pt>
                <c:pt idx="417">
                  <c:v>0.6874309999999999</c:v>
                </c:pt>
                <c:pt idx="418">
                  <c:v>0.68791499999999994</c:v>
                </c:pt>
                <c:pt idx="419">
                  <c:v>0.68846299999999994</c:v>
                </c:pt>
                <c:pt idx="420">
                  <c:v>0.68905699999999992</c:v>
                </c:pt>
                <c:pt idx="421">
                  <c:v>0.68965199999999993</c:v>
                </c:pt>
                <c:pt idx="422">
                  <c:v>0.69022600000000001</c:v>
                </c:pt>
                <c:pt idx="423">
                  <c:v>0.69079299999999999</c:v>
                </c:pt>
                <c:pt idx="424">
                  <c:v>0.69137599999999999</c:v>
                </c:pt>
                <c:pt idx="425">
                  <c:v>0.69197999999999993</c:v>
                </c:pt>
                <c:pt idx="426">
                  <c:v>0.6925619999999999</c:v>
                </c:pt>
                <c:pt idx="427">
                  <c:v>0.69303300000000001</c:v>
                </c:pt>
                <c:pt idx="428">
                  <c:v>0.693299</c:v>
                </c:pt>
                <c:pt idx="429">
                  <c:v>0.69332199999999999</c:v>
                </c:pt>
                <c:pt idx="430">
                  <c:v>0.6932029999999999</c:v>
                </c:pt>
                <c:pt idx="431">
                  <c:v>0.69325099999999995</c:v>
                </c:pt>
                <c:pt idx="432">
                  <c:v>0.69389099999999992</c:v>
                </c:pt>
                <c:pt idx="433">
                  <c:v>0.69510899999999998</c:v>
                </c:pt>
                <c:pt idx="434">
                  <c:v>0.6962299999999999</c:v>
                </c:pt>
                <c:pt idx="435">
                  <c:v>0.69677800000000001</c:v>
                </c:pt>
                <c:pt idx="436">
                  <c:v>0.69695499999999999</c:v>
                </c:pt>
                <c:pt idx="437">
                  <c:v>0.69709999999999994</c:v>
                </c:pt>
                <c:pt idx="438">
                  <c:v>0.69736100000000001</c:v>
                </c:pt>
                <c:pt idx="439">
                  <c:v>0.69776399999999994</c:v>
                </c:pt>
                <c:pt idx="440">
                  <c:v>0.69826199999999994</c:v>
                </c:pt>
                <c:pt idx="441">
                  <c:v>0.69876299999999991</c:v>
                </c:pt>
                <c:pt idx="442">
                  <c:v>0.69918999999999998</c:v>
                </c:pt>
                <c:pt idx="443">
                  <c:v>0.69952499999999995</c:v>
                </c:pt>
                <c:pt idx="444">
                  <c:v>0.69978399999999996</c:v>
                </c:pt>
                <c:pt idx="445">
                  <c:v>0.70002999999999993</c:v>
                </c:pt>
                <c:pt idx="446">
                  <c:v>0.70038199999999995</c:v>
                </c:pt>
                <c:pt idx="447">
                  <c:v>0.70092399999999999</c:v>
                </c:pt>
                <c:pt idx="448">
                  <c:v>0.70156099999999999</c:v>
                </c:pt>
                <c:pt idx="449">
                  <c:v>0.70206899999999994</c:v>
                </c:pt>
                <c:pt idx="450">
                  <c:v>0.70233099999999993</c:v>
                </c:pt>
                <c:pt idx="451">
                  <c:v>0.7024459999999999</c:v>
                </c:pt>
                <c:pt idx="452">
                  <c:v>0.70262999999999998</c:v>
                </c:pt>
                <c:pt idx="453">
                  <c:v>0.70307699999999995</c:v>
                </c:pt>
                <c:pt idx="454">
                  <c:v>0.70380100000000001</c:v>
                </c:pt>
                <c:pt idx="455">
                  <c:v>0.70458899999999991</c:v>
                </c:pt>
                <c:pt idx="456">
                  <c:v>0.7052219999999999</c:v>
                </c:pt>
                <c:pt idx="457">
                  <c:v>0.70565699999999998</c:v>
                </c:pt>
                <c:pt idx="458">
                  <c:v>0.70597699999999997</c:v>
                </c:pt>
                <c:pt idx="459">
                  <c:v>0.70625199999999999</c:v>
                </c:pt>
                <c:pt idx="460">
                  <c:v>0.70650899999999994</c:v>
                </c:pt>
                <c:pt idx="461">
                  <c:v>0.70678399999999997</c:v>
                </c:pt>
                <c:pt idx="462">
                  <c:v>0.70714199999999994</c:v>
                </c:pt>
                <c:pt idx="463">
                  <c:v>0.7076349999999999</c:v>
                </c:pt>
                <c:pt idx="464">
                  <c:v>0.70821099999999992</c:v>
                </c:pt>
                <c:pt idx="465">
                  <c:v>0.70873299999999995</c:v>
                </c:pt>
                <c:pt idx="466">
                  <c:v>0.70910699999999993</c:v>
                </c:pt>
                <c:pt idx="467">
                  <c:v>0.70935199999999998</c:v>
                </c:pt>
                <c:pt idx="468">
                  <c:v>0.70955799999999991</c:v>
                </c:pt>
                <c:pt idx="469">
                  <c:v>0.709816</c:v>
                </c:pt>
                <c:pt idx="470">
                  <c:v>0.71018399999999993</c:v>
                </c:pt>
                <c:pt idx="471">
                  <c:v>0.71066999999999991</c:v>
                </c:pt>
                <c:pt idx="472">
                  <c:v>0.71120899999999998</c:v>
                </c:pt>
                <c:pt idx="473">
                  <c:v>0.71169899999999997</c:v>
                </c:pt>
                <c:pt idx="474">
                  <c:v>0.71209499999999992</c:v>
                </c:pt>
                <c:pt idx="475">
                  <c:v>0.71246999999999994</c:v>
                </c:pt>
                <c:pt idx="476">
                  <c:v>0.71293699999999993</c:v>
                </c:pt>
                <c:pt idx="477">
                  <c:v>0.713503</c:v>
                </c:pt>
                <c:pt idx="478">
                  <c:v>0.71404599999999996</c:v>
                </c:pt>
                <c:pt idx="479">
                  <c:v>0.714453</c:v>
                </c:pt>
                <c:pt idx="480">
                  <c:v>0.71475499999999992</c:v>
                </c:pt>
                <c:pt idx="481">
                  <c:v>0.715063</c:v>
                </c:pt>
                <c:pt idx="482">
                  <c:v>0.71544299999999994</c:v>
                </c:pt>
                <c:pt idx="483">
                  <c:v>0.71585799999999999</c:v>
                </c:pt>
                <c:pt idx="484">
                  <c:v>0.71624199999999993</c:v>
                </c:pt>
                <c:pt idx="485">
                  <c:v>0.71657399999999993</c:v>
                </c:pt>
                <c:pt idx="486">
                  <c:v>0.71687099999999992</c:v>
                </c:pt>
                <c:pt idx="487">
                  <c:v>0.71715499999999999</c:v>
                </c:pt>
                <c:pt idx="488">
                  <c:v>0.71746399999999999</c:v>
                </c:pt>
                <c:pt idx="489">
                  <c:v>0.7178739999999999</c:v>
                </c:pt>
                <c:pt idx="490">
                  <c:v>0.71841999999999995</c:v>
                </c:pt>
                <c:pt idx="491">
                  <c:v>0.71900699999999995</c:v>
                </c:pt>
                <c:pt idx="492">
                  <c:v>0.71944900000000001</c:v>
                </c:pt>
                <c:pt idx="493">
                  <c:v>0.71965499999999993</c:v>
                </c:pt>
                <c:pt idx="494">
                  <c:v>0.71972799999999992</c:v>
                </c:pt>
                <c:pt idx="495">
                  <c:v>0.71989899999999996</c:v>
                </c:pt>
                <c:pt idx="496">
                  <c:v>0.72035199999999999</c:v>
                </c:pt>
                <c:pt idx="497">
                  <c:v>0.72105199999999992</c:v>
                </c:pt>
                <c:pt idx="498">
                  <c:v>0.72175</c:v>
                </c:pt>
                <c:pt idx="499">
                  <c:v>0.72222900000000001</c:v>
                </c:pt>
                <c:pt idx="500">
                  <c:v>0.722472</c:v>
                </c:pt>
                <c:pt idx="501">
                  <c:v>0.72261399999999998</c:v>
                </c:pt>
                <c:pt idx="502">
                  <c:v>0.72281099999999998</c:v>
                </c:pt>
                <c:pt idx="503">
                  <c:v>0.72315099999999999</c:v>
                </c:pt>
                <c:pt idx="504">
                  <c:v>0.72360099999999994</c:v>
                </c:pt>
                <c:pt idx="505">
                  <c:v>0.72405999999999993</c:v>
                </c:pt>
                <c:pt idx="506">
                  <c:v>0.72444599999999992</c:v>
                </c:pt>
                <c:pt idx="507">
                  <c:v>0.72474299999999992</c:v>
                </c:pt>
                <c:pt idx="508">
                  <c:v>0.72498799999999997</c:v>
                </c:pt>
                <c:pt idx="509">
                  <c:v>0.7252289999999999</c:v>
                </c:pt>
                <c:pt idx="510">
                  <c:v>0.72551299999999996</c:v>
                </c:pt>
                <c:pt idx="511">
                  <c:v>0.72587699999999999</c:v>
                </c:pt>
                <c:pt idx="512">
                  <c:v>0.72631000000000001</c:v>
                </c:pt>
                <c:pt idx="513">
                  <c:v>0.72673699999999997</c:v>
                </c:pt>
                <c:pt idx="514">
                  <c:v>0.72706899999999997</c:v>
                </c:pt>
                <c:pt idx="515">
                  <c:v>0.72729099999999991</c:v>
                </c:pt>
                <c:pt idx="516">
                  <c:v>0.72749399999999997</c:v>
                </c:pt>
                <c:pt idx="517">
                  <c:v>0.72780800000000001</c:v>
                </c:pt>
                <c:pt idx="518">
                  <c:v>0.72828199999999998</c:v>
                </c:pt>
                <c:pt idx="519">
                  <c:v>0.728823</c:v>
                </c:pt>
                <c:pt idx="520">
                  <c:v>0.72928599999999999</c:v>
                </c:pt>
                <c:pt idx="521">
                  <c:v>0.72960199999999997</c:v>
                </c:pt>
                <c:pt idx="522">
                  <c:v>0.729819</c:v>
                </c:pt>
                <c:pt idx="523">
                  <c:v>0.73003899999999999</c:v>
                </c:pt>
                <c:pt idx="524">
                  <c:v>0.73033899999999996</c:v>
                </c:pt>
                <c:pt idx="525">
                  <c:v>0.73072199999999998</c:v>
                </c:pt>
                <c:pt idx="526">
                  <c:v>0.731128</c:v>
                </c:pt>
                <c:pt idx="527">
                  <c:v>0.73149500000000001</c:v>
                </c:pt>
                <c:pt idx="528">
                  <c:v>0.7318039999999999</c:v>
                </c:pt>
                <c:pt idx="529">
                  <c:v>0.73207999999999995</c:v>
                </c:pt>
                <c:pt idx="530">
                  <c:v>0.73235600000000001</c:v>
                </c:pt>
                <c:pt idx="531">
                  <c:v>0.73265899999999995</c:v>
                </c:pt>
                <c:pt idx="532">
                  <c:v>0.7329969999999999</c:v>
                </c:pt>
                <c:pt idx="533">
                  <c:v>0.73335799999999995</c:v>
                </c:pt>
                <c:pt idx="534">
                  <c:v>0.73370399999999991</c:v>
                </c:pt>
                <c:pt idx="535">
                  <c:v>0.73400799999999999</c:v>
                </c:pt>
                <c:pt idx="536">
                  <c:v>0.73429299999999997</c:v>
                </c:pt>
                <c:pt idx="537">
                  <c:v>0.7346109999999999</c:v>
                </c:pt>
                <c:pt idx="538">
                  <c:v>0.73498299999999994</c:v>
                </c:pt>
                <c:pt idx="539">
                  <c:v>0.73536799999999991</c:v>
                </c:pt>
                <c:pt idx="540">
                  <c:v>0.735707</c:v>
                </c:pt>
                <c:pt idx="541">
                  <c:v>0.73598599999999992</c:v>
                </c:pt>
                <c:pt idx="542">
                  <c:v>0.73624199999999995</c:v>
                </c:pt>
                <c:pt idx="543">
                  <c:v>0.73651099999999992</c:v>
                </c:pt>
                <c:pt idx="544">
                  <c:v>0.73679399999999995</c:v>
                </c:pt>
                <c:pt idx="545">
                  <c:v>0.73707299999999998</c:v>
                </c:pt>
                <c:pt idx="546">
                  <c:v>0.73733599999999999</c:v>
                </c:pt>
                <c:pt idx="547">
                  <c:v>0.73757699999999993</c:v>
                </c:pt>
                <c:pt idx="548">
                  <c:v>0.73777099999999995</c:v>
                </c:pt>
                <c:pt idx="549">
                  <c:v>0.7378849999999999</c:v>
                </c:pt>
                <c:pt idx="550">
                  <c:v>0.73794399999999993</c:v>
                </c:pt>
                <c:pt idx="551">
                  <c:v>0.73806499999999997</c:v>
                </c:pt>
                <c:pt idx="552">
                  <c:v>0.73837299999999995</c:v>
                </c:pt>
                <c:pt idx="553">
                  <c:v>0.73883999999999994</c:v>
                </c:pt>
                <c:pt idx="554">
                  <c:v>0.73927299999999996</c:v>
                </c:pt>
                <c:pt idx="555">
                  <c:v>0.73951599999999995</c:v>
                </c:pt>
                <c:pt idx="556">
                  <c:v>0.73960499999999996</c:v>
                </c:pt>
                <c:pt idx="557">
                  <c:v>0.73969399999999996</c:v>
                </c:pt>
                <c:pt idx="558">
                  <c:v>0.73986399999999997</c:v>
                </c:pt>
                <c:pt idx="559">
                  <c:v>0.740062</c:v>
                </c:pt>
                <c:pt idx="560">
                  <c:v>0.74019599999999997</c:v>
                </c:pt>
                <c:pt idx="561">
                  <c:v>0.74025599999999991</c:v>
                </c:pt>
                <c:pt idx="562">
                  <c:v>0.74030099999999999</c:v>
                </c:pt>
                <c:pt idx="563">
                  <c:v>0.74036799999999992</c:v>
                </c:pt>
                <c:pt idx="564">
                  <c:v>0.74043899999999996</c:v>
                </c:pt>
                <c:pt idx="565">
                  <c:v>0.74048399999999992</c:v>
                </c:pt>
                <c:pt idx="566">
                  <c:v>0.74050499999999997</c:v>
                </c:pt>
                <c:pt idx="567">
                  <c:v>0.74052299999999993</c:v>
                </c:pt>
                <c:pt idx="568">
                  <c:v>0.74054199999999992</c:v>
                </c:pt>
                <c:pt idx="569">
                  <c:v>0.74055499999999996</c:v>
                </c:pt>
                <c:pt idx="570">
                  <c:v>0.74055299999999991</c:v>
                </c:pt>
                <c:pt idx="571">
                  <c:v>0.740533</c:v>
                </c:pt>
                <c:pt idx="572">
                  <c:v>0.74048899999999995</c:v>
                </c:pt>
                <c:pt idx="573">
                  <c:v>0.74041599999999996</c:v>
                </c:pt>
                <c:pt idx="574">
                  <c:v>0.74030999999999991</c:v>
                </c:pt>
                <c:pt idx="575">
                  <c:v>0.74016399999999993</c:v>
                </c:pt>
                <c:pt idx="576">
                  <c:v>0.73998299999999995</c:v>
                </c:pt>
                <c:pt idx="577">
                  <c:v>0.73981399999999997</c:v>
                </c:pt>
                <c:pt idx="578">
                  <c:v>0.73972099999999996</c:v>
                </c:pt>
                <c:pt idx="579">
                  <c:v>0.7397149999999999</c:v>
                </c:pt>
                <c:pt idx="580">
                  <c:v>0.73972599999999999</c:v>
                </c:pt>
                <c:pt idx="581">
                  <c:v>0.73966199999999993</c:v>
                </c:pt>
                <c:pt idx="582">
                  <c:v>0.73949199999999993</c:v>
                </c:pt>
                <c:pt idx="583">
                  <c:v>0.739255</c:v>
                </c:pt>
                <c:pt idx="584">
                  <c:v>0.73900999999999994</c:v>
                </c:pt>
                <c:pt idx="585">
                  <c:v>0.738792</c:v>
                </c:pt>
                <c:pt idx="586">
                  <c:v>0.73860399999999993</c:v>
                </c:pt>
                <c:pt idx="587">
                  <c:v>0.73842399999999997</c:v>
                </c:pt>
                <c:pt idx="588">
                  <c:v>0.73822499999999991</c:v>
                </c:pt>
                <c:pt idx="589">
                  <c:v>0.73800099999999991</c:v>
                </c:pt>
                <c:pt idx="590">
                  <c:v>0.73776799999999998</c:v>
                </c:pt>
                <c:pt idx="591">
                  <c:v>0.73753799999999992</c:v>
                </c:pt>
                <c:pt idx="592">
                  <c:v>0.73730699999999993</c:v>
                </c:pt>
                <c:pt idx="593">
                  <c:v>0.73706699999999992</c:v>
                </c:pt>
                <c:pt idx="594">
                  <c:v>0.736819</c:v>
                </c:pt>
                <c:pt idx="595">
                  <c:v>0.73656999999999995</c:v>
                </c:pt>
                <c:pt idx="596">
                  <c:v>0.73632399999999998</c:v>
                </c:pt>
                <c:pt idx="597">
                  <c:v>0.73608299999999993</c:v>
                </c:pt>
                <c:pt idx="598">
                  <c:v>0.735842</c:v>
                </c:pt>
                <c:pt idx="599">
                  <c:v>0.73558299999999999</c:v>
                </c:pt>
                <c:pt idx="600">
                  <c:v>0.73529899999999992</c:v>
                </c:pt>
                <c:pt idx="601">
                  <c:v>0.73501699999999992</c:v>
                </c:pt>
                <c:pt idx="602">
                  <c:v>0.73476599999999992</c:v>
                </c:pt>
                <c:pt idx="603">
                  <c:v>0.73453299999999999</c:v>
                </c:pt>
                <c:pt idx="604">
                  <c:v>0.734267</c:v>
                </c:pt>
                <c:pt idx="605">
                  <c:v>0.73395299999999997</c:v>
                </c:pt>
                <c:pt idx="606">
                  <c:v>0.73363499999999993</c:v>
                </c:pt>
                <c:pt idx="607">
                  <c:v>0.73336699999999999</c:v>
                </c:pt>
                <c:pt idx="608">
                  <c:v>0.73313799999999996</c:v>
                </c:pt>
                <c:pt idx="609">
                  <c:v>0.73288699999999996</c:v>
                </c:pt>
                <c:pt idx="610">
                  <c:v>0.73257299999999992</c:v>
                </c:pt>
                <c:pt idx="611">
                  <c:v>0.73220399999999997</c:v>
                </c:pt>
                <c:pt idx="612">
                  <c:v>0.73181499999999999</c:v>
                </c:pt>
                <c:pt idx="613">
                  <c:v>0.73143799999999992</c:v>
                </c:pt>
                <c:pt idx="614">
                  <c:v>0.73108699999999993</c:v>
                </c:pt>
                <c:pt idx="615">
                  <c:v>0.7307539999999999</c:v>
                </c:pt>
                <c:pt idx="616">
                  <c:v>0.73041299999999998</c:v>
                </c:pt>
                <c:pt idx="617">
                  <c:v>0.73003799999999996</c:v>
                </c:pt>
                <c:pt idx="618">
                  <c:v>0.72962099999999996</c:v>
                </c:pt>
                <c:pt idx="619">
                  <c:v>0.72917499999999991</c:v>
                </c:pt>
                <c:pt idx="620">
                  <c:v>0.72871699999999995</c:v>
                </c:pt>
                <c:pt idx="621">
                  <c:v>0.72825499999999999</c:v>
                </c:pt>
                <c:pt idx="622">
                  <c:v>0.72778399999999999</c:v>
                </c:pt>
                <c:pt idx="623">
                  <c:v>0.72729599999999994</c:v>
                </c:pt>
                <c:pt idx="624">
                  <c:v>0.72679099999999996</c:v>
                </c:pt>
                <c:pt idx="625">
                  <c:v>0.72626899999999994</c:v>
                </c:pt>
                <c:pt idx="626">
                  <c:v>0.72572899999999996</c:v>
                </c:pt>
                <c:pt idx="627">
                  <c:v>0.72516599999999998</c:v>
                </c:pt>
                <c:pt idx="628">
                  <c:v>0.72457399999999994</c:v>
                </c:pt>
                <c:pt idx="629">
                  <c:v>0.72396399999999994</c:v>
                </c:pt>
                <c:pt idx="630">
                  <c:v>0.72335199999999999</c:v>
                </c:pt>
                <c:pt idx="631">
                  <c:v>0.72274899999999997</c:v>
                </c:pt>
                <c:pt idx="632">
                  <c:v>0.722159</c:v>
                </c:pt>
                <c:pt idx="633">
                  <c:v>0.72158499999999992</c:v>
                </c:pt>
                <c:pt idx="634">
                  <c:v>0.721024</c:v>
                </c:pt>
                <c:pt idx="635">
                  <c:v>0.72045799999999993</c:v>
                </c:pt>
                <c:pt idx="636">
                  <c:v>0.71987000000000001</c:v>
                </c:pt>
                <c:pt idx="637">
                  <c:v>0.71926299999999999</c:v>
                </c:pt>
                <c:pt idx="638">
                  <c:v>0.71865699999999999</c:v>
                </c:pt>
                <c:pt idx="639">
                  <c:v>0.71806700000000001</c:v>
                </c:pt>
                <c:pt idx="640">
                  <c:v>0.71749099999999999</c:v>
                </c:pt>
                <c:pt idx="641">
                  <c:v>0.71691799999999994</c:v>
                </c:pt>
                <c:pt idx="642">
                  <c:v>0.71634799999999998</c:v>
                </c:pt>
                <c:pt idx="643">
                  <c:v>0.71578799999999998</c:v>
                </c:pt>
                <c:pt idx="644">
                  <c:v>0.7152409999999999</c:v>
                </c:pt>
                <c:pt idx="645">
                  <c:v>0.714696</c:v>
                </c:pt>
                <c:pt idx="646">
                  <c:v>0.71414199999999994</c:v>
                </c:pt>
                <c:pt idx="647">
                  <c:v>0.71357899999999996</c:v>
                </c:pt>
                <c:pt idx="648">
                  <c:v>0.71301999999999999</c:v>
                </c:pt>
                <c:pt idx="649">
                  <c:v>0.71248699999999998</c:v>
                </c:pt>
                <c:pt idx="650">
                  <c:v>0.71198799999999995</c:v>
                </c:pt>
                <c:pt idx="651">
                  <c:v>0.71151299999999995</c:v>
                </c:pt>
                <c:pt idx="652">
                  <c:v>0.71104000000000001</c:v>
                </c:pt>
                <c:pt idx="653">
                  <c:v>0.71055699999999999</c:v>
                </c:pt>
                <c:pt idx="654">
                  <c:v>0.710063</c:v>
                </c:pt>
                <c:pt idx="655">
                  <c:v>0.70956699999999995</c:v>
                </c:pt>
                <c:pt idx="656">
                  <c:v>0.70907699999999996</c:v>
                </c:pt>
                <c:pt idx="657">
                  <c:v>0.70860199999999995</c:v>
                </c:pt>
                <c:pt idx="658">
                  <c:v>0.70814099999999991</c:v>
                </c:pt>
                <c:pt idx="659">
                  <c:v>0.70768299999999995</c:v>
                </c:pt>
                <c:pt idx="660">
                  <c:v>0.70721699999999998</c:v>
                </c:pt>
                <c:pt idx="661">
                  <c:v>0.70675699999999997</c:v>
                </c:pt>
                <c:pt idx="662">
                  <c:v>0.70632899999999998</c:v>
                </c:pt>
                <c:pt idx="663">
                  <c:v>0.70594199999999996</c:v>
                </c:pt>
                <c:pt idx="664">
                  <c:v>0.70558199999999993</c:v>
                </c:pt>
                <c:pt idx="665">
                  <c:v>0.7052219999999999</c:v>
                </c:pt>
                <c:pt idx="666">
                  <c:v>0.70484399999999992</c:v>
                </c:pt>
                <c:pt idx="667">
                  <c:v>0.70444899999999999</c:v>
                </c:pt>
                <c:pt idx="668">
                  <c:v>0.70404499999999992</c:v>
                </c:pt>
                <c:pt idx="669">
                  <c:v>0.70364099999999996</c:v>
                </c:pt>
                <c:pt idx="670">
                  <c:v>0.703241</c:v>
                </c:pt>
                <c:pt idx="671">
                  <c:v>0.70284099999999994</c:v>
                </c:pt>
                <c:pt idx="672">
                  <c:v>0.70243999999999995</c:v>
                </c:pt>
                <c:pt idx="673">
                  <c:v>0.70204800000000001</c:v>
                </c:pt>
                <c:pt idx="674">
                  <c:v>0.70168199999999992</c:v>
                </c:pt>
                <c:pt idx="675">
                  <c:v>0.70134699999999994</c:v>
                </c:pt>
                <c:pt idx="676">
                  <c:v>0.70103399999999993</c:v>
                </c:pt>
                <c:pt idx="677">
                  <c:v>0.70072999999999996</c:v>
                </c:pt>
                <c:pt idx="678">
                  <c:v>0.70042799999999994</c:v>
                </c:pt>
                <c:pt idx="679">
                  <c:v>0.700125</c:v>
                </c:pt>
                <c:pt idx="680">
                  <c:v>0.69981599999999999</c:v>
                </c:pt>
                <c:pt idx="681">
                  <c:v>0.6995039999999999</c:v>
                </c:pt>
                <c:pt idx="682">
                  <c:v>0.69919500000000001</c:v>
                </c:pt>
                <c:pt idx="683">
                  <c:v>0.69888600000000001</c:v>
                </c:pt>
                <c:pt idx="684">
                  <c:v>0.69857399999999992</c:v>
                </c:pt>
                <c:pt idx="685">
                  <c:v>0.69826299999999997</c:v>
                </c:pt>
                <c:pt idx="686">
                  <c:v>0.69795999999999991</c:v>
                </c:pt>
                <c:pt idx="687">
                  <c:v>0.69766099999999998</c:v>
                </c:pt>
                <c:pt idx="688">
                  <c:v>0.69735499999999995</c:v>
                </c:pt>
                <c:pt idx="689">
                  <c:v>0.69704099999999991</c:v>
                </c:pt>
                <c:pt idx="690">
                  <c:v>0.69673999999999991</c:v>
                </c:pt>
                <c:pt idx="691">
                  <c:v>0.69646799999999998</c:v>
                </c:pt>
                <c:pt idx="692">
                  <c:v>0.69622499999999998</c:v>
                </c:pt>
                <c:pt idx="693">
                  <c:v>0.69599499999999992</c:v>
                </c:pt>
                <c:pt idx="694">
                  <c:v>0.69577499999999992</c:v>
                </c:pt>
                <c:pt idx="695">
                  <c:v>0.69556999999999991</c:v>
                </c:pt>
                <c:pt idx="696">
                  <c:v>0.69538599999999995</c:v>
                </c:pt>
                <c:pt idx="697">
                  <c:v>0.69521699999999997</c:v>
                </c:pt>
                <c:pt idx="698">
                  <c:v>0.69504699999999997</c:v>
                </c:pt>
                <c:pt idx="699">
                  <c:v>0.694859</c:v>
                </c:pt>
                <c:pt idx="700">
                  <c:v>0.69464399999999993</c:v>
                </c:pt>
                <c:pt idx="701">
                  <c:v>0.69440999999999997</c:v>
                </c:pt>
                <c:pt idx="702">
                  <c:v>0.69417799999999996</c:v>
                </c:pt>
                <c:pt idx="703">
                  <c:v>0.69395899999999999</c:v>
                </c:pt>
                <c:pt idx="704">
                  <c:v>0.69375299999999995</c:v>
                </c:pt>
                <c:pt idx="705">
                  <c:v>0.69355899999999993</c:v>
                </c:pt>
                <c:pt idx="706">
                  <c:v>0.69338099999999991</c:v>
                </c:pt>
                <c:pt idx="707">
                  <c:v>0.69322899999999998</c:v>
                </c:pt>
                <c:pt idx="708">
                  <c:v>0.69310499999999997</c:v>
                </c:pt>
                <c:pt idx="709">
                  <c:v>0.69300399999999995</c:v>
                </c:pt>
                <c:pt idx="710">
                  <c:v>0.69291099999999994</c:v>
                </c:pt>
                <c:pt idx="711">
                  <c:v>0.69281199999999998</c:v>
                </c:pt>
                <c:pt idx="712">
                  <c:v>0.69269399999999992</c:v>
                </c:pt>
                <c:pt idx="713">
                  <c:v>0.6925619999999999</c:v>
                </c:pt>
                <c:pt idx="714">
                  <c:v>0.69242300000000001</c:v>
                </c:pt>
                <c:pt idx="715">
                  <c:v>0.6922879999999999</c:v>
                </c:pt>
                <c:pt idx="716">
                  <c:v>0.69215599999999999</c:v>
                </c:pt>
                <c:pt idx="717">
                  <c:v>0.69202699999999995</c:v>
                </c:pt>
                <c:pt idx="718">
                  <c:v>0.69190199999999991</c:v>
                </c:pt>
                <c:pt idx="719">
                  <c:v>0.69177699999999998</c:v>
                </c:pt>
                <c:pt idx="720">
                  <c:v>0.69164799999999993</c:v>
                </c:pt>
                <c:pt idx="721">
                  <c:v>0.69150899999999993</c:v>
                </c:pt>
                <c:pt idx="722">
                  <c:v>0.691361</c:v>
                </c:pt>
                <c:pt idx="723">
                  <c:v>0.6912069999999999</c:v>
                </c:pt>
                <c:pt idx="724">
                  <c:v>0.69105899999999998</c:v>
                </c:pt>
                <c:pt idx="725">
                  <c:v>0.69092500000000001</c:v>
                </c:pt>
                <c:pt idx="726">
                  <c:v>0.69080599999999992</c:v>
                </c:pt>
                <c:pt idx="727">
                  <c:v>0.69069399999999992</c:v>
                </c:pt>
                <c:pt idx="728">
                  <c:v>0.69058599999999992</c:v>
                </c:pt>
                <c:pt idx="729">
                  <c:v>0.69049699999999992</c:v>
                </c:pt>
                <c:pt idx="730">
                  <c:v>0.69043399999999999</c:v>
                </c:pt>
                <c:pt idx="731">
                  <c:v>0.69038899999999992</c:v>
                </c:pt>
                <c:pt idx="732">
                  <c:v>0.69034099999999998</c:v>
                </c:pt>
                <c:pt idx="733">
                  <c:v>0.69027899999999998</c:v>
                </c:pt>
                <c:pt idx="734">
                  <c:v>0.69020399999999993</c:v>
                </c:pt>
                <c:pt idx="735">
                  <c:v>0.69011999999999996</c:v>
                </c:pt>
                <c:pt idx="736">
                  <c:v>0.690025</c:v>
                </c:pt>
                <c:pt idx="737">
                  <c:v>0.68992299999999995</c:v>
                </c:pt>
                <c:pt idx="738">
                  <c:v>0.68981499999999996</c:v>
                </c:pt>
                <c:pt idx="739">
                  <c:v>0.68969999999999998</c:v>
                </c:pt>
                <c:pt idx="740">
                  <c:v>0.68957099999999993</c:v>
                </c:pt>
                <c:pt idx="741">
                  <c:v>0.68942599999999998</c:v>
                </c:pt>
                <c:pt idx="742">
                  <c:v>0.68926999999999994</c:v>
                </c:pt>
                <c:pt idx="743">
                  <c:v>0.68911699999999998</c:v>
                </c:pt>
                <c:pt idx="744">
                  <c:v>0.68898199999999998</c:v>
                </c:pt>
                <c:pt idx="745">
                  <c:v>0.68887399999999999</c:v>
                </c:pt>
                <c:pt idx="746">
                  <c:v>0.68878499999999998</c:v>
                </c:pt>
                <c:pt idx="747">
                  <c:v>0.68868799999999997</c:v>
                </c:pt>
                <c:pt idx="748">
                  <c:v>0.68855999999999995</c:v>
                </c:pt>
                <c:pt idx="749">
                  <c:v>0.68839699999999993</c:v>
                </c:pt>
                <c:pt idx="750">
                  <c:v>0.68821199999999993</c:v>
                </c:pt>
                <c:pt idx="751">
                  <c:v>0.68801699999999999</c:v>
                </c:pt>
                <c:pt idx="752">
                  <c:v>0.68782499999999991</c:v>
                </c:pt>
                <c:pt idx="753">
                  <c:v>0.68765799999999999</c:v>
                </c:pt>
                <c:pt idx="754">
                  <c:v>0.68752999999999997</c:v>
                </c:pt>
                <c:pt idx="755">
                  <c:v>0.68743199999999993</c:v>
                </c:pt>
                <c:pt idx="756">
                  <c:v>0.68733099999999991</c:v>
                </c:pt>
                <c:pt idx="757">
                  <c:v>0.6872069999999999</c:v>
                </c:pt>
                <c:pt idx="758">
                  <c:v>0.68706</c:v>
                </c:pt>
                <c:pt idx="759">
                  <c:v>0.68689999999999996</c:v>
                </c:pt>
                <c:pt idx="760">
                  <c:v>0.68673299999999993</c:v>
                </c:pt>
                <c:pt idx="761">
                  <c:v>0.68655699999999997</c:v>
                </c:pt>
                <c:pt idx="762">
                  <c:v>0.68636799999999998</c:v>
                </c:pt>
                <c:pt idx="763">
                  <c:v>0.68616199999999994</c:v>
                </c:pt>
                <c:pt idx="764">
                  <c:v>0.68594299999999997</c:v>
                </c:pt>
                <c:pt idx="765">
                  <c:v>0.68572999999999995</c:v>
                </c:pt>
                <c:pt idx="766">
                  <c:v>0.68554499999999996</c:v>
                </c:pt>
                <c:pt idx="767">
                  <c:v>0.68540000000000001</c:v>
                </c:pt>
                <c:pt idx="768">
                  <c:v>0.68528199999999995</c:v>
                </c:pt>
                <c:pt idx="769">
                  <c:v>0.68517099999999997</c:v>
                </c:pt>
                <c:pt idx="770">
                  <c:v>0.68504699999999996</c:v>
                </c:pt>
                <c:pt idx="771">
                  <c:v>0.68490399999999996</c:v>
                </c:pt>
                <c:pt idx="772">
                  <c:v>0.68474699999999999</c:v>
                </c:pt>
                <c:pt idx="773">
                  <c:v>0.68458399999999997</c:v>
                </c:pt>
                <c:pt idx="774">
                  <c:v>0.68442099999999995</c:v>
                </c:pt>
                <c:pt idx="775">
                  <c:v>0.68425599999999998</c:v>
                </c:pt>
                <c:pt idx="776">
                  <c:v>0.68408499999999994</c:v>
                </c:pt>
                <c:pt idx="777">
                  <c:v>0.68390699999999993</c:v>
                </c:pt>
                <c:pt idx="778">
                  <c:v>0.683724</c:v>
                </c:pt>
                <c:pt idx="779">
                  <c:v>0.68354300000000001</c:v>
                </c:pt>
                <c:pt idx="780">
                  <c:v>0.68337300000000001</c:v>
                </c:pt>
                <c:pt idx="781">
                  <c:v>0.683222</c:v>
                </c:pt>
                <c:pt idx="782">
                  <c:v>0.68308099999999994</c:v>
                </c:pt>
                <c:pt idx="783">
                  <c:v>0.68293399999999993</c:v>
                </c:pt>
                <c:pt idx="784">
                  <c:v>0.68277699999999997</c:v>
                </c:pt>
                <c:pt idx="785">
                  <c:v>0.68262400000000001</c:v>
                </c:pt>
                <c:pt idx="786">
                  <c:v>0.68248999999999993</c:v>
                </c:pt>
                <c:pt idx="787">
                  <c:v>0.68236599999999992</c:v>
                </c:pt>
                <c:pt idx="788">
                  <c:v>0.68223400000000001</c:v>
                </c:pt>
                <c:pt idx="789">
                  <c:v>0.68208899999999995</c:v>
                </c:pt>
                <c:pt idx="790">
                  <c:v>0.68194199999999994</c:v>
                </c:pt>
                <c:pt idx="791">
                  <c:v>0.68179699999999999</c:v>
                </c:pt>
                <c:pt idx="792">
                  <c:v>0.68165299999999995</c:v>
                </c:pt>
                <c:pt idx="793">
                  <c:v>0.681508</c:v>
                </c:pt>
                <c:pt idx="794">
                  <c:v>0.68136799999999997</c:v>
                </c:pt>
                <c:pt idx="795">
                  <c:v>0.68123199999999995</c:v>
                </c:pt>
                <c:pt idx="796">
                  <c:v>0.68109399999999998</c:v>
                </c:pt>
                <c:pt idx="797">
                  <c:v>0.68095099999999997</c:v>
                </c:pt>
                <c:pt idx="798">
                  <c:v>0.68080299999999994</c:v>
                </c:pt>
                <c:pt idx="799">
                  <c:v>0.68064799999999992</c:v>
                </c:pt>
                <c:pt idx="800">
                  <c:v>0.68048699999999995</c:v>
                </c:pt>
                <c:pt idx="801">
                  <c:v>0.68032799999999993</c:v>
                </c:pt>
                <c:pt idx="802">
                  <c:v>0.68017699999999992</c:v>
                </c:pt>
                <c:pt idx="803">
                  <c:v>0.68003399999999992</c:v>
                </c:pt>
                <c:pt idx="804">
                  <c:v>0.67988899999999997</c:v>
                </c:pt>
                <c:pt idx="805">
                  <c:v>0.67973699999999992</c:v>
                </c:pt>
                <c:pt idx="806">
                  <c:v>0.67958499999999999</c:v>
                </c:pt>
                <c:pt idx="807">
                  <c:v>0.67943699999999996</c:v>
                </c:pt>
                <c:pt idx="808">
                  <c:v>0.67929200000000001</c:v>
                </c:pt>
                <c:pt idx="809">
                  <c:v>0.679149</c:v>
                </c:pt>
                <c:pt idx="810">
                  <c:v>0.67901199999999995</c:v>
                </c:pt>
                <c:pt idx="811">
                  <c:v>0.6788829999999999</c:v>
                </c:pt>
                <c:pt idx="812">
                  <c:v>0.678759</c:v>
                </c:pt>
                <c:pt idx="813">
                  <c:v>0.67863399999999996</c:v>
                </c:pt>
                <c:pt idx="814">
                  <c:v>0.67850499999999991</c:v>
                </c:pt>
                <c:pt idx="815">
                  <c:v>0.67837499999999995</c:v>
                </c:pt>
                <c:pt idx="816">
                  <c:v>0.67824499999999999</c:v>
                </c:pt>
                <c:pt idx="817">
                  <c:v>0.678118</c:v>
                </c:pt>
                <c:pt idx="818">
                  <c:v>0.67799699999999996</c:v>
                </c:pt>
                <c:pt idx="819">
                  <c:v>0.67787799999999998</c:v>
                </c:pt>
                <c:pt idx="820">
                  <c:v>0.67776099999999995</c:v>
                </c:pt>
                <c:pt idx="821">
                  <c:v>0.67764899999999995</c:v>
                </c:pt>
                <c:pt idx="822">
                  <c:v>0.67754399999999992</c:v>
                </c:pt>
                <c:pt idx="823">
                  <c:v>0.67743999999999993</c:v>
                </c:pt>
                <c:pt idx="824">
                  <c:v>0.67732999999999999</c:v>
                </c:pt>
                <c:pt idx="825">
                  <c:v>0.6772149999999999</c:v>
                </c:pt>
                <c:pt idx="826">
                  <c:v>0.67710399999999993</c:v>
                </c:pt>
                <c:pt idx="827">
                  <c:v>0.67699999999999994</c:v>
                </c:pt>
                <c:pt idx="828">
                  <c:v>0.67689899999999992</c:v>
                </c:pt>
                <c:pt idx="829">
                  <c:v>0.67679800000000001</c:v>
                </c:pt>
                <c:pt idx="830">
                  <c:v>0.67669699999999999</c:v>
                </c:pt>
                <c:pt idx="831">
                  <c:v>0.676597</c:v>
                </c:pt>
                <c:pt idx="832">
                  <c:v>0.67649499999999996</c:v>
                </c:pt>
                <c:pt idx="833">
                  <c:v>0.67639499999999997</c:v>
                </c:pt>
                <c:pt idx="834">
                  <c:v>0.67629899999999998</c:v>
                </c:pt>
                <c:pt idx="835">
                  <c:v>0.67620899999999995</c:v>
                </c:pt>
                <c:pt idx="836">
                  <c:v>0.67612099999999997</c:v>
                </c:pt>
                <c:pt idx="837">
                  <c:v>0.67603199999999997</c:v>
                </c:pt>
                <c:pt idx="838">
                  <c:v>0.67594199999999993</c:v>
                </c:pt>
                <c:pt idx="839">
                  <c:v>0.67585200000000001</c:v>
                </c:pt>
                <c:pt idx="840">
                  <c:v>0.67575699999999994</c:v>
                </c:pt>
                <c:pt idx="841">
                  <c:v>0.67565799999999998</c:v>
                </c:pt>
                <c:pt idx="842">
                  <c:v>0.67555299999999996</c:v>
                </c:pt>
                <c:pt idx="843">
                  <c:v>0.67543799999999998</c:v>
                </c:pt>
                <c:pt idx="844">
                  <c:v>0.675315</c:v>
                </c:pt>
                <c:pt idx="845">
                  <c:v>0.6751879999999999</c:v>
                </c:pt>
                <c:pt idx="846">
                  <c:v>0.67507200000000001</c:v>
                </c:pt>
                <c:pt idx="847">
                  <c:v>0.67498099999999994</c:v>
                </c:pt>
                <c:pt idx="848">
                  <c:v>0.67491999999999996</c:v>
                </c:pt>
                <c:pt idx="849">
                  <c:v>0.6748829999999999</c:v>
                </c:pt>
                <c:pt idx="850">
                  <c:v>0.6748559999999999</c:v>
                </c:pt>
                <c:pt idx="851">
                  <c:v>0.674821</c:v>
                </c:pt>
                <c:pt idx="852">
                  <c:v>0.67476999999999998</c:v>
                </c:pt>
                <c:pt idx="853">
                  <c:v>0.67470399999999997</c:v>
                </c:pt>
                <c:pt idx="854">
                  <c:v>0.67463299999999993</c:v>
                </c:pt>
                <c:pt idx="855">
                  <c:v>0.67455699999999996</c:v>
                </c:pt>
                <c:pt idx="856">
                  <c:v>0.67447099999999993</c:v>
                </c:pt>
                <c:pt idx="857">
                  <c:v>0.674373</c:v>
                </c:pt>
                <c:pt idx="858">
                  <c:v>0.67426599999999992</c:v>
                </c:pt>
                <c:pt idx="859">
                  <c:v>0.67416100000000001</c:v>
                </c:pt>
                <c:pt idx="860">
                  <c:v>0.674072</c:v>
                </c:pt>
                <c:pt idx="861">
                  <c:v>0.67401199999999994</c:v>
                </c:pt>
                <c:pt idx="862">
                  <c:v>0.67398099999999994</c:v>
                </c:pt>
                <c:pt idx="863">
                  <c:v>0.67396299999999998</c:v>
                </c:pt>
                <c:pt idx="864">
                  <c:v>0.67393599999999998</c:v>
                </c:pt>
                <c:pt idx="865">
                  <c:v>0.6738869999999999</c:v>
                </c:pt>
                <c:pt idx="866">
                  <c:v>0.673821</c:v>
                </c:pt>
                <c:pt idx="867">
                  <c:v>0.6737439999999999</c:v>
                </c:pt>
                <c:pt idx="868">
                  <c:v>0.6736629999999999</c:v>
                </c:pt>
                <c:pt idx="869">
                  <c:v>0.67358899999999999</c:v>
                </c:pt>
                <c:pt idx="870">
                  <c:v>0.67353099999999999</c:v>
                </c:pt>
                <c:pt idx="871">
                  <c:v>0.67348799999999998</c:v>
                </c:pt>
                <c:pt idx="872">
                  <c:v>0.67344999999999999</c:v>
                </c:pt>
                <c:pt idx="873">
                  <c:v>0.673404</c:v>
                </c:pt>
                <c:pt idx="874">
                  <c:v>0.673342</c:v>
                </c:pt>
                <c:pt idx="875">
                  <c:v>0.67326399999999997</c:v>
                </c:pt>
                <c:pt idx="876">
                  <c:v>0.67317099999999996</c:v>
                </c:pt>
                <c:pt idx="877">
                  <c:v>0.67307099999999997</c:v>
                </c:pt>
                <c:pt idx="878">
                  <c:v>0.67297699999999994</c:v>
                </c:pt>
                <c:pt idx="879">
                  <c:v>0.67289599999999994</c:v>
                </c:pt>
                <c:pt idx="880">
                  <c:v>0.67282799999999998</c:v>
                </c:pt>
                <c:pt idx="881">
                  <c:v>0.67276999999999998</c:v>
                </c:pt>
                <c:pt idx="882">
                  <c:v>0.67271999999999998</c:v>
                </c:pt>
                <c:pt idx="883">
                  <c:v>0.67267899999999992</c:v>
                </c:pt>
                <c:pt idx="884">
                  <c:v>0.67264799999999991</c:v>
                </c:pt>
                <c:pt idx="885">
                  <c:v>0.67262999999999995</c:v>
                </c:pt>
                <c:pt idx="886">
                  <c:v>0.67261899999999997</c:v>
                </c:pt>
                <c:pt idx="887">
                  <c:v>0.672601</c:v>
                </c:pt>
                <c:pt idx="888">
                  <c:v>0.67256399999999994</c:v>
                </c:pt>
                <c:pt idx="889">
                  <c:v>0.67250799999999999</c:v>
                </c:pt>
                <c:pt idx="890">
                  <c:v>0.67244999999999999</c:v>
                </c:pt>
                <c:pt idx="891">
                  <c:v>0.67241200000000001</c:v>
                </c:pt>
                <c:pt idx="892">
                  <c:v>0.67239699999999991</c:v>
                </c:pt>
                <c:pt idx="893">
                  <c:v>0.67239399999999994</c:v>
                </c:pt>
                <c:pt idx="894">
                  <c:v>0.67238699999999996</c:v>
                </c:pt>
                <c:pt idx="895">
                  <c:v>0.67236699999999994</c:v>
                </c:pt>
                <c:pt idx="896">
                  <c:v>0.67232499999999995</c:v>
                </c:pt>
                <c:pt idx="897">
                  <c:v>0.67226299999999994</c:v>
                </c:pt>
                <c:pt idx="898">
                  <c:v>0.67219099999999998</c:v>
                </c:pt>
                <c:pt idx="899">
                  <c:v>0.67212899999999998</c:v>
                </c:pt>
                <c:pt idx="900">
                  <c:v>0.67208899999999994</c:v>
                </c:pt>
                <c:pt idx="901">
                  <c:v>0.67206899999999992</c:v>
                </c:pt>
                <c:pt idx="902">
                  <c:v>0.67206099999999991</c:v>
                </c:pt>
                <c:pt idx="903">
                  <c:v>0.67204900000000001</c:v>
                </c:pt>
                <c:pt idx="904">
                  <c:v>0.67202600000000001</c:v>
                </c:pt>
                <c:pt idx="905">
                  <c:v>0.67198799999999992</c:v>
                </c:pt>
                <c:pt idx="906">
                  <c:v>0.67193700000000001</c:v>
                </c:pt>
                <c:pt idx="907">
                  <c:v>0.67187399999999997</c:v>
                </c:pt>
                <c:pt idx="908">
                  <c:v>0.67180799999999996</c:v>
                </c:pt>
                <c:pt idx="909">
                  <c:v>0.6717519999999999</c:v>
                </c:pt>
                <c:pt idx="910">
                  <c:v>0.671713</c:v>
                </c:pt>
                <c:pt idx="911">
                  <c:v>0.67168299999999992</c:v>
                </c:pt>
                <c:pt idx="912">
                  <c:v>0.67164799999999991</c:v>
                </c:pt>
                <c:pt idx="913">
                  <c:v>0.67160299999999995</c:v>
                </c:pt>
                <c:pt idx="914">
                  <c:v>0.67155599999999993</c:v>
                </c:pt>
                <c:pt idx="915">
                  <c:v>0.67151699999999992</c:v>
                </c:pt>
                <c:pt idx="916">
                  <c:v>0.67148299999999994</c:v>
                </c:pt>
                <c:pt idx="917">
                  <c:v>0.67144499999999996</c:v>
                </c:pt>
                <c:pt idx="918">
                  <c:v>0.67140099999999991</c:v>
                </c:pt>
                <c:pt idx="919">
                  <c:v>0.67135199999999995</c:v>
                </c:pt>
                <c:pt idx="920">
                  <c:v>0.67130699999999999</c:v>
                </c:pt>
                <c:pt idx="921">
                  <c:v>0.6712769999999999</c:v>
                </c:pt>
                <c:pt idx="922">
                  <c:v>0.67127099999999995</c:v>
                </c:pt>
                <c:pt idx="923">
                  <c:v>0.67128399999999999</c:v>
                </c:pt>
                <c:pt idx="924">
                  <c:v>0.67130299999999998</c:v>
                </c:pt>
                <c:pt idx="925">
                  <c:v>0.67131199999999991</c:v>
                </c:pt>
                <c:pt idx="926">
                  <c:v>0.67130499999999993</c:v>
                </c:pt>
                <c:pt idx="927">
                  <c:v>0.67128199999999993</c:v>
                </c:pt>
                <c:pt idx="928">
                  <c:v>0.67124299999999992</c:v>
                </c:pt>
                <c:pt idx="929">
                  <c:v>0.67118999999999995</c:v>
                </c:pt>
                <c:pt idx="930">
                  <c:v>0.67112699999999992</c:v>
                </c:pt>
                <c:pt idx="931">
                  <c:v>0.67106299999999997</c:v>
                </c:pt>
                <c:pt idx="932">
                  <c:v>0.67101</c:v>
                </c:pt>
                <c:pt idx="933">
                  <c:v>0.67097799999999996</c:v>
                </c:pt>
                <c:pt idx="934">
                  <c:v>0.67096599999999995</c:v>
                </c:pt>
                <c:pt idx="935">
                  <c:v>0.67096499999999992</c:v>
                </c:pt>
                <c:pt idx="936">
                  <c:v>0.670964</c:v>
                </c:pt>
                <c:pt idx="937">
                  <c:v>0.67096</c:v>
                </c:pt>
                <c:pt idx="938">
                  <c:v>0.67095399999999994</c:v>
                </c:pt>
                <c:pt idx="939">
                  <c:v>0.67093700000000001</c:v>
                </c:pt>
                <c:pt idx="940">
                  <c:v>0.67090099999999997</c:v>
                </c:pt>
                <c:pt idx="941">
                  <c:v>0.67084499999999991</c:v>
                </c:pt>
                <c:pt idx="942">
                  <c:v>0.67078299999999991</c:v>
                </c:pt>
                <c:pt idx="943">
                  <c:v>0.67072999999999994</c:v>
                </c:pt>
                <c:pt idx="944">
                  <c:v>0.67069099999999993</c:v>
                </c:pt>
                <c:pt idx="945">
                  <c:v>0.67065999999999992</c:v>
                </c:pt>
                <c:pt idx="946">
                  <c:v>0.67063099999999998</c:v>
                </c:pt>
                <c:pt idx="947">
                  <c:v>0.67059799999999992</c:v>
                </c:pt>
                <c:pt idx="948">
                  <c:v>0.67056299999999991</c:v>
                </c:pt>
                <c:pt idx="949">
                  <c:v>0.67053399999999996</c:v>
                </c:pt>
                <c:pt idx="950">
                  <c:v>0.670516</c:v>
                </c:pt>
                <c:pt idx="951">
                  <c:v>0.67049899999999996</c:v>
                </c:pt>
                <c:pt idx="952">
                  <c:v>0.67046499999999998</c:v>
                </c:pt>
                <c:pt idx="953">
                  <c:v>0.67041499999999998</c:v>
                </c:pt>
                <c:pt idx="954">
                  <c:v>0.67036099999999998</c:v>
                </c:pt>
                <c:pt idx="955">
                  <c:v>0.67031299999999994</c:v>
                </c:pt>
                <c:pt idx="956">
                  <c:v>0.67027399999999993</c:v>
                </c:pt>
                <c:pt idx="957">
                  <c:v>0.67024399999999995</c:v>
                </c:pt>
                <c:pt idx="958">
                  <c:v>0.67022899999999996</c:v>
                </c:pt>
                <c:pt idx="959">
                  <c:v>0.67022899999999996</c:v>
                </c:pt>
                <c:pt idx="960">
                  <c:v>0.67023499999999991</c:v>
                </c:pt>
                <c:pt idx="961">
                  <c:v>0.67023099999999991</c:v>
                </c:pt>
                <c:pt idx="962">
                  <c:v>0.67020499999999994</c:v>
                </c:pt>
                <c:pt idx="963">
                  <c:v>0.67015599999999997</c:v>
                </c:pt>
                <c:pt idx="964">
                  <c:v>0.67009399999999997</c:v>
                </c:pt>
                <c:pt idx="965">
                  <c:v>0.67003799999999991</c:v>
                </c:pt>
                <c:pt idx="966">
                  <c:v>0.6700029999999999</c:v>
                </c:pt>
                <c:pt idx="967">
                  <c:v>0.66998499999999994</c:v>
                </c:pt>
                <c:pt idx="968">
                  <c:v>0.66997200000000001</c:v>
                </c:pt>
                <c:pt idx="969">
                  <c:v>0.66996299999999998</c:v>
                </c:pt>
                <c:pt idx="970">
                  <c:v>0.66995799999999994</c:v>
                </c:pt>
                <c:pt idx="971">
                  <c:v>0.66995299999999991</c:v>
                </c:pt>
                <c:pt idx="972">
                  <c:v>0.669933</c:v>
                </c:pt>
                <c:pt idx="973">
                  <c:v>0.66989599999999994</c:v>
                </c:pt>
                <c:pt idx="974">
                  <c:v>0.66985499999999998</c:v>
                </c:pt>
                <c:pt idx="975">
                  <c:v>0.66982599999999992</c:v>
                </c:pt>
                <c:pt idx="976">
                  <c:v>0.66980899999999999</c:v>
                </c:pt>
                <c:pt idx="977">
                  <c:v>0.669794</c:v>
                </c:pt>
                <c:pt idx="978">
                  <c:v>0.66977100000000001</c:v>
                </c:pt>
                <c:pt idx="979">
                  <c:v>0.669736</c:v>
                </c:pt>
                <c:pt idx="980">
                  <c:v>0.66969199999999995</c:v>
                </c:pt>
                <c:pt idx="981">
                  <c:v>0.66964999999999997</c:v>
                </c:pt>
                <c:pt idx="982">
                  <c:v>0.66961799999999994</c:v>
                </c:pt>
                <c:pt idx="983">
                  <c:v>0.66959499999999994</c:v>
                </c:pt>
                <c:pt idx="984">
                  <c:v>0.66957599999999995</c:v>
                </c:pt>
                <c:pt idx="985">
                  <c:v>0.6695549999999999</c:v>
                </c:pt>
                <c:pt idx="986">
                  <c:v>0.66953699999999994</c:v>
                </c:pt>
                <c:pt idx="987">
                  <c:v>0.66952400000000001</c:v>
                </c:pt>
                <c:pt idx="988">
                  <c:v>0.66952099999999992</c:v>
                </c:pt>
                <c:pt idx="989">
                  <c:v>0.66952999999999996</c:v>
                </c:pt>
                <c:pt idx="990">
                  <c:v>0.66955199999999992</c:v>
                </c:pt>
                <c:pt idx="991">
                  <c:v>0.66957599999999995</c:v>
                </c:pt>
                <c:pt idx="992">
                  <c:v>0.66958699999999993</c:v>
                </c:pt>
                <c:pt idx="993">
                  <c:v>0.66957899999999992</c:v>
                </c:pt>
                <c:pt idx="994">
                  <c:v>0.66955799999999999</c:v>
                </c:pt>
                <c:pt idx="995">
                  <c:v>0.66952899999999993</c:v>
                </c:pt>
                <c:pt idx="996">
                  <c:v>0.66949799999999993</c:v>
                </c:pt>
                <c:pt idx="997">
                  <c:v>0.66946799999999995</c:v>
                </c:pt>
                <c:pt idx="998">
                  <c:v>0.66943900000000001</c:v>
                </c:pt>
                <c:pt idx="999">
                  <c:v>0.66940699999999997</c:v>
                </c:pt>
                <c:pt idx="1000">
                  <c:v>0.66936499999999999</c:v>
                </c:pt>
                <c:pt idx="1001">
                  <c:v>0.66931999999999992</c:v>
                </c:pt>
                <c:pt idx="1002">
                  <c:v>0.66928499999999991</c:v>
                </c:pt>
                <c:pt idx="1003">
                  <c:v>0.66926199999999991</c:v>
                </c:pt>
                <c:pt idx="1004">
                  <c:v>0.66924099999999997</c:v>
                </c:pt>
                <c:pt idx="1005">
                  <c:v>0.66920899999999994</c:v>
                </c:pt>
                <c:pt idx="1006">
                  <c:v>0.66917299999999991</c:v>
                </c:pt>
                <c:pt idx="1007">
                  <c:v>0.66914499999999999</c:v>
                </c:pt>
                <c:pt idx="1008">
                  <c:v>0.66913299999999998</c:v>
                </c:pt>
                <c:pt idx="1009">
                  <c:v>0.66913400000000001</c:v>
                </c:pt>
                <c:pt idx="1010">
                  <c:v>0.6691419999999999</c:v>
                </c:pt>
                <c:pt idx="1011">
                  <c:v>0.66914799999999997</c:v>
                </c:pt>
                <c:pt idx="1012">
                  <c:v>0.66914499999999999</c:v>
                </c:pt>
                <c:pt idx="1013">
                  <c:v>0.66913599999999995</c:v>
                </c:pt>
                <c:pt idx="1014">
                  <c:v>0.66912299999999991</c:v>
                </c:pt>
                <c:pt idx="1015">
                  <c:v>0.66910099999999995</c:v>
                </c:pt>
                <c:pt idx="1016">
                  <c:v>0.669068</c:v>
                </c:pt>
                <c:pt idx="1017">
                  <c:v>0.66902799999999996</c:v>
                </c:pt>
                <c:pt idx="1018">
                  <c:v>0.66899199999999992</c:v>
                </c:pt>
                <c:pt idx="1019">
                  <c:v>0.66896800000000001</c:v>
                </c:pt>
                <c:pt idx="1020">
                  <c:v>0.66896</c:v>
                </c:pt>
                <c:pt idx="1021">
                  <c:v>0.668964</c:v>
                </c:pt>
                <c:pt idx="1022">
                  <c:v>0.66897499999999999</c:v>
                </c:pt>
                <c:pt idx="1023">
                  <c:v>0.66898599999999997</c:v>
                </c:pt>
                <c:pt idx="1024">
                  <c:v>0.668991</c:v>
                </c:pt>
                <c:pt idx="1025">
                  <c:v>0.66899799999999998</c:v>
                </c:pt>
                <c:pt idx="1026">
                  <c:v>0.669018</c:v>
                </c:pt>
                <c:pt idx="1027">
                  <c:v>0.669049</c:v>
                </c:pt>
                <c:pt idx="1028">
                  <c:v>0.66907899999999998</c:v>
                </c:pt>
                <c:pt idx="1029">
                  <c:v>0.66909799999999997</c:v>
                </c:pt>
                <c:pt idx="1030">
                  <c:v>0.66910499999999995</c:v>
                </c:pt>
                <c:pt idx="1031">
                  <c:v>0.66909799999999997</c:v>
                </c:pt>
                <c:pt idx="1032">
                  <c:v>0.66907099999999997</c:v>
                </c:pt>
                <c:pt idx="1033">
                  <c:v>0.66902399999999995</c:v>
                </c:pt>
                <c:pt idx="1034">
                  <c:v>0.66896099999999992</c:v>
                </c:pt>
                <c:pt idx="1035">
                  <c:v>0.6688909999999999</c:v>
                </c:pt>
                <c:pt idx="1036">
                  <c:v>0.66882199999999992</c:v>
                </c:pt>
                <c:pt idx="1037">
                  <c:v>0.66875999999999991</c:v>
                </c:pt>
                <c:pt idx="1038">
                  <c:v>0.66871099999999994</c:v>
                </c:pt>
                <c:pt idx="1039">
                  <c:v>0.66867199999999993</c:v>
                </c:pt>
                <c:pt idx="1040">
                  <c:v>0.66863600000000001</c:v>
                </c:pt>
                <c:pt idx="1041">
                  <c:v>0.66860399999999998</c:v>
                </c:pt>
                <c:pt idx="1042">
                  <c:v>0.66858099999999998</c:v>
                </c:pt>
                <c:pt idx="1043">
                  <c:v>0.66856799999999994</c:v>
                </c:pt>
                <c:pt idx="1044">
                  <c:v>0.66855599999999993</c:v>
                </c:pt>
                <c:pt idx="1045">
                  <c:v>0.66854399999999992</c:v>
                </c:pt>
                <c:pt idx="1046">
                  <c:v>0.66854399999999992</c:v>
                </c:pt>
                <c:pt idx="1047">
                  <c:v>0.66856599999999999</c:v>
                </c:pt>
                <c:pt idx="1048">
                  <c:v>0.66860999999999993</c:v>
                </c:pt>
                <c:pt idx="1049">
                  <c:v>0.66866099999999995</c:v>
                </c:pt>
                <c:pt idx="1050">
                  <c:v>0.66870099999999999</c:v>
                </c:pt>
                <c:pt idx="1051">
                  <c:v>0.66872299999999996</c:v>
                </c:pt>
                <c:pt idx="1052">
                  <c:v>0.66873099999999996</c:v>
                </c:pt>
                <c:pt idx="1053">
                  <c:v>0.66873699999999991</c:v>
                </c:pt>
                <c:pt idx="1054">
                  <c:v>0.66875099999999998</c:v>
                </c:pt>
                <c:pt idx="1055">
                  <c:v>0.66877299999999995</c:v>
                </c:pt>
                <c:pt idx="1056">
                  <c:v>0.66879899999999992</c:v>
                </c:pt>
                <c:pt idx="1057">
                  <c:v>0.66882399999999997</c:v>
                </c:pt>
                <c:pt idx="1058">
                  <c:v>0.66884599999999994</c:v>
                </c:pt>
                <c:pt idx="1059">
                  <c:v>0.66885899999999998</c:v>
                </c:pt>
                <c:pt idx="1060">
                  <c:v>0.66885600000000001</c:v>
                </c:pt>
                <c:pt idx="1061">
                  <c:v>0.66883899999999996</c:v>
                </c:pt>
                <c:pt idx="1062">
                  <c:v>0.66881499999999994</c:v>
                </c:pt>
                <c:pt idx="1063">
                  <c:v>0.66878399999999993</c:v>
                </c:pt>
                <c:pt idx="1064">
                  <c:v>0.66874400000000001</c:v>
                </c:pt>
                <c:pt idx="1065">
                  <c:v>0.66869299999999998</c:v>
                </c:pt>
                <c:pt idx="1066">
                  <c:v>0.66863099999999998</c:v>
                </c:pt>
                <c:pt idx="1067">
                  <c:v>0.66855599999999993</c:v>
                </c:pt>
                <c:pt idx="1068">
                  <c:v>0.66846299999999992</c:v>
                </c:pt>
                <c:pt idx="1069">
                  <c:v>0.66836299999999993</c:v>
                </c:pt>
                <c:pt idx="1070">
                  <c:v>0.66826999999999992</c:v>
                </c:pt>
                <c:pt idx="1071">
                  <c:v>0.66818199999999994</c:v>
                </c:pt>
                <c:pt idx="1072">
                  <c:v>0.66807799999999995</c:v>
                </c:pt>
                <c:pt idx="1073">
                  <c:v>0.66793499999999995</c:v>
                </c:pt>
                <c:pt idx="1074">
                  <c:v>0.66774099999999992</c:v>
                </c:pt>
                <c:pt idx="1075">
                  <c:v>0.66748999999999992</c:v>
                </c:pt>
                <c:pt idx="1076">
                  <c:v>0.66717499999999996</c:v>
                </c:pt>
                <c:pt idx="1077">
                  <c:v>0.66679599999999994</c:v>
                </c:pt>
                <c:pt idx="1078">
                  <c:v>0.6663619999999999</c:v>
                </c:pt>
                <c:pt idx="1079">
                  <c:v>0.6658949999999999</c:v>
                </c:pt>
                <c:pt idx="1080">
                  <c:v>0.665439</c:v>
                </c:pt>
                <c:pt idx="1081">
                  <c:v>0.66505899999999996</c:v>
                </c:pt>
                <c:pt idx="1082">
                  <c:v>0.66483300000000001</c:v>
                </c:pt>
                <c:pt idx="1083">
                  <c:v>0.66481599999999996</c:v>
                </c:pt>
                <c:pt idx="1084">
                  <c:v>0.66502099999999997</c:v>
                </c:pt>
                <c:pt idx="1085">
                  <c:v>0.665408</c:v>
                </c:pt>
                <c:pt idx="1086">
                  <c:v>0.66591</c:v>
                </c:pt>
                <c:pt idx="1087">
                  <c:v>0.66644300000000001</c:v>
                </c:pt>
                <c:pt idx="1088">
                  <c:v>0.66693599999999997</c:v>
                </c:pt>
                <c:pt idx="1089">
                  <c:v>0.66735299999999997</c:v>
                </c:pt>
                <c:pt idx="1090">
                  <c:v>0.66768799999999995</c:v>
                </c:pt>
                <c:pt idx="1091">
                  <c:v>0.66794999999999993</c:v>
                </c:pt>
                <c:pt idx="1092">
                  <c:v>0.66814699999999994</c:v>
                </c:pt>
                <c:pt idx="1093">
                  <c:v>0.668292</c:v>
                </c:pt>
                <c:pt idx="1094">
                  <c:v>0.66840199999999994</c:v>
                </c:pt>
                <c:pt idx="1095">
                  <c:v>0.66849199999999998</c:v>
                </c:pt>
                <c:pt idx="1096">
                  <c:v>0.66856799999999994</c:v>
                </c:pt>
                <c:pt idx="1097">
                  <c:v>0.66863299999999992</c:v>
                </c:pt>
                <c:pt idx="1098">
                  <c:v>0.66868699999999992</c:v>
                </c:pt>
                <c:pt idx="1099">
                  <c:v>0.66872899999999991</c:v>
                </c:pt>
                <c:pt idx="1100">
                  <c:v>0.66875599999999991</c:v>
                </c:pt>
                <c:pt idx="1101">
                  <c:v>0.668767</c:v>
                </c:pt>
                <c:pt idx="1102">
                  <c:v>0.66877399999999998</c:v>
                </c:pt>
                <c:pt idx="1103">
                  <c:v>0.66878599999999999</c:v>
                </c:pt>
                <c:pt idx="1104">
                  <c:v>0.66880799999999996</c:v>
                </c:pt>
                <c:pt idx="1105">
                  <c:v>0.66884099999999991</c:v>
                </c:pt>
                <c:pt idx="1106">
                  <c:v>0.668879</c:v>
                </c:pt>
                <c:pt idx="1107">
                  <c:v>0.66891299999999998</c:v>
                </c:pt>
                <c:pt idx="1108">
                  <c:v>0.66893799999999992</c:v>
                </c:pt>
                <c:pt idx="1109">
                  <c:v>0.668956</c:v>
                </c:pt>
                <c:pt idx="1110">
                  <c:v>0.66897499999999999</c:v>
                </c:pt>
                <c:pt idx="1111">
                  <c:v>0.66899699999999995</c:v>
                </c:pt>
                <c:pt idx="1112">
                  <c:v>0.669018</c:v>
                </c:pt>
                <c:pt idx="1113">
                  <c:v>0.66903399999999991</c:v>
                </c:pt>
                <c:pt idx="1114">
                  <c:v>0.669049</c:v>
                </c:pt>
                <c:pt idx="1115">
                  <c:v>0.66906299999999996</c:v>
                </c:pt>
                <c:pt idx="1116">
                  <c:v>0.66907299999999992</c:v>
                </c:pt>
                <c:pt idx="1117">
                  <c:v>0.66907899999999998</c:v>
                </c:pt>
                <c:pt idx="1118">
                  <c:v>0.66908199999999995</c:v>
                </c:pt>
                <c:pt idx="1119">
                  <c:v>0.66907799999999995</c:v>
                </c:pt>
                <c:pt idx="1120">
                  <c:v>0.66906099999999991</c:v>
                </c:pt>
                <c:pt idx="1121">
                  <c:v>0.66902799999999996</c:v>
                </c:pt>
                <c:pt idx="1122">
                  <c:v>0.66897999999999991</c:v>
                </c:pt>
                <c:pt idx="1123">
                  <c:v>0.66892199999999991</c:v>
                </c:pt>
                <c:pt idx="1124">
                  <c:v>0.66885299999999992</c:v>
                </c:pt>
                <c:pt idx="1125">
                  <c:v>0.66878199999999999</c:v>
                </c:pt>
                <c:pt idx="1126">
                  <c:v>0.66872399999999999</c:v>
                </c:pt>
                <c:pt idx="1127">
                  <c:v>0.66868799999999995</c:v>
                </c:pt>
                <c:pt idx="1128">
                  <c:v>0.66867199999999993</c:v>
                </c:pt>
                <c:pt idx="1129">
                  <c:v>0.66866399999999993</c:v>
                </c:pt>
                <c:pt idx="1130">
                  <c:v>0.66865299999999994</c:v>
                </c:pt>
                <c:pt idx="1131">
                  <c:v>0.66863399999999995</c:v>
                </c:pt>
                <c:pt idx="1132">
                  <c:v>0.66860299999999995</c:v>
                </c:pt>
                <c:pt idx="1133">
                  <c:v>0.66856599999999999</c:v>
                </c:pt>
                <c:pt idx="1134">
                  <c:v>0.66853099999999999</c:v>
                </c:pt>
                <c:pt idx="1135">
                  <c:v>0.6684969999999999</c:v>
                </c:pt>
                <c:pt idx="1136">
                  <c:v>0.668458</c:v>
                </c:pt>
                <c:pt idx="1137">
                  <c:v>0.66840899999999992</c:v>
                </c:pt>
                <c:pt idx="1138">
                  <c:v>0.668354</c:v>
                </c:pt>
                <c:pt idx="1139">
                  <c:v>0.66829699999999992</c:v>
                </c:pt>
                <c:pt idx="1140">
                  <c:v>0.66823499999999991</c:v>
                </c:pt>
                <c:pt idx="1141">
                  <c:v>0.668157</c:v>
                </c:pt>
                <c:pt idx="1142">
                  <c:v>0.66804699999999995</c:v>
                </c:pt>
                <c:pt idx="1143">
                  <c:v>0.66787699999999994</c:v>
                </c:pt>
                <c:pt idx="1144">
                  <c:v>0.6676169999999999</c:v>
                </c:pt>
                <c:pt idx="1145">
                  <c:v>0.66724600000000001</c:v>
                </c:pt>
                <c:pt idx="1146">
                  <c:v>0.66676599999999997</c:v>
                </c:pt>
                <c:pt idx="1147">
                  <c:v>0.666211</c:v>
                </c:pt>
                <c:pt idx="1148">
                  <c:v>0.66565399999999997</c:v>
                </c:pt>
                <c:pt idx="1149">
                  <c:v>0.66520699999999999</c:v>
                </c:pt>
                <c:pt idx="1150">
                  <c:v>0.66498199999999996</c:v>
                </c:pt>
                <c:pt idx="1151">
                  <c:v>0.66503899999999994</c:v>
                </c:pt>
                <c:pt idx="1152">
                  <c:v>0.66534799999999994</c:v>
                </c:pt>
                <c:pt idx="1153">
                  <c:v>0.66580799999999996</c:v>
                </c:pt>
                <c:pt idx="1154">
                  <c:v>0.66629899999999997</c:v>
                </c:pt>
                <c:pt idx="1155">
                  <c:v>0.66672500000000001</c:v>
                </c:pt>
                <c:pt idx="1156">
                  <c:v>0.66704199999999991</c:v>
                </c:pt>
                <c:pt idx="1157">
                  <c:v>0.66725599999999996</c:v>
                </c:pt>
                <c:pt idx="1158">
                  <c:v>0.66739399999999993</c:v>
                </c:pt>
                <c:pt idx="1159">
                  <c:v>0.66748499999999999</c:v>
                </c:pt>
                <c:pt idx="1160">
                  <c:v>0.66754999999999998</c:v>
                </c:pt>
                <c:pt idx="1161">
                  <c:v>0.66760699999999995</c:v>
                </c:pt>
                <c:pt idx="1162">
                  <c:v>0.66766799999999993</c:v>
                </c:pt>
                <c:pt idx="1163">
                  <c:v>0.66772599999999993</c:v>
                </c:pt>
                <c:pt idx="1164">
                  <c:v>0.667771</c:v>
                </c:pt>
                <c:pt idx="1165">
                  <c:v>0.66780200000000001</c:v>
                </c:pt>
                <c:pt idx="1166">
                  <c:v>0.66782699999999995</c:v>
                </c:pt>
                <c:pt idx="1167">
                  <c:v>0.66784999999999994</c:v>
                </c:pt>
                <c:pt idx="1168">
                  <c:v>0.66786699999999999</c:v>
                </c:pt>
                <c:pt idx="1169">
                  <c:v>0.66787599999999991</c:v>
                </c:pt>
                <c:pt idx="1170">
                  <c:v>0.66787999999999992</c:v>
                </c:pt>
                <c:pt idx="1171">
                  <c:v>0.667879</c:v>
                </c:pt>
                <c:pt idx="1172">
                  <c:v>0.66786999999999996</c:v>
                </c:pt>
                <c:pt idx="1173">
                  <c:v>0.66785399999999995</c:v>
                </c:pt>
                <c:pt idx="1174">
                  <c:v>0.66783499999999996</c:v>
                </c:pt>
                <c:pt idx="1175">
                  <c:v>0.66781499999999994</c:v>
                </c:pt>
                <c:pt idx="1176">
                  <c:v>0.66779299999999997</c:v>
                </c:pt>
                <c:pt idx="1177">
                  <c:v>0.66777199999999992</c:v>
                </c:pt>
                <c:pt idx="1178">
                  <c:v>0.66775299999999993</c:v>
                </c:pt>
                <c:pt idx="1179">
                  <c:v>0.66773899999999997</c:v>
                </c:pt>
                <c:pt idx="1180">
                  <c:v>0.66772399999999998</c:v>
                </c:pt>
                <c:pt idx="1181">
                  <c:v>0.66770699999999994</c:v>
                </c:pt>
                <c:pt idx="1182">
                  <c:v>0.66769099999999992</c:v>
                </c:pt>
                <c:pt idx="1183">
                  <c:v>0.66767499999999991</c:v>
                </c:pt>
                <c:pt idx="1184">
                  <c:v>0.667655</c:v>
                </c:pt>
                <c:pt idx="1185">
                  <c:v>0.66763299999999992</c:v>
                </c:pt>
                <c:pt idx="1186">
                  <c:v>0.6676089999999999</c:v>
                </c:pt>
                <c:pt idx="1187">
                  <c:v>0.66758099999999998</c:v>
                </c:pt>
                <c:pt idx="1188">
                  <c:v>0.667547</c:v>
                </c:pt>
                <c:pt idx="1189">
                  <c:v>0.66751099999999997</c:v>
                </c:pt>
                <c:pt idx="1190">
                  <c:v>0.66748499999999999</c:v>
                </c:pt>
                <c:pt idx="1191">
                  <c:v>0.66747099999999993</c:v>
                </c:pt>
                <c:pt idx="1192">
                  <c:v>0.667462</c:v>
                </c:pt>
                <c:pt idx="1193">
                  <c:v>0.66745099999999991</c:v>
                </c:pt>
                <c:pt idx="1194">
                  <c:v>0.66743699999999995</c:v>
                </c:pt>
                <c:pt idx="1195">
                  <c:v>0.66742099999999993</c:v>
                </c:pt>
                <c:pt idx="1196">
                  <c:v>0.66739899999999996</c:v>
                </c:pt>
                <c:pt idx="1197">
                  <c:v>0.66737099999999994</c:v>
                </c:pt>
                <c:pt idx="1198">
                  <c:v>0.66734099999999996</c:v>
                </c:pt>
                <c:pt idx="1199">
                  <c:v>0.66730899999999993</c:v>
                </c:pt>
                <c:pt idx="1200">
                  <c:v>0.66727599999999998</c:v>
                </c:pt>
                <c:pt idx="1201">
                  <c:v>0.66724699999999992</c:v>
                </c:pt>
                <c:pt idx="1202">
                  <c:v>0.66722899999999996</c:v>
                </c:pt>
                <c:pt idx="1203">
                  <c:v>0.6672229999999999</c:v>
                </c:pt>
                <c:pt idx="1204">
                  <c:v>0.66721999999999992</c:v>
                </c:pt>
                <c:pt idx="1205">
                  <c:v>0.66721199999999992</c:v>
                </c:pt>
                <c:pt idx="1206">
                  <c:v>0.66719799999999996</c:v>
                </c:pt>
                <c:pt idx="1207">
                  <c:v>0.66717699999999991</c:v>
                </c:pt>
                <c:pt idx="1208">
                  <c:v>0.66714799999999996</c:v>
                </c:pt>
                <c:pt idx="1209">
                  <c:v>0.66711699999999996</c:v>
                </c:pt>
                <c:pt idx="1210">
                  <c:v>0.66709599999999991</c:v>
                </c:pt>
                <c:pt idx="1211">
                  <c:v>0.66709099999999999</c:v>
                </c:pt>
                <c:pt idx="1212">
                  <c:v>0.66709599999999991</c:v>
                </c:pt>
                <c:pt idx="1213">
                  <c:v>0.66710199999999997</c:v>
                </c:pt>
                <c:pt idx="1214">
                  <c:v>0.667103</c:v>
                </c:pt>
                <c:pt idx="1215">
                  <c:v>0.66709799999999997</c:v>
                </c:pt>
                <c:pt idx="1216">
                  <c:v>0.66708499999999993</c:v>
                </c:pt>
                <c:pt idx="1217">
                  <c:v>0.66706799999999999</c:v>
                </c:pt>
                <c:pt idx="1218">
                  <c:v>0.66705300000000001</c:v>
                </c:pt>
                <c:pt idx="1219">
                  <c:v>0.667041</c:v>
                </c:pt>
                <c:pt idx="1220">
                  <c:v>0.66702699999999993</c:v>
                </c:pt>
                <c:pt idx="1221">
                  <c:v>0.66700799999999993</c:v>
                </c:pt>
                <c:pt idx="1222">
                  <c:v>0.66698399999999991</c:v>
                </c:pt>
                <c:pt idx="1223">
                  <c:v>0.66695799999999994</c:v>
                </c:pt>
                <c:pt idx="1224">
                  <c:v>0.66693399999999992</c:v>
                </c:pt>
                <c:pt idx="1225">
                  <c:v>0.66691599999999995</c:v>
                </c:pt>
                <c:pt idx="1226">
                  <c:v>0.66690899999999997</c:v>
                </c:pt>
                <c:pt idx="1227">
                  <c:v>0.66691</c:v>
                </c:pt>
                <c:pt idx="1228">
                  <c:v>0.66690799999999995</c:v>
                </c:pt>
                <c:pt idx="1229">
                  <c:v>0.66689699999999996</c:v>
                </c:pt>
                <c:pt idx="1230">
                  <c:v>0.666883</c:v>
                </c:pt>
                <c:pt idx="1231">
                  <c:v>0.66686999999999996</c:v>
                </c:pt>
                <c:pt idx="1232">
                  <c:v>0.66685699999999992</c:v>
                </c:pt>
                <c:pt idx="1233">
                  <c:v>0.66684399999999999</c:v>
                </c:pt>
                <c:pt idx="1234">
                  <c:v>0.66683300000000001</c:v>
                </c:pt>
                <c:pt idx="1235">
                  <c:v>0.66682599999999992</c:v>
                </c:pt>
                <c:pt idx="1236">
                  <c:v>0.66681899999999994</c:v>
                </c:pt>
                <c:pt idx="1237">
                  <c:v>0.66680899999999999</c:v>
                </c:pt>
                <c:pt idx="1238">
                  <c:v>0.666798</c:v>
                </c:pt>
                <c:pt idx="1239">
                  <c:v>0.66678699999999991</c:v>
                </c:pt>
                <c:pt idx="1240">
                  <c:v>0.66677399999999998</c:v>
                </c:pt>
                <c:pt idx="1241">
                  <c:v>0.66675799999999996</c:v>
                </c:pt>
                <c:pt idx="1242">
                  <c:v>0.666744</c:v>
                </c:pt>
                <c:pt idx="1243">
                  <c:v>0.66673499999999997</c:v>
                </c:pt>
                <c:pt idx="1244">
                  <c:v>0.66672599999999993</c:v>
                </c:pt>
                <c:pt idx="1245">
                  <c:v>0.666717</c:v>
                </c:pt>
                <c:pt idx="1246">
                  <c:v>0.66670599999999991</c:v>
                </c:pt>
                <c:pt idx="1247">
                  <c:v>0.66669099999999992</c:v>
                </c:pt>
                <c:pt idx="1248">
                  <c:v>0.66666899999999996</c:v>
                </c:pt>
                <c:pt idx="1249">
                  <c:v>0.66664199999999996</c:v>
                </c:pt>
                <c:pt idx="1250">
                  <c:v>0.6666169999999999</c:v>
                </c:pt>
                <c:pt idx="1251">
                  <c:v>0.666601</c:v>
                </c:pt>
                <c:pt idx="1252">
                  <c:v>0.66659399999999991</c:v>
                </c:pt>
                <c:pt idx="1253">
                  <c:v>0.66659399999999991</c:v>
                </c:pt>
                <c:pt idx="1254">
                  <c:v>0.66659999999999997</c:v>
                </c:pt>
                <c:pt idx="1255">
                  <c:v>0.66660699999999995</c:v>
                </c:pt>
                <c:pt idx="1256">
                  <c:v>0.66660699999999995</c:v>
                </c:pt>
                <c:pt idx="1257">
                  <c:v>0.66659899999999994</c:v>
                </c:pt>
                <c:pt idx="1258">
                  <c:v>0.66658799999999996</c:v>
                </c:pt>
                <c:pt idx="1259">
                  <c:v>0.666574</c:v>
                </c:pt>
                <c:pt idx="1260">
                  <c:v>0.66655599999999993</c:v>
                </c:pt>
                <c:pt idx="1261">
                  <c:v>0.66653399999999996</c:v>
                </c:pt>
                <c:pt idx="1262">
                  <c:v>0.66651899999999997</c:v>
                </c:pt>
                <c:pt idx="1263">
                  <c:v>0.66651199999999999</c:v>
                </c:pt>
                <c:pt idx="1264">
                  <c:v>0.66650899999999991</c:v>
                </c:pt>
                <c:pt idx="1265">
                  <c:v>0.66650399999999999</c:v>
                </c:pt>
                <c:pt idx="1266">
                  <c:v>0.66649499999999995</c:v>
                </c:pt>
                <c:pt idx="1267">
                  <c:v>0.66648399999999997</c:v>
                </c:pt>
                <c:pt idx="1268">
                  <c:v>0.66646899999999998</c:v>
                </c:pt>
                <c:pt idx="1269">
                  <c:v>0.66644899999999996</c:v>
                </c:pt>
                <c:pt idx="1270">
                  <c:v>0.66642399999999991</c:v>
                </c:pt>
                <c:pt idx="1271">
                  <c:v>0.66639499999999996</c:v>
                </c:pt>
                <c:pt idx="1272">
                  <c:v>0.66636299999999993</c:v>
                </c:pt>
                <c:pt idx="1273">
                  <c:v>0.66633599999999993</c:v>
                </c:pt>
                <c:pt idx="1274">
                  <c:v>0.666323</c:v>
                </c:pt>
                <c:pt idx="1275">
                  <c:v>0.666323</c:v>
                </c:pt>
                <c:pt idx="1276">
                  <c:v>0.666323</c:v>
                </c:pt>
                <c:pt idx="1277">
                  <c:v>0.66631699999999994</c:v>
                </c:pt>
                <c:pt idx="1278">
                  <c:v>0.66630999999999996</c:v>
                </c:pt>
                <c:pt idx="1279">
                  <c:v>0.66630599999999995</c:v>
                </c:pt>
                <c:pt idx="1280">
                  <c:v>0.66630199999999995</c:v>
                </c:pt>
                <c:pt idx="1281">
                  <c:v>0.66629099999999997</c:v>
                </c:pt>
                <c:pt idx="1282">
                  <c:v>0.66627899999999995</c:v>
                </c:pt>
                <c:pt idx="1283">
                  <c:v>0.66626699999999994</c:v>
                </c:pt>
                <c:pt idx="1284">
                  <c:v>0.6662539999999999</c:v>
                </c:pt>
                <c:pt idx="1285">
                  <c:v>0.66623999999999994</c:v>
                </c:pt>
                <c:pt idx="1286">
                  <c:v>0.66622599999999998</c:v>
                </c:pt>
                <c:pt idx="1287">
                  <c:v>0.66621299999999994</c:v>
                </c:pt>
                <c:pt idx="1288">
                  <c:v>0.66619799999999996</c:v>
                </c:pt>
                <c:pt idx="1289">
                  <c:v>0.66617899999999997</c:v>
                </c:pt>
                <c:pt idx="1290">
                  <c:v>0.666161</c:v>
                </c:pt>
                <c:pt idx="1291">
                  <c:v>0.66614799999999996</c:v>
                </c:pt>
                <c:pt idx="1292">
                  <c:v>0.66613599999999995</c:v>
                </c:pt>
                <c:pt idx="1293">
                  <c:v>0.66612099999999996</c:v>
                </c:pt>
                <c:pt idx="1294">
                  <c:v>0.666107</c:v>
                </c:pt>
                <c:pt idx="1295">
                  <c:v>0.66609399999999996</c:v>
                </c:pt>
                <c:pt idx="1296">
                  <c:v>0.66608099999999992</c:v>
                </c:pt>
                <c:pt idx="1297">
                  <c:v>0.66606499999999991</c:v>
                </c:pt>
                <c:pt idx="1298">
                  <c:v>0.66604799999999997</c:v>
                </c:pt>
                <c:pt idx="1299">
                  <c:v>0.66603199999999996</c:v>
                </c:pt>
                <c:pt idx="1300">
                  <c:v>0.66601499999999991</c:v>
                </c:pt>
                <c:pt idx="1301">
                  <c:v>0.66599799999999998</c:v>
                </c:pt>
                <c:pt idx="1302">
                  <c:v>0.66598299999999999</c:v>
                </c:pt>
                <c:pt idx="1303">
                  <c:v>0.66597099999999998</c:v>
                </c:pt>
                <c:pt idx="1304">
                  <c:v>0.66595699999999991</c:v>
                </c:pt>
                <c:pt idx="1305">
                  <c:v>0.66593899999999995</c:v>
                </c:pt>
                <c:pt idx="1306">
                  <c:v>0.6659219999999999</c:v>
                </c:pt>
                <c:pt idx="1307">
                  <c:v>0.66590699999999992</c:v>
                </c:pt>
                <c:pt idx="1308">
                  <c:v>0.66589399999999999</c:v>
                </c:pt>
                <c:pt idx="1309">
                  <c:v>0.66587999999999992</c:v>
                </c:pt>
                <c:pt idx="1310">
                  <c:v>0.66586699999999999</c:v>
                </c:pt>
                <c:pt idx="1311">
                  <c:v>0.66585499999999997</c:v>
                </c:pt>
                <c:pt idx="1312">
                  <c:v>0.66583799999999993</c:v>
                </c:pt>
                <c:pt idx="1313">
                  <c:v>0.66581699999999999</c:v>
                </c:pt>
                <c:pt idx="1314">
                  <c:v>0.66579499999999991</c:v>
                </c:pt>
                <c:pt idx="1315">
                  <c:v>0.66577599999999992</c:v>
                </c:pt>
                <c:pt idx="1316">
                  <c:v>0.66575299999999993</c:v>
                </c:pt>
                <c:pt idx="1317">
                  <c:v>0.66572599999999993</c:v>
                </c:pt>
                <c:pt idx="1318">
                  <c:v>0.66570099999999999</c:v>
                </c:pt>
                <c:pt idx="1319">
                  <c:v>0.66568099999999997</c:v>
                </c:pt>
                <c:pt idx="1320">
                  <c:v>0.66566700000000001</c:v>
                </c:pt>
                <c:pt idx="1321">
                  <c:v>0.66565399999999997</c:v>
                </c:pt>
                <c:pt idx="1322">
                  <c:v>0.66564599999999996</c:v>
                </c:pt>
                <c:pt idx="1323">
                  <c:v>0.66564099999999993</c:v>
                </c:pt>
                <c:pt idx="1324">
                  <c:v>0.66563299999999992</c:v>
                </c:pt>
                <c:pt idx="1325">
                  <c:v>0.66561899999999996</c:v>
                </c:pt>
                <c:pt idx="1326">
                  <c:v>0.66560299999999994</c:v>
                </c:pt>
                <c:pt idx="1327">
                  <c:v>0.6655899999999999</c:v>
                </c:pt>
                <c:pt idx="1328">
                  <c:v>0.66557899999999992</c:v>
                </c:pt>
                <c:pt idx="1329">
                  <c:v>0.66556799999999994</c:v>
                </c:pt>
                <c:pt idx="1330">
                  <c:v>0.66555599999999993</c:v>
                </c:pt>
                <c:pt idx="1331">
                  <c:v>0.66554599999999997</c:v>
                </c:pt>
                <c:pt idx="1332">
                  <c:v>0.66553499999999999</c:v>
                </c:pt>
                <c:pt idx="1333">
                  <c:v>0.66552299999999998</c:v>
                </c:pt>
                <c:pt idx="1334">
                  <c:v>0.66551199999999999</c:v>
                </c:pt>
                <c:pt idx="1335">
                  <c:v>0.66550299999999996</c:v>
                </c:pt>
                <c:pt idx="1336">
                  <c:v>0.66548999999999991</c:v>
                </c:pt>
                <c:pt idx="1337">
                  <c:v>0.66547299999999998</c:v>
                </c:pt>
                <c:pt idx="1338">
                  <c:v>0.66545699999999997</c:v>
                </c:pt>
                <c:pt idx="1339">
                  <c:v>0.66544499999999995</c:v>
                </c:pt>
                <c:pt idx="1340">
                  <c:v>0.66543599999999992</c:v>
                </c:pt>
                <c:pt idx="1341">
                  <c:v>0.66542199999999996</c:v>
                </c:pt>
                <c:pt idx="1342">
                  <c:v>0.66540699999999997</c:v>
                </c:pt>
                <c:pt idx="1343">
                  <c:v>0.66539099999999995</c:v>
                </c:pt>
                <c:pt idx="1344">
                  <c:v>0.66537399999999991</c:v>
                </c:pt>
                <c:pt idx="1345">
                  <c:v>0.66535899999999992</c:v>
                </c:pt>
                <c:pt idx="1346">
                  <c:v>0.66534699999999991</c:v>
                </c:pt>
                <c:pt idx="1347">
                  <c:v>0.66533699999999996</c:v>
                </c:pt>
                <c:pt idx="1348">
                  <c:v>0.66532499999999994</c:v>
                </c:pt>
                <c:pt idx="1349">
                  <c:v>0.66530899999999993</c:v>
                </c:pt>
                <c:pt idx="1350">
                  <c:v>0.66529399999999994</c:v>
                </c:pt>
                <c:pt idx="1351">
                  <c:v>0.66528199999999993</c:v>
                </c:pt>
                <c:pt idx="1352">
                  <c:v>0.66526999999999992</c:v>
                </c:pt>
                <c:pt idx="1353">
                  <c:v>0.66525599999999996</c:v>
                </c:pt>
                <c:pt idx="1354">
                  <c:v>0.66524299999999992</c:v>
                </c:pt>
                <c:pt idx="1355">
                  <c:v>0.66523299999999996</c:v>
                </c:pt>
                <c:pt idx="1356">
                  <c:v>0.66521999999999992</c:v>
                </c:pt>
                <c:pt idx="1357">
                  <c:v>0.66520299999999999</c:v>
                </c:pt>
                <c:pt idx="1358">
                  <c:v>0.66518499999999992</c:v>
                </c:pt>
                <c:pt idx="1359">
                  <c:v>0.66516699999999995</c:v>
                </c:pt>
                <c:pt idx="1360">
                  <c:v>0.66514899999999999</c:v>
                </c:pt>
                <c:pt idx="1361">
                  <c:v>0.66513199999999995</c:v>
                </c:pt>
                <c:pt idx="1362">
                  <c:v>0.66512099999999996</c:v>
                </c:pt>
                <c:pt idx="1363">
                  <c:v>0.6651149999999999</c:v>
                </c:pt>
                <c:pt idx="1364">
                  <c:v>0.66510899999999995</c:v>
                </c:pt>
                <c:pt idx="1365">
                  <c:v>0.66509999999999991</c:v>
                </c:pt>
                <c:pt idx="1366">
                  <c:v>0.66509099999999999</c:v>
                </c:pt>
                <c:pt idx="1367">
                  <c:v>0.66508400000000001</c:v>
                </c:pt>
                <c:pt idx="1368">
                  <c:v>0.665076</c:v>
                </c:pt>
                <c:pt idx="1369">
                  <c:v>0.66506199999999993</c:v>
                </c:pt>
                <c:pt idx="1370">
                  <c:v>0.66504599999999991</c:v>
                </c:pt>
                <c:pt idx="1371">
                  <c:v>0.66503299999999999</c:v>
                </c:pt>
                <c:pt idx="1372">
                  <c:v>0.66501999999999994</c:v>
                </c:pt>
                <c:pt idx="1373">
                  <c:v>0.66500499999999996</c:v>
                </c:pt>
                <c:pt idx="1374">
                  <c:v>0.66499299999999995</c:v>
                </c:pt>
                <c:pt idx="1375">
                  <c:v>0.66498499999999994</c:v>
                </c:pt>
                <c:pt idx="1376">
                  <c:v>0.66498099999999993</c:v>
                </c:pt>
                <c:pt idx="1377">
                  <c:v>0.66497499999999998</c:v>
                </c:pt>
                <c:pt idx="1378">
                  <c:v>0.66496699999999997</c:v>
                </c:pt>
                <c:pt idx="1379">
                  <c:v>0.66495699999999991</c:v>
                </c:pt>
                <c:pt idx="1380">
                  <c:v>0.66494199999999992</c:v>
                </c:pt>
                <c:pt idx="1381">
                  <c:v>0.66492299999999993</c:v>
                </c:pt>
                <c:pt idx="1382">
                  <c:v>0.664906</c:v>
                </c:pt>
                <c:pt idx="1383">
                  <c:v>0.66489399999999999</c:v>
                </c:pt>
                <c:pt idx="1384">
                  <c:v>0.66488599999999998</c:v>
                </c:pt>
                <c:pt idx="1385">
                  <c:v>0.66487699999999994</c:v>
                </c:pt>
                <c:pt idx="1386">
                  <c:v>0.66486999999999996</c:v>
                </c:pt>
                <c:pt idx="1387">
                  <c:v>0.6648639999999999</c:v>
                </c:pt>
                <c:pt idx="1388">
                  <c:v>0.66485299999999992</c:v>
                </c:pt>
                <c:pt idx="1389">
                  <c:v>0.6648369999999999</c:v>
                </c:pt>
                <c:pt idx="1390">
                  <c:v>0.66482299999999994</c:v>
                </c:pt>
                <c:pt idx="1391">
                  <c:v>0.66481199999999996</c:v>
                </c:pt>
                <c:pt idx="1392">
                  <c:v>0.66480299999999992</c:v>
                </c:pt>
                <c:pt idx="1393">
                  <c:v>0.66479199999999994</c:v>
                </c:pt>
                <c:pt idx="1394">
                  <c:v>0.66478099999999996</c:v>
                </c:pt>
                <c:pt idx="1395">
                  <c:v>0.66477199999999992</c:v>
                </c:pt>
                <c:pt idx="1396">
                  <c:v>0.66476299999999999</c:v>
                </c:pt>
                <c:pt idx="1397">
                  <c:v>0.66475299999999993</c:v>
                </c:pt>
                <c:pt idx="1398">
                  <c:v>0.66474499999999992</c:v>
                </c:pt>
                <c:pt idx="1399">
                  <c:v>0.66473899999999997</c:v>
                </c:pt>
                <c:pt idx="1400">
                  <c:v>0.66473199999999999</c:v>
                </c:pt>
                <c:pt idx="1401">
                  <c:v>0.66472199999999992</c:v>
                </c:pt>
                <c:pt idx="1402">
                  <c:v>0.664713</c:v>
                </c:pt>
                <c:pt idx="1403">
                  <c:v>0.66470599999999991</c:v>
                </c:pt>
                <c:pt idx="1404">
                  <c:v>0.66469699999999998</c:v>
                </c:pt>
                <c:pt idx="1405">
                  <c:v>0.664686</c:v>
                </c:pt>
                <c:pt idx="1406">
                  <c:v>0.66467799999999999</c:v>
                </c:pt>
                <c:pt idx="1407">
                  <c:v>0.66467299999999996</c:v>
                </c:pt>
                <c:pt idx="1408">
                  <c:v>0.66466899999999995</c:v>
                </c:pt>
                <c:pt idx="1409">
                  <c:v>0.664663</c:v>
                </c:pt>
                <c:pt idx="1410">
                  <c:v>0.66465799999999997</c:v>
                </c:pt>
                <c:pt idx="1411">
                  <c:v>0.664655</c:v>
                </c:pt>
                <c:pt idx="1412">
                  <c:v>0.66465099999999999</c:v>
                </c:pt>
                <c:pt idx="1413">
                  <c:v>0.66464499999999993</c:v>
                </c:pt>
                <c:pt idx="1414">
                  <c:v>0.66463699999999992</c:v>
                </c:pt>
                <c:pt idx="1415">
                  <c:v>0.66462999999999994</c:v>
                </c:pt>
                <c:pt idx="1416">
                  <c:v>0.66462099999999991</c:v>
                </c:pt>
                <c:pt idx="1417">
                  <c:v>0.66460999999999992</c:v>
                </c:pt>
                <c:pt idx="1418">
                  <c:v>0.664601</c:v>
                </c:pt>
                <c:pt idx="1419">
                  <c:v>0.66459499999999994</c:v>
                </c:pt>
                <c:pt idx="1420">
                  <c:v>0.66458899999999999</c:v>
                </c:pt>
                <c:pt idx="1421">
                  <c:v>0.66458099999999998</c:v>
                </c:pt>
                <c:pt idx="1422">
                  <c:v>0.66457699999999997</c:v>
                </c:pt>
                <c:pt idx="1423">
                  <c:v>0.66457599999999994</c:v>
                </c:pt>
                <c:pt idx="1424">
                  <c:v>0.66457499999999992</c:v>
                </c:pt>
                <c:pt idx="1425">
                  <c:v>0.66457199999999994</c:v>
                </c:pt>
                <c:pt idx="1426">
                  <c:v>0.66456999999999999</c:v>
                </c:pt>
                <c:pt idx="1427">
                  <c:v>0.66457099999999991</c:v>
                </c:pt>
                <c:pt idx="1428">
                  <c:v>0.66456999999999999</c:v>
                </c:pt>
                <c:pt idx="1429">
                  <c:v>0.66456699999999991</c:v>
                </c:pt>
                <c:pt idx="1430">
                  <c:v>0.66456199999999999</c:v>
                </c:pt>
                <c:pt idx="1431">
                  <c:v>0.66455999999999993</c:v>
                </c:pt>
                <c:pt idx="1432">
                  <c:v>0.66455599999999992</c:v>
                </c:pt>
                <c:pt idx="1433">
                  <c:v>0.66454999999999997</c:v>
                </c:pt>
                <c:pt idx="1434">
                  <c:v>0.66454399999999991</c:v>
                </c:pt>
                <c:pt idx="1435">
                  <c:v>0.66454299999999999</c:v>
                </c:pt>
                <c:pt idx="1436">
                  <c:v>0.66454299999999999</c:v>
                </c:pt>
                <c:pt idx="1437">
                  <c:v>0.66453999999999991</c:v>
                </c:pt>
                <c:pt idx="1438">
                  <c:v>0.6645359999999999</c:v>
                </c:pt>
                <c:pt idx="1439">
                  <c:v>0.66453099999999998</c:v>
                </c:pt>
                <c:pt idx="1440">
                  <c:v>0.664524</c:v>
                </c:pt>
                <c:pt idx="1441">
                  <c:v>0.66451499999999997</c:v>
                </c:pt>
                <c:pt idx="1442">
                  <c:v>0.66451099999999996</c:v>
                </c:pt>
                <c:pt idx="1443">
                  <c:v>0.66451199999999999</c:v>
                </c:pt>
                <c:pt idx="1444">
                  <c:v>0.66451199999999999</c:v>
                </c:pt>
                <c:pt idx="1445">
                  <c:v>0.66450799999999999</c:v>
                </c:pt>
                <c:pt idx="1446">
                  <c:v>0.66450399999999998</c:v>
                </c:pt>
                <c:pt idx="1447">
                  <c:v>0.66450199999999993</c:v>
                </c:pt>
                <c:pt idx="1448">
                  <c:v>0.66449899999999995</c:v>
                </c:pt>
                <c:pt idx="1449">
                  <c:v>0.664493</c:v>
                </c:pt>
                <c:pt idx="1450">
                  <c:v>0.66448699999999994</c:v>
                </c:pt>
                <c:pt idx="1451">
                  <c:v>0.66448399999999996</c:v>
                </c:pt>
                <c:pt idx="1452">
                  <c:v>0.66448099999999999</c:v>
                </c:pt>
                <c:pt idx="1453">
                  <c:v>0.66447499999999993</c:v>
                </c:pt>
                <c:pt idx="1454">
                  <c:v>0.66447199999999995</c:v>
                </c:pt>
                <c:pt idx="1455">
                  <c:v>0.66447199999999995</c:v>
                </c:pt>
                <c:pt idx="1456">
                  <c:v>0.66447099999999992</c:v>
                </c:pt>
                <c:pt idx="1457">
                  <c:v>0.664466</c:v>
                </c:pt>
                <c:pt idx="1458">
                  <c:v>0.66445999999999994</c:v>
                </c:pt>
                <c:pt idx="1459">
                  <c:v>0.66445599999999994</c:v>
                </c:pt>
                <c:pt idx="1460">
                  <c:v>0.6644509999999999</c:v>
                </c:pt>
                <c:pt idx="1461">
                  <c:v>0.66444399999999992</c:v>
                </c:pt>
                <c:pt idx="1462">
                  <c:v>0.664439</c:v>
                </c:pt>
                <c:pt idx="1463">
                  <c:v>0.66443599999999992</c:v>
                </c:pt>
                <c:pt idx="1464">
                  <c:v>0.66443099999999999</c:v>
                </c:pt>
                <c:pt idx="1465">
                  <c:v>0.66442000000000001</c:v>
                </c:pt>
                <c:pt idx="1466">
                  <c:v>0.66440899999999992</c:v>
                </c:pt>
                <c:pt idx="1467">
                  <c:v>0.66439999999999999</c:v>
                </c:pt>
                <c:pt idx="1468">
                  <c:v>0.66439099999999995</c:v>
                </c:pt>
                <c:pt idx="1469">
                  <c:v>0.66437999999999997</c:v>
                </c:pt>
                <c:pt idx="1470">
                  <c:v>0.66437099999999993</c:v>
                </c:pt>
                <c:pt idx="1471">
                  <c:v>0.66436600000000001</c:v>
                </c:pt>
                <c:pt idx="1472">
                  <c:v>0.66435999999999995</c:v>
                </c:pt>
                <c:pt idx="1473">
                  <c:v>0.66435199999999994</c:v>
                </c:pt>
                <c:pt idx="1474">
                  <c:v>0.66434399999999993</c:v>
                </c:pt>
                <c:pt idx="1475">
                  <c:v>0.66433900000000001</c:v>
                </c:pt>
                <c:pt idx="1476">
                  <c:v>0.66433299999999995</c:v>
                </c:pt>
                <c:pt idx="1477">
                  <c:v>0.664323</c:v>
                </c:pt>
                <c:pt idx="1478">
                  <c:v>0.66431399999999996</c:v>
                </c:pt>
                <c:pt idx="1479">
                  <c:v>0.66430999999999996</c:v>
                </c:pt>
                <c:pt idx="1480">
                  <c:v>0.66430699999999998</c:v>
                </c:pt>
                <c:pt idx="1481">
                  <c:v>0.66430299999999998</c:v>
                </c:pt>
                <c:pt idx="1482">
                  <c:v>0.66430099999999992</c:v>
                </c:pt>
                <c:pt idx="1483">
                  <c:v>0.6643</c:v>
                </c:pt>
                <c:pt idx="1484">
                  <c:v>0.66429699999999992</c:v>
                </c:pt>
                <c:pt idx="1485">
                  <c:v>0.66428899999999991</c:v>
                </c:pt>
                <c:pt idx="1486">
                  <c:v>0.66428199999999993</c:v>
                </c:pt>
                <c:pt idx="1487">
                  <c:v>0.66427700000000001</c:v>
                </c:pt>
                <c:pt idx="1488">
                  <c:v>0.664273</c:v>
                </c:pt>
                <c:pt idx="1489">
                  <c:v>0.66426799999999997</c:v>
                </c:pt>
                <c:pt idx="1490">
                  <c:v>0.66426399999999997</c:v>
                </c:pt>
                <c:pt idx="1491">
                  <c:v>0.66426499999999999</c:v>
                </c:pt>
                <c:pt idx="1492">
                  <c:v>0.66426399999999997</c:v>
                </c:pt>
                <c:pt idx="1493">
                  <c:v>0.66426199999999991</c:v>
                </c:pt>
                <c:pt idx="1494">
                  <c:v>0.66426199999999991</c:v>
                </c:pt>
                <c:pt idx="1495">
                  <c:v>0.66426499999999999</c:v>
                </c:pt>
                <c:pt idx="1496">
                  <c:v>0.66426499999999999</c:v>
                </c:pt>
                <c:pt idx="1497">
                  <c:v>0.66426099999999999</c:v>
                </c:pt>
                <c:pt idx="1498">
                  <c:v>0.66425699999999999</c:v>
                </c:pt>
                <c:pt idx="1499">
                  <c:v>0.66425599999999996</c:v>
                </c:pt>
                <c:pt idx="1500">
                  <c:v>0.66425499999999993</c:v>
                </c:pt>
                <c:pt idx="1501">
                  <c:v>0.66424899999999998</c:v>
                </c:pt>
                <c:pt idx="1502">
                  <c:v>0.66424299999999992</c:v>
                </c:pt>
                <c:pt idx="1503">
                  <c:v>0.66424099999999997</c:v>
                </c:pt>
                <c:pt idx="1504">
                  <c:v>0.66424099999999997</c:v>
                </c:pt>
                <c:pt idx="1505">
                  <c:v>0.66423899999999991</c:v>
                </c:pt>
                <c:pt idx="1506">
                  <c:v>0.664238</c:v>
                </c:pt>
                <c:pt idx="1507">
                  <c:v>0.66423699999999997</c:v>
                </c:pt>
                <c:pt idx="1508">
                  <c:v>0.66423499999999991</c:v>
                </c:pt>
                <c:pt idx="1509">
                  <c:v>0.66422899999999996</c:v>
                </c:pt>
                <c:pt idx="1510">
                  <c:v>0.66422599999999998</c:v>
                </c:pt>
                <c:pt idx="1511">
                  <c:v>0.66422599999999998</c:v>
                </c:pt>
                <c:pt idx="1512">
                  <c:v>0.66422599999999998</c:v>
                </c:pt>
                <c:pt idx="1513">
                  <c:v>0.66422300000000001</c:v>
                </c:pt>
                <c:pt idx="1514">
                  <c:v>0.66421799999999998</c:v>
                </c:pt>
                <c:pt idx="1515">
                  <c:v>0.66421399999999997</c:v>
                </c:pt>
                <c:pt idx="1516">
                  <c:v>0.66420899999999994</c:v>
                </c:pt>
                <c:pt idx="1517">
                  <c:v>0.66420199999999996</c:v>
                </c:pt>
                <c:pt idx="1518">
                  <c:v>0.66419699999999993</c:v>
                </c:pt>
                <c:pt idx="1519">
                  <c:v>0.66419399999999995</c:v>
                </c:pt>
                <c:pt idx="1520">
                  <c:v>0.66418999999999995</c:v>
                </c:pt>
                <c:pt idx="1521">
                  <c:v>0.664184</c:v>
                </c:pt>
                <c:pt idx="1522">
                  <c:v>0.66417899999999996</c:v>
                </c:pt>
                <c:pt idx="1523">
                  <c:v>0.66417899999999996</c:v>
                </c:pt>
                <c:pt idx="1524">
                  <c:v>0.66417899999999996</c:v>
                </c:pt>
                <c:pt idx="1525">
                  <c:v>0.66417599999999999</c:v>
                </c:pt>
                <c:pt idx="1526">
                  <c:v>0.66417199999999998</c:v>
                </c:pt>
                <c:pt idx="1527">
                  <c:v>0.66416999999999993</c:v>
                </c:pt>
                <c:pt idx="1528">
                  <c:v>0.66416699999999995</c:v>
                </c:pt>
                <c:pt idx="1529">
                  <c:v>0.664161</c:v>
                </c:pt>
                <c:pt idx="1530">
                  <c:v>0.664157</c:v>
                </c:pt>
                <c:pt idx="1531">
                  <c:v>0.66415499999999994</c:v>
                </c:pt>
                <c:pt idx="1532">
                  <c:v>0.66414999999999991</c:v>
                </c:pt>
                <c:pt idx="1533">
                  <c:v>0.66414200000000001</c:v>
                </c:pt>
                <c:pt idx="1534">
                  <c:v>0.66413599999999995</c:v>
                </c:pt>
                <c:pt idx="1535">
                  <c:v>0.664134</c:v>
                </c:pt>
                <c:pt idx="1536">
                  <c:v>0.66413299999999997</c:v>
                </c:pt>
                <c:pt idx="1537">
                  <c:v>0.66412899999999997</c:v>
                </c:pt>
                <c:pt idx="1538">
                  <c:v>0.66412499999999997</c:v>
                </c:pt>
                <c:pt idx="1539">
                  <c:v>0.66412099999999996</c:v>
                </c:pt>
                <c:pt idx="1540">
                  <c:v>0.66411500000000001</c:v>
                </c:pt>
                <c:pt idx="1541">
                  <c:v>0.66410599999999997</c:v>
                </c:pt>
                <c:pt idx="1542">
                  <c:v>0.66409999999999991</c:v>
                </c:pt>
                <c:pt idx="1543">
                  <c:v>0.66409699999999994</c:v>
                </c:pt>
                <c:pt idx="1544">
                  <c:v>0.66409299999999993</c:v>
                </c:pt>
                <c:pt idx="1545">
                  <c:v>0.66408400000000001</c:v>
                </c:pt>
                <c:pt idx="1546">
                  <c:v>0.66407299999999991</c:v>
                </c:pt>
                <c:pt idx="1547">
                  <c:v>0.66406499999999991</c:v>
                </c:pt>
                <c:pt idx="1548">
                  <c:v>0.66405999999999998</c:v>
                </c:pt>
                <c:pt idx="1549">
                  <c:v>0.66405499999999995</c:v>
                </c:pt>
                <c:pt idx="1550">
                  <c:v>0.66404999999999992</c:v>
                </c:pt>
                <c:pt idx="1551">
                  <c:v>0.66404599999999991</c:v>
                </c:pt>
                <c:pt idx="1552">
                  <c:v>0.66403999999999996</c:v>
                </c:pt>
                <c:pt idx="1553">
                  <c:v>0.66402899999999998</c:v>
                </c:pt>
                <c:pt idx="1554">
                  <c:v>0.66401999999999994</c:v>
                </c:pt>
                <c:pt idx="1555">
                  <c:v>0.66401599999999994</c:v>
                </c:pt>
                <c:pt idx="1556">
                  <c:v>0.66401199999999994</c:v>
                </c:pt>
                <c:pt idx="1557">
                  <c:v>0.66400599999999999</c:v>
                </c:pt>
                <c:pt idx="1558">
                  <c:v>0.66399900000000001</c:v>
                </c:pt>
                <c:pt idx="1559">
                  <c:v>0.66399299999999994</c:v>
                </c:pt>
                <c:pt idx="1560">
                  <c:v>0.66398499999999994</c:v>
                </c:pt>
                <c:pt idx="1561">
                  <c:v>0.66397499999999998</c:v>
                </c:pt>
                <c:pt idx="1562">
                  <c:v>0.663968</c:v>
                </c:pt>
                <c:pt idx="1563">
                  <c:v>0.66396599999999995</c:v>
                </c:pt>
                <c:pt idx="1564">
                  <c:v>0.663964</c:v>
                </c:pt>
                <c:pt idx="1565">
                  <c:v>0.66395799999999994</c:v>
                </c:pt>
                <c:pt idx="1566">
                  <c:v>0.6639489999999999</c:v>
                </c:pt>
                <c:pt idx="1567">
                  <c:v>0.66393799999999992</c:v>
                </c:pt>
                <c:pt idx="1568">
                  <c:v>0.6639219999999999</c:v>
                </c:pt>
                <c:pt idx="1569">
                  <c:v>0.66390099999999996</c:v>
                </c:pt>
                <c:pt idx="1570">
                  <c:v>0.663879</c:v>
                </c:pt>
                <c:pt idx="1571">
                  <c:v>0.66386000000000001</c:v>
                </c:pt>
                <c:pt idx="1572">
                  <c:v>0.66384199999999993</c:v>
                </c:pt>
                <c:pt idx="1573">
                  <c:v>0.66382699999999994</c:v>
                </c:pt>
                <c:pt idx="1574">
                  <c:v>0.66381999999999997</c:v>
                </c:pt>
                <c:pt idx="1575">
                  <c:v>0.66382199999999991</c:v>
                </c:pt>
                <c:pt idx="1576">
                  <c:v>0.66382799999999997</c:v>
                </c:pt>
                <c:pt idx="1577">
                  <c:v>0.66383099999999995</c:v>
                </c:pt>
                <c:pt idx="1578">
                  <c:v>0.66383300000000001</c:v>
                </c:pt>
                <c:pt idx="1579">
                  <c:v>0.66383599999999998</c:v>
                </c:pt>
                <c:pt idx="1580">
                  <c:v>0.66383599999999998</c:v>
                </c:pt>
                <c:pt idx="1581">
                  <c:v>0.66382999999999992</c:v>
                </c:pt>
                <c:pt idx="1582">
                  <c:v>0.66382299999999994</c:v>
                </c:pt>
                <c:pt idx="1583">
                  <c:v>0.66381699999999999</c:v>
                </c:pt>
                <c:pt idx="1584">
                  <c:v>0.66381199999999996</c:v>
                </c:pt>
                <c:pt idx="1585">
                  <c:v>0.66380600000000001</c:v>
                </c:pt>
                <c:pt idx="1586">
                  <c:v>0.66380299999999992</c:v>
                </c:pt>
                <c:pt idx="1587">
                  <c:v>0.66380499999999998</c:v>
                </c:pt>
                <c:pt idx="1588">
                  <c:v>0.66380399999999995</c:v>
                </c:pt>
                <c:pt idx="1589">
                  <c:v>0.66379999999999995</c:v>
                </c:pt>
                <c:pt idx="1590">
                  <c:v>0.66379499999999991</c:v>
                </c:pt>
                <c:pt idx="1591">
                  <c:v>0.66379299999999997</c:v>
                </c:pt>
                <c:pt idx="1592">
                  <c:v>0.66379099999999991</c:v>
                </c:pt>
                <c:pt idx="1593">
                  <c:v>0.66378499999999996</c:v>
                </c:pt>
                <c:pt idx="1594">
                  <c:v>0.66377999999999993</c:v>
                </c:pt>
                <c:pt idx="1595">
                  <c:v>0.663775</c:v>
                </c:pt>
                <c:pt idx="1596">
                  <c:v>0.66376899999999994</c:v>
                </c:pt>
                <c:pt idx="1597">
                  <c:v>0.66375899999999999</c:v>
                </c:pt>
                <c:pt idx="1598">
                  <c:v>0.66375099999999998</c:v>
                </c:pt>
                <c:pt idx="1599">
                  <c:v>0.66374899999999992</c:v>
                </c:pt>
                <c:pt idx="1600">
                  <c:v>0.66374699999999998</c:v>
                </c:pt>
                <c:pt idx="1601">
                  <c:v>0.66374099999999991</c:v>
                </c:pt>
                <c:pt idx="1602">
                  <c:v>0.66373499999999996</c:v>
                </c:pt>
                <c:pt idx="1603">
                  <c:v>0.66373199999999999</c:v>
                </c:pt>
                <c:pt idx="1604">
                  <c:v>0.66373199999999999</c:v>
                </c:pt>
                <c:pt idx="1605">
                  <c:v>0.66372900000000001</c:v>
                </c:pt>
                <c:pt idx="1606">
                  <c:v>0.66372399999999998</c:v>
                </c:pt>
                <c:pt idx="1607">
                  <c:v>0.66371899999999995</c:v>
                </c:pt>
                <c:pt idx="1608">
                  <c:v>0.66371499999999994</c:v>
                </c:pt>
                <c:pt idx="1609">
                  <c:v>0.66371099999999994</c:v>
                </c:pt>
                <c:pt idx="1610">
                  <c:v>0.66370899999999999</c:v>
                </c:pt>
                <c:pt idx="1611">
                  <c:v>0.66370999999999991</c:v>
                </c:pt>
                <c:pt idx="1612">
                  <c:v>0.66370899999999999</c:v>
                </c:pt>
                <c:pt idx="1613">
                  <c:v>0.66370299999999993</c:v>
                </c:pt>
                <c:pt idx="1614">
                  <c:v>0.66369299999999998</c:v>
                </c:pt>
                <c:pt idx="1615">
                  <c:v>0.66368299999999991</c:v>
                </c:pt>
                <c:pt idx="1616">
                  <c:v>0.66366799999999992</c:v>
                </c:pt>
                <c:pt idx="1617">
                  <c:v>0.66364499999999993</c:v>
                </c:pt>
                <c:pt idx="1618">
                  <c:v>0.6636169999999999</c:v>
                </c:pt>
                <c:pt idx="1619">
                  <c:v>0.66358699999999993</c:v>
                </c:pt>
                <c:pt idx="1620">
                  <c:v>0.66354999999999997</c:v>
                </c:pt>
                <c:pt idx="1621">
                  <c:v>0.66350500000000001</c:v>
                </c:pt>
                <c:pt idx="1622">
                  <c:v>0.66345499999999991</c:v>
                </c:pt>
                <c:pt idx="1623">
                  <c:v>0.66340699999999997</c:v>
                </c:pt>
                <c:pt idx="1624">
                  <c:v>0.66336099999999998</c:v>
                </c:pt>
                <c:pt idx="1625">
                  <c:v>0.66331599999999991</c:v>
                </c:pt>
                <c:pt idx="1626">
                  <c:v>0.66328299999999996</c:v>
                </c:pt>
                <c:pt idx="1627">
                  <c:v>0.66327599999999998</c:v>
                </c:pt>
                <c:pt idx="1628">
                  <c:v>0.66328999999999994</c:v>
                </c:pt>
                <c:pt idx="1629">
                  <c:v>0.66331499999999999</c:v>
                </c:pt>
                <c:pt idx="1630">
                  <c:v>0.6633429999999999</c:v>
                </c:pt>
                <c:pt idx="1631">
                  <c:v>0.66337199999999996</c:v>
                </c:pt>
                <c:pt idx="1632">
                  <c:v>0.66339700000000001</c:v>
                </c:pt>
                <c:pt idx="1633">
                  <c:v>0.66340899999999992</c:v>
                </c:pt>
                <c:pt idx="1634">
                  <c:v>0.66340499999999991</c:v>
                </c:pt>
                <c:pt idx="1635">
                  <c:v>0.66338799999999998</c:v>
                </c:pt>
                <c:pt idx="1636">
                  <c:v>0.66335999999999995</c:v>
                </c:pt>
                <c:pt idx="1637">
                  <c:v>0.66332399999999991</c:v>
                </c:pt>
                <c:pt idx="1638">
                  <c:v>0.66328299999999996</c:v>
                </c:pt>
                <c:pt idx="1639">
                  <c:v>0.66325299999999998</c:v>
                </c:pt>
                <c:pt idx="1640">
                  <c:v>0.66324399999999994</c:v>
                </c:pt>
                <c:pt idx="1641">
                  <c:v>0.66325000000000001</c:v>
                </c:pt>
                <c:pt idx="1642">
                  <c:v>0.66328100000000001</c:v>
                </c:pt>
                <c:pt idx="1643">
                  <c:v>0.66332899999999995</c:v>
                </c:pt>
                <c:pt idx="1644">
                  <c:v>0.66338799999999998</c:v>
                </c:pt>
                <c:pt idx="1645">
                  <c:v>0.66345699999999996</c:v>
                </c:pt>
                <c:pt idx="1646">
                  <c:v>0.66352299999999997</c:v>
                </c:pt>
                <c:pt idx="1647">
                  <c:v>0.66359499999999993</c:v>
                </c:pt>
                <c:pt idx="1648">
                  <c:v>0.66365599999999991</c:v>
                </c:pt>
                <c:pt idx="1649">
                  <c:v>0.66366499999999995</c:v>
                </c:pt>
                <c:pt idx="1650">
                  <c:v>0.66359399999999991</c:v>
                </c:pt>
                <c:pt idx="1651">
                  <c:v>0.66348199999999991</c:v>
                </c:pt>
                <c:pt idx="1652">
                  <c:v>0.66339999999999999</c:v>
                </c:pt>
                <c:pt idx="1653">
                  <c:v>0.663354</c:v>
                </c:pt>
                <c:pt idx="1654">
                  <c:v>0.66334899999999997</c:v>
                </c:pt>
                <c:pt idx="1655">
                  <c:v>0.66334799999999994</c:v>
                </c:pt>
                <c:pt idx="1656">
                  <c:v>0.66326699999999994</c:v>
                </c:pt>
                <c:pt idx="1657">
                  <c:v>0.66312699999999991</c:v>
                </c:pt>
                <c:pt idx="1658">
                  <c:v>0.663053</c:v>
                </c:pt>
                <c:pt idx="1659">
                  <c:v>0.66313</c:v>
                </c:pt>
                <c:pt idx="1660">
                  <c:v>0.66325299999999998</c:v>
                </c:pt>
                <c:pt idx="1661">
                  <c:v>0.663327</c:v>
                </c:pt>
                <c:pt idx="1662">
                  <c:v>0.66336299999999992</c:v>
                </c:pt>
                <c:pt idx="1663">
                  <c:v>0.66338599999999992</c:v>
                </c:pt>
                <c:pt idx="1664">
                  <c:v>0.66339999999999999</c:v>
                </c:pt>
                <c:pt idx="1665">
                  <c:v>0.66338699999999995</c:v>
                </c:pt>
                <c:pt idx="1666">
                  <c:v>0.6633659999999999</c:v>
                </c:pt>
                <c:pt idx="1667">
                  <c:v>0.66335899999999992</c:v>
                </c:pt>
                <c:pt idx="1668">
                  <c:v>0.6633699999999999</c:v>
                </c:pt>
                <c:pt idx="1669">
                  <c:v>0.66338699999999995</c:v>
                </c:pt>
                <c:pt idx="1670">
                  <c:v>0.66340399999999999</c:v>
                </c:pt>
                <c:pt idx="1671">
                  <c:v>0.663412</c:v>
                </c:pt>
                <c:pt idx="1672">
                  <c:v>0.66342199999999996</c:v>
                </c:pt>
                <c:pt idx="1673">
                  <c:v>0.66342400000000001</c:v>
                </c:pt>
                <c:pt idx="1674">
                  <c:v>0.66344399999999992</c:v>
                </c:pt>
                <c:pt idx="1675">
                  <c:v>0.66347800000000001</c:v>
                </c:pt>
                <c:pt idx="1676">
                  <c:v>0.66351099999999996</c:v>
                </c:pt>
                <c:pt idx="1677">
                  <c:v>0.66353499999999999</c:v>
                </c:pt>
                <c:pt idx="1678">
                  <c:v>0.66353999999999991</c:v>
                </c:pt>
                <c:pt idx="1679">
                  <c:v>0.66354999999999997</c:v>
                </c:pt>
                <c:pt idx="1680">
                  <c:v>0.663551</c:v>
                </c:pt>
                <c:pt idx="1681">
                  <c:v>0.66355299999999995</c:v>
                </c:pt>
                <c:pt idx="1682">
                  <c:v>0.66356099999999996</c:v>
                </c:pt>
                <c:pt idx="1683">
                  <c:v>0.663574</c:v>
                </c:pt>
                <c:pt idx="1684">
                  <c:v>0.66358899999999998</c:v>
                </c:pt>
                <c:pt idx="1685">
                  <c:v>0.66359299999999999</c:v>
                </c:pt>
                <c:pt idx="1686">
                  <c:v>0.66359499999999993</c:v>
                </c:pt>
                <c:pt idx="1687">
                  <c:v>0.66358499999999998</c:v>
                </c:pt>
                <c:pt idx="1688">
                  <c:v>0.66355799999999998</c:v>
                </c:pt>
                <c:pt idx="1689">
                  <c:v>0.66351299999999991</c:v>
                </c:pt>
                <c:pt idx="1690">
                  <c:v>0.66347199999999995</c:v>
                </c:pt>
                <c:pt idx="1691">
                  <c:v>0.66344399999999992</c:v>
                </c:pt>
                <c:pt idx="1692">
                  <c:v>0.66342599999999996</c:v>
                </c:pt>
                <c:pt idx="1693">
                  <c:v>0.66340999999999994</c:v>
                </c:pt>
                <c:pt idx="1694">
                  <c:v>0.66340099999999991</c:v>
                </c:pt>
                <c:pt idx="1695">
                  <c:v>0.66339999999999999</c:v>
                </c:pt>
                <c:pt idx="1696">
                  <c:v>0.66339599999999999</c:v>
                </c:pt>
                <c:pt idx="1697">
                  <c:v>0.66338999999999992</c:v>
                </c:pt>
                <c:pt idx="1698">
                  <c:v>0.66338399999999997</c:v>
                </c:pt>
                <c:pt idx="1699">
                  <c:v>0.663381</c:v>
                </c:pt>
                <c:pt idx="1700">
                  <c:v>0.66337399999999991</c:v>
                </c:pt>
                <c:pt idx="1701">
                  <c:v>0.66335899999999992</c:v>
                </c:pt>
                <c:pt idx="1702">
                  <c:v>0.66334599999999999</c:v>
                </c:pt>
                <c:pt idx="1703">
                  <c:v>0.66333999999999993</c:v>
                </c:pt>
                <c:pt idx="1704">
                  <c:v>0.66333599999999993</c:v>
                </c:pt>
                <c:pt idx="1705">
                  <c:v>0.66332799999999992</c:v>
                </c:pt>
                <c:pt idx="1706">
                  <c:v>0.66332099999999994</c:v>
                </c:pt>
                <c:pt idx="1707">
                  <c:v>0.66331699999999993</c:v>
                </c:pt>
                <c:pt idx="1708">
                  <c:v>0.66331099999999998</c:v>
                </c:pt>
                <c:pt idx="1709">
                  <c:v>0.663304</c:v>
                </c:pt>
                <c:pt idx="1710">
                  <c:v>0.66330299999999998</c:v>
                </c:pt>
                <c:pt idx="1711">
                  <c:v>0.66330999999999996</c:v>
                </c:pt>
                <c:pt idx="1712">
                  <c:v>0.66331699999999993</c:v>
                </c:pt>
                <c:pt idx="1713">
                  <c:v>0.66332099999999994</c:v>
                </c:pt>
                <c:pt idx="1714">
                  <c:v>0.66332499999999994</c:v>
                </c:pt>
                <c:pt idx="1715">
                  <c:v>0.66333199999999992</c:v>
                </c:pt>
                <c:pt idx="1716">
                  <c:v>0.66333599999999993</c:v>
                </c:pt>
                <c:pt idx="1717">
                  <c:v>0.66333399999999998</c:v>
                </c:pt>
                <c:pt idx="1718">
                  <c:v>0.66333199999999992</c:v>
                </c:pt>
                <c:pt idx="1719">
                  <c:v>0.66333299999999995</c:v>
                </c:pt>
                <c:pt idx="1720">
                  <c:v>0.663331</c:v>
                </c:pt>
                <c:pt idx="1721">
                  <c:v>0.66332199999999997</c:v>
                </c:pt>
                <c:pt idx="1722">
                  <c:v>0.66331099999999998</c:v>
                </c:pt>
                <c:pt idx="1723">
                  <c:v>0.66330299999999998</c:v>
                </c:pt>
                <c:pt idx="1724">
                  <c:v>0.66329499999999997</c:v>
                </c:pt>
                <c:pt idx="1725">
                  <c:v>0.66328399999999998</c:v>
                </c:pt>
                <c:pt idx="1726">
                  <c:v>0.66327700000000001</c:v>
                </c:pt>
                <c:pt idx="1727">
                  <c:v>0.66327700000000001</c:v>
                </c:pt>
                <c:pt idx="1728">
                  <c:v>0.66327700000000001</c:v>
                </c:pt>
                <c:pt idx="1729">
                  <c:v>0.66327399999999992</c:v>
                </c:pt>
                <c:pt idx="1730">
                  <c:v>0.66327199999999997</c:v>
                </c:pt>
                <c:pt idx="1731">
                  <c:v>0.66327599999999998</c:v>
                </c:pt>
                <c:pt idx="1732">
                  <c:v>0.66327999999999998</c:v>
                </c:pt>
                <c:pt idx="1733">
                  <c:v>0.66327999999999998</c:v>
                </c:pt>
                <c:pt idx="1734">
                  <c:v>0.66328100000000001</c:v>
                </c:pt>
                <c:pt idx="1735">
                  <c:v>0.66328799999999999</c:v>
                </c:pt>
                <c:pt idx="1736">
                  <c:v>0.663296</c:v>
                </c:pt>
                <c:pt idx="1737">
                  <c:v>0.66329899999999997</c:v>
                </c:pt>
                <c:pt idx="1738">
                  <c:v>0.66330099999999992</c:v>
                </c:pt>
                <c:pt idx="1739">
                  <c:v>0.66330499999999992</c:v>
                </c:pt>
                <c:pt idx="1740">
                  <c:v>0.66330699999999998</c:v>
                </c:pt>
                <c:pt idx="1741">
                  <c:v>0.66330599999999995</c:v>
                </c:pt>
                <c:pt idx="1742">
                  <c:v>0.66330499999999992</c:v>
                </c:pt>
                <c:pt idx="1743">
                  <c:v>0.66330899999999993</c:v>
                </c:pt>
                <c:pt idx="1744">
                  <c:v>0.66331299999999993</c:v>
                </c:pt>
                <c:pt idx="1745">
                  <c:v>0.66331399999999996</c:v>
                </c:pt>
                <c:pt idx="1746">
                  <c:v>0.66331899999999999</c:v>
                </c:pt>
                <c:pt idx="1747">
                  <c:v>0.66332999999999998</c:v>
                </c:pt>
                <c:pt idx="1748">
                  <c:v>0.66333799999999998</c:v>
                </c:pt>
                <c:pt idx="1749">
                  <c:v>0.66333999999999993</c:v>
                </c:pt>
                <c:pt idx="1750">
                  <c:v>0.66334099999999996</c:v>
                </c:pt>
                <c:pt idx="1751">
                  <c:v>0.66334599999999999</c:v>
                </c:pt>
                <c:pt idx="1752">
                  <c:v>0.66335099999999991</c:v>
                </c:pt>
                <c:pt idx="1753">
                  <c:v>0.66335199999999994</c:v>
                </c:pt>
                <c:pt idx="1754">
                  <c:v>0.66335299999999997</c:v>
                </c:pt>
                <c:pt idx="1755">
                  <c:v>0.66335699999999997</c:v>
                </c:pt>
                <c:pt idx="1756">
                  <c:v>0.66335999999999995</c:v>
                </c:pt>
                <c:pt idx="1757">
                  <c:v>0.66335699999999997</c:v>
                </c:pt>
                <c:pt idx="1758">
                  <c:v>0.66335599999999995</c:v>
                </c:pt>
                <c:pt idx="1759">
                  <c:v>0.66336099999999998</c:v>
                </c:pt>
                <c:pt idx="1760">
                  <c:v>0.66336699999999993</c:v>
                </c:pt>
                <c:pt idx="1761">
                  <c:v>0.66337099999999993</c:v>
                </c:pt>
                <c:pt idx="1762">
                  <c:v>0.66337499999999994</c:v>
                </c:pt>
                <c:pt idx="1763">
                  <c:v>0.66338299999999994</c:v>
                </c:pt>
                <c:pt idx="1764">
                  <c:v>0.66339199999999998</c:v>
                </c:pt>
                <c:pt idx="1765">
                  <c:v>0.66339899999999996</c:v>
                </c:pt>
                <c:pt idx="1766">
                  <c:v>0.66340999999999994</c:v>
                </c:pt>
                <c:pt idx="1767">
                  <c:v>0.66342599999999996</c:v>
                </c:pt>
                <c:pt idx="1768">
                  <c:v>0.66344199999999998</c:v>
                </c:pt>
                <c:pt idx="1769">
                  <c:v>0.66345199999999993</c:v>
                </c:pt>
                <c:pt idx="1770">
                  <c:v>0.66346299999999991</c:v>
                </c:pt>
                <c:pt idx="1771">
                  <c:v>0.66347899999999993</c:v>
                </c:pt>
                <c:pt idx="1772">
                  <c:v>0.66349599999999997</c:v>
                </c:pt>
                <c:pt idx="1773">
                  <c:v>0.66350999999999993</c:v>
                </c:pt>
                <c:pt idx="1774">
                  <c:v>0.663524</c:v>
                </c:pt>
                <c:pt idx="1775">
                  <c:v>0.66354099999999994</c:v>
                </c:pt>
                <c:pt idx="1776">
                  <c:v>0.66355799999999998</c:v>
                </c:pt>
                <c:pt idx="1777">
                  <c:v>0.66357199999999994</c:v>
                </c:pt>
                <c:pt idx="1778">
                  <c:v>0.66358799999999996</c:v>
                </c:pt>
                <c:pt idx="1779">
                  <c:v>0.66360799999999998</c:v>
                </c:pt>
                <c:pt idx="1780">
                  <c:v>0.66362499999999991</c:v>
                </c:pt>
                <c:pt idx="1781">
                  <c:v>0.66363699999999992</c:v>
                </c:pt>
                <c:pt idx="1782">
                  <c:v>0.66364999999999996</c:v>
                </c:pt>
                <c:pt idx="1783">
                  <c:v>0.66366799999999992</c:v>
                </c:pt>
                <c:pt idx="1784">
                  <c:v>0.66368699999999992</c:v>
                </c:pt>
                <c:pt idx="1785">
                  <c:v>0.66370200000000001</c:v>
                </c:pt>
                <c:pt idx="1786">
                  <c:v>0.66371799999999992</c:v>
                </c:pt>
                <c:pt idx="1787">
                  <c:v>0.66373899999999997</c:v>
                </c:pt>
                <c:pt idx="1788">
                  <c:v>0.66375999999999991</c:v>
                </c:pt>
                <c:pt idx="1789">
                  <c:v>0.66377599999999992</c:v>
                </c:pt>
                <c:pt idx="1790">
                  <c:v>0.66379199999999994</c:v>
                </c:pt>
                <c:pt idx="1791">
                  <c:v>0.66381199999999996</c:v>
                </c:pt>
                <c:pt idx="1792">
                  <c:v>0.66383199999999998</c:v>
                </c:pt>
                <c:pt idx="1793">
                  <c:v>0.66384799999999999</c:v>
                </c:pt>
                <c:pt idx="1794">
                  <c:v>0.66386199999999995</c:v>
                </c:pt>
                <c:pt idx="1795">
                  <c:v>0.663879</c:v>
                </c:pt>
                <c:pt idx="1796">
                  <c:v>0.66389399999999998</c:v>
                </c:pt>
                <c:pt idx="1797">
                  <c:v>0.66390699999999991</c:v>
                </c:pt>
                <c:pt idx="1798">
                  <c:v>0.6639219999999999</c:v>
                </c:pt>
                <c:pt idx="1799">
                  <c:v>0.66394199999999992</c:v>
                </c:pt>
                <c:pt idx="1800">
                  <c:v>0.66395999999999999</c:v>
                </c:pt>
                <c:pt idx="1801">
                  <c:v>0.66397399999999995</c:v>
                </c:pt>
                <c:pt idx="1802">
                  <c:v>0.66398799999999991</c:v>
                </c:pt>
                <c:pt idx="1803">
                  <c:v>0.66400599999999999</c:v>
                </c:pt>
                <c:pt idx="1804">
                  <c:v>0.66402399999999995</c:v>
                </c:pt>
                <c:pt idx="1805">
                  <c:v>0.66403699999999999</c:v>
                </c:pt>
                <c:pt idx="1806">
                  <c:v>0.66404699999999994</c:v>
                </c:pt>
                <c:pt idx="1807">
                  <c:v>0.66405999999999998</c:v>
                </c:pt>
                <c:pt idx="1808">
                  <c:v>0.66407499999999997</c:v>
                </c:pt>
                <c:pt idx="1809">
                  <c:v>0.66408699999999998</c:v>
                </c:pt>
                <c:pt idx="1810">
                  <c:v>0.66410199999999997</c:v>
                </c:pt>
                <c:pt idx="1811">
                  <c:v>0.6641189999999999</c:v>
                </c:pt>
                <c:pt idx="1812">
                  <c:v>0.66413299999999997</c:v>
                </c:pt>
                <c:pt idx="1813">
                  <c:v>0.66414299999999993</c:v>
                </c:pt>
                <c:pt idx="1814">
                  <c:v>0.66415599999999997</c:v>
                </c:pt>
                <c:pt idx="1815">
                  <c:v>0.66417399999999993</c:v>
                </c:pt>
                <c:pt idx="1816">
                  <c:v>0.664192</c:v>
                </c:pt>
                <c:pt idx="1817">
                  <c:v>0.66420299999999999</c:v>
                </c:pt>
                <c:pt idx="1818">
                  <c:v>0.664211</c:v>
                </c:pt>
                <c:pt idx="1819">
                  <c:v>0.66422099999999995</c:v>
                </c:pt>
                <c:pt idx="1820">
                  <c:v>0.66422999999999999</c:v>
                </c:pt>
                <c:pt idx="1821">
                  <c:v>0.66423699999999997</c:v>
                </c:pt>
                <c:pt idx="1822">
                  <c:v>0.66424399999999995</c:v>
                </c:pt>
                <c:pt idx="1823">
                  <c:v>0.66425599999999996</c:v>
                </c:pt>
                <c:pt idx="1824">
                  <c:v>0.66426699999999994</c:v>
                </c:pt>
                <c:pt idx="1825">
                  <c:v>0.66427499999999995</c:v>
                </c:pt>
                <c:pt idx="1826">
                  <c:v>0.66428500000000001</c:v>
                </c:pt>
                <c:pt idx="1827">
                  <c:v>0.66430400000000001</c:v>
                </c:pt>
                <c:pt idx="1828">
                  <c:v>0.66432399999999991</c:v>
                </c:pt>
                <c:pt idx="1829">
                  <c:v>0.66433799999999998</c:v>
                </c:pt>
                <c:pt idx="1830">
                  <c:v>0.66434799999999994</c:v>
                </c:pt>
                <c:pt idx="1831">
                  <c:v>0.664358</c:v>
                </c:pt>
                <c:pt idx="1832">
                  <c:v>0.66436399999999995</c:v>
                </c:pt>
                <c:pt idx="1833">
                  <c:v>0.66436600000000001</c:v>
                </c:pt>
                <c:pt idx="1834">
                  <c:v>0.66436999999999991</c:v>
                </c:pt>
                <c:pt idx="1835">
                  <c:v>0.66437899999999994</c:v>
                </c:pt>
                <c:pt idx="1836">
                  <c:v>0.66438799999999998</c:v>
                </c:pt>
                <c:pt idx="1837">
                  <c:v>0.66439499999999996</c:v>
                </c:pt>
                <c:pt idx="1838">
                  <c:v>0.66440299999999997</c:v>
                </c:pt>
                <c:pt idx="1839">
                  <c:v>0.66441600000000001</c:v>
                </c:pt>
                <c:pt idx="1840">
                  <c:v>0.66442899999999994</c:v>
                </c:pt>
                <c:pt idx="1841">
                  <c:v>0.66443799999999997</c:v>
                </c:pt>
                <c:pt idx="1842">
                  <c:v>0.66444700000000001</c:v>
                </c:pt>
                <c:pt idx="1843">
                  <c:v>0.66445999999999994</c:v>
                </c:pt>
                <c:pt idx="1844">
                  <c:v>0.66447299999999998</c:v>
                </c:pt>
                <c:pt idx="1845">
                  <c:v>0.66448399999999996</c:v>
                </c:pt>
                <c:pt idx="1846">
                  <c:v>0.66449499999999995</c:v>
                </c:pt>
                <c:pt idx="1847">
                  <c:v>0.66450999999999993</c:v>
                </c:pt>
                <c:pt idx="1848">
                  <c:v>0.664524</c:v>
                </c:pt>
                <c:pt idx="1849">
                  <c:v>0.66453499999999999</c:v>
                </c:pt>
                <c:pt idx="1850">
                  <c:v>0.66454499999999994</c:v>
                </c:pt>
                <c:pt idx="1851">
                  <c:v>0.66455799999999998</c:v>
                </c:pt>
                <c:pt idx="1852">
                  <c:v>0.66456999999999999</c:v>
                </c:pt>
                <c:pt idx="1853">
                  <c:v>0.66457699999999997</c:v>
                </c:pt>
                <c:pt idx="1854">
                  <c:v>0.66458499999999998</c:v>
                </c:pt>
                <c:pt idx="1855">
                  <c:v>0.66459499999999994</c:v>
                </c:pt>
                <c:pt idx="1856">
                  <c:v>0.66460299999999994</c:v>
                </c:pt>
                <c:pt idx="1857">
                  <c:v>0.66460599999999992</c:v>
                </c:pt>
                <c:pt idx="1858">
                  <c:v>0.66460999999999992</c:v>
                </c:pt>
                <c:pt idx="1859">
                  <c:v>0.66461999999999999</c:v>
                </c:pt>
                <c:pt idx="1860">
                  <c:v>0.66462999999999994</c:v>
                </c:pt>
                <c:pt idx="1861">
                  <c:v>0.664636</c:v>
                </c:pt>
                <c:pt idx="1862">
                  <c:v>0.66464099999999993</c:v>
                </c:pt>
                <c:pt idx="1863">
                  <c:v>0.66464799999999991</c:v>
                </c:pt>
                <c:pt idx="1864">
                  <c:v>0.66465399999999997</c:v>
                </c:pt>
                <c:pt idx="1865">
                  <c:v>0.66465799999999997</c:v>
                </c:pt>
                <c:pt idx="1866">
                  <c:v>0.66466599999999998</c:v>
                </c:pt>
                <c:pt idx="1867">
                  <c:v>0.66467999999999994</c:v>
                </c:pt>
                <c:pt idx="1868">
                  <c:v>0.66469299999999998</c:v>
                </c:pt>
                <c:pt idx="1869">
                  <c:v>0.66470099999999999</c:v>
                </c:pt>
                <c:pt idx="1870">
                  <c:v>0.66470899999999999</c:v>
                </c:pt>
                <c:pt idx="1871">
                  <c:v>0.66472100000000001</c:v>
                </c:pt>
                <c:pt idx="1872">
                  <c:v>0.66473599999999999</c:v>
                </c:pt>
                <c:pt idx="1873">
                  <c:v>0.66474899999999992</c:v>
                </c:pt>
                <c:pt idx="1874">
                  <c:v>0.664767</c:v>
                </c:pt>
                <c:pt idx="1875">
                  <c:v>0.66479299999999997</c:v>
                </c:pt>
                <c:pt idx="1876">
                  <c:v>0.664821</c:v>
                </c:pt>
                <c:pt idx="1877">
                  <c:v>0.66484799999999999</c:v>
                </c:pt>
                <c:pt idx="1878">
                  <c:v>0.66487499999999999</c:v>
                </c:pt>
                <c:pt idx="1879">
                  <c:v>0.66490499999999997</c:v>
                </c:pt>
                <c:pt idx="1880">
                  <c:v>0.66493599999999997</c:v>
                </c:pt>
                <c:pt idx="1881">
                  <c:v>0.66496499999999992</c:v>
                </c:pt>
                <c:pt idx="1882">
                  <c:v>0.66499599999999992</c:v>
                </c:pt>
                <c:pt idx="1883">
                  <c:v>0.66503199999999996</c:v>
                </c:pt>
                <c:pt idx="1884">
                  <c:v>0.66506899999999991</c:v>
                </c:pt>
                <c:pt idx="1885">
                  <c:v>0.66510199999999997</c:v>
                </c:pt>
                <c:pt idx="1886">
                  <c:v>0.66513599999999995</c:v>
                </c:pt>
                <c:pt idx="1887">
                  <c:v>0.66517300000000001</c:v>
                </c:pt>
                <c:pt idx="1888">
                  <c:v>0.66520899999999994</c:v>
                </c:pt>
                <c:pt idx="1889">
                  <c:v>0.66524099999999997</c:v>
                </c:pt>
                <c:pt idx="1890">
                  <c:v>0.66527099999999995</c:v>
                </c:pt>
                <c:pt idx="1891">
                  <c:v>0.66530299999999998</c:v>
                </c:pt>
                <c:pt idx="1892">
                  <c:v>0.66533199999999992</c:v>
                </c:pt>
                <c:pt idx="1893">
                  <c:v>0.66535699999999998</c:v>
                </c:pt>
                <c:pt idx="1894">
                  <c:v>0.66537999999999997</c:v>
                </c:pt>
                <c:pt idx="1895">
                  <c:v>0.66540199999999994</c:v>
                </c:pt>
                <c:pt idx="1896">
                  <c:v>0.66541899999999998</c:v>
                </c:pt>
                <c:pt idx="1897">
                  <c:v>0.66543299999999994</c:v>
                </c:pt>
                <c:pt idx="1898">
                  <c:v>0.6654469999999999</c:v>
                </c:pt>
                <c:pt idx="1899">
                  <c:v>0.66546299999999992</c:v>
                </c:pt>
                <c:pt idx="1900">
                  <c:v>0.66547499999999993</c:v>
                </c:pt>
                <c:pt idx="1901">
                  <c:v>0.66548199999999991</c:v>
                </c:pt>
                <c:pt idx="1902">
                  <c:v>0.665489</c:v>
                </c:pt>
                <c:pt idx="1903">
                  <c:v>0.66549700000000001</c:v>
                </c:pt>
                <c:pt idx="1904">
                  <c:v>0.66549899999999995</c:v>
                </c:pt>
                <c:pt idx="1905">
                  <c:v>0.66549399999999992</c:v>
                </c:pt>
                <c:pt idx="1906">
                  <c:v>0.66549099999999994</c:v>
                </c:pt>
                <c:pt idx="1907">
                  <c:v>0.66549099999999994</c:v>
                </c:pt>
                <c:pt idx="1908">
                  <c:v>0.66548699999999994</c:v>
                </c:pt>
                <c:pt idx="1909">
                  <c:v>0.66547699999999999</c:v>
                </c:pt>
                <c:pt idx="1910">
                  <c:v>0.66547099999999992</c:v>
                </c:pt>
                <c:pt idx="1911">
                  <c:v>0.66547299999999998</c:v>
                </c:pt>
                <c:pt idx="1912">
                  <c:v>0.6654739999999999</c:v>
                </c:pt>
                <c:pt idx="1913">
                  <c:v>0.66547199999999995</c:v>
                </c:pt>
                <c:pt idx="1914">
                  <c:v>0.66547000000000001</c:v>
                </c:pt>
                <c:pt idx="1915">
                  <c:v>0.66547099999999992</c:v>
                </c:pt>
                <c:pt idx="1916">
                  <c:v>0.665466</c:v>
                </c:pt>
                <c:pt idx="1917">
                  <c:v>0.66545399999999999</c:v>
                </c:pt>
                <c:pt idx="1918">
                  <c:v>0.66544099999999995</c:v>
                </c:pt>
                <c:pt idx="1919">
                  <c:v>0.66542999999999997</c:v>
                </c:pt>
                <c:pt idx="1920">
                  <c:v>0.66541600000000001</c:v>
                </c:pt>
                <c:pt idx="1921">
                  <c:v>0.66539499999999996</c:v>
                </c:pt>
                <c:pt idx="1922">
                  <c:v>0.66537299999999999</c:v>
                </c:pt>
                <c:pt idx="1923">
                  <c:v>0.66535299999999997</c:v>
                </c:pt>
                <c:pt idx="1924">
                  <c:v>0.665327</c:v>
                </c:pt>
                <c:pt idx="1925">
                  <c:v>0.66529299999999991</c:v>
                </c:pt>
                <c:pt idx="1926">
                  <c:v>0.66525999999999996</c:v>
                </c:pt>
                <c:pt idx="1927">
                  <c:v>0.66523399999999999</c:v>
                </c:pt>
                <c:pt idx="1928">
                  <c:v>0.66520899999999994</c:v>
                </c:pt>
                <c:pt idx="1929">
                  <c:v>0.66517799999999994</c:v>
                </c:pt>
                <c:pt idx="1930">
                  <c:v>0.6651459999999999</c:v>
                </c:pt>
                <c:pt idx="1931">
                  <c:v>0.6651189999999999</c:v>
                </c:pt>
                <c:pt idx="1932">
                  <c:v>0.66509099999999999</c:v>
                </c:pt>
                <c:pt idx="1933">
                  <c:v>0.66505399999999992</c:v>
                </c:pt>
                <c:pt idx="1934">
                  <c:v>0.66501199999999994</c:v>
                </c:pt>
                <c:pt idx="1935">
                  <c:v>0.66497399999999995</c:v>
                </c:pt>
                <c:pt idx="1936">
                  <c:v>0.66493899999999995</c:v>
                </c:pt>
                <c:pt idx="1937">
                  <c:v>0.66490799999999994</c:v>
                </c:pt>
                <c:pt idx="1938">
                  <c:v>0.66488399999999992</c:v>
                </c:pt>
                <c:pt idx="1939">
                  <c:v>0.6648639999999999</c:v>
                </c:pt>
                <c:pt idx="1940">
                  <c:v>0.6648369999999999</c:v>
                </c:pt>
                <c:pt idx="1941">
                  <c:v>0.66480299999999992</c:v>
                </c:pt>
                <c:pt idx="1942">
                  <c:v>0.66477699999999995</c:v>
                </c:pt>
                <c:pt idx="1943">
                  <c:v>0.66476399999999991</c:v>
                </c:pt>
                <c:pt idx="1944">
                  <c:v>0.66475899999999999</c:v>
                </c:pt>
                <c:pt idx="1945">
                  <c:v>0.66475299999999993</c:v>
                </c:pt>
                <c:pt idx="1946">
                  <c:v>0.66475099999999998</c:v>
                </c:pt>
                <c:pt idx="1947">
                  <c:v>0.66475699999999993</c:v>
                </c:pt>
                <c:pt idx="1948">
                  <c:v>0.66476199999999996</c:v>
                </c:pt>
                <c:pt idx="1949">
                  <c:v>0.66476299999999999</c:v>
                </c:pt>
                <c:pt idx="1950">
                  <c:v>0.66476399999999991</c:v>
                </c:pt>
                <c:pt idx="1951">
                  <c:v>0.664771</c:v>
                </c:pt>
                <c:pt idx="1952">
                  <c:v>0.66477999999999993</c:v>
                </c:pt>
                <c:pt idx="1953">
                  <c:v>0.66478399999999993</c:v>
                </c:pt>
                <c:pt idx="1954">
                  <c:v>0.66478399999999993</c:v>
                </c:pt>
                <c:pt idx="1955">
                  <c:v>0.6647829999999999</c:v>
                </c:pt>
                <c:pt idx="1956">
                  <c:v>0.6647829999999999</c:v>
                </c:pt>
                <c:pt idx="1957">
                  <c:v>0.6647829999999999</c:v>
                </c:pt>
                <c:pt idx="1958">
                  <c:v>0.66478399999999993</c:v>
                </c:pt>
                <c:pt idx="1959">
                  <c:v>0.66478999999999999</c:v>
                </c:pt>
                <c:pt idx="1960">
                  <c:v>0.66479099999999991</c:v>
                </c:pt>
                <c:pt idx="1961">
                  <c:v>0.6647829999999999</c:v>
                </c:pt>
                <c:pt idx="1962">
                  <c:v>0.66477199999999992</c:v>
                </c:pt>
                <c:pt idx="1963">
                  <c:v>0.66476099999999994</c:v>
                </c:pt>
                <c:pt idx="1964">
                  <c:v>0.66474499999999992</c:v>
                </c:pt>
                <c:pt idx="1965">
                  <c:v>0.66471899999999995</c:v>
                </c:pt>
                <c:pt idx="1966">
                  <c:v>0.66469</c:v>
                </c:pt>
                <c:pt idx="1967">
                  <c:v>0.66466499999999995</c:v>
                </c:pt>
                <c:pt idx="1968">
                  <c:v>0.66463899999999998</c:v>
                </c:pt>
                <c:pt idx="1969">
                  <c:v>0.66460799999999998</c:v>
                </c:pt>
                <c:pt idx="1970">
                  <c:v>0.66457599999999994</c:v>
                </c:pt>
                <c:pt idx="1971">
                  <c:v>0.66454899999999995</c:v>
                </c:pt>
                <c:pt idx="1972">
                  <c:v>0.66452299999999997</c:v>
                </c:pt>
                <c:pt idx="1973">
                  <c:v>0.66448999999999991</c:v>
                </c:pt>
                <c:pt idx="1974">
                  <c:v>0.66445199999999993</c:v>
                </c:pt>
                <c:pt idx="1975">
                  <c:v>0.66441399999999995</c:v>
                </c:pt>
                <c:pt idx="1976">
                  <c:v>0.66437399999999991</c:v>
                </c:pt>
                <c:pt idx="1977">
                  <c:v>0.66432399999999991</c:v>
                </c:pt>
                <c:pt idx="1978">
                  <c:v>0.66426499999999999</c:v>
                </c:pt>
                <c:pt idx="1979">
                  <c:v>0.66420699999999999</c:v>
                </c:pt>
                <c:pt idx="1980">
                  <c:v>0.66414899999999999</c:v>
                </c:pt>
                <c:pt idx="1981">
                  <c:v>0.66408699999999998</c:v>
                </c:pt>
                <c:pt idx="1982">
                  <c:v>0.66402699999999992</c:v>
                </c:pt>
                <c:pt idx="1983">
                  <c:v>0.66397499999999998</c:v>
                </c:pt>
                <c:pt idx="1984">
                  <c:v>0.66393099999999994</c:v>
                </c:pt>
                <c:pt idx="1985">
                  <c:v>0.66389100000000001</c:v>
                </c:pt>
                <c:pt idx="1986">
                  <c:v>0.663856</c:v>
                </c:pt>
                <c:pt idx="1987">
                  <c:v>0.66382599999999992</c:v>
                </c:pt>
                <c:pt idx="1988">
                  <c:v>0.66379099999999991</c:v>
                </c:pt>
                <c:pt idx="1989">
                  <c:v>0.66374599999999995</c:v>
                </c:pt>
                <c:pt idx="1990">
                  <c:v>0.66370099999999999</c:v>
                </c:pt>
                <c:pt idx="1991">
                  <c:v>0.66366700000000001</c:v>
                </c:pt>
                <c:pt idx="1992">
                  <c:v>0.66364199999999995</c:v>
                </c:pt>
                <c:pt idx="1993">
                  <c:v>0.66361499999999995</c:v>
                </c:pt>
                <c:pt idx="1994">
                  <c:v>0.66358899999999998</c:v>
                </c:pt>
                <c:pt idx="1995">
                  <c:v>0.66356899999999996</c:v>
                </c:pt>
                <c:pt idx="1996">
                  <c:v>0.663551</c:v>
                </c:pt>
                <c:pt idx="1997">
                  <c:v>0.66352299999999997</c:v>
                </c:pt>
                <c:pt idx="1998">
                  <c:v>0.663489</c:v>
                </c:pt>
                <c:pt idx="1999">
                  <c:v>0.66345899999999991</c:v>
                </c:pt>
                <c:pt idx="2000">
                  <c:v>0.66342899999999994</c:v>
                </c:pt>
                <c:pt idx="2001">
                  <c:v>0.66339599999999999</c:v>
                </c:pt>
                <c:pt idx="2002">
                  <c:v>0.66336299999999992</c:v>
                </c:pt>
                <c:pt idx="2003">
                  <c:v>0.66332899999999995</c:v>
                </c:pt>
                <c:pt idx="2004">
                  <c:v>0.66329299999999991</c:v>
                </c:pt>
                <c:pt idx="2005">
                  <c:v>0.66325499999999993</c:v>
                </c:pt>
                <c:pt idx="2006">
                  <c:v>0.66321599999999992</c:v>
                </c:pt>
                <c:pt idx="2007">
                  <c:v>0.66317399999999993</c:v>
                </c:pt>
                <c:pt idx="2008">
                  <c:v>0.66312699999999991</c:v>
                </c:pt>
                <c:pt idx="2009">
                  <c:v>0.66307399999999994</c:v>
                </c:pt>
                <c:pt idx="2010">
                  <c:v>0.66303099999999993</c:v>
                </c:pt>
                <c:pt idx="2011">
                  <c:v>0.66300599999999998</c:v>
                </c:pt>
                <c:pt idx="2012">
                  <c:v>0.66298299999999999</c:v>
                </c:pt>
                <c:pt idx="2013">
                  <c:v>0.66294299999999995</c:v>
                </c:pt>
                <c:pt idx="2014">
                  <c:v>0.6628909999999999</c:v>
                </c:pt>
                <c:pt idx="2015">
                  <c:v>0.66284100000000001</c:v>
                </c:pt>
                <c:pt idx="2016">
                  <c:v>0.66279499999999991</c:v>
                </c:pt>
                <c:pt idx="2017">
                  <c:v>0.66274299999999997</c:v>
                </c:pt>
                <c:pt idx="2018">
                  <c:v>0.66268299999999991</c:v>
                </c:pt>
                <c:pt idx="2019">
                  <c:v>0.66261999999999999</c:v>
                </c:pt>
                <c:pt idx="2020">
                  <c:v>0.66255399999999998</c:v>
                </c:pt>
                <c:pt idx="2021">
                  <c:v>0.66248899999999999</c:v>
                </c:pt>
                <c:pt idx="2022">
                  <c:v>0.66242499999999993</c:v>
                </c:pt>
                <c:pt idx="2023">
                  <c:v>0.66235899999999992</c:v>
                </c:pt>
                <c:pt idx="2024">
                  <c:v>0.662296</c:v>
                </c:pt>
                <c:pt idx="2025">
                  <c:v>0.662242</c:v>
                </c:pt>
                <c:pt idx="2026">
                  <c:v>0.66219600000000001</c:v>
                </c:pt>
                <c:pt idx="2027">
                  <c:v>0.66214999999999991</c:v>
                </c:pt>
                <c:pt idx="2028">
                  <c:v>0.66209899999999999</c:v>
                </c:pt>
                <c:pt idx="2029">
                  <c:v>0.66204399999999997</c:v>
                </c:pt>
                <c:pt idx="2030">
                  <c:v>0.66198000000000001</c:v>
                </c:pt>
                <c:pt idx="2031">
                  <c:v>0.66190299999999991</c:v>
                </c:pt>
                <c:pt idx="2032">
                  <c:v>0.66182099999999999</c:v>
                </c:pt>
                <c:pt idx="2033">
                  <c:v>0.66174999999999995</c:v>
                </c:pt>
                <c:pt idx="2034">
                  <c:v>0.66169699999999998</c:v>
                </c:pt>
                <c:pt idx="2035">
                  <c:v>0.66165999999999991</c:v>
                </c:pt>
                <c:pt idx="2036">
                  <c:v>0.66163399999999994</c:v>
                </c:pt>
                <c:pt idx="2037">
                  <c:v>0.66160199999999991</c:v>
                </c:pt>
                <c:pt idx="2038">
                  <c:v>0.66155299999999995</c:v>
                </c:pt>
                <c:pt idx="2039">
                  <c:v>0.66148899999999999</c:v>
                </c:pt>
                <c:pt idx="2040">
                  <c:v>0.66142299999999998</c:v>
                </c:pt>
                <c:pt idx="2041">
                  <c:v>0.66135999999999995</c:v>
                </c:pt>
                <c:pt idx="2042">
                  <c:v>0.66128699999999996</c:v>
                </c:pt>
                <c:pt idx="2043">
                  <c:v>0.66119399999999995</c:v>
                </c:pt>
                <c:pt idx="2044">
                  <c:v>0.66108599999999995</c:v>
                </c:pt>
                <c:pt idx="2045">
                  <c:v>0.66097699999999993</c:v>
                </c:pt>
                <c:pt idx="2046">
                  <c:v>0.66087599999999991</c:v>
                </c:pt>
                <c:pt idx="2047">
                  <c:v>0.66077999999999992</c:v>
                </c:pt>
                <c:pt idx="2048">
                  <c:v>0.66069</c:v>
                </c:pt>
                <c:pt idx="2049">
                  <c:v>0.660605</c:v>
                </c:pt>
                <c:pt idx="2050">
                  <c:v>0.66052899999999992</c:v>
                </c:pt>
                <c:pt idx="2051">
                  <c:v>0.66046499999999997</c:v>
                </c:pt>
                <c:pt idx="2052">
                  <c:v>0.66039999999999999</c:v>
                </c:pt>
                <c:pt idx="2053">
                  <c:v>0.66033500000000001</c:v>
                </c:pt>
                <c:pt idx="2054">
                  <c:v>0.66027799999999992</c:v>
                </c:pt>
                <c:pt idx="2055">
                  <c:v>0.66023299999999996</c:v>
                </c:pt>
                <c:pt idx="2056">
                  <c:v>0.66018399999999999</c:v>
                </c:pt>
                <c:pt idx="2057">
                  <c:v>0.66012599999999999</c:v>
                </c:pt>
                <c:pt idx="2058">
                  <c:v>0.66007299999999991</c:v>
                </c:pt>
                <c:pt idx="2059">
                  <c:v>0.66004299999999994</c:v>
                </c:pt>
                <c:pt idx="2060">
                  <c:v>0.66005399999999992</c:v>
                </c:pt>
                <c:pt idx="2061">
                  <c:v>0.660084</c:v>
                </c:pt>
                <c:pt idx="2062">
                  <c:v>0.66008899999999993</c:v>
                </c:pt>
                <c:pt idx="2063">
                  <c:v>0.660057</c:v>
                </c:pt>
                <c:pt idx="2064">
                  <c:v>0.66000700000000001</c:v>
                </c:pt>
                <c:pt idx="2065">
                  <c:v>0.65996299999999997</c:v>
                </c:pt>
                <c:pt idx="2066">
                  <c:v>0.65992600000000001</c:v>
                </c:pt>
                <c:pt idx="2067">
                  <c:v>0.65989100000000001</c:v>
                </c:pt>
                <c:pt idx="2068">
                  <c:v>0.65986</c:v>
                </c:pt>
                <c:pt idx="2069">
                  <c:v>0.65982999999999992</c:v>
                </c:pt>
                <c:pt idx="2070">
                  <c:v>0.65981000000000001</c:v>
                </c:pt>
                <c:pt idx="2071">
                  <c:v>0.659802</c:v>
                </c:pt>
                <c:pt idx="2072">
                  <c:v>0.65978599999999998</c:v>
                </c:pt>
                <c:pt idx="2073">
                  <c:v>0.65975899999999998</c:v>
                </c:pt>
                <c:pt idx="2074">
                  <c:v>0.65972299999999995</c:v>
                </c:pt>
                <c:pt idx="2075">
                  <c:v>0.65968399999999994</c:v>
                </c:pt>
                <c:pt idx="2076">
                  <c:v>0.65962399999999999</c:v>
                </c:pt>
                <c:pt idx="2077">
                  <c:v>0.65953899999999999</c:v>
                </c:pt>
                <c:pt idx="2078">
                  <c:v>0.65947899999999993</c:v>
                </c:pt>
                <c:pt idx="2079">
                  <c:v>0.65949099999999994</c:v>
                </c:pt>
                <c:pt idx="2080">
                  <c:v>0.6595399999999999</c:v>
                </c:pt>
                <c:pt idx="2081">
                  <c:v>0.6595359999999999</c:v>
                </c:pt>
                <c:pt idx="2082">
                  <c:v>0.65945299999999996</c:v>
                </c:pt>
                <c:pt idx="2083">
                  <c:v>0.65934099999999995</c:v>
                </c:pt>
                <c:pt idx="2084">
                  <c:v>0.65926499999999999</c:v>
                </c:pt>
                <c:pt idx="2085">
                  <c:v>0.65925400000000001</c:v>
                </c:pt>
                <c:pt idx="2086">
                  <c:v>0.65925899999999993</c:v>
                </c:pt>
                <c:pt idx="2087">
                  <c:v>0.65922899999999995</c:v>
                </c:pt>
                <c:pt idx="2088">
                  <c:v>0.65916199999999991</c:v>
                </c:pt>
                <c:pt idx="2089">
                  <c:v>0.659076</c:v>
                </c:pt>
                <c:pt idx="2090">
                  <c:v>0.65900799999999993</c:v>
                </c:pt>
                <c:pt idx="2091">
                  <c:v>0.658968</c:v>
                </c:pt>
                <c:pt idx="2092">
                  <c:v>0.65893599999999997</c:v>
                </c:pt>
                <c:pt idx="2093">
                  <c:v>0.65891</c:v>
                </c:pt>
                <c:pt idx="2094">
                  <c:v>0.658887</c:v>
                </c:pt>
                <c:pt idx="2095">
                  <c:v>0.6588719999999999</c:v>
                </c:pt>
                <c:pt idx="2096">
                  <c:v>0.65883999999999998</c:v>
                </c:pt>
                <c:pt idx="2097">
                  <c:v>0.658779</c:v>
                </c:pt>
                <c:pt idx="2098">
                  <c:v>0.6587289999999999</c:v>
                </c:pt>
                <c:pt idx="2099">
                  <c:v>0.65870099999999998</c:v>
                </c:pt>
                <c:pt idx="2100">
                  <c:v>0.65866599999999997</c:v>
                </c:pt>
                <c:pt idx="2101">
                  <c:v>0.65861199999999998</c:v>
                </c:pt>
                <c:pt idx="2102">
                  <c:v>0.65855699999999995</c:v>
                </c:pt>
                <c:pt idx="2103">
                  <c:v>0.65851799999999994</c:v>
                </c:pt>
                <c:pt idx="2104">
                  <c:v>0.65847999999999995</c:v>
                </c:pt>
                <c:pt idx="2105">
                  <c:v>0.65842199999999995</c:v>
                </c:pt>
                <c:pt idx="2106">
                  <c:v>0.65837999999999997</c:v>
                </c:pt>
                <c:pt idx="2107">
                  <c:v>0.65838799999999997</c:v>
                </c:pt>
                <c:pt idx="2108">
                  <c:v>0.65840899999999991</c:v>
                </c:pt>
                <c:pt idx="2109">
                  <c:v>0.65838299999999994</c:v>
                </c:pt>
                <c:pt idx="2110">
                  <c:v>0.65832299999999999</c:v>
                </c:pt>
                <c:pt idx="2111">
                  <c:v>0.65826999999999991</c:v>
                </c:pt>
                <c:pt idx="2112">
                  <c:v>0.65824099999999997</c:v>
                </c:pt>
                <c:pt idx="2113">
                  <c:v>0.65825099999999992</c:v>
                </c:pt>
                <c:pt idx="2114">
                  <c:v>0.6582889999999999</c:v>
                </c:pt>
                <c:pt idx="2115">
                  <c:v>0.65831799999999996</c:v>
                </c:pt>
                <c:pt idx="2116">
                  <c:v>0.65830899999999992</c:v>
                </c:pt>
                <c:pt idx="2117">
                  <c:v>0.65826999999999991</c:v>
                </c:pt>
                <c:pt idx="2118">
                  <c:v>0.658246</c:v>
                </c:pt>
                <c:pt idx="2119">
                  <c:v>0.65824799999999994</c:v>
                </c:pt>
                <c:pt idx="2120">
                  <c:v>0.65824099999999997</c:v>
                </c:pt>
                <c:pt idx="2121">
                  <c:v>0.65821499999999999</c:v>
                </c:pt>
                <c:pt idx="2122">
                  <c:v>0.65818999999999994</c:v>
                </c:pt>
                <c:pt idx="2123">
                  <c:v>0.65818199999999993</c:v>
                </c:pt>
                <c:pt idx="2124">
                  <c:v>0.65818399999999999</c:v>
                </c:pt>
                <c:pt idx="2125">
                  <c:v>0.658165</c:v>
                </c:pt>
                <c:pt idx="2126">
                  <c:v>0.658134</c:v>
                </c:pt>
                <c:pt idx="2127">
                  <c:v>0.65812799999999994</c:v>
                </c:pt>
                <c:pt idx="2128">
                  <c:v>0.65814099999999998</c:v>
                </c:pt>
                <c:pt idx="2129">
                  <c:v>0.65811199999999992</c:v>
                </c:pt>
                <c:pt idx="2130">
                  <c:v>0.65802799999999995</c:v>
                </c:pt>
                <c:pt idx="2131">
                  <c:v>0.657945</c:v>
                </c:pt>
                <c:pt idx="2132">
                  <c:v>0.65786699999999998</c:v>
                </c:pt>
                <c:pt idx="2133">
                  <c:v>0.65781599999999996</c:v>
                </c:pt>
                <c:pt idx="2134">
                  <c:v>0.65787099999999998</c:v>
                </c:pt>
                <c:pt idx="2135">
                  <c:v>0.65799299999999994</c:v>
                </c:pt>
                <c:pt idx="2136">
                  <c:v>0.65807199999999999</c:v>
                </c:pt>
                <c:pt idx="2137">
                  <c:v>0.65807799999999994</c:v>
                </c:pt>
                <c:pt idx="2138">
                  <c:v>0.65806299999999995</c:v>
                </c:pt>
                <c:pt idx="2139">
                  <c:v>0.65807099999999996</c:v>
                </c:pt>
                <c:pt idx="2140">
                  <c:v>0.65808</c:v>
                </c:pt>
                <c:pt idx="2141">
                  <c:v>0.65806699999999996</c:v>
                </c:pt>
                <c:pt idx="2142">
                  <c:v>0.65805599999999997</c:v>
                </c:pt>
                <c:pt idx="2143">
                  <c:v>0.65806699999999996</c:v>
                </c:pt>
                <c:pt idx="2144">
                  <c:v>0.65807899999999997</c:v>
                </c:pt>
                <c:pt idx="2145">
                  <c:v>0.65807099999999996</c:v>
                </c:pt>
                <c:pt idx="2146">
                  <c:v>0.65806299999999995</c:v>
                </c:pt>
                <c:pt idx="2147">
                  <c:v>0.65806799999999999</c:v>
                </c:pt>
                <c:pt idx="2148">
                  <c:v>0.65805599999999997</c:v>
                </c:pt>
                <c:pt idx="2149">
                  <c:v>0.65804099999999999</c:v>
                </c:pt>
                <c:pt idx="2150">
                  <c:v>0.65802099999999997</c:v>
                </c:pt>
                <c:pt idx="2151">
                  <c:v>0.65799099999999999</c:v>
                </c:pt>
                <c:pt idx="2152">
                  <c:v>0.65798499999999993</c:v>
                </c:pt>
                <c:pt idx="2153">
                  <c:v>0.658049</c:v>
                </c:pt>
                <c:pt idx="2154">
                  <c:v>0.658161</c:v>
                </c:pt>
                <c:pt idx="2155">
                  <c:v>0.658223</c:v>
                </c:pt>
                <c:pt idx="2156">
                  <c:v>0.658134</c:v>
                </c:pt>
                <c:pt idx="2157">
                  <c:v>0.65792399999999995</c:v>
                </c:pt>
                <c:pt idx="2158">
                  <c:v>0.6578409999999999</c:v>
                </c:pt>
                <c:pt idx="2159">
                  <c:v>0.65795899999999996</c:v>
                </c:pt>
                <c:pt idx="2160">
                  <c:v>0.65807899999999997</c:v>
                </c:pt>
                <c:pt idx="2161">
                  <c:v>0.65808099999999992</c:v>
                </c:pt>
                <c:pt idx="2162">
                  <c:v>0.65802499999999997</c:v>
                </c:pt>
                <c:pt idx="2163">
                  <c:v>0.6580109999999999</c:v>
                </c:pt>
                <c:pt idx="2164">
                  <c:v>0.65802399999999994</c:v>
                </c:pt>
                <c:pt idx="2165">
                  <c:v>0.65801599999999993</c:v>
                </c:pt>
                <c:pt idx="2166">
                  <c:v>0.65801199999999993</c:v>
                </c:pt>
                <c:pt idx="2167">
                  <c:v>0.65803699999999998</c:v>
                </c:pt>
                <c:pt idx="2168">
                  <c:v>0.65803899999999993</c:v>
                </c:pt>
                <c:pt idx="2169">
                  <c:v>0.65797600000000001</c:v>
                </c:pt>
                <c:pt idx="2170">
                  <c:v>0.65786</c:v>
                </c:pt>
                <c:pt idx="2171">
                  <c:v>0.65774199999999994</c:v>
                </c:pt>
                <c:pt idx="2172">
                  <c:v>0.65773699999999991</c:v>
                </c:pt>
                <c:pt idx="2173">
                  <c:v>0.65785299999999991</c:v>
                </c:pt>
                <c:pt idx="2174">
                  <c:v>0.65792499999999998</c:v>
                </c:pt>
                <c:pt idx="2175">
                  <c:v>0.65789500000000001</c:v>
                </c:pt>
                <c:pt idx="2176">
                  <c:v>0.65783399999999992</c:v>
                </c:pt>
                <c:pt idx="2177">
                  <c:v>0.65782499999999999</c:v>
                </c:pt>
                <c:pt idx="2178">
                  <c:v>0.65788499999999994</c:v>
                </c:pt>
                <c:pt idx="2179">
                  <c:v>0.65794399999999997</c:v>
                </c:pt>
                <c:pt idx="2180">
                  <c:v>0.65796299999999996</c:v>
                </c:pt>
                <c:pt idx="2181">
                  <c:v>0.657945</c:v>
                </c:pt>
                <c:pt idx="2182">
                  <c:v>0.65790899999999997</c:v>
                </c:pt>
                <c:pt idx="2183">
                  <c:v>0.65789699999999995</c:v>
                </c:pt>
                <c:pt idx="2184">
                  <c:v>0.65789399999999998</c:v>
                </c:pt>
                <c:pt idx="2185">
                  <c:v>0.65786299999999998</c:v>
                </c:pt>
                <c:pt idx="2186">
                  <c:v>0.65781499999999993</c:v>
                </c:pt>
                <c:pt idx="2187">
                  <c:v>0.65776999999999997</c:v>
                </c:pt>
                <c:pt idx="2188">
                  <c:v>0.65774899999999992</c:v>
                </c:pt>
                <c:pt idx="2189">
                  <c:v>0.6577059999999999</c:v>
                </c:pt>
                <c:pt idx="2190">
                  <c:v>0.65764599999999995</c:v>
                </c:pt>
                <c:pt idx="2191">
                  <c:v>0.65764299999999998</c:v>
                </c:pt>
                <c:pt idx="2192">
                  <c:v>0.65768199999999999</c:v>
                </c:pt>
                <c:pt idx="2193">
                  <c:v>0.65769</c:v>
                </c:pt>
                <c:pt idx="2194">
                  <c:v>0.65766099999999994</c:v>
                </c:pt>
                <c:pt idx="2195">
                  <c:v>0.65764299999999998</c:v>
                </c:pt>
                <c:pt idx="2196">
                  <c:v>0.65762100000000001</c:v>
                </c:pt>
                <c:pt idx="2197">
                  <c:v>0.65754999999999997</c:v>
                </c:pt>
                <c:pt idx="2198">
                  <c:v>0.65745599999999993</c:v>
                </c:pt>
                <c:pt idx="2199">
                  <c:v>0.65738799999999997</c:v>
                </c:pt>
                <c:pt idx="2200">
                  <c:v>0.65735499999999991</c:v>
                </c:pt>
                <c:pt idx="2201">
                  <c:v>0.657304</c:v>
                </c:pt>
                <c:pt idx="2202">
                  <c:v>0.65725599999999995</c:v>
                </c:pt>
                <c:pt idx="2203">
                  <c:v>0.65725999999999996</c:v>
                </c:pt>
                <c:pt idx="2204">
                  <c:v>0.65730499999999992</c:v>
                </c:pt>
                <c:pt idx="2205">
                  <c:v>0.65734799999999993</c:v>
                </c:pt>
                <c:pt idx="2206">
                  <c:v>0.65735399999999999</c:v>
                </c:pt>
                <c:pt idx="2207">
                  <c:v>0.65734199999999998</c:v>
                </c:pt>
                <c:pt idx="2208">
                  <c:v>0.65731299999999993</c:v>
                </c:pt>
                <c:pt idx="2209">
                  <c:v>0.65720299999999998</c:v>
                </c:pt>
                <c:pt idx="2210">
                  <c:v>0.65714399999999995</c:v>
                </c:pt>
                <c:pt idx="2211">
                  <c:v>0.65724199999999999</c:v>
                </c:pt>
                <c:pt idx="2212">
                  <c:v>0.65736499999999998</c:v>
                </c:pt>
                <c:pt idx="2213">
                  <c:v>0.65739099999999995</c:v>
                </c:pt>
                <c:pt idx="2214">
                  <c:v>0.65734499999999996</c:v>
                </c:pt>
                <c:pt idx="2215">
                  <c:v>0.65730099999999991</c:v>
                </c:pt>
                <c:pt idx="2216">
                  <c:v>0.65724399999999994</c:v>
                </c:pt>
                <c:pt idx="2217">
                  <c:v>0.65717799999999993</c:v>
                </c:pt>
                <c:pt idx="2218">
                  <c:v>0.65713599999999994</c:v>
                </c:pt>
                <c:pt idx="2219">
                  <c:v>0.6570959999999999</c:v>
                </c:pt>
                <c:pt idx="2220">
                  <c:v>0.65707599999999999</c:v>
                </c:pt>
                <c:pt idx="2221">
                  <c:v>0.65706399999999998</c:v>
                </c:pt>
                <c:pt idx="2222">
                  <c:v>0.65705999999999998</c:v>
                </c:pt>
                <c:pt idx="2223">
                  <c:v>0.65704399999999996</c:v>
                </c:pt>
                <c:pt idx="2224">
                  <c:v>0.65700999999999998</c:v>
                </c:pt>
                <c:pt idx="2225">
                  <c:v>0.65701399999999999</c:v>
                </c:pt>
                <c:pt idx="2226">
                  <c:v>0.65701299999999996</c:v>
                </c:pt>
                <c:pt idx="2227">
                  <c:v>0.65696499999999991</c:v>
                </c:pt>
                <c:pt idx="2228">
                  <c:v>0.65688099999999994</c:v>
                </c:pt>
                <c:pt idx="2229">
                  <c:v>0.656775</c:v>
                </c:pt>
                <c:pt idx="2230">
                  <c:v>0.65679799999999999</c:v>
                </c:pt>
                <c:pt idx="2231">
                  <c:v>0.6569529999999999</c:v>
                </c:pt>
                <c:pt idx="2232">
                  <c:v>0.65703800000000001</c:v>
                </c:pt>
                <c:pt idx="2233">
                  <c:v>0.65697299999999992</c:v>
                </c:pt>
                <c:pt idx="2234">
                  <c:v>0.65687899999999999</c:v>
                </c:pt>
                <c:pt idx="2235">
                  <c:v>0.65688199999999997</c:v>
                </c:pt>
                <c:pt idx="2236">
                  <c:v>0.65692399999999995</c:v>
                </c:pt>
                <c:pt idx="2237">
                  <c:v>0.65691099999999991</c:v>
                </c:pt>
                <c:pt idx="2238">
                  <c:v>0.65683499999999995</c:v>
                </c:pt>
                <c:pt idx="2239">
                  <c:v>0.65670799999999996</c:v>
                </c:pt>
                <c:pt idx="2240">
                  <c:v>0.65664599999999995</c:v>
                </c:pt>
                <c:pt idx="2241">
                  <c:v>0.65668199999999999</c:v>
                </c:pt>
                <c:pt idx="2242">
                  <c:v>0.656725</c:v>
                </c:pt>
                <c:pt idx="2243">
                  <c:v>0.65668899999999997</c:v>
                </c:pt>
                <c:pt idx="2244">
                  <c:v>0.656582</c:v>
                </c:pt>
                <c:pt idx="2245">
                  <c:v>0.65651899999999996</c:v>
                </c:pt>
                <c:pt idx="2246">
                  <c:v>0.65653099999999998</c:v>
                </c:pt>
                <c:pt idx="2247">
                  <c:v>0.6564859999999999</c:v>
                </c:pt>
                <c:pt idx="2248">
                  <c:v>0.65635599999999994</c:v>
                </c:pt>
                <c:pt idx="2249">
                  <c:v>0.65624299999999991</c:v>
                </c:pt>
                <c:pt idx="2250">
                  <c:v>0.65613699999999997</c:v>
                </c:pt>
                <c:pt idx="2251">
                  <c:v>0.65606599999999993</c:v>
                </c:pt>
                <c:pt idx="2252">
                  <c:v>0.6560649999999999</c:v>
                </c:pt>
                <c:pt idx="2253">
                  <c:v>0.656115</c:v>
                </c:pt>
                <c:pt idx="2254">
                  <c:v>0.6561539999999999</c:v>
                </c:pt>
                <c:pt idx="2255">
                  <c:v>0.65614799999999995</c:v>
                </c:pt>
                <c:pt idx="2256">
                  <c:v>0.65616399999999997</c:v>
                </c:pt>
                <c:pt idx="2257">
                  <c:v>0.65621699999999994</c:v>
                </c:pt>
                <c:pt idx="2258">
                  <c:v>0.65627599999999997</c:v>
                </c:pt>
                <c:pt idx="2259">
                  <c:v>0.65633799999999998</c:v>
                </c:pt>
                <c:pt idx="2260">
                  <c:v>0.65638199999999991</c:v>
                </c:pt>
                <c:pt idx="2261">
                  <c:v>0.65633299999999994</c:v>
                </c:pt>
                <c:pt idx="2262">
                  <c:v>0.65627999999999997</c:v>
                </c:pt>
                <c:pt idx="2263">
                  <c:v>0.65637799999999991</c:v>
                </c:pt>
                <c:pt idx="2264">
                  <c:v>0.65644899999999995</c:v>
                </c:pt>
                <c:pt idx="2265">
                  <c:v>0.65648099999999998</c:v>
                </c:pt>
                <c:pt idx="2266">
                  <c:v>0.65660199999999991</c:v>
                </c:pt>
                <c:pt idx="2267">
                  <c:v>0.656416</c:v>
                </c:pt>
                <c:pt idx="2268">
                  <c:v>0.656192</c:v>
                </c:pt>
                <c:pt idx="2269">
                  <c:v>0.65628500000000001</c:v>
                </c:pt>
                <c:pt idx="2270">
                  <c:v>0.65644599999999997</c:v>
                </c:pt>
                <c:pt idx="2271">
                  <c:v>0.65652599999999994</c:v>
                </c:pt>
                <c:pt idx="2272">
                  <c:v>0.65654399999999991</c:v>
                </c:pt>
                <c:pt idx="2273">
                  <c:v>0.65657599999999994</c:v>
                </c:pt>
                <c:pt idx="2274">
                  <c:v>0.65660099999999999</c:v>
                </c:pt>
                <c:pt idx="2275">
                  <c:v>0.65659999999999996</c:v>
                </c:pt>
                <c:pt idx="2276">
                  <c:v>0.65662999999999994</c:v>
                </c:pt>
                <c:pt idx="2277">
                  <c:v>0.65664499999999992</c:v>
                </c:pt>
                <c:pt idx="2278">
                  <c:v>0.65663399999999994</c:v>
                </c:pt>
                <c:pt idx="2279">
                  <c:v>0.65663699999999992</c:v>
                </c:pt>
                <c:pt idx="2280">
                  <c:v>0.65658699999999992</c:v>
                </c:pt>
                <c:pt idx="2281">
                  <c:v>0.65645299999999995</c:v>
                </c:pt>
                <c:pt idx="2282">
                  <c:v>0.65648099999999998</c:v>
                </c:pt>
                <c:pt idx="2283">
                  <c:v>0.65670099999999998</c:v>
                </c:pt>
                <c:pt idx="2284">
                  <c:v>0.6567909999999999</c:v>
                </c:pt>
                <c:pt idx="2285">
                  <c:v>0.65680099999999997</c:v>
                </c:pt>
                <c:pt idx="2286">
                  <c:v>0.65685499999999997</c:v>
                </c:pt>
                <c:pt idx="2287">
                  <c:v>0.65694799999999998</c:v>
                </c:pt>
                <c:pt idx="2288">
                  <c:v>0.65700999999999998</c:v>
                </c:pt>
                <c:pt idx="2289">
                  <c:v>0.65699399999999997</c:v>
                </c:pt>
                <c:pt idx="2290">
                  <c:v>0.65694699999999995</c:v>
                </c:pt>
                <c:pt idx="2291">
                  <c:v>0.65691099999999991</c:v>
                </c:pt>
                <c:pt idx="2292">
                  <c:v>0.65689399999999998</c:v>
                </c:pt>
                <c:pt idx="2293">
                  <c:v>0.65689799999999998</c:v>
                </c:pt>
                <c:pt idx="2294">
                  <c:v>0.65695499999999996</c:v>
                </c:pt>
                <c:pt idx="2295">
                  <c:v>0.65705599999999997</c:v>
                </c:pt>
                <c:pt idx="2296">
                  <c:v>0.65716399999999997</c:v>
                </c:pt>
                <c:pt idx="2297">
                  <c:v>0.65735899999999992</c:v>
                </c:pt>
                <c:pt idx="2298">
                  <c:v>0.65751799999999994</c:v>
                </c:pt>
                <c:pt idx="2299">
                  <c:v>0.65776799999999991</c:v>
                </c:pt>
                <c:pt idx="2300">
                  <c:v>0.65805799999999992</c:v>
                </c:pt>
                <c:pt idx="2301">
                  <c:v>0.65792200000000001</c:v>
                </c:pt>
                <c:pt idx="2302">
                  <c:v>0.65795099999999995</c:v>
                </c:pt>
                <c:pt idx="2303">
                  <c:v>0.65836799999999995</c:v>
                </c:pt>
                <c:pt idx="2304">
                  <c:v>0.65871399999999991</c:v>
                </c:pt>
                <c:pt idx="2305">
                  <c:v>0.6585669999999999</c:v>
                </c:pt>
                <c:pt idx="2306">
                  <c:v>0.65828699999999996</c:v>
                </c:pt>
                <c:pt idx="2307">
                  <c:v>0.65840199999999993</c:v>
                </c:pt>
                <c:pt idx="2308">
                  <c:v>0.65863099999999997</c:v>
                </c:pt>
                <c:pt idx="2309">
                  <c:v>0.65868599999999999</c:v>
                </c:pt>
                <c:pt idx="2310">
                  <c:v>0.65867999999999993</c:v>
                </c:pt>
                <c:pt idx="2311">
                  <c:v>0.65876599999999996</c:v>
                </c:pt>
                <c:pt idx="2312">
                  <c:v>0.65892799999999996</c:v>
                </c:pt>
                <c:pt idx="2313">
                  <c:v>0.65906500000000001</c:v>
                </c:pt>
                <c:pt idx="2314">
                  <c:v>0.65898699999999999</c:v>
                </c:pt>
                <c:pt idx="2315">
                  <c:v>0.65914499999999998</c:v>
                </c:pt>
                <c:pt idx="2316">
                  <c:v>0.65975499999999998</c:v>
                </c:pt>
                <c:pt idx="2317">
                  <c:v>0.65986</c:v>
                </c:pt>
                <c:pt idx="2318">
                  <c:v>0.65993099999999993</c:v>
                </c:pt>
                <c:pt idx="2319">
                  <c:v>0.66031499999999999</c:v>
                </c:pt>
                <c:pt idx="2320">
                  <c:v>0.66063099999999997</c:v>
                </c:pt>
                <c:pt idx="2321">
                  <c:v>0.66084699999999996</c:v>
                </c:pt>
                <c:pt idx="2322">
                  <c:v>0.66105099999999994</c:v>
                </c:pt>
                <c:pt idx="2323">
                  <c:v>0.66128599999999993</c:v>
                </c:pt>
                <c:pt idx="2324">
                  <c:v>0.66160699999999995</c:v>
                </c:pt>
                <c:pt idx="2325">
                  <c:v>0.66195699999999991</c:v>
                </c:pt>
                <c:pt idx="2326">
                  <c:v>0.66210899999999995</c:v>
                </c:pt>
                <c:pt idx="2327">
                  <c:v>0.66217199999999998</c:v>
                </c:pt>
                <c:pt idx="2328">
                  <c:v>0.66231499999999999</c:v>
                </c:pt>
                <c:pt idx="2329">
                  <c:v>0.66256300000000001</c:v>
                </c:pt>
                <c:pt idx="2330">
                  <c:v>0.663076</c:v>
                </c:pt>
                <c:pt idx="2331">
                  <c:v>0.66363699999999992</c:v>
                </c:pt>
                <c:pt idx="2332">
                  <c:v>0.66396999999999995</c:v>
                </c:pt>
                <c:pt idx="2333">
                  <c:v>0.66423699999999997</c:v>
                </c:pt>
                <c:pt idx="2334">
                  <c:v>0.66450899999999991</c:v>
                </c:pt>
                <c:pt idx="2335">
                  <c:v>0.66475899999999999</c:v>
                </c:pt>
                <c:pt idx="2336">
                  <c:v>0.665107</c:v>
                </c:pt>
                <c:pt idx="2337">
                  <c:v>0.66571399999999992</c:v>
                </c:pt>
                <c:pt idx="2338">
                  <c:v>0.666435</c:v>
                </c:pt>
                <c:pt idx="2339">
                  <c:v>0.66699999999999993</c:v>
                </c:pt>
                <c:pt idx="2340">
                  <c:v>0.66746699999999992</c:v>
                </c:pt>
                <c:pt idx="2341">
                  <c:v>0.667852</c:v>
                </c:pt>
                <c:pt idx="2342">
                  <c:v>0.66809099999999999</c:v>
                </c:pt>
                <c:pt idx="2343">
                  <c:v>0.66815899999999995</c:v>
                </c:pt>
                <c:pt idx="2344">
                  <c:v>0.66816599999999993</c:v>
                </c:pt>
                <c:pt idx="2345">
                  <c:v>0.6681649999999999</c:v>
                </c:pt>
                <c:pt idx="2346">
                  <c:v>0.66921999999999993</c:v>
                </c:pt>
                <c:pt idx="2347">
                  <c:v>0.67147000000000001</c:v>
                </c:pt>
                <c:pt idx="2348">
                  <c:v>0.67188099999999995</c:v>
                </c:pt>
                <c:pt idx="2349">
                  <c:v>0.671655</c:v>
                </c:pt>
                <c:pt idx="2350">
                  <c:v>0.67192999999999992</c:v>
                </c:pt>
                <c:pt idx="2351">
                  <c:v>0.67215499999999995</c:v>
                </c:pt>
                <c:pt idx="2352">
                  <c:v>0.67265299999999995</c:v>
                </c:pt>
                <c:pt idx="2353">
                  <c:v>0.67388999999999999</c:v>
                </c:pt>
                <c:pt idx="2354">
                  <c:v>0.67501499999999992</c:v>
                </c:pt>
                <c:pt idx="2355">
                  <c:v>0.67546200000000001</c:v>
                </c:pt>
                <c:pt idx="2356">
                  <c:v>0.67574299999999998</c:v>
                </c:pt>
                <c:pt idx="2357">
                  <c:v>0.67603099999999994</c:v>
                </c:pt>
                <c:pt idx="2358">
                  <c:v>0.67629799999999995</c:v>
                </c:pt>
                <c:pt idx="2359">
                  <c:v>0.67648900000000001</c:v>
                </c:pt>
                <c:pt idx="2360">
                  <c:v>0.67657899999999993</c:v>
                </c:pt>
                <c:pt idx="2361">
                  <c:v>0.67658299999999993</c:v>
                </c:pt>
                <c:pt idx="2362">
                  <c:v>0.67654599999999998</c:v>
                </c:pt>
                <c:pt idx="2363">
                  <c:v>0.67677399999999999</c:v>
                </c:pt>
                <c:pt idx="2364">
                  <c:v>0.6775509999999999</c:v>
                </c:pt>
                <c:pt idx="2365">
                  <c:v>0.67810399999999993</c:v>
                </c:pt>
                <c:pt idx="2366">
                  <c:v>0.67798700000000001</c:v>
                </c:pt>
                <c:pt idx="2367">
                  <c:v>0.67787699999999995</c:v>
                </c:pt>
                <c:pt idx="2368">
                  <c:v>0.67785899999999999</c:v>
                </c:pt>
                <c:pt idx="2369">
                  <c:v>0.67775999999999992</c:v>
                </c:pt>
                <c:pt idx="2370">
                  <c:v>0.6776049999999999</c:v>
                </c:pt>
                <c:pt idx="2371">
                  <c:v>0.67750199999999994</c:v>
                </c:pt>
                <c:pt idx="2372">
                  <c:v>0.67747399999999991</c:v>
                </c:pt>
                <c:pt idx="2373">
                  <c:v>0.67741699999999994</c:v>
                </c:pt>
                <c:pt idx="2374">
                  <c:v>0.67726699999999995</c:v>
                </c:pt>
                <c:pt idx="2375">
                  <c:v>0.67702200000000001</c:v>
                </c:pt>
                <c:pt idx="2376">
                  <c:v>0.67680099999999999</c:v>
                </c:pt>
                <c:pt idx="2377">
                  <c:v>0.67668099999999998</c:v>
                </c:pt>
                <c:pt idx="2378">
                  <c:v>0.67651600000000001</c:v>
                </c:pt>
                <c:pt idx="2379">
                  <c:v>0.67627199999999998</c:v>
                </c:pt>
                <c:pt idx="2380">
                  <c:v>0.676037</c:v>
                </c:pt>
                <c:pt idx="2381">
                  <c:v>0.67575299999999994</c:v>
                </c:pt>
                <c:pt idx="2382">
                  <c:v>0.67541399999999996</c:v>
                </c:pt>
                <c:pt idx="2383">
                  <c:v>0.67508899999999994</c:v>
                </c:pt>
                <c:pt idx="2384">
                  <c:v>0.67457599999999995</c:v>
                </c:pt>
                <c:pt idx="2385">
                  <c:v>0.67391099999999993</c:v>
                </c:pt>
                <c:pt idx="2386">
                  <c:v>0.6733889999999999</c:v>
                </c:pt>
                <c:pt idx="2387">
                  <c:v>0.67291499999999993</c:v>
                </c:pt>
                <c:pt idx="2388">
                  <c:v>0.67232899999999995</c:v>
                </c:pt>
                <c:pt idx="2389">
                  <c:v>0.67172299999999996</c:v>
                </c:pt>
                <c:pt idx="2390">
                  <c:v>0.67122099999999996</c:v>
                </c:pt>
                <c:pt idx="2391">
                  <c:v>0.67078299999999991</c:v>
                </c:pt>
                <c:pt idx="2392">
                  <c:v>0.67034699999999992</c:v>
                </c:pt>
                <c:pt idx="2393">
                  <c:v>0.66993799999999992</c:v>
                </c:pt>
                <c:pt idx="2394">
                  <c:v>0.66956599999999999</c:v>
                </c:pt>
                <c:pt idx="2395">
                  <c:v>0.66914499999999999</c:v>
                </c:pt>
                <c:pt idx="2396">
                  <c:v>0.66869299999999998</c:v>
                </c:pt>
                <c:pt idx="2397">
                  <c:v>0.668296</c:v>
                </c:pt>
                <c:pt idx="2398">
                  <c:v>0.66794999999999993</c:v>
                </c:pt>
                <c:pt idx="2399">
                  <c:v>0.66758699999999993</c:v>
                </c:pt>
                <c:pt idx="2400">
                  <c:v>0.6671959999999999</c:v>
                </c:pt>
                <c:pt idx="2401">
                  <c:v>0.66682299999999994</c:v>
                </c:pt>
                <c:pt idx="2402">
                  <c:v>0.66646399999999995</c:v>
                </c:pt>
                <c:pt idx="2403">
                  <c:v>0.66608000000000001</c:v>
                </c:pt>
                <c:pt idx="2404">
                  <c:v>0.66568299999999991</c:v>
                </c:pt>
                <c:pt idx="2405">
                  <c:v>0.66533100000000001</c:v>
                </c:pt>
                <c:pt idx="2406">
                  <c:v>0.66503199999999996</c:v>
                </c:pt>
                <c:pt idx="2407">
                  <c:v>0.66472699999999996</c:v>
                </c:pt>
                <c:pt idx="2408">
                  <c:v>0.66439899999999996</c:v>
                </c:pt>
                <c:pt idx="2409">
                  <c:v>0.66409899999999999</c:v>
                </c:pt>
                <c:pt idx="2410">
                  <c:v>0.66385699999999992</c:v>
                </c:pt>
                <c:pt idx="2411">
                  <c:v>0.66362199999999993</c:v>
                </c:pt>
                <c:pt idx="2412">
                  <c:v>0.66336699999999993</c:v>
                </c:pt>
                <c:pt idx="2413">
                  <c:v>0.66313299999999997</c:v>
                </c:pt>
                <c:pt idx="2414">
                  <c:v>0.66295099999999996</c:v>
                </c:pt>
                <c:pt idx="2415">
                  <c:v>0.662767</c:v>
                </c:pt>
                <c:pt idx="2416">
                  <c:v>0.66254999999999997</c:v>
                </c:pt>
                <c:pt idx="2417">
                  <c:v>0.66238900000000001</c:v>
                </c:pt>
                <c:pt idx="2418">
                  <c:v>0.66226799999999997</c:v>
                </c:pt>
                <c:pt idx="2419">
                  <c:v>0.66208699999999998</c:v>
                </c:pt>
                <c:pt idx="2420">
                  <c:v>0.66186199999999995</c:v>
                </c:pt>
                <c:pt idx="2421">
                  <c:v>0.66170200000000001</c:v>
                </c:pt>
                <c:pt idx="2422">
                  <c:v>0.66160399999999997</c:v>
                </c:pt>
                <c:pt idx="2423">
                  <c:v>0.661609</c:v>
                </c:pt>
                <c:pt idx="2424">
                  <c:v>0.66164899999999993</c:v>
                </c:pt>
                <c:pt idx="2425">
                  <c:v>0.661493</c:v>
                </c:pt>
                <c:pt idx="2426">
                  <c:v>0.66139399999999993</c:v>
                </c:pt>
                <c:pt idx="2427">
                  <c:v>0.66145399999999999</c:v>
                </c:pt>
                <c:pt idx="2428">
                  <c:v>0.66141799999999995</c:v>
                </c:pt>
                <c:pt idx="2429">
                  <c:v>0.66126799999999997</c:v>
                </c:pt>
                <c:pt idx="2430">
                  <c:v>0.66126699999999994</c:v>
                </c:pt>
                <c:pt idx="2431">
                  <c:v>0.66133399999999998</c:v>
                </c:pt>
                <c:pt idx="2432">
                  <c:v>0.6613</c:v>
                </c:pt>
                <c:pt idx="2433">
                  <c:v>0.66133199999999992</c:v>
                </c:pt>
                <c:pt idx="2434">
                  <c:v>0.66137499999999994</c:v>
                </c:pt>
                <c:pt idx="2435">
                  <c:v>0.66132899999999994</c:v>
                </c:pt>
                <c:pt idx="2436">
                  <c:v>0.66125699999999998</c:v>
                </c:pt>
                <c:pt idx="2437">
                  <c:v>0.66127499999999995</c:v>
                </c:pt>
                <c:pt idx="2438">
                  <c:v>0.66126699999999994</c:v>
                </c:pt>
                <c:pt idx="2439">
                  <c:v>0.66077799999999998</c:v>
                </c:pt>
                <c:pt idx="2440">
                  <c:v>0.66007499999999997</c:v>
                </c:pt>
                <c:pt idx="2441">
                  <c:v>0.66079699999999997</c:v>
                </c:pt>
                <c:pt idx="2442">
                  <c:v>0.66126099999999999</c:v>
                </c:pt>
                <c:pt idx="2443">
                  <c:v>0.66110199999999997</c:v>
                </c:pt>
                <c:pt idx="2444">
                  <c:v>0.66136499999999998</c:v>
                </c:pt>
                <c:pt idx="2445">
                  <c:v>0.66158499999999998</c:v>
                </c:pt>
                <c:pt idx="2446">
                  <c:v>0.66160799999999997</c:v>
                </c:pt>
                <c:pt idx="2447">
                  <c:v>0.66147400000000001</c:v>
                </c:pt>
                <c:pt idx="2448">
                  <c:v>0.66136499999999998</c:v>
                </c:pt>
                <c:pt idx="2449">
                  <c:v>0.661327</c:v>
                </c:pt>
                <c:pt idx="2450">
                  <c:v>0.66132899999999994</c:v>
                </c:pt>
                <c:pt idx="2451">
                  <c:v>0.66134099999999996</c:v>
                </c:pt>
                <c:pt idx="2452">
                  <c:v>0.66131299999999993</c:v>
                </c:pt>
                <c:pt idx="2453">
                  <c:v>0.66123299999999996</c:v>
                </c:pt>
                <c:pt idx="2454">
                  <c:v>0.66103599999999996</c:v>
                </c:pt>
                <c:pt idx="2455">
                  <c:v>0.66082799999999997</c:v>
                </c:pt>
                <c:pt idx="2456">
                  <c:v>0.66075299999999992</c:v>
                </c:pt>
                <c:pt idx="2457">
                  <c:v>0.66074599999999994</c:v>
                </c:pt>
                <c:pt idx="2458">
                  <c:v>0.66069099999999992</c:v>
                </c:pt>
                <c:pt idx="2459">
                  <c:v>0.66085899999999997</c:v>
                </c:pt>
                <c:pt idx="2460">
                  <c:v>0.6613</c:v>
                </c:pt>
                <c:pt idx="2461">
                  <c:v>0.66120899999999994</c:v>
                </c:pt>
                <c:pt idx="2462">
                  <c:v>0.66096599999999994</c:v>
                </c:pt>
                <c:pt idx="2463">
                  <c:v>0.66112399999999993</c:v>
                </c:pt>
                <c:pt idx="2464">
                  <c:v>0.6613159999999999</c:v>
                </c:pt>
                <c:pt idx="2465">
                  <c:v>0.661304</c:v>
                </c:pt>
                <c:pt idx="2466">
                  <c:v>0.66133199999999992</c:v>
                </c:pt>
                <c:pt idx="2467">
                  <c:v>0.66150100000000001</c:v>
                </c:pt>
                <c:pt idx="2468">
                  <c:v>0.66159199999999996</c:v>
                </c:pt>
                <c:pt idx="2469">
                  <c:v>0.66163399999999994</c:v>
                </c:pt>
                <c:pt idx="2470">
                  <c:v>0.66163399999999994</c:v>
                </c:pt>
                <c:pt idx="2471">
                  <c:v>0.66159099999999993</c:v>
                </c:pt>
                <c:pt idx="2472">
                  <c:v>0.66158399999999995</c:v>
                </c:pt>
                <c:pt idx="2473">
                  <c:v>0.66166999999999998</c:v>
                </c:pt>
                <c:pt idx="2474">
                  <c:v>0.66180499999999998</c:v>
                </c:pt>
                <c:pt idx="2475">
                  <c:v>0.66190299999999991</c:v>
                </c:pt>
                <c:pt idx="2476">
                  <c:v>0.66195699999999991</c:v>
                </c:pt>
                <c:pt idx="2477">
                  <c:v>0.66198499999999993</c:v>
                </c:pt>
                <c:pt idx="2478">
                  <c:v>0.66217999999999999</c:v>
                </c:pt>
                <c:pt idx="2479">
                  <c:v>0.66246699999999992</c:v>
                </c:pt>
                <c:pt idx="2480">
                  <c:v>0.66247199999999995</c:v>
                </c:pt>
                <c:pt idx="2481">
                  <c:v>0.66242099999999993</c:v>
                </c:pt>
                <c:pt idx="2482">
                  <c:v>0.66243699999999994</c:v>
                </c:pt>
                <c:pt idx="2483">
                  <c:v>0.66257699999999997</c:v>
                </c:pt>
                <c:pt idx="2484">
                  <c:v>0.66279899999999992</c:v>
                </c:pt>
                <c:pt idx="2485">
                  <c:v>0.66296899999999992</c:v>
                </c:pt>
                <c:pt idx="2486">
                  <c:v>0.66311599999999993</c:v>
                </c:pt>
                <c:pt idx="2487">
                  <c:v>0.66317399999999993</c:v>
                </c:pt>
                <c:pt idx="2488">
                  <c:v>0.66311799999999999</c:v>
                </c:pt>
                <c:pt idx="2489">
                  <c:v>0.66295799999999994</c:v>
                </c:pt>
                <c:pt idx="2490">
                  <c:v>0.66274099999999991</c:v>
                </c:pt>
                <c:pt idx="2491">
                  <c:v>0.66247699999999998</c:v>
                </c:pt>
                <c:pt idx="2492">
                  <c:v>0.66254399999999991</c:v>
                </c:pt>
                <c:pt idx="2493">
                  <c:v>0.66341099999999997</c:v>
                </c:pt>
                <c:pt idx="2494">
                  <c:v>0.66376599999999997</c:v>
                </c:pt>
                <c:pt idx="2495">
                  <c:v>0.66349899999999995</c:v>
                </c:pt>
                <c:pt idx="2496">
                  <c:v>0.66351099999999996</c:v>
                </c:pt>
                <c:pt idx="2497">
                  <c:v>0.66361199999999998</c:v>
                </c:pt>
                <c:pt idx="2498">
                  <c:v>0.66357499999999991</c:v>
                </c:pt>
                <c:pt idx="2499">
                  <c:v>0.66342899999999994</c:v>
                </c:pt>
                <c:pt idx="2500">
                  <c:v>0.66329099999999996</c:v>
                </c:pt>
                <c:pt idx="2501">
                  <c:v>0.66322799999999993</c:v>
                </c:pt>
                <c:pt idx="2502">
                  <c:v>0.6632579999999999</c:v>
                </c:pt>
                <c:pt idx="2503">
                  <c:v>0.66344599999999998</c:v>
                </c:pt>
                <c:pt idx="2504">
                  <c:v>0.66364699999999999</c:v>
                </c:pt>
                <c:pt idx="2505">
                  <c:v>0.66368299999999991</c:v>
                </c:pt>
                <c:pt idx="2506">
                  <c:v>0.66367699999999996</c:v>
                </c:pt>
                <c:pt idx="2507">
                  <c:v>0.66365999999999992</c:v>
                </c:pt>
                <c:pt idx="2508">
                  <c:v>0.66353899999999999</c:v>
                </c:pt>
                <c:pt idx="2509">
                  <c:v>0.663381</c:v>
                </c:pt>
                <c:pt idx="2510">
                  <c:v>0.66340999999999994</c:v>
                </c:pt>
                <c:pt idx="2511">
                  <c:v>0.66356999999999999</c:v>
                </c:pt>
                <c:pt idx="2512">
                  <c:v>0.66365599999999991</c:v>
                </c:pt>
                <c:pt idx="2513">
                  <c:v>0.66362899999999991</c:v>
                </c:pt>
                <c:pt idx="2514">
                  <c:v>0.66359199999999996</c:v>
                </c:pt>
                <c:pt idx="2515">
                  <c:v>0.66356399999999993</c:v>
                </c:pt>
                <c:pt idx="2516">
                  <c:v>0.66347800000000001</c:v>
                </c:pt>
                <c:pt idx="2517">
                  <c:v>0.66335499999999992</c:v>
                </c:pt>
                <c:pt idx="2518">
                  <c:v>0.66322899999999996</c:v>
                </c:pt>
                <c:pt idx="2519">
                  <c:v>0.66315999999999997</c:v>
                </c:pt>
                <c:pt idx="2520">
                  <c:v>0.66309799999999997</c:v>
                </c:pt>
                <c:pt idx="2521">
                  <c:v>0.66298699999999999</c:v>
                </c:pt>
                <c:pt idx="2522">
                  <c:v>0.66280399999999995</c:v>
                </c:pt>
                <c:pt idx="2523">
                  <c:v>0.66261799999999993</c:v>
                </c:pt>
                <c:pt idx="2524">
                  <c:v>0.66248099999999999</c:v>
                </c:pt>
                <c:pt idx="2525">
                  <c:v>0.66236399999999995</c:v>
                </c:pt>
                <c:pt idx="2526">
                  <c:v>0.662331</c:v>
                </c:pt>
                <c:pt idx="2527">
                  <c:v>0.66250999999999993</c:v>
                </c:pt>
                <c:pt idx="2528">
                  <c:v>0.66273299999999991</c:v>
                </c:pt>
                <c:pt idx="2529">
                  <c:v>0.6627289999999999</c:v>
                </c:pt>
                <c:pt idx="2530">
                  <c:v>0.66268499999999997</c:v>
                </c:pt>
                <c:pt idx="2531">
                  <c:v>0.66266799999999992</c:v>
                </c:pt>
                <c:pt idx="2532">
                  <c:v>0.66260199999999991</c:v>
                </c:pt>
                <c:pt idx="2533">
                  <c:v>0.6624779999999999</c:v>
                </c:pt>
                <c:pt idx="2534">
                  <c:v>0.66243099999999999</c:v>
                </c:pt>
                <c:pt idx="2535">
                  <c:v>0.662547</c:v>
                </c:pt>
                <c:pt idx="2536">
                  <c:v>0.66270299999999993</c:v>
                </c:pt>
                <c:pt idx="2537">
                  <c:v>0.6627599999999999</c:v>
                </c:pt>
                <c:pt idx="2538">
                  <c:v>0.66271999999999998</c:v>
                </c:pt>
                <c:pt idx="2539">
                  <c:v>0.66259299999999999</c:v>
                </c:pt>
                <c:pt idx="2540">
                  <c:v>0.66238299999999994</c:v>
                </c:pt>
                <c:pt idx="2541">
                  <c:v>0.66223100000000001</c:v>
                </c:pt>
                <c:pt idx="2542">
                  <c:v>0.66249499999999995</c:v>
                </c:pt>
                <c:pt idx="2543">
                  <c:v>0.66321099999999999</c:v>
                </c:pt>
                <c:pt idx="2544">
                  <c:v>0.66345299999999996</c:v>
                </c:pt>
                <c:pt idx="2545">
                  <c:v>0.66335599999999995</c:v>
                </c:pt>
                <c:pt idx="2546">
                  <c:v>0.66336200000000001</c:v>
                </c:pt>
                <c:pt idx="2547">
                  <c:v>0.66339099999999995</c:v>
                </c:pt>
                <c:pt idx="2548">
                  <c:v>0.66340999999999994</c:v>
                </c:pt>
                <c:pt idx="2549">
                  <c:v>0.6634199999999999</c:v>
                </c:pt>
                <c:pt idx="2550">
                  <c:v>0.66343699999999994</c:v>
                </c:pt>
                <c:pt idx="2551">
                  <c:v>0.6635089999999999</c:v>
                </c:pt>
                <c:pt idx="2552">
                  <c:v>0.6636439999999999</c:v>
                </c:pt>
                <c:pt idx="2553">
                  <c:v>0.66374899999999992</c:v>
                </c:pt>
                <c:pt idx="2554">
                  <c:v>0.66379199999999994</c:v>
                </c:pt>
                <c:pt idx="2555">
                  <c:v>0.66378599999999999</c:v>
                </c:pt>
                <c:pt idx="2556">
                  <c:v>0.66380699999999992</c:v>
                </c:pt>
                <c:pt idx="2557">
                  <c:v>0.66384399999999999</c:v>
                </c:pt>
                <c:pt idx="2558">
                  <c:v>0.66385499999999997</c:v>
                </c:pt>
                <c:pt idx="2559">
                  <c:v>0.663852</c:v>
                </c:pt>
                <c:pt idx="2560">
                  <c:v>0.663887</c:v>
                </c:pt>
                <c:pt idx="2561">
                  <c:v>0.66394699999999995</c:v>
                </c:pt>
                <c:pt idx="2562">
                  <c:v>0.66402399999999995</c:v>
                </c:pt>
                <c:pt idx="2563">
                  <c:v>0.66425999999999996</c:v>
                </c:pt>
                <c:pt idx="2564">
                  <c:v>0.664524</c:v>
                </c:pt>
                <c:pt idx="2565">
                  <c:v>0.66457899999999992</c:v>
                </c:pt>
                <c:pt idx="2566">
                  <c:v>0.66454799999999992</c:v>
                </c:pt>
                <c:pt idx="2567">
                  <c:v>0.664516</c:v>
                </c:pt>
                <c:pt idx="2568">
                  <c:v>0.66448999999999991</c:v>
                </c:pt>
                <c:pt idx="2569">
                  <c:v>0.66451399999999994</c:v>
                </c:pt>
                <c:pt idx="2570">
                  <c:v>0.664578</c:v>
                </c:pt>
                <c:pt idx="2571">
                  <c:v>0.66465299999999994</c:v>
                </c:pt>
                <c:pt idx="2572">
                  <c:v>0.664682</c:v>
                </c:pt>
                <c:pt idx="2573">
                  <c:v>0.66462999999999994</c:v>
                </c:pt>
                <c:pt idx="2574">
                  <c:v>0.66451199999999999</c:v>
                </c:pt>
                <c:pt idx="2575">
                  <c:v>0.66436699999999993</c:v>
                </c:pt>
                <c:pt idx="2576">
                  <c:v>0.66433699999999996</c:v>
                </c:pt>
                <c:pt idx="2577">
                  <c:v>0.66439799999999993</c:v>
                </c:pt>
                <c:pt idx="2578">
                  <c:v>0.66442199999999996</c:v>
                </c:pt>
                <c:pt idx="2579">
                  <c:v>0.66432599999999997</c:v>
                </c:pt>
                <c:pt idx="2580">
                  <c:v>0.66420999999999997</c:v>
                </c:pt>
                <c:pt idx="2581">
                  <c:v>0.66424299999999992</c:v>
                </c:pt>
                <c:pt idx="2582">
                  <c:v>0.66424299999999992</c:v>
                </c:pt>
                <c:pt idx="2583">
                  <c:v>0.66419299999999992</c:v>
                </c:pt>
                <c:pt idx="2584">
                  <c:v>0.66420599999999996</c:v>
                </c:pt>
                <c:pt idx="2585">
                  <c:v>0.66419099999999998</c:v>
                </c:pt>
                <c:pt idx="2586">
                  <c:v>0.66407899999999997</c:v>
                </c:pt>
                <c:pt idx="2587">
                  <c:v>0.66392699999999993</c:v>
                </c:pt>
                <c:pt idx="2588">
                  <c:v>0.6638409999999999</c:v>
                </c:pt>
                <c:pt idx="2589">
                  <c:v>0.66381599999999996</c:v>
                </c:pt>
                <c:pt idx="2590">
                  <c:v>0.66376499999999994</c:v>
                </c:pt>
                <c:pt idx="2591">
                  <c:v>0.66367999999999994</c:v>
                </c:pt>
                <c:pt idx="2592">
                  <c:v>0.66359199999999996</c:v>
                </c:pt>
                <c:pt idx="2593">
                  <c:v>0.66349999999999998</c:v>
                </c:pt>
                <c:pt idx="2594">
                  <c:v>0.66343299999999994</c:v>
                </c:pt>
                <c:pt idx="2595">
                  <c:v>0.66342099999999993</c:v>
                </c:pt>
                <c:pt idx="2596">
                  <c:v>0.66346799999999995</c:v>
                </c:pt>
                <c:pt idx="2597">
                  <c:v>0.66349599999999997</c:v>
                </c:pt>
                <c:pt idx="2598">
                  <c:v>0.66344099999999995</c:v>
                </c:pt>
                <c:pt idx="2599">
                  <c:v>0.66331599999999991</c:v>
                </c:pt>
                <c:pt idx="2600">
                  <c:v>0.66322300000000001</c:v>
                </c:pt>
                <c:pt idx="2601">
                  <c:v>0.66323699999999997</c:v>
                </c:pt>
                <c:pt idx="2602">
                  <c:v>0.66327399999999992</c:v>
                </c:pt>
                <c:pt idx="2603">
                  <c:v>0.66330999999999996</c:v>
                </c:pt>
                <c:pt idx="2604">
                  <c:v>0.66340099999999991</c:v>
                </c:pt>
                <c:pt idx="2605">
                  <c:v>0.663574</c:v>
                </c:pt>
                <c:pt idx="2606">
                  <c:v>0.66371099999999994</c:v>
                </c:pt>
                <c:pt idx="2607">
                  <c:v>0.66373199999999999</c:v>
                </c:pt>
                <c:pt idx="2608">
                  <c:v>0.66371899999999995</c:v>
                </c:pt>
                <c:pt idx="2609">
                  <c:v>0.66367699999999996</c:v>
                </c:pt>
                <c:pt idx="2610">
                  <c:v>0.66353200000000001</c:v>
                </c:pt>
                <c:pt idx="2611">
                  <c:v>0.66319399999999995</c:v>
                </c:pt>
                <c:pt idx="2612">
                  <c:v>0.66256399999999993</c:v>
                </c:pt>
                <c:pt idx="2613">
                  <c:v>0.66159999999999997</c:v>
                </c:pt>
                <c:pt idx="2614">
                  <c:v>0.66053899999999999</c:v>
                </c:pt>
                <c:pt idx="2615">
                  <c:v>0.65982799999999997</c:v>
                </c:pt>
                <c:pt idx="2616">
                  <c:v>0.65978399999999993</c:v>
                </c:pt>
                <c:pt idx="2617">
                  <c:v>0.66042000000000001</c:v>
                </c:pt>
                <c:pt idx="2618">
                  <c:v>0.66146299999999991</c:v>
                </c:pt>
                <c:pt idx="2619">
                  <c:v>0.66252999999999995</c:v>
                </c:pt>
                <c:pt idx="2620">
                  <c:v>0.66336299999999992</c:v>
                </c:pt>
                <c:pt idx="2621">
                  <c:v>0.66391299999999998</c:v>
                </c:pt>
                <c:pt idx="2622">
                  <c:v>0.6642309999999999</c:v>
                </c:pt>
                <c:pt idx="2623">
                  <c:v>0.66440099999999991</c:v>
                </c:pt>
                <c:pt idx="2624">
                  <c:v>0.66453499999999999</c:v>
                </c:pt>
                <c:pt idx="2625">
                  <c:v>0.66477799999999998</c:v>
                </c:pt>
                <c:pt idx="2626">
                  <c:v>0.6651459999999999</c:v>
                </c:pt>
                <c:pt idx="2627">
                  <c:v>0.66547800000000001</c:v>
                </c:pt>
                <c:pt idx="2628">
                  <c:v>0.66569</c:v>
                </c:pt>
                <c:pt idx="2629">
                  <c:v>0.66582199999999991</c:v>
                </c:pt>
                <c:pt idx="2630">
                  <c:v>0.66592899999999999</c:v>
                </c:pt>
                <c:pt idx="2631">
                  <c:v>0.66603499999999993</c:v>
                </c:pt>
                <c:pt idx="2632">
                  <c:v>0.66614799999999996</c:v>
                </c:pt>
                <c:pt idx="2633">
                  <c:v>0.66623999999999994</c:v>
                </c:pt>
                <c:pt idx="2634">
                  <c:v>0.66627999999999998</c:v>
                </c:pt>
                <c:pt idx="2635">
                  <c:v>0.66626599999999991</c:v>
                </c:pt>
                <c:pt idx="2636">
                  <c:v>0.666269</c:v>
                </c:pt>
                <c:pt idx="2637">
                  <c:v>0.6663889999999999</c:v>
                </c:pt>
                <c:pt idx="2638">
                  <c:v>0.6665899999999999</c:v>
                </c:pt>
                <c:pt idx="2639">
                  <c:v>0.66675699999999993</c:v>
                </c:pt>
                <c:pt idx="2640">
                  <c:v>0.66685899999999998</c:v>
                </c:pt>
                <c:pt idx="2641">
                  <c:v>0.6669219999999999</c:v>
                </c:pt>
                <c:pt idx="2642">
                  <c:v>0.66697099999999998</c:v>
                </c:pt>
                <c:pt idx="2643">
                  <c:v>0.66702099999999998</c:v>
                </c:pt>
                <c:pt idx="2644">
                  <c:v>0.66708499999999993</c:v>
                </c:pt>
                <c:pt idx="2645">
                  <c:v>0.66716999999999993</c:v>
                </c:pt>
                <c:pt idx="2646">
                  <c:v>0.667265</c:v>
                </c:pt>
                <c:pt idx="2647">
                  <c:v>0.667354</c:v>
                </c:pt>
                <c:pt idx="2648">
                  <c:v>0.66742699999999999</c:v>
                </c:pt>
                <c:pt idx="2649">
                  <c:v>0.667493</c:v>
                </c:pt>
                <c:pt idx="2650">
                  <c:v>0.66758600000000001</c:v>
                </c:pt>
                <c:pt idx="2651">
                  <c:v>0.66769899999999993</c:v>
                </c:pt>
                <c:pt idx="2652">
                  <c:v>0.667821</c:v>
                </c:pt>
                <c:pt idx="2653">
                  <c:v>0.66794599999999993</c:v>
                </c:pt>
                <c:pt idx="2654">
                  <c:v>0.668076</c:v>
                </c:pt>
                <c:pt idx="2655">
                  <c:v>0.66820599999999997</c:v>
                </c:pt>
                <c:pt idx="2656">
                  <c:v>0.66831799999999997</c:v>
                </c:pt>
                <c:pt idx="2657">
                  <c:v>0.66839499999999996</c:v>
                </c:pt>
                <c:pt idx="2658">
                  <c:v>0.66844799999999993</c:v>
                </c:pt>
                <c:pt idx="2659">
                  <c:v>0.66853099999999999</c:v>
                </c:pt>
                <c:pt idx="2660">
                  <c:v>0.66871199999999997</c:v>
                </c:pt>
                <c:pt idx="2661">
                  <c:v>0.66896899999999992</c:v>
                </c:pt>
                <c:pt idx="2662">
                  <c:v>0.66920199999999996</c:v>
                </c:pt>
                <c:pt idx="2663">
                  <c:v>0.66936699999999993</c:v>
                </c:pt>
                <c:pt idx="2664">
                  <c:v>0.66948099999999999</c:v>
                </c:pt>
                <c:pt idx="2665">
                  <c:v>0.66957</c:v>
                </c:pt>
                <c:pt idx="2666">
                  <c:v>0.66964999999999997</c:v>
                </c:pt>
                <c:pt idx="2667">
                  <c:v>0.66972999999999994</c:v>
                </c:pt>
                <c:pt idx="2668">
                  <c:v>0.66981599999999997</c:v>
                </c:pt>
                <c:pt idx="2669">
                  <c:v>0.66991899999999993</c:v>
                </c:pt>
                <c:pt idx="2670">
                  <c:v>0.67003699999999999</c:v>
                </c:pt>
                <c:pt idx="2671">
                  <c:v>0.67016599999999993</c:v>
                </c:pt>
                <c:pt idx="2672">
                  <c:v>0.6703079999999999</c:v>
                </c:pt>
                <c:pt idx="2673">
                  <c:v>0.67046399999999995</c:v>
                </c:pt>
                <c:pt idx="2674">
                  <c:v>0.67063299999999992</c:v>
                </c:pt>
                <c:pt idx="2675">
                  <c:v>0.6708019999999999</c:v>
                </c:pt>
                <c:pt idx="2676">
                  <c:v>0.6709719999999999</c:v>
                </c:pt>
                <c:pt idx="2677">
                  <c:v>0.67114099999999999</c:v>
                </c:pt>
                <c:pt idx="2678">
                  <c:v>0.671296</c:v>
                </c:pt>
                <c:pt idx="2679">
                  <c:v>0.67143799999999998</c:v>
                </c:pt>
                <c:pt idx="2680">
                  <c:v>0.67158599999999991</c:v>
                </c:pt>
                <c:pt idx="2681">
                  <c:v>0.67175599999999991</c:v>
                </c:pt>
                <c:pt idx="2682">
                  <c:v>0.67192599999999991</c:v>
                </c:pt>
                <c:pt idx="2683">
                  <c:v>0.67207299999999992</c:v>
                </c:pt>
                <c:pt idx="2684">
                  <c:v>0.67219099999999998</c:v>
                </c:pt>
                <c:pt idx="2685">
                  <c:v>0.67229399999999995</c:v>
                </c:pt>
                <c:pt idx="2686">
                  <c:v>0.67239699999999991</c:v>
                </c:pt>
                <c:pt idx="2687">
                  <c:v>0.67250799999999999</c:v>
                </c:pt>
                <c:pt idx="2688">
                  <c:v>0.67262099999999991</c:v>
                </c:pt>
                <c:pt idx="2689">
                  <c:v>0.67271999999999998</c:v>
                </c:pt>
                <c:pt idx="2690">
                  <c:v>0.67279899999999992</c:v>
                </c:pt>
                <c:pt idx="2691">
                  <c:v>0.672871</c:v>
                </c:pt>
                <c:pt idx="2692">
                  <c:v>0.67295099999999997</c:v>
                </c:pt>
                <c:pt idx="2693">
                  <c:v>0.67303999999999997</c:v>
                </c:pt>
                <c:pt idx="2694">
                  <c:v>0.67312899999999998</c:v>
                </c:pt>
                <c:pt idx="2695">
                  <c:v>0.67321599999999993</c:v>
                </c:pt>
                <c:pt idx="2696">
                  <c:v>0.67330999999999996</c:v>
                </c:pt>
                <c:pt idx="2697">
                  <c:v>0.67341299999999993</c:v>
                </c:pt>
                <c:pt idx="2698">
                  <c:v>0.67352099999999993</c:v>
                </c:pt>
                <c:pt idx="2699">
                  <c:v>0.67363499999999998</c:v>
                </c:pt>
                <c:pt idx="2700">
                  <c:v>0.67376099999999994</c:v>
                </c:pt>
                <c:pt idx="2701">
                  <c:v>0.67389599999999994</c:v>
                </c:pt>
                <c:pt idx="2702">
                  <c:v>0.67403299999999999</c:v>
                </c:pt>
                <c:pt idx="2703">
                  <c:v>0.67417499999999997</c:v>
                </c:pt>
                <c:pt idx="2704">
                  <c:v>0.6743269999999999</c:v>
                </c:pt>
                <c:pt idx="2705">
                  <c:v>0.67448399999999997</c:v>
                </c:pt>
                <c:pt idx="2706">
                  <c:v>0.67463799999999996</c:v>
                </c:pt>
                <c:pt idx="2707">
                  <c:v>0.67479499999999992</c:v>
                </c:pt>
                <c:pt idx="2708">
                  <c:v>0.67496699999999998</c:v>
                </c:pt>
                <c:pt idx="2709">
                  <c:v>0.67515199999999997</c:v>
                </c:pt>
                <c:pt idx="2710">
                  <c:v>0.675342</c:v>
                </c:pt>
                <c:pt idx="2711">
                  <c:v>0.67554099999999995</c:v>
                </c:pt>
                <c:pt idx="2712">
                  <c:v>0.67575599999999991</c:v>
                </c:pt>
                <c:pt idx="2713">
                  <c:v>0.67597799999999997</c:v>
                </c:pt>
                <c:pt idx="2714">
                  <c:v>0.67619499999999999</c:v>
                </c:pt>
                <c:pt idx="2715">
                  <c:v>0.67640400000000001</c:v>
                </c:pt>
                <c:pt idx="2716">
                  <c:v>0.67660999999999993</c:v>
                </c:pt>
                <c:pt idx="2717">
                  <c:v>0.67680399999999996</c:v>
                </c:pt>
                <c:pt idx="2718">
                  <c:v>0.67697599999999991</c:v>
                </c:pt>
                <c:pt idx="2719">
                  <c:v>0.67713000000000001</c:v>
                </c:pt>
                <c:pt idx="2720">
                  <c:v>0.67727799999999994</c:v>
                </c:pt>
                <c:pt idx="2721">
                  <c:v>0.677427</c:v>
                </c:pt>
                <c:pt idx="2722">
                  <c:v>0.67758199999999991</c:v>
                </c:pt>
                <c:pt idx="2723">
                  <c:v>0.67775299999999994</c:v>
                </c:pt>
                <c:pt idx="2724">
                  <c:v>0.67793999999999999</c:v>
                </c:pt>
                <c:pt idx="2725">
                  <c:v>0.6781299999999999</c:v>
                </c:pt>
                <c:pt idx="2726">
                  <c:v>0.67831399999999997</c:v>
                </c:pt>
                <c:pt idx="2727">
                  <c:v>0.67850599999999994</c:v>
                </c:pt>
                <c:pt idx="2728">
                  <c:v>0.67872199999999994</c:v>
                </c:pt>
                <c:pt idx="2729">
                  <c:v>0.67895299999999992</c:v>
                </c:pt>
                <c:pt idx="2730">
                  <c:v>0.67918000000000001</c:v>
                </c:pt>
                <c:pt idx="2731">
                  <c:v>0.67939899999999998</c:v>
                </c:pt>
                <c:pt idx="2732">
                  <c:v>0.67961699999999992</c:v>
                </c:pt>
                <c:pt idx="2733">
                  <c:v>0.67983199999999999</c:v>
                </c:pt>
                <c:pt idx="2734">
                  <c:v>0.68003899999999995</c:v>
                </c:pt>
                <c:pt idx="2735">
                  <c:v>0.68024599999999991</c:v>
                </c:pt>
                <c:pt idx="2736">
                  <c:v>0.68045800000000001</c:v>
                </c:pt>
                <c:pt idx="2737">
                  <c:v>0.680674</c:v>
                </c:pt>
                <c:pt idx="2738">
                  <c:v>0.68089299999999997</c:v>
                </c:pt>
                <c:pt idx="2739">
                  <c:v>0.68113599999999996</c:v>
                </c:pt>
                <c:pt idx="2740">
                  <c:v>0.68140999999999996</c:v>
                </c:pt>
                <c:pt idx="2741">
                  <c:v>0.68169999999999997</c:v>
                </c:pt>
                <c:pt idx="2742">
                  <c:v>0.68198499999999995</c:v>
                </c:pt>
                <c:pt idx="2743">
                  <c:v>0.68227099999999996</c:v>
                </c:pt>
                <c:pt idx="2744">
                  <c:v>0.68256799999999995</c:v>
                </c:pt>
                <c:pt idx="2745">
                  <c:v>0.682867</c:v>
                </c:pt>
                <c:pt idx="2746">
                  <c:v>0.68315899999999996</c:v>
                </c:pt>
                <c:pt idx="2747">
                  <c:v>0.68344899999999997</c:v>
                </c:pt>
                <c:pt idx="2748">
                  <c:v>0.68374399999999991</c:v>
                </c:pt>
                <c:pt idx="2749">
                  <c:v>0.68403700000000001</c:v>
                </c:pt>
                <c:pt idx="2750">
                  <c:v>0.6843189999999999</c:v>
                </c:pt>
                <c:pt idx="2751">
                  <c:v>0.68460299999999996</c:v>
                </c:pt>
                <c:pt idx="2752">
                  <c:v>0.68489499999999992</c:v>
                </c:pt>
                <c:pt idx="2753">
                  <c:v>0.68518299999999999</c:v>
                </c:pt>
                <c:pt idx="2754">
                  <c:v>0.68545599999999995</c:v>
                </c:pt>
                <c:pt idx="2755">
                  <c:v>0.68573299999999993</c:v>
                </c:pt>
                <c:pt idx="2756">
                  <c:v>0.68602599999999991</c:v>
                </c:pt>
                <c:pt idx="2757">
                  <c:v>0.68632599999999999</c:v>
                </c:pt>
                <c:pt idx="2758">
                  <c:v>0.68661899999999998</c:v>
                </c:pt>
                <c:pt idx="2759">
                  <c:v>0.686913</c:v>
                </c:pt>
                <c:pt idx="2760">
                  <c:v>0.68721999999999994</c:v>
                </c:pt>
                <c:pt idx="2761">
                  <c:v>0.68753299999999995</c:v>
                </c:pt>
                <c:pt idx="2762">
                  <c:v>0.6878439999999999</c:v>
                </c:pt>
                <c:pt idx="2763">
                  <c:v>0.688164</c:v>
                </c:pt>
                <c:pt idx="2764">
                  <c:v>0.68849399999999994</c:v>
                </c:pt>
                <c:pt idx="2765">
                  <c:v>0.6888169999999999</c:v>
                </c:pt>
                <c:pt idx="2766">
                  <c:v>0.68912399999999996</c:v>
                </c:pt>
                <c:pt idx="2767">
                  <c:v>0.68943399999999999</c:v>
                </c:pt>
                <c:pt idx="2768">
                  <c:v>0.68975699999999995</c:v>
                </c:pt>
                <c:pt idx="2769">
                  <c:v>0.69008199999999997</c:v>
                </c:pt>
                <c:pt idx="2770">
                  <c:v>0.6903999999999999</c:v>
                </c:pt>
                <c:pt idx="2771">
                  <c:v>0.69072800000000001</c:v>
                </c:pt>
                <c:pt idx="2772">
                  <c:v>0.69107799999999997</c:v>
                </c:pt>
                <c:pt idx="2773">
                  <c:v>0.69143999999999994</c:v>
                </c:pt>
                <c:pt idx="2774">
                  <c:v>0.691805</c:v>
                </c:pt>
                <c:pt idx="2775">
                  <c:v>0.69219199999999992</c:v>
                </c:pt>
                <c:pt idx="2776">
                  <c:v>0.692604</c:v>
                </c:pt>
                <c:pt idx="2777">
                  <c:v>0.69302299999999994</c:v>
                </c:pt>
                <c:pt idx="2778">
                  <c:v>0.69344099999999997</c:v>
                </c:pt>
                <c:pt idx="2779">
                  <c:v>0.69388099999999997</c:v>
                </c:pt>
                <c:pt idx="2780">
                  <c:v>0.69435599999999997</c:v>
                </c:pt>
                <c:pt idx="2781">
                  <c:v>0.69484599999999996</c:v>
                </c:pt>
                <c:pt idx="2782">
                  <c:v>0.69533899999999993</c:v>
                </c:pt>
                <c:pt idx="2783">
                  <c:v>0.69585199999999992</c:v>
                </c:pt>
                <c:pt idx="2784">
                  <c:v>0.69639099999999998</c:v>
                </c:pt>
                <c:pt idx="2785">
                  <c:v>0.69693499999999997</c:v>
                </c:pt>
                <c:pt idx="2786">
                  <c:v>0.69747999999999999</c:v>
                </c:pt>
                <c:pt idx="2787">
                  <c:v>0.69805200000000001</c:v>
                </c:pt>
                <c:pt idx="2788">
                  <c:v>0.69865899999999992</c:v>
                </c:pt>
                <c:pt idx="2789">
                  <c:v>0.69926899999999992</c:v>
                </c:pt>
                <c:pt idx="2790">
                  <c:v>0.69985799999999998</c:v>
                </c:pt>
                <c:pt idx="2791">
                  <c:v>0.70044699999999993</c:v>
                </c:pt>
                <c:pt idx="2792">
                  <c:v>0.70104999999999995</c:v>
                </c:pt>
                <c:pt idx="2793">
                  <c:v>0.70164699999999991</c:v>
                </c:pt>
                <c:pt idx="2794">
                  <c:v>0.70222899999999999</c:v>
                </c:pt>
                <c:pt idx="2795">
                  <c:v>0.702824</c:v>
                </c:pt>
                <c:pt idx="2796">
                  <c:v>0.70344399999999996</c:v>
                </c:pt>
                <c:pt idx="2797">
                  <c:v>0.70406499999999994</c:v>
                </c:pt>
                <c:pt idx="2798">
                  <c:v>0.70467499999999994</c:v>
                </c:pt>
                <c:pt idx="2799">
                  <c:v>0.70530499999999996</c:v>
                </c:pt>
                <c:pt idx="2800">
                  <c:v>0.70596899999999996</c:v>
                </c:pt>
                <c:pt idx="2801">
                  <c:v>0.70664099999999996</c:v>
                </c:pt>
                <c:pt idx="2802">
                  <c:v>0.70731299999999997</c:v>
                </c:pt>
                <c:pt idx="2803">
                  <c:v>0.70801899999999995</c:v>
                </c:pt>
                <c:pt idx="2804">
                  <c:v>0.7087739999999999</c:v>
                </c:pt>
                <c:pt idx="2805">
                  <c:v>0.70954799999999996</c:v>
                </c:pt>
                <c:pt idx="2806">
                  <c:v>0.71033199999999996</c:v>
                </c:pt>
                <c:pt idx="2807">
                  <c:v>0.71116199999999996</c:v>
                </c:pt>
                <c:pt idx="2808">
                  <c:v>0.71205499999999999</c:v>
                </c:pt>
                <c:pt idx="2809">
                  <c:v>0.71297899999999992</c:v>
                </c:pt>
                <c:pt idx="2810">
                  <c:v>0.71392199999999995</c:v>
                </c:pt>
                <c:pt idx="2811">
                  <c:v>0.71492</c:v>
                </c:pt>
                <c:pt idx="2812">
                  <c:v>0.71599199999999996</c:v>
                </c:pt>
                <c:pt idx="2813">
                  <c:v>0.71710099999999999</c:v>
                </c:pt>
                <c:pt idx="2814">
                  <c:v>0.71822900000000001</c:v>
                </c:pt>
                <c:pt idx="2815">
                  <c:v>0.71940999999999999</c:v>
                </c:pt>
                <c:pt idx="2816">
                  <c:v>0.72065699999999999</c:v>
                </c:pt>
                <c:pt idx="2817">
                  <c:v>0.72193299999999994</c:v>
                </c:pt>
                <c:pt idx="2818">
                  <c:v>0.72322299999999995</c:v>
                </c:pt>
                <c:pt idx="2819">
                  <c:v>0.72457299999999991</c:v>
                </c:pt>
                <c:pt idx="2820">
                  <c:v>0.72599799999999992</c:v>
                </c:pt>
                <c:pt idx="2821">
                  <c:v>0.72745599999999999</c:v>
                </c:pt>
                <c:pt idx="2822">
                  <c:v>0.72893299999999994</c:v>
                </c:pt>
                <c:pt idx="2823">
                  <c:v>0.73048199999999996</c:v>
                </c:pt>
                <c:pt idx="2824">
                  <c:v>0.73213299999999992</c:v>
                </c:pt>
                <c:pt idx="2825">
                  <c:v>0.733846</c:v>
                </c:pt>
                <c:pt idx="2826">
                  <c:v>0.73560300000000001</c:v>
                </c:pt>
                <c:pt idx="2827">
                  <c:v>0.73744899999999991</c:v>
                </c:pt>
                <c:pt idx="2828">
                  <c:v>0.73940699999999993</c:v>
                </c:pt>
                <c:pt idx="2829">
                  <c:v>0.74143300000000001</c:v>
                </c:pt>
                <c:pt idx="2830">
                  <c:v>0.74352399999999996</c:v>
                </c:pt>
                <c:pt idx="2831">
                  <c:v>0.745749</c:v>
                </c:pt>
                <c:pt idx="2832">
                  <c:v>0.74813699999999994</c:v>
                </c:pt>
                <c:pt idx="2833">
                  <c:v>0.75063999999999997</c:v>
                </c:pt>
                <c:pt idx="2834">
                  <c:v>0.75325599999999993</c:v>
                </c:pt>
                <c:pt idx="2835">
                  <c:v>0.75607599999999997</c:v>
                </c:pt>
                <c:pt idx="2836">
                  <c:v>0.75914399999999993</c:v>
                </c:pt>
                <c:pt idx="2837">
                  <c:v>0.76241399999999993</c:v>
                </c:pt>
                <c:pt idx="2838">
                  <c:v>0.76588899999999993</c:v>
                </c:pt>
                <c:pt idx="2839">
                  <c:v>0.76968700000000001</c:v>
                </c:pt>
                <c:pt idx="2840">
                  <c:v>0.77387899999999998</c:v>
                </c:pt>
                <c:pt idx="2841">
                  <c:v>0.77842299999999998</c:v>
                </c:pt>
                <c:pt idx="2842">
                  <c:v>0.78331399999999995</c:v>
                </c:pt>
                <c:pt idx="2843">
                  <c:v>0.78865599999999991</c:v>
                </c:pt>
                <c:pt idx="2844">
                  <c:v>0.79449700000000001</c:v>
                </c:pt>
                <c:pt idx="2845">
                  <c:v>0.80074199999999995</c:v>
                </c:pt>
                <c:pt idx="2846">
                  <c:v>0.80734799999999995</c:v>
                </c:pt>
                <c:pt idx="2847">
                  <c:v>0.81440699999999999</c:v>
                </c:pt>
                <c:pt idx="2848">
                  <c:v>0.82194400000000001</c:v>
                </c:pt>
                <c:pt idx="2849">
                  <c:v>0.82983299999999993</c:v>
                </c:pt>
                <c:pt idx="2850">
                  <c:v>0.83806599999999998</c:v>
                </c:pt>
                <c:pt idx="2851">
                  <c:v>0.84685299999999997</c:v>
                </c:pt>
                <c:pt idx="2852">
                  <c:v>0.85634499999999991</c:v>
                </c:pt>
                <c:pt idx="2853">
                  <c:v>0.86648700000000001</c:v>
                </c:pt>
                <c:pt idx="2854">
                  <c:v>0.87726199999999999</c:v>
                </c:pt>
                <c:pt idx="2855">
                  <c:v>0.88873199999999997</c:v>
                </c:pt>
                <c:pt idx="2856">
                  <c:v>0.90057100000000001</c:v>
                </c:pt>
                <c:pt idx="2857">
                  <c:v>0.91186499999999993</c:v>
                </c:pt>
                <c:pt idx="2858">
                  <c:v>0.92165900000000001</c:v>
                </c:pt>
                <c:pt idx="2859">
                  <c:v>0.92947799999999992</c:v>
                </c:pt>
                <c:pt idx="2860">
                  <c:v>0.93523099999999992</c:v>
                </c:pt>
                <c:pt idx="2861">
                  <c:v>0.939133</c:v>
                </c:pt>
                <c:pt idx="2862">
                  <c:v>0.94196199999999997</c:v>
                </c:pt>
                <c:pt idx="2863">
                  <c:v>0.94478200000000001</c:v>
                </c:pt>
                <c:pt idx="2864">
                  <c:v>0.94811599999999996</c:v>
                </c:pt>
                <c:pt idx="2865">
                  <c:v>0.95178999999999991</c:v>
                </c:pt>
                <c:pt idx="2866">
                  <c:v>0.95567699999999989</c:v>
                </c:pt>
                <c:pt idx="2867">
                  <c:v>0.96006299999999989</c:v>
                </c:pt>
                <c:pt idx="2868">
                  <c:v>0.96515899999999988</c:v>
                </c:pt>
                <c:pt idx="2869">
                  <c:v>0.97088399999999997</c:v>
                </c:pt>
                <c:pt idx="2870">
                  <c:v>0.97738899999999995</c:v>
                </c:pt>
                <c:pt idx="2871">
                  <c:v>0.985263</c:v>
                </c:pt>
                <c:pt idx="2872">
                  <c:v>0.99494199999999999</c:v>
                </c:pt>
                <c:pt idx="2873">
                  <c:v>1.0064709999999999</c:v>
                </c:pt>
                <c:pt idx="2874">
                  <c:v>1.0200640000000001</c:v>
                </c:pt>
                <c:pt idx="2875">
                  <c:v>1.036284</c:v>
                </c:pt>
                <c:pt idx="2876">
                  <c:v>1.0552889999999999</c:v>
                </c:pt>
                <c:pt idx="2877">
                  <c:v>1.0764309999999999</c:v>
                </c:pt>
                <c:pt idx="2878">
                  <c:v>1.0989499999999999</c:v>
                </c:pt>
                <c:pt idx="2879">
                  <c:v>1.1223019999999999</c:v>
                </c:pt>
                <c:pt idx="2880">
                  <c:v>1.1452599999999999</c:v>
                </c:pt>
                <c:pt idx="2881">
                  <c:v>1.1655899999999999</c:v>
                </c:pt>
                <c:pt idx="2882">
                  <c:v>1.181532</c:v>
                </c:pt>
                <c:pt idx="2883">
                  <c:v>1.1928839999999998</c:v>
                </c:pt>
                <c:pt idx="2884">
                  <c:v>1.200196</c:v>
                </c:pt>
                <c:pt idx="2885">
                  <c:v>1.204359</c:v>
                </c:pt>
                <c:pt idx="2886">
                  <c:v>1.2075049999999998</c:v>
                </c:pt>
                <c:pt idx="2887">
                  <c:v>1.2125900000000001</c:v>
                </c:pt>
                <c:pt idx="2888">
                  <c:v>1.221258</c:v>
                </c:pt>
                <c:pt idx="2889">
                  <c:v>1.233161</c:v>
                </c:pt>
                <c:pt idx="2890">
                  <c:v>1.2475309999999999</c:v>
                </c:pt>
                <c:pt idx="2891">
                  <c:v>1.2639800000000001</c:v>
                </c:pt>
                <c:pt idx="2892">
                  <c:v>1.2811949999999999</c:v>
                </c:pt>
                <c:pt idx="2893">
                  <c:v>1.2966259999999998</c:v>
                </c:pt>
                <c:pt idx="2894">
                  <c:v>1.308621</c:v>
                </c:pt>
                <c:pt idx="2895">
                  <c:v>1.317367</c:v>
                </c:pt>
                <c:pt idx="2896">
                  <c:v>1.322989</c:v>
                </c:pt>
                <c:pt idx="2897">
                  <c:v>1.3250039999999998</c:v>
                </c:pt>
                <c:pt idx="2898">
                  <c:v>1.3245689999999999</c:v>
                </c:pt>
                <c:pt idx="2899">
                  <c:v>1.3248489999999999</c:v>
                </c:pt>
                <c:pt idx="2900">
                  <c:v>1.328228</c:v>
                </c:pt>
                <c:pt idx="2901">
                  <c:v>1.3350059999999999</c:v>
                </c:pt>
                <c:pt idx="2902">
                  <c:v>1.3450289999999998</c:v>
                </c:pt>
                <c:pt idx="2903">
                  <c:v>1.358398</c:v>
                </c:pt>
                <c:pt idx="2904">
                  <c:v>1.3738389999999998</c:v>
                </c:pt>
                <c:pt idx="2905">
                  <c:v>1.3885459999999998</c:v>
                </c:pt>
                <c:pt idx="2906">
                  <c:v>1.4009640000000001</c:v>
                </c:pt>
                <c:pt idx="2907">
                  <c:v>1.4118390000000001</c:v>
                </c:pt>
                <c:pt idx="2908">
                  <c:v>1.4215549999999999</c:v>
                </c:pt>
                <c:pt idx="2909">
                  <c:v>1.4290379999999998</c:v>
                </c:pt>
                <c:pt idx="2910">
                  <c:v>1.434294</c:v>
                </c:pt>
                <c:pt idx="2911">
                  <c:v>1.439109</c:v>
                </c:pt>
                <c:pt idx="2912">
                  <c:v>1.4440999999999999</c:v>
                </c:pt>
                <c:pt idx="2913">
                  <c:v>1.4478909999999998</c:v>
                </c:pt>
                <c:pt idx="2914">
                  <c:v>1.4500850000000001</c:v>
                </c:pt>
                <c:pt idx="2915">
                  <c:v>1.4520869999999999</c:v>
                </c:pt>
                <c:pt idx="2916">
                  <c:v>1.454062</c:v>
                </c:pt>
                <c:pt idx="2917">
                  <c:v>1.4542349999999999</c:v>
                </c:pt>
                <c:pt idx="2918">
                  <c:v>1.452143</c:v>
                </c:pt>
                <c:pt idx="2919">
                  <c:v>1.4495079999999998</c:v>
                </c:pt>
                <c:pt idx="2920">
                  <c:v>1.447112</c:v>
                </c:pt>
                <c:pt idx="2921">
                  <c:v>1.4440230000000001</c:v>
                </c:pt>
                <c:pt idx="2922">
                  <c:v>1.4405159999999999</c:v>
                </c:pt>
                <c:pt idx="2923">
                  <c:v>1.438534</c:v>
                </c:pt>
                <c:pt idx="2924">
                  <c:v>1.4383969999999999</c:v>
                </c:pt>
                <c:pt idx="2925">
                  <c:v>1.438029</c:v>
                </c:pt>
                <c:pt idx="2926">
                  <c:v>1.4362870000000001</c:v>
                </c:pt>
                <c:pt idx="2927">
                  <c:v>1.4342950000000001</c:v>
                </c:pt>
                <c:pt idx="2928">
                  <c:v>1.43282</c:v>
                </c:pt>
                <c:pt idx="2929">
                  <c:v>1.431387</c:v>
                </c:pt>
                <c:pt idx="2930">
                  <c:v>1.4306289999999999</c:v>
                </c:pt>
                <c:pt idx="2931">
                  <c:v>1.432442</c:v>
                </c:pt>
                <c:pt idx="2932">
                  <c:v>1.4368970000000001</c:v>
                </c:pt>
                <c:pt idx="2933">
                  <c:v>1.44156</c:v>
                </c:pt>
                <c:pt idx="2934">
                  <c:v>1.444669</c:v>
                </c:pt>
                <c:pt idx="2935">
                  <c:v>1.4464519999999998</c:v>
                </c:pt>
                <c:pt idx="2936">
                  <c:v>1.4466159999999999</c:v>
                </c:pt>
                <c:pt idx="2937">
                  <c:v>1.4437679999999999</c:v>
                </c:pt>
                <c:pt idx="2938">
                  <c:v>1.4383010000000001</c:v>
                </c:pt>
                <c:pt idx="2939">
                  <c:v>1.4327179999999999</c:v>
                </c:pt>
                <c:pt idx="2940">
                  <c:v>1.4283090000000001</c:v>
                </c:pt>
                <c:pt idx="2941">
                  <c:v>1.4242919999999999</c:v>
                </c:pt>
                <c:pt idx="2942">
                  <c:v>1.4205079999999999</c:v>
                </c:pt>
                <c:pt idx="2943">
                  <c:v>1.418018</c:v>
                </c:pt>
                <c:pt idx="2944">
                  <c:v>1.4164559999999999</c:v>
                </c:pt>
                <c:pt idx="2945">
                  <c:v>1.4136419999999998</c:v>
                </c:pt>
                <c:pt idx="2946">
                  <c:v>1.4086909999999999</c:v>
                </c:pt>
                <c:pt idx="2947">
                  <c:v>1.4029499999999999</c:v>
                </c:pt>
                <c:pt idx="2948">
                  <c:v>1.3970560000000001</c:v>
                </c:pt>
                <c:pt idx="2949">
                  <c:v>1.3900899999999998</c:v>
                </c:pt>
                <c:pt idx="2950">
                  <c:v>1.3824969999999999</c:v>
                </c:pt>
                <c:pt idx="2951">
                  <c:v>1.3765839999999998</c:v>
                </c:pt>
                <c:pt idx="2952">
                  <c:v>1.3731339999999999</c:v>
                </c:pt>
                <c:pt idx="2953">
                  <c:v>1.370422</c:v>
                </c:pt>
                <c:pt idx="2954">
                  <c:v>1.3671099999999998</c:v>
                </c:pt>
                <c:pt idx="2955">
                  <c:v>1.3635649999999999</c:v>
                </c:pt>
                <c:pt idx="2956">
                  <c:v>1.3600409999999998</c:v>
                </c:pt>
                <c:pt idx="2957">
                  <c:v>1.356212</c:v>
                </c:pt>
                <c:pt idx="2958">
                  <c:v>1.3529009999999999</c:v>
                </c:pt>
                <c:pt idx="2959">
                  <c:v>1.3518650000000001</c:v>
                </c:pt>
                <c:pt idx="2960">
                  <c:v>1.3532219999999999</c:v>
                </c:pt>
                <c:pt idx="2961">
                  <c:v>1.354857</c:v>
                </c:pt>
                <c:pt idx="2962">
                  <c:v>1.3546369999999999</c:v>
                </c:pt>
                <c:pt idx="2963">
                  <c:v>1.351332</c:v>
                </c:pt>
                <c:pt idx="2964">
                  <c:v>1.3434010000000001</c:v>
                </c:pt>
                <c:pt idx="2965">
                  <c:v>1.3298329999999998</c:v>
                </c:pt>
                <c:pt idx="2966">
                  <c:v>1.3129819999999999</c:v>
                </c:pt>
                <c:pt idx="2967">
                  <c:v>1.2980369999999999</c:v>
                </c:pt>
                <c:pt idx="2968">
                  <c:v>1.2891759999999999</c:v>
                </c:pt>
                <c:pt idx="2969">
                  <c:v>1.287693</c:v>
                </c:pt>
                <c:pt idx="2970">
                  <c:v>1.2929740000000001</c:v>
                </c:pt>
                <c:pt idx="2971">
                  <c:v>1.3029090000000001</c:v>
                </c:pt>
                <c:pt idx="2972">
                  <c:v>1.31297</c:v>
                </c:pt>
                <c:pt idx="2973">
                  <c:v>1.3171469999999998</c:v>
                </c:pt>
                <c:pt idx="2974">
                  <c:v>1.311615</c:v>
                </c:pt>
                <c:pt idx="2975">
                  <c:v>1.2964899999999999</c:v>
                </c:pt>
                <c:pt idx="2976">
                  <c:v>1.2738799999999999</c:v>
                </c:pt>
                <c:pt idx="2977">
                  <c:v>1.24671</c:v>
                </c:pt>
                <c:pt idx="2978">
                  <c:v>1.2192379999999998</c:v>
                </c:pt>
                <c:pt idx="2979">
                  <c:v>1.1959169999999999</c:v>
                </c:pt>
                <c:pt idx="2980">
                  <c:v>1.1791449999999999</c:v>
                </c:pt>
                <c:pt idx="2981">
                  <c:v>1.1689400000000001</c:v>
                </c:pt>
                <c:pt idx="2982">
                  <c:v>1.1641379999999999</c:v>
                </c:pt>
                <c:pt idx="2983">
                  <c:v>1.1626939999999999</c:v>
                </c:pt>
                <c:pt idx="2984">
                  <c:v>1.1612069999999999</c:v>
                </c:pt>
                <c:pt idx="2985">
                  <c:v>1.156066</c:v>
                </c:pt>
                <c:pt idx="2986">
                  <c:v>1.1459600000000001</c:v>
                </c:pt>
                <c:pt idx="2987">
                  <c:v>1.132099</c:v>
                </c:pt>
                <c:pt idx="2988">
                  <c:v>1.1157189999999999</c:v>
                </c:pt>
                <c:pt idx="2989">
                  <c:v>1.0968559999999998</c:v>
                </c:pt>
                <c:pt idx="2990">
                  <c:v>1.075644</c:v>
                </c:pt>
                <c:pt idx="2991">
                  <c:v>1.0533359999999998</c:v>
                </c:pt>
                <c:pt idx="2992">
                  <c:v>1.0317590000000001</c:v>
                </c:pt>
                <c:pt idx="2993">
                  <c:v>1.0127299999999999</c:v>
                </c:pt>
                <c:pt idx="2994">
                  <c:v>0.99804300000000001</c:v>
                </c:pt>
                <c:pt idx="2995">
                  <c:v>0.98908899999999988</c:v>
                </c:pt>
                <c:pt idx="2996">
                  <c:v>0.9860819999999999</c:v>
                </c:pt>
                <c:pt idx="2997">
                  <c:v>0.98781099999999999</c:v>
                </c:pt>
                <c:pt idx="2998">
                  <c:v>0.99217</c:v>
                </c:pt>
                <c:pt idx="2999">
                  <c:v>0.99678299999999997</c:v>
                </c:pt>
                <c:pt idx="3000">
                  <c:v>0.99936000000000003</c:v>
                </c:pt>
                <c:pt idx="3001">
                  <c:v>0.99828899999999998</c:v>
                </c:pt>
                <c:pt idx="3002">
                  <c:v>0.99347099999999999</c:v>
                </c:pt>
                <c:pt idx="3003">
                  <c:v>0.98633899999999997</c:v>
                </c:pt>
                <c:pt idx="3004">
                  <c:v>0.97900399999999999</c:v>
                </c:pt>
                <c:pt idx="3005">
                  <c:v>0.97368399999999999</c:v>
                </c:pt>
                <c:pt idx="3006">
                  <c:v>0.97234699999999996</c:v>
                </c:pt>
                <c:pt idx="3007">
                  <c:v>0.97566699999999995</c:v>
                </c:pt>
                <c:pt idx="3008">
                  <c:v>0.98172700000000002</c:v>
                </c:pt>
                <c:pt idx="3009">
                  <c:v>0.98624999999999996</c:v>
                </c:pt>
                <c:pt idx="3010">
                  <c:v>0.98506399999999994</c:v>
                </c:pt>
                <c:pt idx="3011">
                  <c:v>0.97678299999999996</c:v>
                </c:pt>
                <c:pt idx="3012">
                  <c:v>0.96313799999999994</c:v>
                </c:pt>
                <c:pt idx="3013">
                  <c:v>0.94716399999999989</c:v>
                </c:pt>
                <c:pt idx="3014">
                  <c:v>0.93109299999999995</c:v>
                </c:pt>
                <c:pt idx="3015">
                  <c:v>0.91520499999999994</c:v>
                </c:pt>
                <c:pt idx="3016">
                  <c:v>0.89834199999999997</c:v>
                </c:pt>
                <c:pt idx="3017">
                  <c:v>0.87971599999999994</c:v>
                </c:pt>
                <c:pt idx="3018">
                  <c:v>0.86017100000000002</c:v>
                </c:pt>
                <c:pt idx="3019">
                  <c:v>0.84158599999999995</c:v>
                </c:pt>
                <c:pt idx="3020">
                  <c:v>0.82543499999999992</c:v>
                </c:pt>
                <c:pt idx="3021">
                  <c:v>0.81225700000000001</c:v>
                </c:pt>
                <c:pt idx="3022">
                  <c:v>0.80207299999999992</c:v>
                </c:pt>
                <c:pt idx="3023">
                  <c:v>0.79481000000000002</c:v>
                </c:pt>
                <c:pt idx="3024">
                  <c:v>0.79027099999999995</c:v>
                </c:pt>
                <c:pt idx="3025">
                  <c:v>0.78789399999999998</c:v>
                </c:pt>
                <c:pt idx="3026">
                  <c:v>0.7866979999999999</c:v>
                </c:pt>
                <c:pt idx="3027">
                  <c:v>0.78558799999999995</c:v>
                </c:pt>
                <c:pt idx="3028">
                  <c:v>0.78394399999999997</c:v>
                </c:pt>
                <c:pt idx="3029">
                  <c:v>0.78204799999999997</c:v>
                </c:pt>
                <c:pt idx="3030">
                  <c:v>0.78084699999999996</c:v>
                </c:pt>
                <c:pt idx="3031">
                  <c:v>0.78117999999999999</c:v>
                </c:pt>
                <c:pt idx="3032">
                  <c:v>0.78334700000000002</c:v>
                </c:pt>
                <c:pt idx="3033">
                  <c:v>0.78745699999999996</c:v>
                </c:pt>
                <c:pt idx="3034">
                  <c:v>0.79380699999999993</c:v>
                </c:pt>
                <c:pt idx="3035">
                  <c:v>0.80231599999999992</c:v>
                </c:pt>
                <c:pt idx="3036">
                  <c:v>0.81144499999999997</c:v>
                </c:pt>
                <c:pt idx="3037">
                  <c:v>0.81825999999999999</c:v>
                </c:pt>
                <c:pt idx="3038">
                  <c:v>0.82042199999999998</c:v>
                </c:pt>
                <c:pt idx="3039">
                  <c:v>0.81829499999999999</c:v>
                </c:pt>
                <c:pt idx="3040">
                  <c:v>0.81458599999999992</c:v>
                </c:pt>
                <c:pt idx="3041">
                  <c:v>0.81174599999999997</c:v>
                </c:pt>
                <c:pt idx="3042">
                  <c:v>0.80981199999999998</c:v>
                </c:pt>
                <c:pt idx="3043">
                  <c:v>0.80660199999999993</c:v>
                </c:pt>
                <c:pt idx="3044">
                  <c:v>0.80004799999999998</c:v>
                </c:pt>
                <c:pt idx="3045">
                  <c:v>0.79038599999999992</c:v>
                </c:pt>
                <c:pt idx="3046">
                  <c:v>0.77993599999999996</c:v>
                </c:pt>
                <c:pt idx="3047">
                  <c:v>0.770868</c:v>
                </c:pt>
                <c:pt idx="3048">
                  <c:v>0.76364899999999991</c:v>
                </c:pt>
                <c:pt idx="3049">
                  <c:v>0.75753899999999996</c:v>
                </c:pt>
                <c:pt idx="3050">
                  <c:v>0.75191799999999998</c:v>
                </c:pt>
                <c:pt idx="3051">
                  <c:v>0.74674499999999999</c:v>
                </c:pt>
                <c:pt idx="3052">
                  <c:v>0.74207599999999996</c:v>
                </c:pt>
                <c:pt idx="3053">
                  <c:v>0.73773299999999997</c:v>
                </c:pt>
                <c:pt idx="3054">
                  <c:v>0.73351099999999991</c:v>
                </c:pt>
                <c:pt idx="3055">
                  <c:v>0.729356</c:v>
                </c:pt>
                <c:pt idx="3056">
                  <c:v>0.72525299999999993</c:v>
                </c:pt>
                <c:pt idx="3057">
                  <c:v>0.72114299999999998</c:v>
                </c:pt>
                <c:pt idx="3058">
                  <c:v>0.71701999999999999</c:v>
                </c:pt>
                <c:pt idx="3059">
                  <c:v>0.7129629999999999</c:v>
                </c:pt>
                <c:pt idx="3060">
                  <c:v>0.70903099999999997</c:v>
                </c:pt>
                <c:pt idx="3061">
                  <c:v>0.70525799999999994</c:v>
                </c:pt>
                <c:pt idx="3062">
                  <c:v>0.70173999999999992</c:v>
                </c:pt>
                <c:pt idx="3063">
                  <c:v>0.69860699999999998</c:v>
                </c:pt>
                <c:pt idx="3064">
                  <c:v>0.695886</c:v>
                </c:pt>
                <c:pt idx="3065">
                  <c:v>0.69348899999999991</c:v>
                </c:pt>
                <c:pt idx="3066">
                  <c:v>0.69134099999999998</c:v>
                </c:pt>
                <c:pt idx="3067">
                  <c:v>0.68942099999999995</c:v>
                </c:pt>
                <c:pt idx="3068">
                  <c:v>0.687697</c:v>
                </c:pt>
                <c:pt idx="3069">
                  <c:v>0.68609799999999999</c:v>
                </c:pt>
                <c:pt idx="3070">
                  <c:v>0.68458999999999992</c:v>
                </c:pt>
                <c:pt idx="3071">
                  <c:v>0.68318099999999993</c:v>
                </c:pt>
                <c:pt idx="3072">
                  <c:v>0.68186099999999994</c:v>
                </c:pt>
                <c:pt idx="3073">
                  <c:v>0.680585</c:v>
                </c:pt>
                <c:pt idx="3074">
                  <c:v>0.67934299999999992</c:v>
                </c:pt>
                <c:pt idx="3075">
                  <c:v>0.67816799999999999</c:v>
                </c:pt>
                <c:pt idx="3076">
                  <c:v>0.67707200000000001</c:v>
                </c:pt>
                <c:pt idx="3077">
                  <c:v>0.676033</c:v>
                </c:pt>
                <c:pt idx="3078">
                  <c:v>0.675041</c:v>
                </c:pt>
                <c:pt idx="3079">
                  <c:v>0.6741109999999999</c:v>
                </c:pt>
                <c:pt idx="3080">
                  <c:v>0.67324299999999992</c:v>
                </c:pt>
                <c:pt idx="3081">
                  <c:v>0.67241299999999993</c:v>
                </c:pt>
                <c:pt idx="3082">
                  <c:v>0.67161499999999996</c:v>
                </c:pt>
                <c:pt idx="3083">
                  <c:v>0.670871</c:v>
                </c:pt>
                <c:pt idx="3084">
                  <c:v>0.67017899999999997</c:v>
                </c:pt>
                <c:pt idx="3085">
                  <c:v>0.669512</c:v>
                </c:pt>
                <c:pt idx="3086">
                  <c:v>0.66886000000000001</c:v>
                </c:pt>
                <c:pt idx="3087">
                  <c:v>0.668242</c:v>
                </c:pt>
                <c:pt idx="3088">
                  <c:v>0.66766399999999992</c:v>
                </c:pt>
                <c:pt idx="3089">
                  <c:v>0.66710499999999995</c:v>
                </c:pt>
                <c:pt idx="3090">
                  <c:v>0.66655699999999996</c:v>
                </c:pt>
                <c:pt idx="3091">
                  <c:v>0.66603499999999993</c:v>
                </c:pt>
                <c:pt idx="3092">
                  <c:v>0.66554199999999997</c:v>
                </c:pt>
                <c:pt idx="3093">
                  <c:v>0.66506499999999991</c:v>
                </c:pt>
                <c:pt idx="3094">
                  <c:v>0.66460599999999992</c:v>
                </c:pt>
                <c:pt idx="3095">
                  <c:v>0.66418299999999997</c:v>
                </c:pt>
                <c:pt idx="3096">
                  <c:v>0.66379599999999994</c:v>
                </c:pt>
                <c:pt idx="3097">
                  <c:v>0.66342299999999998</c:v>
                </c:pt>
                <c:pt idx="3098">
                  <c:v>0.66304999999999992</c:v>
                </c:pt>
                <c:pt idx="3099">
                  <c:v>0.66269</c:v>
                </c:pt>
                <c:pt idx="3100">
                  <c:v>0.66234499999999996</c:v>
                </c:pt>
                <c:pt idx="3101">
                  <c:v>0.66199999999999992</c:v>
                </c:pt>
                <c:pt idx="3102">
                  <c:v>0.66165199999999991</c:v>
                </c:pt>
                <c:pt idx="3103">
                  <c:v>0.6613119999999999</c:v>
                </c:pt>
                <c:pt idx="3104">
                  <c:v>0.66097899999999998</c:v>
                </c:pt>
                <c:pt idx="3105">
                  <c:v>0.66063699999999992</c:v>
                </c:pt>
                <c:pt idx="3106">
                  <c:v>0.66027899999999995</c:v>
                </c:pt>
                <c:pt idx="3107">
                  <c:v>0.65991699999999998</c:v>
                </c:pt>
                <c:pt idx="3108">
                  <c:v>0.65955799999999998</c:v>
                </c:pt>
                <c:pt idx="3109">
                  <c:v>0.659192</c:v>
                </c:pt>
                <c:pt idx="3110">
                  <c:v>0.65881899999999993</c:v>
                </c:pt>
                <c:pt idx="3111">
                  <c:v>0.65845999999999993</c:v>
                </c:pt>
                <c:pt idx="3112">
                  <c:v>0.65811999999999993</c:v>
                </c:pt>
                <c:pt idx="3113">
                  <c:v>0.65778799999999993</c:v>
                </c:pt>
                <c:pt idx="3114">
                  <c:v>0.65744899999999995</c:v>
                </c:pt>
                <c:pt idx="3115">
                  <c:v>0.65710299999999999</c:v>
                </c:pt>
                <c:pt idx="3116">
                  <c:v>0.656752</c:v>
                </c:pt>
                <c:pt idx="3117">
                  <c:v>0.65639399999999992</c:v>
                </c:pt>
                <c:pt idx="3118">
                  <c:v>0.65603</c:v>
                </c:pt>
                <c:pt idx="3119">
                  <c:v>0.65565799999999996</c:v>
                </c:pt>
                <c:pt idx="3120">
                  <c:v>0.65526399999999996</c:v>
                </c:pt>
                <c:pt idx="3121">
                  <c:v>0.65483099999999994</c:v>
                </c:pt>
                <c:pt idx="3122">
                  <c:v>0.65438599999999991</c:v>
                </c:pt>
                <c:pt idx="3123">
                  <c:v>0.65398800000000001</c:v>
                </c:pt>
                <c:pt idx="3124">
                  <c:v>0.65368699999999991</c:v>
                </c:pt>
                <c:pt idx="3125">
                  <c:v>0.65348899999999999</c:v>
                </c:pt>
                <c:pt idx="3126">
                  <c:v>0.65337299999999998</c:v>
                </c:pt>
                <c:pt idx="3127">
                  <c:v>0.65331099999999998</c:v>
                </c:pt>
                <c:pt idx="3128">
                  <c:v>0.65327199999999996</c:v>
                </c:pt>
                <c:pt idx="3129">
                  <c:v>0.65322799999999992</c:v>
                </c:pt>
                <c:pt idx="3130">
                  <c:v>0.65316199999999991</c:v>
                </c:pt>
                <c:pt idx="3131">
                  <c:v>0.65307199999999999</c:v>
                </c:pt>
                <c:pt idx="3132">
                  <c:v>0.65295099999999995</c:v>
                </c:pt>
                <c:pt idx="3133">
                  <c:v>0.6527909999999999</c:v>
                </c:pt>
                <c:pt idx="3134">
                  <c:v>0.65259599999999995</c:v>
                </c:pt>
                <c:pt idx="3135">
                  <c:v>0.65238499999999999</c:v>
                </c:pt>
                <c:pt idx="3136">
                  <c:v>0.65216999999999992</c:v>
                </c:pt>
                <c:pt idx="3137">
                  <c:v>0.65195099999999995</c:v>
                </c:pt>
                <c:pt idx="3138">
                  <c:v>0.65172699999999995</c:v>
                </c:pt>
                <c:pt idx="3139">
                  <c:v>0.65150299999999994</c:v>
                </c:pt>
                <c:pt idx="3140">
                  <c:v>0.65128299999999995</c:v>
                </c:pt>
                <c:pt idx="3141">
                  <c:v>0.651061</c:v>
                </c:pt>
                <c:pt idx="3142">
                  <c:v>0.650837</c:v>
                </c:pt>
                <c:pt idx="3143">
                  <c:v>0.650617</c:v>
                </c:pt>
                <c:pt idx="3144">
                  <c:v>0.65040599999999993</c:v>
                </c:pt>
                <c:pt idx="3145">
                  <c:v>0.65020099999999992</c:v>
                </c:pt>
                <c:pt idx="3146">
                  <c:v>0.65000099999999994</c:v>
                </c:pt>
                <c:pt idx="3147">
                  <c:v>0.64980799999999994</c:v>
                </c:pt>
                <c:pt idx="3148">
                  <c:v>0.64961799999999992</c:v>
                </c:pt>
                <c:pt idx="3149">
                  <c:v>0.64942699999999998</c:v>
                </c:pt>
                <c:pt idx="3150">
                  <c:v>0.64923799999999998</c:v>
                </c:pt>
                <c:pt idx="3151">
                  <c:v>0.649061</c:v>
                </c:pt>
                <c:pt idx="3152">
                  <c:v>0.64890099999999995</c:v>
                </c:pt>
                <c:pt idx="3153">
                  <c:v>0.64875899999999997</c:v>
                </c:pt>
                <c:pt idx="3154">
                  <c:v>0.64863099999999996</c:v>
                </c:pt>
                <c:pt idx="3155">
                  <c:v>0.64850999999999992</c:v>
                </c:pt>
                <c:pt idx="3156">
                  <c:v>0.64838699999999994</c:v>
                </c:pt>
                <c:pt idx="3157">
                  <c:v>0.64825499999999991</c:v>
                </c:pt>
                <c:pt idx="3158">
                  <c:v>0.64811799999999997</c:v>
                </c:pt>
                <c:pt idx="3159">
                  <c:v>0.64798899999999993</c:v>
                </c:pt>
                <c:pt idx="3160">
                  <c:v>0.64787499999999998</c:v>
                </c:pt>
                <c:pt idx="3161">
                  <c:v>0.64777399999999996</c:v>
                </c:pt>
                <c:pt idx="3162">
                  <c:v>0.64768199999999998</c:v>
                </c:pt>
                <c:pt idx="3163">
                  <c:v>0.64759999999999995</c:v>
                </c:pt>
                <c:pt idx="3164">
                  <c:v>0.64752399999999999</c:v>
                </c:pt>
                <c:pt idx="3165">
                  <c:v>0.64744799999999991</c:v>
                </c:pt>
                <c:pt idx="3166">
                  <c:v>0.64736799999999994</c:v>
                </c:pt>
                <c:pt idx="3167">
                  <c:v>0.647281</c:v>
                </c:pt>
                <c:pt idx="3168">
                  <c:v>0.64718799999999999</c:v>
                </c:pt>
                <c:pt idx="3169">
                  <c:v>0.64709399999999995</c:v>
                </c:pt>
                <c:pt idx="3170">
                  <c:v>0.64700999999999997</c:v>
                </c:pt>
                <c:pt idx="3171">
                  <c:v>0.64694299999999993</c:v>
                </c:pt>
                <c:pt idx="3172">
                  <c:v>0.64688499999999993</c:v>
                </c:pt>
                <c:pt idx="3173">
                  <c:v>0.6468259999999999</c:v>
                </c:pt>
                <c:pt idx="3174">
                  <c:v>0.64676899999999993</c:v>
                </c:pt>
                <c:pt idx="3175">
                  <c:v>0.64672599999999991</c:v>
                </c:pt>
                <c:pt idx="3176">
                  <c:v>0.64669499999999991</c:v>
                </c:pt>
                <c:pt idx="3177">
                  <c:v>0.64666399999999991</c:v>
                </c:pt>
                <c:pt idx="3178">
                  <c:v>0.64662399999999998</c:v>
                </c:pt>
                <c:pt idx="3179">
                  <c:v>0.64657699999999996</c:v>
                </c:pt>
                <c:pt idx="3180">
                  <c:v>0.6465209999999999</c:v>
                </c:pt>
                <c:pt idx="3181">
                  <c:v>0.64645799999999998</c:v>
                </c:pt>
                <c:pt idx="3182">
                  <c:v>0.646397</c:v>
                </c:pt>
                <c:pt idx="3183">
                  <c:v>0.64634799999999992</c:v>
                </c:pt>
                <c:pt idx="3184">
                  <c:v>0.646312</c:v>
                </c:pt>
                <c:pt idx="3185">
                  <c:v>0.64628199999999991</c:v>
                </c:pt>
                <c:pt idx="3186">
                  <c:v>0.646254</c:v>
                </c:pt>
                <c:pt idx="3187">
                  <c:v>0.646227</c:v>
                </c:pt>
                <c:pt idx="3188">
                  <c:v>0.64619799999999994</c:v>
                </c:pt>
                <c:pt idx="3189">
                  <c:v>0.64616799999999996</c:v>
                </c:pt>
                <c:pt idx="3190">
                  <c:v>0.64614499999999997</c:v>
                </c:pt>
                <c:pt idx="3191">
                  <c:v>0.64613799999999999</c:v>
                </c:pt>
                <c:pt idx="3192">
                  <c:v>0.64614299999999991</c:v>
                </c:pt>
                <c:pt idx="3193">
                  <c:v>0.64615099999999992</c:v>
                </c:pt>
                <c:pt idx="3194">
                  <c:v>0.64616099999999999</c:v>
                </c:pt>
                <c:pt idx="3195">
                  <c:v>0.64617899999999995</c:v>
                </c:pt>
                <c:pt idx="3196">
                  <c:v>0.64619799999999994</c:v>
                </c:pt>
                <c:pt idx="3197">
                  <c:v>0.64620599999999995</c:v>
                </c:pt>
                <c:pt idx="3198">
                  <c:v>0.64620199999999994</c:v>
                </c:pt>
                <c:pt idx="3199">
                  <c:v>0.64619799999999994</c:v>
                </c:pt>
                <c:pt idx="3200">
                  <c:v>0.64620699999999998</c:v>
                </c:pt>
                <c:pt idx="3201">
                  <c:v>0.646227</c:v>
                </c:pt>
                <c:pt idx="3202">
                  <c:v>0.646258</c:v>
                </c:pt>
                <c:pt idx="3203">
                  <c:v>0.64629599999999998</c:v>
                </c:pt>
                <c:pt idx="3204">
                  <c:v>0.64633499999999999</c:v>
                </c:pt>
                <c:pt idx="3205">
                  <c:v>0.64636399999999994</c:v>
                </c:pt>
                <c:pt idx="3206">
                  <c:v>0.64638299999999993</c:v>
                </c:pt>
                <c:pt idx="3207">
                  <c:v>0.646397</c:v>
                </c:pt>
                <c:pt idx="3208">
                  <c:v>0.64640699999999995</c:v>
                </c:pt>
                <c:pt idx="3209">
                  <c:v>0.64640699999999995</c:v>
                </c:pt>
                <c:pt idx="3210">
                  <c:v>0.64640199999999992</c:v>
                </c:pt>
                <c:pt idx="3211">
                  <c:v>0.64640299999999995</c:v>
                </c:pt>
                <c:pt idx="3212">
                  <c:v>0.64640999999999993</c:v>
                </c:pt>
                <c:pt idx="3213">
                  <c:v>0.64640900000000001</c:v>
                </c:pt>
                <c:pt idx="3214">
                  <c:v>0.64639799999999992</c:v>
                </c:pt>
                <c:pt idx="3215">
                  <c:v>0.64638999999999991</c:v>
                </c:pt>
                <c:pt idx="3216">
                  <c:v>0.64639099999999994</c:v>
                </c:pt>
                <c:pt idx="3217">
                  <c:v>0.64639199999999997</c:v>
                </c:pt>
                <c:pt idx="3218">
                  <c:v>0.64638299999999993</c:v>
                </c:pt>
                <c:pt idx="3219">
                  <c:v>0.64636199999999999</c:v>
                </c:pt>
                <c:pt idx="3220">
                  <c:v>0.64633399999999996</c:v>
                </c:pt>
                <c:pt idx="3221">
                  <c:v>0.64630899999999991</c:v>
                </c:pt>
                <c:pt idx="3222">
                  <c:v>0.64629899999999996</c:v>
                </c:pt>
                <c:pt idx="3223">
                  <c:v>0.64630899999999991</c:v>
                </c:pt>
                <c:pt idx="3224">
                  <c:v>0.64632299999999998</c:v>
                </c:pt>
                <c:pt idx="3225">
                  <c:v>0.6463239999999999</c:v>
                </c:pt>
                <c:pt idx="3226">
                  <c:v>0.64630799999999999</c:v>
                </c:pt>
                <c:pt idx="3227">
                  <c:v>0.64628699999999994</c:v>
                </c:pt>
                <c:pt idx="3228">
                  <c:v>0.64626499999999998</c:v>
                </c:pt>
                <c:pt idx="3229">
                  <c:v>0.6462429999999999</c:v>
                </c:pt>
                <c:pt idx="3230">
                  <c:v>0.64622799999999991</c:v>
                </c:pt>
                <c:pt idx="3231">
                  <c:v>0.64622799999999991</c:v>
                </c:pt>
                <c:pt idx="3232">
                  <c:v>0.64623299999999995</c:v>
                </c:pt>
                <c:pt idx="3233">
                  <c:v>0.64622599999999997</c:v>
                </c:pt>
                <c:pt idx="3234">
                  <c:v>0.64620599999999995</c:v>
                </c:pt>
                <c:pt idx="3235">
                  <c:v>0.6461889999999999</c:v>
                </c:pt>
                <c:pt idx="3236">
                  <c:v>0.64618199999999992</c:v>
                </c:pt>
                <c:pt idx="3237">
                  <c:v>0.64617599999999997</c:v>
                </c:pt>
                <c:pt idx="3238">
                  <c:v>0.64616999999999991</c:v>
                </c:pt>
                <c:pt idx="3239">
                  <c:v>0.646173</c:v>
                </c:pt>
                <c:pt idx="3240">
                  <c:v>0.64617899999999995</c:v>
                </c:pt>
                <c:pt idx="3241">
                  <c:v>0.64617599999999997</c:v>
                </c:pt>
                <c:pt idx="3242">
                  <c:v>0.64616999999999991</c:v>
                </c:pt>
                <c:pt idx="3243">
                  <c:v>0.64617799999999992</c:v>
                </c:pt>
                <c:pt idx="3244">
                  <c:v>0.64619899999999997</c:v>
                </c:pt>
                <c:pt idx="3245">
                  <c:v>0.64621299999999993</c:v>
                </c:pt>
                <c:pt idx="3246">
                  <c:v>0.64621099999999998</c:v>
                </c:pt>
                <c:pt idx="3247">
                  <c:v>0.646208</c:v>
                </c:pt>
                <c:pt idx="3248">
                  <c:v>0.64621099999999998</c:v>
                </c:pt>
                <c:pt idx="3249">
                  <c:v>0.646208</c:v>
                </c:pt>
                <c:pt idx="3250">
                  <c:v>0.64619699999999991</c:v>
                </c:pt>
                <c:pt idx="3251">
                  <c:v>0.64618799999999998</c:v>
                </c:pt>
                <c:pt idx="3252">
                  <c:v>0.64618199999999992</c:v>
                </c:pt>
                <c:pt idx="3253">
                  <c:v>0.64616899999999999</c:v>
                </c:pt>
                <c:pt idx="3254">
                  <c:v>0.64615199999999995</c:v>
                </c:pt>
                <c:pt idx="3255">
                  <c:v>0.64614799999999994</c:v>
                </c:pt>
                <c:pt idx="3256">
                  <c:v>0.64615299999999998</c:v>
                </c:pt>
                <c:pt idx="3257">
                  <c:v>0.64615499999999992</c:v>
                </c:pt>
                <c:pt idx="3258">
                  <c:v>0.64615299999999998</c:v>
                </c:pt>
                <c:pt idx="3259">
                  <c:v>0.6461619999999999</c:v>
                </c:pt>
                <c:pt idx="3260">
                  <c:v>0.64617799999999992</c:v>
                </c:pt>
                <c:pt idx="3261">
                  <c:v>0.64618500000000001</c:v>
                </c:pt>
                <c:pt idx="3262">
                  <c:v>0.64618299999999995</c:v>
                </c:pt>
                <c:pt idx="3263">
                  <c:v>0.64618799999999998</c:v>
                </c:pt>
                <c:pt idx="3264">
                  <c:v>0.6462</c:v>
                </c:pt>
                <c:pt idx="3265">
                  <c:v>0.64620699999999998</c:v>
                </c:pt>
                <c:pt idx="3266">
                  <c:v>0.64620999999999995</c:v>
                </c:pt>
                <c:pt idx="3267">
                  <c:v>0.64622899999999994</c:v>
                </c:pt>
                <c:pt idx="3268">
                  <c:v>0.64625699999999997</c:v>
                </c:pt>
                <c:pt idx="3269">
                  <c:v>0.64627199999999996</c:v>
                </c:pt>
                <c:pt idx="3270">
                  <c:v>0.64627099999999993</c:v>
                </c:pt>
                <c:pt idx="3271">
                  <c:v>0.64628099999999999</c:v>
                </c:pt>
                <c:pt idx="3272">
                  <c:v>0.64630799999999999</c:v>
                </c:pt>
                <c:pt idx="3273">
                  <c:v>0.64633799999999997</c:v>
                </c:pt>
                <c:pt idx="3274">
                  <c:v>0.64636799999999994</c:v>
                </c:pt>
                <c:pt idx="3275">
                  <c:v>0.64640799999999998</c:v>
                </c:pt>
                <c:pt idx="3276">
                  <c:v>0.64644699999999999</c:v>
                </c:pt>
                <c:pt idx="3277">
                  <c:v>0.646451</c:v>
                </c:pt>
                <c:pt idx="3278">
                  <c:v>0.646424</c:v>
                </c:pt>
                <c:pt idx="3279">
                  <c:v>0.6464129999999999</c:v>
                </c:pt>
                <c:pt idx="3280">
                  <c:v>0.64644699999999999</c:v>
                </c:pt>
                <c:pt idx="3281">
                  <c:v>0.646509</c:v>
                </c:pt>
                <c:pt idx="3282">
                  <c:v>0.64656999999999998</c:v>
                </c:pt>
                <c:pt idx="3283">
                  <c:v>0.64661599999999997</c:v>
                </c:pt>
                <c:pt idx="3284">
                  <c:v>0.64662299999999995</c:v>
                </c:pt>
                <c:pt idx="3285">
                  <c:v>0.64656899999999995</c:v>
                </c:pt>
                <c:pt idx="3286">
                  <c:v>0.64648399999999995</c:v>
                </c:pt>
                <c:pt idx="3287">
                  <c:v>0.64644799999999991</c:v>
                </c:pt>
                <c:pt idx="3288">
                  <c:v>0.64650699999999994</c:v>
                </c:pt>
                <c:pt idx="3289">
                  <c:v>0.64663099999999996</c:v>
                </c:pt>
                <c:pt idx="3290">
                  <c:v>0.64676800000000001</c:v>
                </c:pt>
                <c:pt idx="3291">
                  <c:v>0.64689099999999999</c:v>
                </c:pt>
                <c:pt idx="3292">
                  <c:v>0.64698800000000001</c:v>
                </c:pt>
                <c:pt idx="3293">
                  <c:v>0.64705299999999999</c:v>
                </c:pt>
                <c:pt idx="3294">
                  <c:v>0.64709899999999998</c:v>
                </c:pt>
                <c:pt idx="3295">
                  <c:v>0.64715999999999996</c:v>
                </c:pt>
                <c:pt idx="3296">
                  <c:v>0.64723699999999995</c:v>
                </c:pt>
                <c:pt idx="3297">
                  <c:v>0.64729899999999996</c:v>
                </c:pt>
                <c:pt idx="3298">
                  <c:v>0.64734700000000001</c:v>
                </c:pt>
                <c:pt idx="3299">
                  <c:v>0.64740799999999998</c:v>
                </c:pt>
                <c:pt idx="3300">
                  <c:v>0.64748799999999995</c:v>
                </c:pt>
                <c:pt idx="3301">
                  <c:v>0.647559</c:v>
                </c:pt>
                <c:pt idx="3302">
                  <c:v>0.64761999999999997</c:v>
                </c:pt>
                <c:pt idx="3303">
                  <c:v>0.64769899999999991</c:v>
                </c:pt>
                <c:pt idx="3304">
                  <c:v>0.64779199999999992</c:v>
                </c:pt>
                <c:pt idx="3305">
                  <c:v>0.64786099999999991</c:v>
                </c:pt>
                <c:pt idx="3306">
                  <c:v>0.647899</c:v>
                </c:pt>
                <c:pt idx="3307">
                  <c:v>0.647949</c:v>
                </c:pt>
                <c:pt idx="3308">
                  <c:v>0.64801999999999993</c:v>
                </c:pt>
                <c:pt idx="3309">
                  <c:v>0.64808499999999991</c:v>
                </c:pt>
                <c:pt idx="3310">
                  <c:v>0.64815099999999992</c:v>
                </c:pt>
                <c:pt idx="3311">
                  <c:v>0.64826399999999995</c:v>
                </c:pt>
                <c:pt idx="3312">
                  <c:v>0.64842899999999992</c:v>
                </c:pt>
                <c:pt idx="3313">
                  <c:v>0.64859099999999992</c:v>
                </c:pt>
                <c:pt idx="3314">
                  <c:v>0.64873399999999992</c:v>
                </c:pt>
                <c:pt idx="3315">
                  <c:v>0.64889999999999992</c:v>
                </c:pt>
                <c:pt idx="3316">
                  <c:v>0.64908299999999997</c:v>
                </c:pt>
                <c:pt idx="3317">
                  <c:v>0.64923699999999995</c:v>
                </c:pt>
                <c:pt idx="3318">
                  <c:v>0.64937</c:v>
                </c:pt>
                <c:pt idx="3319">
                  <c:v>0.64954599999999996</c:v>
                </c:pt>
                <c:pt idx="3320">
                  <c:v>0.64977399999999996</c:v>
                </c:pt>
                <c:pt idx="3321">
                  <c:v>0.65000199999999997</c:v>
                </c:pt>
                <c:pt idx="3322">
                  <c:v>0.65021999999999991</c:v>
                </c:pt>
                <c:pt idx="3323">
                  <c:v>0.650478</c:v>
                </c:pt>
                <c:pt idx="3324">
                  <c:v>0.65077199999999991</c:v>
                </c:pt>
                <c:pt idx="3325">
                  <c:v>0.65105099999999994</c:v>
                </c:pt>
                <c:pt idx="3326">
                  <c:v>0.65130399999999999</c:v>
                </c:pt>
                <c:pt idx="3327">
                  <c:v>0.65154000000000001</c:v>
                </c:pt>
                <c:pt idx="3328">
                  <c:v>0.65164999999999995</c:v>
                </c:pt>
                <c:pt idx="3329">
                  <c:v>0.65159699999999998</c:v>
                </c:pt>
                <c:pt idx="3330">
                  <c:v>0.65157999999999994</c:v>
                </c:pt>
                <c:pt idx="3331">
                  <c:v>0.6521849999999999</c:v>
                </c:pt>
                <c:pt idx="3332">
                  <c:v>0.65353799999999995</c:v>
                </c:pt>
                <c:pt idx="3333">
                  <c:v>0.65472999999999992</c:v>
                </c:pt>
                <c:pt idx="3334">
                  <c:v>0.65520299999999998</c:v>
                </c:pt>
                <c:pt idx="3335">
                  <c:v>0.65510999999999997</c:v>
                </c:pt>
                <c:pt idx="3336">
                  <c:v>0.65490199999999998</c:v>
                </c:pt>
                <c:pt idx="3337">
                  <c:v>0.65494599999999992</c:v>
                </c:pt>
                <c:pt idx="3338">
                  <c:v>0.65520599999999996</c:v>
                </c:pt>
                <c:pt idx="3339">
                  <c:v>0.65556499999999995</c:v>
                </c:pt>
                <c:pt idx="3340">
                  <c:v>0.65597799999999995</c:v>
                </c:pt>
                <c:pt idx="3341">
                  <c:v>0.65641399999999994</c:v>
                </c:pt>
                <c:pt idx="3342">
                  <c:v>0.65684799999999999</c:v>
                </c:pt>
                <c:pt idx="3343">
                  <c:v>0.65731200000000001</c:v>
                </c:pt>
                <c:pt idx="3344">
                  <c:v>0.65784699999999996</c:v>
                </c:pt>
                <c:pt idx="3345">
                  <c:v>0.65841799999999995</c:v>
                </c:pt>
                <c:pt idx="3346">
                  <c:v>0.65899799999999997</c:v>
                </c:pt>
                <c:pt idx="3347">
                  <c:v>0.65963399999999994</c:v>
                </c:pt>
                <c:pt idx="3348">
                  <c:v>0.66035199999999994</c:v>
                </c:pt>
                <c:pt idx="3349">
                  <c:v>0.66109399999999996</c:v>
                </c:pt>
                <c:pt idx="3350">
                  <c:v>0.661852</c:v>
                </c:pt>
                <c:pt idx="3351">
                  <c:v>0.66272500000000001</c:v>
                </c:pt>
                <c:pt idx="3352">
                  <c:v>0.66375399999999996</c:v>
                </c:pt>
                <c:pt idx="3353">
                  <c:v>0.66483899999999996</c:v>
                </c:pt>
                <c:pt idx="3354">
                  <c:v>0.66593399999999991</c:v>
                </c:pt>
                <c:pt idx="3355">
                  <c:v>0.66714699999999993</c:v>
                </c:pt>
                <c:pt idx="3356">
                  <c:v>0.66854499999999994</c:v>
                </c:pt>
                <c:pt idx="3357">
                  <c:v>0.67004699999999995</c:v>
                </c:pt>
                <c:pt idx="3358">
                  <c:v>0.67160699999999995</c:v>
                </c:pt>
                <c:pt idx="3359">
                  <c:v>0.67333999999999994</c:v>
                </c:pt>
                <c:pt idx="3360">
                  <c:v>0.675319</c:v>
                </c:pt>
                <c:pt idx="3361">
                  <c:v>0.67745699999999998</c:v>
                </c:pt>
                <c:pt idx="3362">
                  <c:v>0.67972299999999997</c:v>
                </c:pt>
                <c:pt idx="3363">
                  <c:v>0.6822919999999999</c:v>
                </c:pt>
                <c:pt idx="3364">
                  <c:v>0.685311</c:v>
                </c:pt>
                <c:pt idx="3365">
                  <c:v>0.6887049999999999</c:v>
                </c:pt>
                <c:pt idx="3366">
                  <c:v>0.69241900000000001</c:v>
                </c:pt>
                <c:pt idx="3367">
                  <c:v>0.69662999999999997</c:v>
                </c:pt>
                <c:pt idx="3368">
                  <c:v>0.70150899999999994</c:v>
                </c:pt>
                <c:pt idx="3369">
                  <c:v>0.70701799999999992</c:v>
                </c:pt>
                <c:pt idx="3370">
                  <c:v>0.713175</c:v>
                </c:pt>
                <c:pt idx="3371">
                  <c:v>0.72022999999999993</c:v>
                </c:pt>
                <c:pt idx="3372">
                  <c:v>0.72834399999999999</c:v>
                </c:pt>
                <c:pt idx="3373">
                  <c:v>0.737371</c:v>
                </c:pt>
                <c:pt idx="3374">
                  <c:v>0.747228</c:v>
                </c:pt>
                <c:pt idx="3375">
                  <c:v>0.75811999999999991</c:v>
                </c:pt>
                <c:pt idx="3376">
                  <c:v>0.76992799999999995</c:v>
                </c:pt>
                <c:pt idx="3377">
                  <c:v>0.78181499999999993</c:v>
                </c:pt>
                <c:pt idx="3378">
                  <c:v>0.79299599999999992</c:v>
                </c:pt>
                <c:pt idx="3379">
                  <c:v>0.80353199999999991</c:v>
                </c:pt>
                <c:pt idx="3380">
                  <c:v>0.81396999999999997</c:v>
                </c:pt>
                <c:pt idx="3381">
                  <c:v>0.82492299999999996</c:v>
                </c:pt>
                <c:pt idx="3382">
                  <c:v>0.83749099999999999</c:v>
                </c:pt>
                <c:pt idx="3383">
                  <c:v>0.852989</c:v>
                </c:pt>
                <c:pt idx="3384">
                  <c:v>0.87121099999999996</c:v>
                </c:pt>
                <c:pt idx="3385">
                  <c:v>0.88971999999999996</c:v>
                </c:pt>
                <c:pt idx="3386">
                  <c:v>0.90578399999999992</c:v>
                </c:pt>
                <c:pt idx="3387">
                  <c:v>0.91801099999999991</c:v>
                </c:pt>
                <c:pt idx="3388">
                  <c:v>0.92537099999999994</c:v>
                </c:pt>
                <c:pt idx="3389">
                  <c:v>0.92661499999999997</c:v>
                </c:pt>
                <c:pt idx="3390">
                  <c:v>0.92207899999999998</c:v>
                </c:pt>
                <c:pt idx="3391">
                  <c:v>0.91432099999999994</c:v>
                </c:pt>
                <c:pt idx="3392">
                  <c:v>0.90599999999999992</c:v>
                </c:pt>
                <c:pt idx="3393">
                  <c:v>0.89882799999999996</c:v>
                </c:pt>
                <c:pt idx="3394">
                  <c:v>0.89476800000000001</c:v>
                </c:pt>
                <c:pt idx="3395">
                  <c:v>0.89611999999999992</c:v>
                </c:pt>
                <c:pt idx="3396">
                  <c:v>0.90357199999999993</c:v>
                </c:pt>
                <c:pt idx="3397">
                  <c:v>0.91542699999999999</c:v>
                </c:pt>
                <c:pt idx="3398">
                  <c:v>0.9294389999999999</c:v>
                </c:pt>
                <c:pt idx="3399">
                  <c:v>0.94416999999999995</c:v>
                </c:pt>
                <c:pt idx="3400">
                  <c:v>0.95775199999999994</c:v>
                </c:pt>
                <c:pt idx="3401">
                  <c:v>0.967441</c:v>
                </c:pt>
                <c:pt idx="3402">
                  <c:v>0.97214</c:v>
                </c:pt>
                <c:pt idx="3403">
                  <c:v>0.97323300000000001</c:v>
                </c:pt>
                <c:pt idx="3404">
                  <c:v>0.97160499999999994</c:v>
                </c:pt>
                <c:pt idx="3405">
                  <c:v>0.96623199999999998</c:v>
                </c:pt>
                <c:pt idx="3406">
                  <c:v>0.95656199999999991</c:v>
                </c:pt>
                <c:pt idx="3407">
                  <c:v>0.94405600000000001</c:v>
                </c:pt>
                <c:pt idx="3408">
                  <c:v>0.93081099999999994</c:v>
                </c:pt>
                <c:pt idx="3409">
                  <c:v>0.91874599999999995</c:v>
                </c:pt>
                <c:pt idx="3410">
                  <c:v>0.91014399999999995</c:v>
                </c:pt>
                <c:pt idx="3411">
                  <c:v>0.90688499999999994</c:v>
                </c:pt>
                <c:pt idx="3412">
                  <c:v>0.90882399999999997</c:v>
                </c:pt>
                <c:pt idx="3413">
                  <c:v>0.91378499999999996</c:v>
                </c:pt>
                <c:pt idx="3414">
                  <c:v>0.91937099999999994</c:v>
                </c:pt>
                <c:pt idx="3415">
                  <c:v>0.92419399999999996</c:v>
                </c:pt>
                <c:pt idx="3416">
                  <c:v>0.92705899999999997</c:v>
                </c:pt>
                <c:pt idx="3417">
                  <c:v>0.92657599999999996</c:v>
                </c:pt>
                <c:pt idx="3418">
                  <c:v>0.92264799999999991</c:v>
                </c:pt>
                <c:pt idx="3419">
                  <c:v>0.91665699999999994</c:v>
                </c:pt>
                <c:pt idx="3420">
                  <c:v>0.90927599999999997</c:v>
                </c:pt>
                <c:pt idx="3421">
                  <c:v>0.89982799999999996</c:v>
                </c:pt>
                <c:pt idx="3422">
                  <c:v>0.88837799999999989</c:v>
                </c:pt>
                <c:pt idx="3423">
                  <c:v>0.87673499999999993</c:v>
                </c:pt>
                <c:pt idx="3424">
                  <c:v>0.86702999999999997</c:v>
                </c:pt>
                <c:pt idx="3425">
                  <c:v>0.86041899999999993</c:v>
                </c:pt>
                <c:pt idx="3426">
                  <c:v>0.85711199999999999</c:v>
                </c:pt>
                <c:pt idx="3427">
                  <c:v>0.85656999999999994</c:v>
                </c:pt>
                <c:pt idx="3428">
                  <c:v>0.85716799999999993</c:v>
                </c:pt>
                <c:pt idx="3429">
                  <c:v>0.85666299999999995</c:v>
                </c:pt>
                <c:pt idx="3430">
                  <c:v>0.85428899999999997</c:v>
                </c:pt>
                <c:pt idx="3431">
                  <c:v>0.85175699999999999</c:v>
                </c:pt>
                <c:pt idx="3432">
                  <c:v>0.85122299999999995</c:v>
                </c:pt>
                <c:pt idx="3433">
                  <c:v>0.85323499999999997</c:v>
                </c:pt>
                <c:pt idx="3434">
                  <c:v>0.85711799999999994</c:v>
                </c:pt>
                <c:pt idx="3435">
                  <c:v>0.86202999999999996</c:v>
                </c:pt>
                <c:pt idx="3436">
                  <c:v>0.86672699999999991</c:v>
                </c:pt>
                <c:pt idx="3437">
                  <c:v>0.86940399999999995</c:v>
                </c:pt>
                <c:pt idx="3438">
                  <c:v>0.86910799999999999</c:v>
                </c:pt>
                <c:pt idx="3439">
                  <c:v>0.86637699999999995</c:v>
                </c:pt>
                <c:pt idx="3440">
                  <c:v>0.86166799999999999</c:v>
                </c:pt>
                <c:pt idx="3441">
                  <c:v>0.85471399999999997</c:v>
                </c:pt>
                <c:pt idx="3442">
                  <c:v>0.84608099999999997</c:v>
                </c:pt>
                <c:pt idx="3443">
                  <c:v>0.837584</c:v>
                </c:pt>
                <c:pt idx="3444">
                  <c:v>0.83055699999999999</c:v>
                </c:pt>
                <c:pt idx="3445">
                  <c:v>0.825152</c:v>
                </c:pt>
                <c:pt idx="3446">
                  <c:v>0.82149099999999997</c:v>
                </c:pt>
                <c:pt idx="3447">
                  <c:v>0.81991599999999998</c:v>
                </c:pt>
                <c:pt idx="3448">
                  <c:v>0.81945499999999993</c:v>
                </c:pt>
                <c:pt idx="3449">
                  <c:v>0.81709599999999993</c:v>
                </c:pt>
                <c:pt idx="3450">
                  <c:v>0.8097939999999999</c:v>
                </c:pt>
                <c:pt idx="3451">
                  <c:v>0.79690899999999998</c:v>
                </c:pt>
                <c:pt idx="3452">
                  <c:v>0.77991499999999991</c:v>
                </c:pt>
                <c:pt idx="3453">
                  <c:v>0.761042</c:v>
                </c:pt>
                <c:pt idx="3454">
                  <c:v>0.74283999999999994</c:v>
                </c:pt>
                <c:pt idx="3455">
                  <c:v>0.72734899999999991</c:v>
                </c:pt>
                <c:pt idx="3456">
                  <c:v>0.71506999999999998</c:v>
                </c:pt>
                <c:pt idx="3457">
                  <c:v>0.70531899999999992</c:v>
                </c:pt>
                <c:pt idx="3458">
                  <c:v>0.69734799999999997</c:v>
                </c:pt>
                <c:pt idx="3459">
                  <c:v>0.69080599999999992</c:v>
                </c:pt>
                <c:pt idx="3460">
                  <c:v>0.685477</c:v>
                </c:pt>
                <c:pt idx="3461">
                  <c:v>0.6810759999999999</c:v>
                </c:pt>
                <c:pt idx="3462">
                  <c:v>0.67735599999999996</c:v>
                </c:pt>
                <c:pt idx="3463">
                  <c:v>0.67419099999999998</c:v>
                </c:pt>
                <c:pt idx="3464">
                  <c:v>0.67149099999999995</c:v>
                </c:pt>
                <c:pt idx="3465">
                  <c:v>0.66913999999999996</c:v>
                </c:pt>
                <c:pt idx="3466">
                  <c:v>0.66705499999999995</c:v>
                </c:pt>
                <c:pt idx="3467">
                  <c:v>0.66521699999999995</c:v>
                </c:pt>
                <c:pt idx="3468">
                  <c:v>0.66360999999999992</c:v>
                </c:pt>
                <c:pt idx="3469">
                  <c:v>0.66219699999999992</c:v>
                </c:pt>
                <c:pt idx="3470">
                  <c:v>0.66092799999999996</c:v>
                </c:pt>
                <c:pt idx="3471">
                  <c:v>0.65976299999999999</c:v>
                </c:pt>
                <c:pt idx="3472">
                  <c:v>0.65867599999999993</c:v>
                </c:pt>
                <c:pt idx="3473">
                  <c:v>0.65765899999999999</c:v>
                </c:pt>
                <c:pt idx="3474">
                  <c:v>0.656725</c:v>
                </c:pt>
                <c:pt idx="3475">
                  <c:v>0.65588899999999994</c:v>
                </c:pt>
                <c:pt idx="3476">
                  <c:v>0.65512899999999996</c:v>
                </c:pt>
                <c:pt idx="3477">
                  <c:v>0.65439700000000001</c:v>
                </c:pt>
                <c:pt idx="3478">
                  <c:v>0.65366199999999997</c:v>
                </c:pt>
                <c:pt idx="3479">
                  <c:v>0.65294599999999992</c:v>
                </c:pt>
                <c:pt idx="3480">
                  <c:v>0.652308</c:v>
                </c:pt>
                <c:pt idx="3481">
                  <c:v>0.651783</c:v>
                </c:pt>
                <c:pt idx="3482">
                  <c:v>0.65134599999999998</c:v>
                </c:pt>
                <c:pt idx="3483">
                  <c:v>0.650949</c:v>
                </c:pt>
                <c:pt idx="3484">
                  <c:v>0.65057399999999999</c:v>
                </c:pt>
                <c:pt idx="3485">
                  <c:v>0.65022399999999991</c:v>
                </c:pt>
                <c:pt idx="3486">
                  <c:v>0.64988399999999991</c:v>
                </c:pt>
                <c:pt idx="3487">
                  <c:v>0.64953499999999997</c:v>
                </c:pt>
                <c:pt idx="3488">
                  <c:v>0.64919099999999996</c:v>
                </c:pt>
                <c:pt idx="3489">
                  <c:v>0.64888299999999999</c:v>
                </c:pt>
                <c:pt idx="3490">
                  <c:v>0.648613</c:v>
                </c:pt>
                <c:pt idx="3491">
                  <c:v>0.64835599999999993</c:v>
                </c:pt>
                <c:pt idx="3492">
                  <c:v>0.64810499999999993</c:v>
                </c:pt>
                <c:pt idx="3493">
                  <c:v>0.6478839999999999</c:v>
                </c:pt>
                <c:pt idx="3494">
                  <c:v>0.64769199999999993</c:v>
                </c:pt>
                <c:pt idx="3495">
                  <c:v>0.64749499999999993</c:v>
                </c:pt>
                <c:pt idx="3496">
                  <c:v>0.64727799999999991</c:v>
                </c:pt>
                <c:pt idx="3497">
                  <c:v>0.64707099999999995</c:v>
                </c:pt>
                <c:pt idx="3498">
                  <c:v>0.64691199999999993</c:v>
                </c:pt>
                <c:pt idx="3499">
                  <c:v>0.6467989999999999</c:v>
                </c:pt>
                <c:pt idx="3500">
                  <c:v>0.64671099999999992</c:v>
                </c:pt>
                <c:pt idx="3501">
                  <c:v>0.64663999999999999</c:v>
                </c:pt>
                <c:pt idx="3502">
                  <c:v>0.64657699999999996</c:v>
                </c:pt>
                <c:pt idx="3503">
                  <c:v>0.64650099999999999</c:v>
                </c:pt>
                <c:pt idx="3504">
                  <c:v>0.646393</c:v>
                </c:pt>
                <c:pt idx="3505">
                  <c:v>0.646258</c:v>
                </c:pt>
                <c:pt idx="3506">
                  <c:v>0.64611799999999997</c:v>
                </c:pt>
                <c:pt idx="3507">
                  <c:v>0.64599899999999999</c:v>
                </c:pt>
                <c:pt idx="3508">
                  <c:v>0.64593499999999993</c:v>
                </c:pt>
                <c:pt idx="3509">
                  <c:v>0.64593999999999996</c:v>
                </c:pt>
                <c:pt idx="3510">
                  <c:v>0.64598599999999995</c:v>
                </c:pt>
                <c:pt idx="3511">
                  <c:v>0.64602999999999999</c:v>
                </c:pt>
                <c:pt idx="3512">
                  <c:v>0.64603999999999995</c:v>
                </c:pt>
                <c:pt idx="3513">
                  <c:v>0.64601599999999992</c:v>
                </c:pt>
                <c:pt idx="3514">
                  <c:v>0.64598499999999992</c:v>
                </c:pt>
                <c:pt idx="3515">
                  <c:v>0.64600299999999999</c:v>
                </c:pt>
                <c:pt idx="3516">
                  <c:v>0.64612499999999995</c:v>
                </c:pt>
                <c:pt idx="3517">
                  <c:v>0.646347</c:v>
                </c:pt>
                <c:pt idx="3518">
                  <c:v>0.64660499999999999</c:v>
                </c:pt>
                <c:pt idx="3519">
                  <c:v>0.64686099999999991</c:v>
                </c:pt>
                <c:pt idx="3520">
                  <c:v>0.64714899999999997</c:v>
                </c:pt>
                <c:pt idx="3521">
                  <c:v>0.64751199999999998</c:v>
                </c:pt>
                <c:pt idx="3522">
                  <c:v>0.64794599999999991</c:v>
                </c:pt>
                <c:pt idx="3523">
                  <c:v>0.64840299999999995</c:v>
                </c:pt>
                <c:pt idx="3524">
                  <c:v>0.64882200000000001</c:v>
                </c:pt>
                <c:pt idx="3525">
                  <c:v>0.64915999999999996</c:v>
                </c:pt>
                <c:pt idx="3526">
                  <c:v>0.64945900000000001</c:v>
                </c:pt>
                <c:pt idx="3527">
                  <c:v>0.64985399999999993</c:v>
                </c:pt>
                <c:pt idx="3528">
                  <c:v>0.65040699999999996</c:v>
                </c:pt>
                <c:pt idx="3529">
                  <c:v>0.650972</c:v>
                </c:pt>
                <c:pt idx="3530">
                  <c:v>0.65141899999999997</c:v>
                </c:pt>
                <c:pt idx="3531">
                  <c:v>0.65181800000000001</c:v>
                </c:pt>
                <c:pt idx="3532">
                  <c:v>0.65227199999999996</c:v>
                </c:pt>
                <c:pt idx="3533">
                  <c:v>0.65270499999999998</c:v>
                </c:pt>
                <c:pt idx="3534">
                  <c:v>0.65299099999999999</c:v>
                </c:pt>
                <c:pt idx="3535">
                  <c:v>0.65317700000000001</c:v>
                </c:pt>
                <c:pt idx="3536">
                  <c:v>0.65340299999999996</c:v>
                </c:pt>
                <c:pt idx="3537">
                  <c:v>0.65368899999999996</c:v>
                </c:pt>
                <c:pt idx="3538">
                  <c:v>0.65394999999999992</c:v>
                </c:pt>
                <c:pt idx="3539">
                  <c:v>0.65417199999999998</c:v>
                </c:pt>
                <c:pt idx="3540">
                  <c:v>0.65442</c:v>
                </c:pt>
                <c:pt idx="3541">
                  <c:v>0.65472299999999994</c:v>
                </c:pt>
                <c:pt idx="3542">
                  <c:v>0.655084</c:v>
                </c:pt>
                <c:pt idx="3543">
                  <c:v>0.65552599999999994</c:v>
                </c:pt>
                <c:pt idx="3544">
                  <c:v>0.65598699999999999</c:v>
                </c:pt>
                <c:pt idx="3545">
                  <c:v>0.65636699999999992</c:v>
                </c:pt>
                <c:pt idx="3546">
                  <c:v>0.65670699999999993</c:v>
                </c:pt>
                <c:pt idx="3547">
                  <c:v>0.65715799999999991</c:v>
                </c:pt>
                <c:pt idx="3548">
                  <c:v>0.657694</c:v>
                </c:pt>
                <c:pt idx="3549">
                  <c:v>0.658049</c:v>
                </c:pt>
                <c:pt idx="3550">
                  <c:v>0.65812799999999994</c:v>
                </c:pt>
                <c:pt idx="3551">
                  <c:v>0.65819299999999992</c:v>
                </c:pt>
                <c:pt idx="3552">
                  <c:v>0.65847299999999997</c:v>
                </c:pt>
                <c:pt idx="3553">
                  <c:v>0.65883099999999994</c:v>
                </c:pt>
                <c:pt idx="3554">
                  <c:v>0.65900499999999995</c:v>
                </c:pt>
                <c:pt idx="3555">
                  <c:v>0.658972</c:v>
                </c:pt>
                <c:pt idx="3556">
                  <c:v>0.65878199999999998</c:v>
                </c:pt>
                <c:pt idx="3557">
                  <c:v>0.65831099999999998</c:v>
                </c:pt>
                <c:pt idx="3558">
                  <c:v>0.657524</c:v>
                </c:pt>
                <c:pt idx="3559">
                  <c:v>0.65665399999999996</c:v>
                </c:pt>
                <c:pt idx="3560">
                  <c:v>0.65582999999999991</c:v>
                </c:pt>
                <c:pt idx="3561">
                  <c:v>0.654922</c:v>
                </c:pt>
                <c:pt idx="3562">
                  <c:v>0.65388199999999996</c:v>
                </c:pt>
                <c:pt idx="3563">
                  <c:v>0.65291399999999999</c:v>
                </c:pt>
                <c:pt idx="3564">
                  <c:v>0.65217799999999992</c:v>
                </c:pt>
                <c:pt idx="3565">
                  <c:v>0.65156199999999997</c:v>
                </c:pt>
                <c:pt idx="3566">
                  <c:v>0.650976</c:v>
                </c:pt>
                <c:pt idx="3567">
                  <c:v>0.65059499999999992</c:v>
                </c:pt>
                <c:pt idx="3568">
                  <c:v>0.65055099999999999</c:v>
                </c:pt>
                <c:pt idx="3569">
                  <c:v>0.65066099999999993</c:v>
                </c:pt>
                <c:pt idx="3570">
                  <c:v>0.65068199999999998</c:v>
                </c:pt>
                <c:pt idx="3571">
                  <c:v>0.650648</c:v>
                </c:pt>
                <c:pt idx="3572">
                  <c:v>0.650671</c:v>
                </c:pt>
                <c:pt idx="3573">
                  <c:v>0.65064299999999997</c:v>
                </c:pt>
                <c:pt idx="3574">
                  <c:v>0.65046799999999994</c:v>
                </c:pt>
                <c:pt idx="3575">
                  <c:v>0.65033299999999994</c:v>
                </c:pt>
                <c:pt idx="3576">
                  <c:v>0.65043899999999999</c:v>
                </c:pt>
                <c:pt idx="3577">
                  <c:v>0.65057399999999999</c:v>
                </c:pt>
                <c:pt idx="3578">
                  <c:v>0.65049199999999996</c:v>
                </c:pt>
                <c:pt idx="3579">
                  <c:v>0.65035599999999993</c:v>
                </c:pt>
                <c:pt idx="3580">
                  <c:v>0.65054400000000001</c:v>
                </c:pt>
                <c:pt idx="3581">
                  <c:v>0.65093499999999993</c:v>
                </c:pt>
                <c:pt idx="3582">
                  <c:v>0.650895</c:v>
                </c:pt>
                <c:pt idx="3583">
                  <c:v>0.65056199999999997</c:v>
                </c:pt>
                <c:pt idx="3584">
                  <c:v>0.650362</c:v>
                </c:pt>
                <c:pt idx="3585">
                  <c:v>0.6501809999999999</c:v>
                </c:pt>
                <c:pt idx="3586">
                  <c:v>0.649922</c:v>
                </c:pt>
                <c:pt idx="3587">
                  <c:v>0.64978399999999992</c:v>
                </c:pt>
                <c:pt idx="3588">
                  <c:v>0.64986199999999994</c:v>
                </c:pt>
                <c:pt idx="3589">
                  <c:v>0.64980699999999991</c:v>
                </c:pt>
                <c:pt idx="3590">
                  <c:v>0.64933799999999997</c:v>
                </c:pt>
                <c:pt idx="3591">
                  <c:v>0.64872299999999994</c:v>
                </c:pt>
                <c:pt idx="3592">
                  <c:v>0.64824699999999991</c:v>
                </c:pt>
                <c:pt idx="3593">
                  <c:v>0.6477409999999999</c:v>
                </c:pt>
                <c:pt idx="3594">
                  <c:v>0.6470769999999999</c:v>
                </c:pt>
                <c:pt idx="3595">
                  <c:v>0.64664699999999997</c:v>
                </c:pt>
                <c:pt idx="3596">
                  <c:v>0.64664899999999992</c:v>
                </c:pt>
                <c:pt idx="3597">
                  <c:v>0.64670299999999992</c:v>
                </c:pt>
                <c:pt idx="3598">
                  <c:v>0.64635699999999996</c:v>
                </c:pt>
                <c:pt idx="3599">
                  <c:v>0.646092</c:v>
                </c:pt>
                <c:pt idx="3600">
                  <c:v>0.64643099999999998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82-48F1-8CFD-413442BD9768}"/>
            </c:ext>
          </c:extLst>
        </c:ser>
        <c:ser>
          <c:idx val="2"/>
          <c:order val="2"/>
          <c:tx>
            <c:v>24h</c:v>
          </c:tx>
          <c:spPr>
            <a:ln w="15875"/>
          </c:spPr>
          <c:marker>
            <c:symbol val="none"/>
          </c:marker>
          <c:xVal>
            <c:numRef>
              <c:f>'1.sērija'!$A$1:$A$3601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'1.sērija'!$Y:$Y</c:f>
              <c:numCache>
                <c:formatCode>General</c:formatCode>
                <c:ptCount val="1048576"/>
                <c:pt idx="0">
                  <c:v>0.77411099999999999</c:v>
                </c:pt>
                <c:pt idx="1">
                  <c:v>0.774142</c:v>
                </c:pt>
                <c:pt idx="2">
                  <c:v>0.77416699999999994</c:v>
                </c:pt>
                <c:pt idx="3">
                  <c:v>0.77418900000000002</c:v>
                </c:pt>
                <c:pt idx="4">
                  <c:v>0.77421399999999996</c:v>
                </c:pt>
                <c:pt idx="5">
                  <c:v>0.77424699999999991</c:v>
                </c:pt>
                <c:pt idx="6">
                  <c:v>0.77428399999999997</c:v>
                </c:pt>
                <c:pt idx="7">
                  <c:v>0.77431799999999995</c:v>
                </c:pt>
                <c:pt idx="8">
                  <c:v>0.77434599999999998</c:v>
                </c:pt>
                <c:pt idx="9">
                  <c:v>0.77437699999999998</c:v>
                </c:pt>
                <c:pt idx="10">
                  <c:v>0.77441300000000002</c:v>
                </c:pt>
                <c:pt idx="11">
                  <c:v>0.77444999999999997</c:v>
                </c:pt>
                <c:pt idx="12">
                  <c:v>0.77447899999999992</c:v>
                </c:pt>
                <c:pt idx="13">
                  <c:v>0.77449899999999994</c:v>
                </c:pt>
                <c:pt idx="14">
                  <c:v>0.77451599999999998</c:v>
                </c:pt>
                <c:pt idx="15">
                  <c:v>0.77453899999999998</c:v>
                </c:pt>
                <c:pt idx="16">
                  <c:v>0.77456799999999992</c:v>
                </c:pt>
                <c:pt idx="17">
                  <c:v>0.77460200000000001</c:v>
                </c:pt>
                <c:pt idx="18">
                  <c:v>0.77464</c:v>
                </c:pt>
                <c:pt idx="19">
                  <c:v>0.7746789999999999</c:v>
                </c:pt>
                <c:pt idx="20">
                  <c:v>0.77471800000000002</c:v>
                </c:pt>
                <c:pt idx="21">
                  <c:v>0.774752</c:v>
                </c:pt>
                <c:pt idx="22">
                  <c:v>0.774779</c:v>
                </c:pt>
                <c:pt idx="23">
                  <c:v>0.77480199999999999</c:v>
                </c:pt>
                <c:pt idx="24">
                  <c:v>0.77482499999999999</c:v>
                </c:pt>
                <c:pt idx="25">
                  <c:v>0.77485099999999996</c:v>
                </c:pt>
                <c:pt idx="26">
                  <c:v>0.77488000000000001</c:v>
                </c:pt>
                <c:pt idx="27">
                  <c:v>0.77491299999999996</c:v>
                </c:pt>
                <c:pt idx="28">
                  <c:v>0.77494499999999999</c:v>
                </c:pt>
                <c:pt idx="29">
                  <c:v>0.77497399999999994</c:v>
                </c:pt>
                <c:pt idx="30">
                  <c:v>0.77500099999999994</c:v>
                </c:pt>
                <c:pt idx="31">
                  <c:v>0.77503199999999994</c:v>
                </c:pt>
                <c:pt idx="32">
                  <c:v>0.77506699999999995</c:v>
                </c:pt>
                <c:pt idx="33">
                  <c:v>0.77510400000000002</c:v>
                </c:pt>
                <c:pt idx="34">
                  <c:v>0.77513699999999996</c:v>
                </c:pt>
                <c:pt idx="35">
                  <c:v>0.77516199999999991</c:v>
                </c:pt>
                <c:pt idx="36">
                  <c:v>0.77517999999999998</c:v>
                </c:pt>
                <c:pt idx="37">
                  <c:v>0.775196</c:v>
                </c:pt>
                <c:pt idx="38">
                  <c:v>0.77521899999999999</c:v>
                </c:pt>
                <c:pt idx="39">
                  <c:v>0.77525099999999991</c:v>
                </c:pt>
                <c:pt idx="40">
                  <c:v>0.77528299999999994</c:v>
                </c:pt>
                <c:pt idx="41">
                  <c:v>0.775312</c:v>
                </c:pt>
                <c:pt idx="42">
                  <c:v>0.77534099999999995</c:v>
                </c:pt>
                <c:pt idx="43">
                  <c:v>0.77537499999999993</c:v>
                </c:pt>
                <c:pt idx="44">
                  <c:v>0.77540799999999999</c:v>
                </c:pt>
                <c:pt idx="45">
                  <c:v>0.77543699999999993</c:v>
                </c:pt>
                <c:pt idx="46">
                  <c:v>0.77546099999999996</c:v>
                </c:pt>
                <c:pt idx="47">
                  <c:v>0.775482</c:v>
                </c:pt>
                <c:pt idx="48">
                  <c:v>0.77549999999999997</c:v>
                </c:pt>
                <c:pt idx="49">
                  <c:v>0.77551499999999995</c:v>
                </c:pt>
                <c:pt idx="50">
                  <c:v>0.77552899999999991</c:v>
                </c:pt>
                <c:pt idx="51">
                  <c:v>0.77555299999999994</c:v>
                </c:pt>
                <c:pt idx="52">
                  <c:v>0.77559800000000001</c:v>
                </c:pt>
                <c:pt idx="53">
                  <c:v>0.77565200000000001</c:v>
                </c:pt>
                <c:pt idx="54">
                  <c:v>0.77567999999999993</c:v>
                </c:pt>
                <c:pt idx="55">
                  <c:v>0.77567199999999992</c:v>
                </c:pt>
                <c:pt idx="56">
                  <c:v>0.77565899999999999</c:v>
                </c:pt>
                <c:pt idx="57">
                  <c:v>0.77568899999999996</c:v>
                </c:pt>
                <c:pt idx="58">
                  <c:v>0.77576599999999996</c:v>
                </c:pt>
                <c:pt idx="59">
                  <c:v>0.77584399999999998</c:v>
                </c:pt>
                <c:pt idx="60">
                  <c:v>0.77588199999999996</c:v>
                </c:pt>
                <c:pt idx="61">
                  <c:v>0.77589299999999994</c:v>
                </c:pt>
                <c:pt idx="62">
                  <c:v>0.77591899999999991</c:v>
                </c:pt>
                <c:pt idx="63">
                  <c:v>0.775972</c:v>
                </c:pt>
                <c:pt idx="64">
                  <c:v>0.77602099999999996</c:v>
                </c:pt>
                <c:pt idx="65">
                  <c:v>0.776034</c:v>
                </c:pt>
                <c:pt idx="66">
                  <c:v>0.77601999999999993</c:v>
                </c:pt>
                <c:pt idx="67">
                  <c:v>0.77600999999999998</c:v>
                </c:pt>
                <c:pt idx="68">
                  <c:v>0.77602199999999999</c:v>
                </c:pt>
                <c:pt idx="69">
                  <c:v>0.77605999999999997</c:v>
                </c:pt>
                <c:pt idx="70">
                  <c:v>0.776115</c:v>
                </c:pt>
                <c:pt idx="71">
                  <c:v>0.77617599999999998</c:v>
                </c:pt>
                <c:pt idx="72">
                  <c:v>0.77621899999999999</c:v>
                </c:pt>
                <c:pt idx="73">
                  <c:v>0.77622199999999997</c:v>
                </c:pt>
                <c:pt idx="74">
                  <c:v>0.7762119999999999</c:v>
                </c:pt>
                <c:pt idx="75">
                  <c:v>0.77624499999999996</c:v>
                </c:pt>
                <c:pt idx="76">
                  <c:v>0.77632999999999996</c:v>
                </c:pt>
                <c:pt idx="77">
                  <c:v>0.7764089999999999</c:v>
                </c:pt>
                <c:pt idx="78">
                  <c:v>0.77644099999999994</c:v>
                </c:pt>
                <c:pt idx="79">
                  <c:v>0.77645199999999992</c:v>
                </c:pt>
                <c:pt idx="80">
                  <c:v>0.776474</c:v>
                </c:pt>
                <c:pt idx="81">
                  <c:v>0.77649099999999993</c:v>
                </c:pt>
                <c:pt idx="82">
                  <c:v>0.77649499999999994</c:v>
                </c:pt>
                <c:pt idx="83">
                  <c:v>0.77651999999999999</c:v>
                </c:pt>
                <c:pt idx="84">
                  <c:v>0.77658699999999992</c:v>
                </c:pt>
                <c:pt idx="85">
                  <c:v>0.77666099999999993</c:v>
                </c:pt>
                <c:pt idx="86">
                  <c:v>0.77669899999999992</c:v>
                </c:pt>
                <c:pt idx="87">
                  <c:v>0.77671999999999997</c:v>
                </c:pt>
                <c:pt idx="88">
                  <c:v>0.776756</c:v>
                </c:pt>
                <c:pt idx="89">
                  <c:v>0.77681599999999995</c:v>
                </c:pt>
                <c:pt idx="90">
                  <c:v>0.77688899999999994</c:v>
                </c:pt>
                <c:pt idx="91">
                  <c:v>0.77695999999999998</c:v>
                </c:pt>
                <c:pt idx="92">
                  <c:v>0.77702399999999994</c:v>
                </c:pt>
                <c:pt idx="93">
                  <c:v>0.77706299999999995</c:v>
                </c:pt>
                <c:pt idx="94">
                  <c:v>0.77707700000000002</c:v>
                </c:pt>
                <c:pt idx="95">
                  <c:v>0.77708999999999995</c:v>
                </c:pt>
                <c:pt idx="96">
                  <c:v>0.77712999999999999</c:v>
                </c:pt>
                <c:pt idx="97">
                  <c:v>0.77717199999999997</c:v>
                </c:pt>
                <c:pt idx="98">
                  <c:v>0.77715199999999995</c:v>
                </c:pt>
                <c:pt idx="99">
                  <c:v>0.77707099999999996</c:v>
                </c:pt>
                <c:pt idx="100">
                  <c:v>0.77703099999999992</c:v>
                </c:pt>
                <c:pt idx="101">
                  <c:v>0.77710699999999999</c:v>
                </c:pt>
                <c:pt idx="102">
                  <c:v>0.77724699999999991</c:v>
                </c:pt>
                <c:pt idx="103">
                  <c:v>0.77735599999999994</c:v>
                </c:pt>
                <c:pt idx="104">
                  <c:v>0.77741099999999996</c:v>
                </c:pt>
                <c:pt idx="105">
                  <c:v>0.77744999999999997</c:v>
                </c:pt>
                <c:pt idx="106">
                  <c:v>0.77748099999999998</c:v>
                </c:pt>
                <c:pt idx="107">
                  <c:v>0.77748299999999992</c:v>
                </c:pt>
                <c:pt idx="108">
                  <c:v>0.77749599999999996</c:v>
                </c:pt>
                <c:pt idx="109">
                  <c:v>0.77762500000000001</c:v>
                </c:pt>
                <c:pt idx="110">
                  <c:v>0.77784599999999993</c:v>
                </c:pt>
                <c:pt idx="111">
                  <c:v>0.77796999999999994</c:v>
                </c:pt>
                <c:pt idx="112">
                  <c:v>0.77791599999999994</c:v>
                </c:pt>
                <c:pt idx="113">
                  <c:v>0.77779999999999994</c:v>
                </c:pt>
                <c:pt idx="114">
                  <c:v>0.77777199999999991</c:v>
                </c:pt>
                <c:pt idx="115">
                  <c:v>0.777887</c:v>
                </c:pt>
                <c:pt idx="116">
                  <c:v>0.778007</c:v>
                </c:pt>
                <c:pt idx="117">
                  <c:v>0.77796399999999999</c:v>
                </c:pt>
                <c:pt idx="118">
                  <c:v>0.77782999999999991</c:v>
                </c:pt>
                <c:pt idx="119">
                  <c:v>0.77779699999999996</c:v>
                </c:pt>
                <c:pt idx="120">
                  <c:v>0.777949</c:v>
                </c:pt>
                <c:pt idx="121">
                  <c:v>0.77819299999999991</c:v>
                </c:pt>
                <c:pt idx="122">
                  <c:v>0.77832599999999996</c:v>
                </c:pt>
                <c:pt idx="123">
                  <c:v>0.77827000000000002</c:v>
                </c:pt>
                <c:pt idx="124">
                  <c:v>0.77815999999999996</c:v>
                </c:pt>
                <c:pt idx="125">
                  <c:v>0.77816699999999994</c:v>
                </c:pt>
                <c:pt idx="126">
                  <c:v>0.77834300000000001</c:v>
                </c:pt>
                <c:pt idx="127">
                  <c:v>0.77854299999999999</c:v>
                </c:pt>
                <c:pt idx="128">
                  <c:v>0.77857599999999993</c:v>
                </c:pt>
                <c:pt idx="129">
                  <c:v>0.77847</c:v>
                </c:pt>
                <c:pt idx="130">
                  <c:v>0.77845299999999995</c:v>
                </c:pt>
                <c:pt idx="131">
                  <c:v>0.77862699999999996</c:v>
                </c:pt>
                <c:pt idx="132">
                  <c:v>0.77876599999999996</c:v>
                </c:pt>
                <c:pt idx="133">
                  <c:v>0.77867599999999992</c:v>
                </c:pt>
                <c:pt idx="134">
                  <c:v>0.77852099999999991</c:v>
                </c:pt>
                <c:pt idx="135">
                  <c:v>0.778501</c:v>
                </c:pt>
                <c:pt idx="136">
                  <c:v>0.77858699999999992</c:v>
                </c:pt>
                <c:pt idx="137">
                  <c:v>0.77868099999999996</c:v>
                </c:pt>
                <c:pt idx="138">
                  <c:v>0.77874199999999993</c:v>
                </c:pt>
                <c:pt idx="139">
                  <c:v>0.77879399999999999</c:v>
                </c:pt>
                <c:pt idx="140">
                  <c:v>0.77886699999999998</c:v>
                </c:pt>
                <c:pt idx="141">
                  <c:v>0.778999</c:v>
                </c:pt>
                <c:pt idx="142">
                  <c:v>0.77926999999999991</c:v>
                </c:pt>
                <c:pt idx="143">
                  <c:v>0.779694</c:v>
                </c:pt>
                <c:pt idx="144">
                  <c:v>0.78010399999999991</c:v>
                </c:pt>
                <c:pt idx="145">
                  <c:v>0.78019899999999998</c:v>
                </c:pt>
                <c:pt idx="146">
                  <c:v>0.77993399999999991</c:v>
                </c:pt>
                <c:pt idx="147">
                  <c:v>0.77977299999999994</c:v>
                </c:pt>
                <c:pt idx="148">
                  <c:v>0.77991599999999994</c:v>
                </c:pt>
                <c:pt idx="149">
                  <c:v>0.77990499999999996</c:v>
                </c:pt>
                <c:pt idx="150">
                  <c:v>0.77962199999999993</c:v>
                </c:pt>
                <c:pt idx="151">
                  <c:v>0.77939899999999995</c:v>
                </c:pt>
                <c:pt idx="152">
                  <c:v>0.77935999999999994</c:v>
                </c:pt>
                <c:pt idx="153">
                  <c:v>0.77940899999999991</c:v>
                </c:pt>
                <c:pt idx="154">
                  <c:v>0.77946699999999991</c:v>
                </c:pt>
                <c:pt idx="155">
                  <c:v>0.77951599999999999</c:v>
                </c:pt>
                <c:pt idx="156">
                  <c:v>0.77957299999999996</c:v>
                </c:pt>
                <c:pt idx="157">
                  <c:v>0.779671</c:v>
                </c:pt>
                <c:pt idx="158">
                  <c:v>0.77980499999999997</c:v>
                </c:pt>
                <c:pt idx="159">
                  <c:v>0.77992399999999995</c:v>
                </c:pt>
                <c:pt idx="160">
                  <c:v>0.78000999999999998</c:v>
                </c:pt>
                <c:pt idx="161">
                  <c:v>0.78005999999999998</c:v>
                </c:pt>
                <c:pt idx="162">
                  <c:v>0.78008899999999992</c:v>
                </c:pt>
                <c:pt idx="163">
                  <c:v>0.78012599999999999</c:v>
                </c:pt>
                <c:pt idx="164">
                  <c:v>0.78017099999999995</c:v>
                </c:pt>
                <c:pt idx="165">
                  <c:v>0.78018999999999994</c:v>
                </c:pt>
                <c:pt idx="166">
                  <c:v>0.7801769999999999</c:v>
                </c:pt>
                <c:pt idx="167">
                  <c:v>0.78017799999999993</c:v>
                </c:pt>
                <c:pt idx="168">
                  <c:v>0.78024399999999994</c:v>
                </c:pt>
                <c:pt idx="169">
                  <c:v>0.7803739999999999</c:v>
                </c:pt>
                <c:pt idx="170">
                  <c:v>0.78048899999999999</c:v>
                </c:pt>
                <c:pt idx="171">
                  <c:v>0.78051300000000001</c:v>
                </c:pt>
                <c:pt idx="172">
                  <c:v>0.78047999999999995</c:v>
                </c:pt>
                <c:pt idx="173">
                  <c:v>0.78052299999999997</c:v>
                </c:pt>
                <c:pt idx="174">
                  <c:v>0.78071399999999991</c:v>
                </c:pt>
                <c:pt idx="175">
                  <c:v>0.780941</c:v>
                </c:pt>
                <c:pt idx="176">
                  <c:v>0.78103299999999998</c:v>
                </c:pt>
                <c:pt idx="177">
                  <c:v>0.78095399999999993</c:v>
                </c:pt>
                <c:pt idx="178">
                  <c:v>0.78084199999999993</c:v>
                </c:pt>
                <c:pt idx="179">
                  <c:v>0.78093599999999996</c:v>
                </c:pt>
                <c:pt idx="180">
                  <c:v>0.78126799999999996</c:v>
                </c:pt>
                <c:pt idx="181">
                  <c:v>0.78150499999999989</c:v>
                </c:pt>
                <c:pt idx="182">
                  <c:v>0.78147699999999998</c:v>
                </c:pt>
                <c:pt idx="183">
                  <c:v>0.78138699999999994</c:v>
                </c:pt>
                <c:pt idx="184">
                  <c:v>0.78143699999999994</c:v>
                </c:pt>
                <c:pt idx="185">
                  <c:v>0.78163899999999997</c:v>
                </c:pt>
                <c:pt idx="186">
                  <c:v>0.781779</c:v>
                </c:pt>
                <c:pt idx="187">
                  <c:v>0.78174399999999999</c:v>
                </c:pt>
                <c:pt idx="188">
                  <c:v>0.78172299999999995</c:v>
                </c:pt>
                <c:pt idx="189">
                  <c:v>0.78185699999999991</c:v>
                </c:pt>
                <c:pt idx="190">
                  <c:v>0.78204599999999991</c:v>
                </c:pt>
                <c:pt idx="191">
                  <c:v>0.78213699999999997</c:v>
                </c:pt>
                <c:pt idx="192">
                  <c:v>0.78212700000000002</c:v>
                </c:pt>
                <c:pt idx="193">
                  <c:v>0.78218100000000002</c:v>
                </c:pt>
                <c:pt idx="194">
                  <c:v>0.78238599999999991</c:v>
                </c:pt>
                <c:pt idx="195">
                  <c:v>0.782559</c:v>
                </c:pt>
                <c:pt idx="196">
                  <c:v>0.78255399999999997</c:v>
                </c:pt>
                <c:pt idx="197">
                  <c:v>0.78247199999999995</c:v>
                </c:pt>
                <c:pt idx="198">
                  <c:v>0.78246499999999997</c:v>
                </c:pt>
                <c:pt idx="199">
                  <c:v>0.78261799999999992</c:v>
                </c:pt>
                <c:pt idx="200">
                  <c:v>0.78282499999999999</c:v>
                </c:pt>
                <c:pt idx="201">
                  <c:v>0.782829</c:v>
                </c:pt>
                <c:pt idx="202">
                  <c:v>0.78269099999999991</c:v>
                </c:pt>
                <c:pt idx="203">
                  <c:v>0.782667</c:v>
                </c:pt>
                <c:pt idx="204">
                  <c:v>0.78282699999999994</c:v>
                </c:pt>
                <c:pt idx="205">
                  <c:v>0.78304599999999991</c:v>
                </c:pt>
                <c:pt idx="206">
                  <c:v>0.78318099999999991</c:v>
                </c:pt>
                <c:pt idx="207">
                  <c:v>0.78323100000000001</c:v>
                </c:pt>
                <c:pt idx="208">
                  <c:v>0.78328199999999992</c:v>
                </c:pt>
                <c:pt idx="209">
                  <c:v>0.78337299999999999</c:v>
                </c:pt>
                <c:pt idx="210">
                  <c:v>0.78348099999999998</c:v>
                </c:pt>
                <c:pt idx="211">
                  <c:v>0.78358099999999997</c:v>
                </c:pt>
                <c:pt idx="212">
                  <c:v>0.78366199999999997</c:v>
                </c:pt>
                <c:pt idx="213">
                  <c:v>0.78371899999999994</c:v>
                </c:pt>
                <c:pt idx="214">
                  <c:v>0.78376499999999993</c:v>
                </c:pt>
                <c:pt idx="215">
                  <c:v>0.78384699999999996</c:v>
                </c:pt>
                <c:pt idx="216">
                  <c:v>0.78398099999999993</c:v>
                </c:pt>
                <c:pt idx="217">
                  <c:v>0.78410499999999994</c:v>
                </c:pt>
                <c:pt idx="218">
                  <c:v>0.7841499999999999</c:v>
                </c:pt>
                <c:pt idx="219">
                  <c:v>0.78414099999999998</c:v>
                </c:pt>
                <c:pt idx="220">
                  <c:v>0.78417399999999993</c:v>
                </c:pt>
                <c:pt idx="221">
                  <c:v>0.78431699999999993</c:v>
                </c:pt>
                <c:pt idx="222">
                  <c:v>0.78451899999999997</c:v>
                </c:pt>
                <c:pt idx="223">
                  <c:v>0.78466499999999995</c:v>
                </c:pt>
                <c:pt idx="224">
                  <c:v>0.78474299999999997</c:v>
                </c:pt>
                <c:pt idx="225">
                  <c:v>0.78483999999999998</c:v>
                </c:pt>
                <c:pt idx="226">
                  <c:v>0.78498499999999993</c:v>
                </c:pt>
                <c:pt idx="227">
                  <c:v>0.78510599999999997</c:v>
                </c:pt>
                <c:pt idx="228">
                  <c:v>0.78515299999999999</c:v>
                </c:pt>
                <c:pt idx="229">
                  <c:v>0.78518199999999994</c:v>
                </c:pt>
                <c:pt idx="230">
                  <c:v>0.78527899999999995</c:v>
                </c:pt>
                <c:pt idx="231">
                  <c:v>0.78543199999999991</c:v>
                </c:pt>
                <c:pt idx="232">
                  <c:v>0.78553999999999991</c:v>
                </c:pt>
                <c:pt idx="233">
                  <c:v>0.78556499999999996</c:v>
                </c:pt>
                <c:pt idx="234">
                  <c:v>0.78560699999999994</c:v>
                </c:pt>
                <c:pt idx="235">
                  <c:v>0.78576000000000001</c:v>
                </c:pt>
                <c:pt idx="236">
                  <c:v>0.78597299999999992</c:v>
                </c:pt>
                <c:pt idx="237">
                  <c:v>0.78611299999999995</c:v>
                </c:pt>
                <c:pt idx="238">
                  <c:v>0.78614899999999999</c:v>
                </c:pt>
                <c:pt idx="239">
                  <c:v>0.78617899999999996</c:v>
                </c:pt>
                <c:pt idx="240">
                  <c:v>0.78626699999999994</c:v>
                </c:pt>
                <c:pt idx="241">
                  <c:v>0.78639700000000001</c:v>
                </c:pt>
                <c:pt idx="242">
                  <c:v>0.786555</c:v>
                </c:pt>
                <c:pt idx="243">
                  <c:v>0.78675399999999995</c:v>
                </c:pt>
                <c:pt idx="244">
                  <c:v>0.78700199999999998</c:v>
                </c:pt>
                <c:pt idx="245">
                  <c:v>0.78727899999999995</c:v>
                </c:pt>
                <c:pt idx="246">
                  <c:v>0.78756499999999996</c:v>
                </c:pt>
                <c:pt idx="247">
                  <c:v>0.78780399999999995</c:v>
                </c:pt>
                <c:pt idx="248">
                  <c:v>0.787906</c:v>
                </c:pt>
                <c:pt idx="249">
                  <c:v>0.78788399999999992</c:v>
                </c:pt>
                <c:pt idx="250">
                  <c:v>0.78792299999999993</c:v>
                </c:pt>
                <c:pt idx="251">
                  <c:v>0.788134</c:v>
                </c:pt>
                <c:pt idx="252">
                  <c:v>0.78836399999999995</c:v>
                </c:pt>
                <c:pt idx="253">
                  <c:v>0.788466</c:v>
                </c:pt>
                <c:pt idx="254">
                  <c:v>0.78847999999999996</c:v>
                </c:pt>
                <c:pt idx="255">
                  <c:v>0.78848199999999991</c:v>
                </c:pt>
                <c:pt idx="256">
                  <c:v>0.78865799999999997</c:v>
                </c:pt>
                <c:pt idx="257">
                  <c:v>0.78897899999999999</c:v>
                </c:pt>
                <c:pt idx="258">
                  <c:v>0.78903799999999991</c:v>
                </c:pt>
                <c:pt idx="259">
                  <c:v>0.78888999999999998</c:v>
                </c:pt>
                <c:pt idx="260">
                  <c:v>0.788933</c:v>
                </c:pt>
                <c:pt idx="261">
                  <c:v>0.78916799999999998</c:v>
                </c:pt>
                <c:pt idx="262">
                  <c:v>0.78937099999999993</c:v>
                </c:pt>
                <c:pt idx="263">
                  <c:v>0.78945599999999994</c:v>
                </c:pt>
                <c:pt idx="264">
                  <c:v>0.78954299999999999</c:v>
                </c:pt>
                <c:pt idx="265">
                  <c:v>0.78973199999999999</c:v>
                </c:pt>
                <c:pt idx="266">
                  <c:v>0.78997899999999999</c:v>
                </c:pt>
                <c:pt idx="267">
                  <c:v>0.79023599999999994</c:v>
                </c:pt>
                <c:pt idx="268">
                  <c:v>0.79052699999999998</c:v>
                </c:pt>
                <c:pt idx="269">
                  <c:v>0.79082799999999998</c:v>
                </c:pt>
                <c:pt idx="270">
                  <c:v>0.79103899999999994</c:v>
                </c:pt>
                <c:pt idx="271">
                  <c:v>0.79113899999999993</c:v>
                </c:pt>
                <c:pt idx="272">
                  <c:v>0.79122099999999995</c:v>
                </c:pt>
                <c:pt idx="273">
                  <c:v>0.79137499999999994</c:v>
                </c:pt>
                <c:pt idx="274">
                  <c:v>0.79159799999999991</c:v>
                </c:pt>
                <c:pt idx="275">
                  <c:v>0.791821</c:v>
                </c:pt>
                <c:pt idx="276">
                  <c:v>0.79200399999999993</c:v>
                </c:pt>
                <c:pt idx="277">
                  <c:v>0.79219899999999999</c:v>
                </c:pt>
                <c:pt idx="278">
                  <c:v>0.79245599999999994</c:v>
                </c:pt>
                <c:pt idx="279">
                  <c:v>0.79276099999999994</c:v>
                </c:pt>
                <c:pt idx="280">
                  <c:v>0.79305499999999995</c:v>
                </c:pt>
                <c:pt idx="281">
                  <c:v>0.79331499999999999</c:v>
                </c:pt>
                <c:pt idx="282">
                  <c:v>0.79359000000000002</c:v>
                </c:pt>
                <c:pt idx="283">
                  <c:v>0.79391199999999995</c:v>
                </c:pt>
                <c:pt idx="284">
                  <c:v>0.79424399999999995</c:v>
                </c:pt>
                <c:pt idx="285">
                  <c:v>0.79453499999999999</c:v>
                </c:pt>
                <c:pt idx="286">
                  <c:v>0.7947789999999999</c:v>
                </c:pt>
                <c:pt idx="287">
                  <c:v>0.79498399999999991</c:v>
                </c:pt>
                <c:pt idx="288">
                  <c:v>0.7951649999999999</c:v>
                </c:pt>
                <c:pt idx="289">
                  <c:v>0.79539599999999999</c:v>
                </c:pt>
                <c:pt idx="290">
                  <c:v>0.79572999999999994</c:v>
                </c:pt>
                <c:pt idx="291">
                  <c:v>0.79612499999999997</c:v>
                </c:pt>
                <c:pt idx="292">
                  <c:v>0.79653200000000002</c:v>
                </c:pt>
                <c:pt idx="293">
                  <c:v>0.79694199999999993</c:v>
                </c:pt>
                <c:pt idx="294">
                  <c:v>0.79735499999999992</c:v>
                </c:pt>
                <c:pt idx="295">
                  <c:v>0.79775499999999999</c:v>
                </c:pt>
                <c:pt idx="296">
                  <c:v>0.79812699999999992</c:v>
                </c:pt>
                <c:pt idx="297">
                  <c:v>0.79848799999999998</c:v>
                </c:pt>
                <c:pt idx="298">
                  <c:v>0.79888599999999999</c:v>
                </c:pt>
                <c:pt idx="299">
                  <c:v>0.79934699999999992</c:v>
                </c:pt>
                <c:pt idx="300">
                  <c:v>0.799817</c:v>
                </c:pt>
                <c:pt idx="301">
                  <c:v>0.80021199999999992</c:v>
                </c:pt>
                <c:pt idx="302">
                  <c:v>0.80055799999999999</c:v>
                </c:pt>
                <c:pt idx="303">
                  <c:v>0.80094999999999994</c:v>
                </c:pt>
                <c:pt idx="304">
                  <c:v>0.80140699999999998</c:v>
                </c:pt>
                <c:pt idx="305">
                  <c:v>0.80186499999999994</c:v>
                </c:pt>
                <c:pt idx="306">
                  <c:v>0.80229200000000001</c:v>
                </c:pt>
                <c:pt idx="307">
                  <c:v>0.80273099999999997</c:v>
                </c:pt>
                <c:pt idx="308">
                  <c:v>0.80320599999999998</c:v>
                </c:pt>
                <c:pt idx="309">
                  <c:v>0.80368699999999993</c:v>
                </c:pt>
                <c:pt idx="310">
                  <c:v>0.80414799999999997</c:v>
                </c:pt>
                <c:pt idx="311">
                  <c:v>0.80462400000000001</c:v>
                </c:pt>
                <c:pt idx="312">
                  <c:v>0.80516499999999991</c:v>
                </c:pt>
                <c:pt idx="313">
                  <c:v>0.80569299999999999</c:v>
                </c:pt>
                <c:pt idx="314">
                  <c:v>0.80610399999999993</c:v>
                </c:pt>
                <c:pt idx="315">
                  <c:v>0.80647499999999994</c:v>
                </c:pt>
                <c:pt idx="316">
                  <c:v>0.80694399999999999</c:v>
                </c:pt>
                <c:pt idx="317">
                  <c:v>0.80750299999999997</c:v>
                </c:pt>
                <c:pt idx="318">
                  <c:v>0.80807399999999996</c:v>
                </c:pt>
                <c:pt idx="319">
                  <c:v>0.80865100000000001</c:v>
                </c:pt>
                <c:pt idx="320">
                  <c:v>0.80931699999999995</c:v>
                </c:pt>
                <c:pt idx="321">
                  <c:v>0.81006899999999993</c:v>
                </c:pt>
                <c:pt idx="322">
                  <c:v>0.81076899999999996</c:v>
                </c:pt>
                <c:pt idx="323">
                  <c:v>0.81132199999999999</c:v>
                </c:pt>
                <c:pt idx="324">
                  <c:v>0.81184099999999992</c:v>
                </c:pt>
                <c:pt idx="325">
                  <c:v>0.81259499999999996</c:v>
                </c:pt>
                <c:pt idx="326">
                  <c:v>0.81352599999999997</c:v>
                </c:pt>
                <c:pt idx="327">
                  <c:v>0.81428099999999992</c:v>
                </c:pt>
                <c:pt idx="328">
                  <c:v>0.81487199999999993</c:v>
                </c:pt>
                <c:pt idx="329">
                  <c:v>0.81553599999999993</c:v>
                </c:pt>
                <c:pt idx="330">
                  <c:v>0.81635499999999994</c:v>
                </c:pt>
                <c:pt idx="331">
                  <c:v>0.8173109999999999</c:v>
                </c:pt>
                <c:pt idx="332">
                  <c:v>0.81826299999999996</c:v>
                </c:pt>
                <c:pt idx="333">
                  <c:v>0.81911299999999998</c:v>
                </c:pt>
                <c:pt idx="334">
                  <c:v>0.81995499999999999</c:v>
                </c:pt>
                <c:pt idx="335">
                  <c:v>0.82088399999999995</c:v>
                </c:pt>
                <c:pt idx="336">
                  <c:v>0.821882</c:v>
                </c:pt>
                <c:pt idx="337">
                  <c:v>0.82289099999999993</c:v>
                </c:pt>
                <c:pt idx="338">
                  <c:v>0.82391700000000001</c:v>
                </c:pt>
                <c:pt idx="339">
                  <c:v>0.8249979999999999</c:v>
                </c:pt>
                <c:pt idx="340">
                  <c:v>0.82613799999999993</c:v>
                </c:pt>
                <c:pt idx="341">
                  <c:v>0.82728299999999999</c:v>
                </c:pt>
                <c:pt idx="342">
                  <c:v>0.82840499999999995</c:v>
                </c:pt>
                <c:pt idx="343">
                  <c:v>0.82955499999999993</c:v>
                </c:pt>
                <c:pt idx="344">
                  <c:v>0.83080299999999996</c:v>
                </c:pt>
                <c:pt idx="345">
                  <c:v>0.83209899999999992</c:v>
                </c:pt>
                <c:pt idx="346">
                  <c:v>0.83330899999999997</c:v>
                </c:pt>
                <c:pt idx="347">
                  <c:v>0.83446399999999998</c:v>
                </c:pt>
                <c:pt idx="348">
                  <c:v>0.8357159999999999</c:v>
                </c:pt>
                <c:pt idx="349">
                  <c:v>0.83706499999999995</c:v>
                </c:pt>
                <c:pt idx="350">
                  <c:v>0.83840999999999999</c:v>
                </c:pt>
                <c:pt idx="351">
                  <c:v>0.8397619999999999</c:v>
                </c:pt>
                <c:pt idx="352">
                  <c:v>0.84121399999999991</c:v>
                </c:pt>
                <c:pt idx="353">
                  <c:v>0.84277799999999992</c:v>
                </c:pt>
                <c:pt idx="354">
                  <c:v>0.84437099999999998</c:v>
                </c:pt>
                <c:pt idx="355">
                  <c:v>0.84593999999999991</c:v>
                </c:pt>
                <c:pt idx="356">
                  <c:v>0.84750899999999996</c:v>
                </c:pt>
                <c:pt idx="357">
                  <c:v>0.84912199999999993</c:v>
                </c:pt>
                <c:pt idx="358">
                  <c:v>0.85079899999999997</c:v>
                </c:pt>
                <c:pt idx="359">
                  <c:v>0.85251499999999991</c:v>
                </c:pt>
                <c:pt idx="360">
                  <c:v>0.85423399999999994</c:v>
                </c:pt>
                <c:pt idx="361">
                  <c:v>0.85594700000000001</c:v>
                </c:pt>
                <c:pt idx="362">
                  <c:v>0.85767700000000002</c:v>
                </c:pt>
                <c:pt idx="363">
                  <c:v>0.85941899999999993</c:v>
                </c:pt>
                <c:pt idx="364">
                  <c:v>0.86114899999999994</c:v>
                </c:pt>
                <c:pt idx="365">
                  <c:v>0.862896</c:v>
                </c:pt>
                <c:pt idx="366">
                  <c:v>0.86472799999999994</c:v>
                </c:pt>
                <c:pt idx="367">
                  <c:v>0.86664199999999991</c:v>
                </c:pt>
                <c:pt idx="368">
                  <c:v>0.86855099999999996</c:v>
                </c:pt>
                <c:pt idx="369">
                  <c:v>0.87039999999999995</c:v>
                </c:pt>
                <c:pt idx="370">
                  <c:v>0.87221599999999999</c:v>
                </c:pt>
                <c:pt idx="371">
                  <c:v>0.87411899999999998</c:v>
                </c:pt>
                <c:pt idx="372">
                  <c:v>0.87618699999999994</c:v>
                </c:pt>
                <c:pt idx="373">
                  <c:v>0.87822099999999992</c:v>
                </c:pt>
                <c:pt idx="374">
                  <c:v>0.88007499999999994</c:v>
                </c:pt>
                <c:pt idx="375">
                  <c:v>0.88193699999999997</c:v>
                </c:pt>
                <c:pt idx="376">
                  <c:v>0.88395699999999999</c:v>
                </c:pt>
                <c:pt idx="377">
                  <c:v>0.88605899999999993</c:v>
                </c:pt>
                <c:pt idx="378">
                  <c:v>0.88814099999999996</c:v>
                </c:pt>
                <c:pt idx="379">
                  <c:v>0.89018999999999993</c:v>
                </c:pt>
                <c:pt idx="380">
                  <c:v>0.89223399999999997</c:v>
                </c:pt>
                <c:pt idx="381">
                  <c:v>0.89428999999999992</c:v>
                </c:pt>
                <c:pt idx="382">
                  <c:v>0.89635299999999996</c:v>
                </c:pt>
                <c:pt idx="383">
                  <c:v>0.89836699999999992</c:v>
                </c:pt>
                <c:pt idx="384">
                  <c:v>0.900312</c:v>
                </c:pt>
                <c:pt idx="385">
                  <c:v>0.90226899999999999</c:v>
                </c:pt>
                <c:pt idx="386">
                  <c:v>0.90432699999999999</c:v>
                </c:pt>
                <c:pt idx="387">
                  <c:v>0.90648699999999993</c:v>
                </c:pt>
                <c:pt idx="388">
                  <c:v>0.90865499999999999</c:v>
                </c:pt>
                <c:pt idx="389">
                  <c:v>0.91075499999999998</c:v>
                </c:pt>
                <c:pt idx="390">
                  <c:v>0.91281499999999993</c:v>
                </c:pt>
                <c:pt idx="391">
                  <c:v>0.91491400000000001</c:v>
                </c:pt>
                <c:pt idx="392">
                  <c:v>0.91706999999999994</c:v>
                </c:pt>
                <c:pt idx="393">
                  <c:v>0.91923999999999995</c:v>
                </c:pt>
                <c:pt idx="394">
                  <c:v>0.92139399999999994</c:v>
                </c:pt>
                <c:pt idx="395">
                  <c:v>0.92353999999999992</c:v>
                </c:pt>
                <c:pt idx="396">
                  <c:v>0.92568799999999996</c:v>
                </c:pt>
                <c:pt idx="397">
                  <c:v>0.92782199999999992</c:v>
                </c:pt>
                <c:pt idx="398">
                  <c:v>0.92994500000000002</c:v>
                </c:pt>
                <c:pt idx="399">
                  <c:v>0.93207899999999999</c:v>
                </c:pt>
                <c:pt idx="400">
                  <c:v>0.93422399999999994</c:v>
                </c:pt>
                <c:pt idx="401">
                  <c:v>0.93635599999999997</c:v>
                </c:pt>
                <c:pt idx="402">
                  <c:v>0.93849399999999994</c:v>
                </c:pt>
                <c:pt idx="403">
                  <c:v>0.9406779999999999</c:v>
                </c:pt>
                <c:pt idx="404">
                  <c:v>0.94291499999999995</c:v>
                </c:pt>
                <c:pt idx="405">
                  <c:v>0.94521100000000002</c:v>
                </c:pt>
                <c:pt idx="406">
                  <c:v>0.94758999999999993</c:v>
                </c:pt>
                <c:pt idx="407">
                  <c:v>0.95005600000000001</c:v>
                </c:pt>
                <c:pt idx="408">
                  <c:v>0.95256199999999991</c:v>
                </c:pt>
                <c:pt idx="409">
                  <c:v>0.95508700000000002</c:v>
                </c:pt>
                <c:pt idx="410">
                  <c:v>0.95766599999999991</c:v>
                </c:pt>
                <c:pt idx="411">
                  <c:v>0.96034799999999998</c:v>
                </c:pt>
                <c:pt idx="412">
                  <c:v>0.96314900000000003</c:v>
                </c:pt>
                <c:pt idx="413">
                  <c:v>0.96608199999999989</c:v>
                </c:pt>
                <c:pt idx="414">
                  <c:v>0.96914699999999998</c:v>
                </c:pt>
                <c:pt idx="415">
                  <c:v>0.97231800000000002</c:v>
                </c:pt>
                <c:pt idx="416">
                  <c:v>0.97559099999999987</c:v>
                </c:pt>
                <c:pt idx="417">
                  <c:v>0.97898799999999997</c:v>
                </c:pt>
                <c:pt idx="418">
                  <c:v>0.98252499999999998</c:v>
                </c:pt>
                <c:pt idx="419">
                  <c:v>0.98617999999999995</c:v>
                </c:pt>
                <c:pt idx="420">
                  <c:v>0.98989399999999994</c:v>
                </c:pt>
                <c:pt idx="421">
                  <c:v>0.9936259999999999</c:v>
                </c:pt>
                <c:pt idx="422">
                  <c:v>0.99736699999999989</c:v>
                </c:pt>
                <c:pt idx="423">
                  <c:v>1.0010949999999998</c:v>
                </c:pt>
                <c:pt idx="424">
                  <c:v>1.004723</c:v>
                </c:pt>
                <c:pt idx="425">
                  <c:v>1.0081389999999999</c:v>
                </c:pt>
                <c:pt idx="426">
                  <c:v>1.0112509999999999</c:v>
                </c:pt>
                <c:pt idx="427">
                  <c:v>1.0139719999999999</c:v>
                </c:pt>
                <c:pt idx="428">
                  <c:v>1.016197</c:v>
                </c:pt>
                <c:pt idx="429">
                  <c:v>1.017854</c:v>
                </c:pt>
                <c:pt idx="430">
                  <c:v>1.018931</c:v>
                </c:pt>
                <c:pt idx="431">
                  <c:v>1.0194369999999999</c:v>
                </c:pt>
                <c:pt idx="432">
                  <c:v>1.0194030000000001</c:v>
                </c:pt>
                <c:pt idx="433">
                  <c:v>1.0189520000000001</c:v>
                </c:pt>
                <c:pt idx="434">
                  <c:v>1.0182869999999999</c:v>
                </c:pt>
                <c:pt idx="435">
                  <c:v>1.0175540000000001</c:v>
                </c:pt>
                <c:pt idx="436">
                  <c:v>1.0168139999999999</c:v>
                </c:pt>
                <c:pt idx="437">
                  <c:v>1.0161119999999999</c:v>
                </c:pt>
                <c:pt idx="438">
                  <c:v>1.015493</c:v>
                </c:pt>
                <c:pt idx="439">
                  <c:v>1.0149729999999999</c:v>
                </c:pt>
                <c:pt idx="440">
                  <c:v>1.0145420000000001</c:v>
                </c:pt>
                <c:pt idx="441">
                  <c:v>1.014222</c:v>
                </c:pt>
                <c:pt idx="442">
                  <c:v>1.0140720000000001</c:v>
                </c:pt>
                <c:pt idx="443">
                  <c:v>1.0141309999999999</c:v>
                </c:pt>
                <c:pt idx="444">
                  <c:v>1.0143789999999999</c:v>
                </c:pt>
                <c:pt idx="445">
                  <c:v>1.01478</c:v>
                </c:pt>
                <c:pt idx="446">
                  <c:v>1.015334</c:v>
                </c:pt>
                <c:pt idx="447">
                  <c:v>1.016052</c:v>
                </c:pt>
                <c:pt idx="448">
                  <c:v>1.016912</c:v>
                </c:pt>
                <c:pt idx="449">
                  <c:v>1.0178739999999999</c:v>
                </c:pt>
                <c:pt idx="450">
                  <c:v>1.0189249999999999</c:v>
                </c:pt>
                <c:pt idx="451">
                  <c:v>1.0200629999999999</c:v>
                </c:pt>
                <c:pt idx="452">
                  <c:v>1.021271</c:v>
                </c:pt>
                <c:pt idx="453">
                  <c:v>1.022518</c:v>
                </c:pt>
                <c:pt idx="454">
                  <c:v>1.0237959999999999</c:v>
                </c:pt>
                <c:pt idx="455">
                  <c:v>1.0251009999999998</c:v>
                </c:pt>
                <c:pt idx="456">
                  <c:v>1.026411</c:v>
                </c:pt>
                <c:pt idx="457">
                  <c:v>1.0277189999999998</c:v>
                </c:pt>
                <c:pt idx="458">
                  <c:v>1.0290469999999998</c:v>
                </c:pt>
                <c:pt idx="459">
                  <c:v>1.0304089999999999</c:v>
                </c:pt>
                <c:pt idx="460">
                  <c:v>1.031774</c:v>
                </c:pt>
                <c:pt idx="461">
                  <c:v>1.033115</c:v>
                </c:pt>
                <c:pt idx="462">
                  <c:v>1.0344519999999999</c:v>
                </c:pt>
                <c:pt idx="463">
                  <c:v>1.0358069999999999</c:v>
                </c:pt>
                <c:pt idx="464">
                  <c:v>1.037161</c:v>
                </c:pt>
                <c:pt idx="465">
                  <c:v>1.0384869999999999</c:v>
                </c:pt>
                <c:pt idx="466">
                  <c:v>1.0397959999999999</c:v>
                </c:pt>
                <c:pt idx="467">
                  <c:v>1.041115</c:v>
                </c:pt>
                <c:pt idx="468">
                  <c:v>1.042441</c:v>
                </c:pt>
                <c:pt idx="469">
                  <c:v>1.0437589999999999</c:v>
                </c:pt>
                <c:pt idx="470">
                  <c:v>1.045075</c:v>
                </c:pt>
                <c:pt idx="471">
                  <c:v>1.0464</c:v>
                </c:pt>
                <c:pt idx="472">
                  <c:v>1.0477239999999999</c:v>
                </c:pt>
                <c:pt idx="473">
                  <c:v>1.0490349999999999</c:v>
                </c:pt>
                <c:pt idx="474">
                  <c:v>1.0503499999999999</c:v>
                </c:pt>
                <c:pt idx="475">
                  <c:v>1.051682</c:v>
                </c:pt>
                <c:pt idx="476">
                  <c:v>1.053016</c:v>
                </c:pt>
                <c:pt idx="477">
                  <c:v>1.0543339999999999</c:v>
                </c:pt>
                <c:pt idx="478">
                  <c:v>1.0556449999999999</c:v>
                </c:pt>
                <c:pt idx="479">
                  <c:v>1.0569569999999999</c:v>
                </c:pt>
                <c:pt idx="480">
                  <c:v>1.0582609999999999</c:v>
                </c:pt>
                <c:pt idx="481">
                  <c:v>1.059555</c:v>
                </c:pt>
                <c:pt idx="482">
                  <c:v>1.060864</c:v>
                </c:pt>
                <c:pt idx="483">
                  <c:v>1.0621959999999999</c:v>
                </c:pt>
                <c:pt idx="484">
                  <c:v>1.0635209999999999</c:v>
                </c:pt>
                <c:pt idx="485">
                  <c:v>1.0648260000000001</c:v>
                </c:pt>
                <c:pt idx="486">
                  <c:v>1.06613</c:v>
                </c:pt>
                <c:pt idx="487">
                  <c:v>1.0674379999999999</c:v>
                </c:pt>
                <c:pt idx="488">
                  <c:v>1.068719</c:v>
                </c:pt>
                <c:pt idx="489">
                  <c:v>1.0699649999999998</c:v>
                </c:pt>
                <c:pt idx="490">
                  <c:v>1.0712120000000001</c:v>
                </c:pt>
                <c:pt idx="491">
                  <c:v>1.072487</c:v>
                </c:pt>
                <c:pt idx="492">
                  <c:v>1.0737669999999999</c:v>
                </c:pt>
                <c:pt idx="493">
                  <c:v>1.0750310000000001</c:v>
                </c:pt>
                <c:pt idx="494">
                  <c:v>1.0763050000000001</c:v>
                </c:pt>
                <c:pt idx="495">
                  <c:v>1.0776129999999999</c:v>
                </c:pt>
                <c:pt idx="496">
                  <c:v>1.0789299999999999</c:v>
                </c:pt>
                <c:pt idx="497">
                  <c:v>1.0802149999999999</c:v>
                </c:pt>
                <c:pt idx="498">
                  <c:v>1.0814679999999999</c:v>
                </c:pt>
                <c:pt idx="499">
                  <c:v>1.0827059999999999</c:v>
                </c:pt>
                <c:pt idx="500">
                  <c:v>1.083928</c:v>
                </c:pt>
                <c:pt idx="501">
                  <c:v>1.0851409999999999</c:v>
                </c:pt>
                <c:pt idx="502">
                  <c:v>1.0863639999999999</c:v>
                </c:pt>
                <c:pt idx="503">
                  <c:v>1.0875939999999999</c:v>
                </c:pt>
                <c:pt idx="504">
                  <c:v>1.088792</c:v>
                </c:pt>
                <c:pt idx="505">
                  <c:v>1.089942</c:v>
                </c:pt>
                <c:pt idx="506">
                  <c:v>1.0910789999999999</c:v>
                </c:pt>
                <c:pt idx="507">
                  <c:v>1.092225</c:v>
                </c:pt>
                <c:pt idx="508">
                  <c:v>1.0933599999999999</c:v>
                </c:pt>
                <c:pt idx="509">
                  <c:v>1.0944609999999999</c:v>
                </c:pt>
                <c:pt idx="510">
                  <c:v>1.0955459999999999</c:v>
                </c:pt>
                <c:pt idx="511">
                  <c:v>1.0966279999999999</c:v>
                </c:pt>
                <c:pt idx="512">
                  <c:v>1.097688</c:v>
                </c:pt>
                <c:pt idx="513">
                  <c:v>1.098714</c:v>
                </c:pt>
                <c:pt idx="514">
                  <c:v>1.0997219999999999</c:v>
                </c:pt>
                <c:pt idx="515">
                  <c:v>1.1007210000000001</c:v>
                </c:pt>
                <c:pt idx="516">
                  <c:v>1.101693</c:v>
                </c:pt>
                <c:pt idx="517">
                  <c:v>1.1026370000000001</c:v>
                </c:pt>
                <c:pt idx="518">
                  <c:v>1.103583</c:v>
                </c:pt>
                <c:pt idx="519">
                  <c:v>1.1045400000000001</c:v>
                </c:pt>
                <c:pt idx="520">
                  <c:v>1.1054659999999998</c:v>
                </c:pt>
                <c:pt idx="521">
                  <c:v>1.106338</c:v>
                </c:pt>
                <c:pt idx="522">
                  <c:v>1.1071800000000001</c:v>
                </c:pt>
                <c:pt idx="523">
                  <c:v>1.108017</c:v>
                </c:pt>
                <c:pt idx="524">
                  <c:v>1.1088339999999999</c:v>
                </c:pt>
                <c:pt idx="525">
                  <c:v>1.1096170000000001</c:v>
                </c:pt>
                <c:pt idx="526">
                  <c:v>1.1103909999999999</c:v>
                </c:pt>
                <c:pt idx="527">
                  <c:v>1.1111770000000001</c:v>
                </c:pt>
                <c:pt idx="528">
                  <c:v>1.111963</c:v>
                </c:pt>
                <c:pt idx="529">
                  <c:v>1.112741</c:v>
                </c:pt>
                <c:pt idx="530">
                  <c:v>1.1135249999999999</c:v>
                </c:pt>
                <c:pt idx="531">
                  <c:v>1.114301</c:v>
                </c:pt>
                <c:pt idx="532">
                  <c:v>1.1150180000000001</c:v>
                </c:pt>
                <c:pt idx="533">
                  <c:v>1.1156509999999999</c:v>
                </c:pt>
                <c:pt idx="534">
                  <c:v>1.116233</c:v>
                </c:pt>
                <c:pt idx="535">
                  <c:v>1.116798</c:v>
                </c:pt>
                <c:pt idx="536">
                  <c:v>1.117348</c:v>
                </c:pt>
                <c:pt idx="537">
                  <c:v>1.1178939999999999</c:v>
                </c:pt>
                <c:pt idx="538">
                  <c:v>1.1184639999999999</c:v>
                </c:pt>
                <c:pt idx="539">
                  <c:v>1.119057</c:v>
                </c:pt>
                <c:pt idx="540">
                  <c:v>1.119629</c:v>
                </c:pt>
                <c:pt idx="541">
                  <c:v>1.120158</c:v>
                </c:pt>
                <c:pt idx="542">
                  <c:v>1.1206700000000001</c:v>
                </c:pt>
                <c:pt idx="543">
                  <c:v>1.121186</c:v>
                </c:pt>
                <c:pt idx="544">
                  <c:v>1.1216849999999998</c:v>
                </c:pt>
                <c:pt idx="545">
                  <c:v>1.1221619999999999</c:v>
                </c:pt>
                <c:pt idx="546">
                  <c:v>1.122638</c:v>
                </c:pt>
                <c:pt idx="547">
                  <c:v>1.1231249999999999</c:v>
                </c:pt>
                <c:pt idx="548">
                  <c:v>1.123596</c:v>
                </c:pt>
                <c:pt idx="549">
                  <c:v>1.1240329999999998</c:v>
                </c:pt>
                <c:pt idx="550">
                  <c:v>1.1244529999999999</c:v>
                </c:pt>
                <c:pt idx="551">
                  <c:v>1.1248640000000001</c:v>
                </c:pt>
                <c:pt idx="552">
                  <c:v>1.1252529999999998</c:v>
                </c:pt>
                <c:pt idx="553">
                  <c:v>1.1256159999999999</c:v>
                </c:pt>
                <c:pt idx="554">
                  <c:v>1.1259760000000001</c:v>
                </c:pt>
                <c:pt idx="555">
                  <c:v>1.1263350000000001</c:v>
                </c:pt>
                <c:pt idx="556">
                  <c:v>1.126671</c:v>
                </c:pt>
                <c:pt idx="557">
                  <c:v>1.1269830000000001</c:v>
                </c:pt>
                <c:pt idx="558">
                  <c:v>1.1273009999999999</c:v>
                </c:pt>
                <c:pt idx="559">
                  <c:v>1.127632</c:v>
                </c:pt>
                <c:pt idx="560">
                  <c:v>1.127948</c:v>
                </c:pt>
                <c:pt idx="561">
                  <c:v>1.1282429999999999</c:v>
                </c:pt>
                <c:pt idx="562">
                  <c:v>1.1285379999999998</c:v>
                </c:pt>
                <c:pt idx="563">
                  <c:v>1.1288290000000001</c:v>
                </c:pt>
                <c:pt idx="564">
                  <c:v>1.129073</c:v>
                </c:pt>
                <c:pt idx="565">
                  <c:v>1.1292529999999998</c:v>
                </c:pt>
                <c:pt idx="566">
                  <c:v>1.1293979999999999</c:v>
                </c:pt>
                <c:pt idx="567">
                  <c:v>1.1295310000000001</c:v>
                </c:pt>
                <c:pt idx="568">
                  <c:v>1.129643</c:v>
                </c:pt>
                <c:pt idx="569">
                  <c:v>1.129726</c:v>
                </c:pt>
                <c:pt idx="570">
                  <c:v>1.129802</c:v>
                </c:pt>
                <c:pt idx="571">
                  <c:v>1.129872</c:v>
                </c:pt>
                <c:pt idx="572">
                  <c:v>1.1299159999999999</c:v>
                </c:pt>
                <c:pt idx="573">
                  <c:v>1.129931</c:v>
                </c:pt>
                <c:pt idx="574">
                  <c:v>1.129945</c:v>
                </c:pt>
                <c:pt idx="575">
                  <c:v>1.129969</c:v>
                </c:pt>
                <c:pt idx="576">
                  <c:v>1.1299729999999999</c:v>
                </c:pt>
                <c:pt idx="577">
                  <c:v>1.1299429999999999</c:v>
                </c:pt>
                <c:pt idx="578">
                  <c:v>1.1298999999999999</c:v>
                </c:pt>
                <c:pt idx="579">
                  <c:v>1.1298539999999999</c:v>
                </c:pt>
                <c:pt idx="580">
                  <c:v>1.1297869999999999</c:v>
                </c:pt>
                <c:pt idx="581">
                  <c:v>1.1296930000000001</c:v>
                </c:pt>
                <c:pt idx="582">
                  <c:v>1.129599</c:v>
                </c:pt>
                <c:pt idx="583">
                  <c:v>1.1295169999999999</c:v>
                </c:pt>
                <c:pt idx="584">
                  <c:v>1.1294230000000001</c:v>
                </c:pt>
                <c:pt idx="585">
                  <c:v>1.1293069999999998</c:v>
                </c:pt>
                <c:pt idx="586">
                  <c:v>1.1291819999999999</c:v>
                </c:pt>
                <c:pt idx="587">
                  <c:v>1.129051</c:v>
                </c:pt>
                <c:pt idx="588">
                  <c:v>1.1288879999999999</c:v>
                </c:pt>
                <c:pt idx="589">
                  <c:v>1.1286909999999999</c:v>
                </c:pt>
                <c:pt idx="590">
                  <c:v>1.128482</c:v>
                </c:pt>
                <c:pt idx="591">
                  <c:v>1.1282719999999999</c:v>
                </c:pt>
                <c:pt idx="592">
                  <c:v>1.128036</c:v>
                </c:pt>
                <c:pt idx="593">
                  <c:v>1.127769</c:v>
                </c:pt>
                <c:pt idx="594">
                  <c:v>1.1274999999999999</c:v>
                </c:pt>
                <c:pt idx="595">
                  <c:v>1.1272500000000001</c:v>
                </c:pt>
                <c:pt idx="596">
                  <c:v>1.127008</c:v>
                </c:pt>
                <c:pt idx="597">
                  <c:v>1.126768</c:v>
                </c:pt>
                <c:pt idx="598">
                  <c:v>1.126539</c:v>
                </c:pt>
                <c:pt idx="599">
                  <c:v>1.1262989999999999</c:v>
                </c:pt>
                <c:pt idx="600">
                  <c:v>1.1260019999999999</c:v>
                </c:pt>
                <c:pt idx="601">
                  <c:v>1.1256349999999999</c:v>
                </c:pt>
                <c:pt idx="602">
                  <c:v>1.1252369999999998</c:v>
                </c:pt>
                <c:pt idx="603">
                  <c:v>1.1248419999999999</c:v>
                </c:pt>
                <c:pt idx="604">
                  <c:v>1.1244499999999999</c:v>
                </c:pt>
                <c:pt idx="605">
                  <c:v>1.1240649999999999</c:v>
                </c:pt>
                <c:pt idx="606">
                  <c:v>1.1237079999999999</c:v>
                </c:pt>
                <c:pt idx="607">
                  <c:v>1.123375</c:v>
                </c:pt>
                <c:pt idx="608">
                  <c:v>1.123019</c:v>
                </c:pt>
                <c:pt idx="609">
                  <c:v>1.122614</c:v>
                </c:pt>
                <c:pt idx="610">
                  <c:v>1.122174</c:v>
                </c:pt>
                <c:pt idx="611">
                  <c:v>1.121723</c:v>
                </c:pt>
                <c:pt idx="612">
                  <c:v>1.121256</c:v>
                </c:pt>
                <c:pt idx="613">
                  <c:v>1.1207750000000001</c:v>
                </c:pt>
                <c:pt idx="614">
                  <c:v>1.120296</c:v>
                </c:pt>
                <c:pt idx="615">
                  <c:v>1.119821</c:v>
                </c:pt>
                <c:pt idx="616">
                  <c:v>1.119329</c:v>
                </c:pt>
                <c:pt idx="617">
                  <c:v>1.1188180000000001</c:v>
                </c:pt>
                <c:pt idx="618">
                  <c:v>1.1183099999999999</c:v>
                </c:pt>
                <c:pt idx="619">
                  <c:v>1.1178109999999999</c:v>
                </c:pt>
                <c:pt idx="620">
                  <c:v>1.117292</c:v>
                </c:pt>
                <c:pt idx="621">
                  <c:v>1.116741</c:v>
                </c:pt>
                <c:pt idx="622">
                  <c:v>1.116171</c:v>
                </c:pt>
                <c:pt idx="623">
                  <c:v>1.115594</c:v>
                </c:pt>
                <c:pt idx="624">
                  <c:v>1.1149929999999999</c:v>
                </c:pt>
                <c:pt idx="625">
                  <c:v>1.114371</c:v>
                </c:pt>
                <c:pt idx="626">
                  <c:v>1.113748</c:v>
                </c:pt>
                <c:pt idx="627">
                  <c:v>1.113138</c:v>
                </c:pt>
                <c:pt idx="628">
                  <c:v>1.1125229999999999</c:v>
                </c:pt>
                <c:pt idx="629">
                  <c:v>1.111896</c:v>
                </c:pt>
                <c:pt idx="630">
                  <c:v>1.111264</c:v>
                </c:pt>
                <c:pt idx="631">
                  <c:v>1.110619</c:v>
                </c:pt>
                <c:pt idx="632">
                  <c:v>1.1099319999999999</c:v>
                </c:pt>
                <c:pt idx="633">
                  <c:v>1.1092</c:v>
                </c:pt>
                <c:pt idx="634">
                  <c:v>1.108452</c:v>
                </c:pt>
                <c:pt idx="635">
                  <c:v>1.107704</c:v>
                </c:pt>
                <c:pt idx="636">
                  <c:v>1.106946</c:v>
                </c:pt>
                <c:pt idx="637">
                  <c:v>1.1061779999999999</c:v>
                </c:pt>
                <c:pt idx="638">
                  <c:v>1.105421</c:v>
                </c:pt>
                <c:pt idx="639">
                  <c:v>1.104681</c:v>
                </c:pt>
                <c:pt idx="640">
                  <c:v>1.103936</c:v>
                </c:pt>
                <c:pt idx="641">
                  <c:v>1.1031719999999998</c:v>
                </c:pt>
                <c:pt idx="642">
                  <c:v>1.1024039999999999</c:v>
                </c:pt>
                <c:pt idx="643">
                  <c:v>1.10164</c:v>
                </c:pt>
                <c:pt idx="644">
                  <c:v>1.100868</c:v>
                </c:pt>
                <c:pt idx="645">
                  <c:v>1.1000839999999998</c:v>
                </c:pt>
                <c:pt idx="646">
                  <c:v>1.0993040000000001</c:v>
                </c:pt>
                <c:pt idx="647">
                  <c:v>1.098538</c:v>
                </c:pt>
                <c:pt idx="648">
                  <c:v>1.0977760000000001</c:v>
                </c:pt>
                <c:pt idx="649">
                  <c:v>1.09701</c:v>
                </c:pt>
                <c:pt idx="650">
                  <c:v>1.096244</c:v>
                </c:pt>
                <c:pt idx="651">
                  <c:v>1.0954679999999999</c:v>
                </c:pt>
                <c:pt idx="652">
                  <c:v>1.094668</c:v>
                </c:pt>
                <c:pt idx="653">
                  <c:v>1.093852</c:v>
                </c:pt>
                <c:pt idx="654">
                  <c:v>1.093048</c:v>
                </c:pt>
                <c:pt idx="655">
                  <c:v>1.0922639999999999</c:v>
                </c:pt>
                <c:pt idx="656">
                  <c:v>1.0914820000000001</c:v>
                </c:pt>
                <c:pt idx="657">
                  <c:v>1.090695</c:v>
                </c:pt>
                <c:pt idx="658">
                  <c:v>1.0899159999999999</c:v>
                </c:pt>
                <c:pt idx="659">
                  <c:v>1.089151</c:v>
                </c:pt>
                <c:pt idx="660">
                  <c:v>1.088387</c:v>
                </c:pt>
                <c:pt idx="661">
                  <c:v>1.0876159999999999</c:v>
                </c:pt>
                <c:pt idx="662">
                  <c:v>1.0868500000000001</c:v>
                </c:pt>
                <c:pt idx="663">
                  <c:v>1.086087</c:v>
                </c:pt>
                <c:pt idx="664">
                  <c:v>1.085315</c:v>
                </c:pt>
                <c:pt idx="665">
                  <c:v>1.0845359999999999</c:v>
                </c:pt>
                <c:pt idx="666">
                  <c:v>1.0837669999999999</c:v>
                </c:pt>
                <c:pt idx="667">
                  <c:v>1.0830150000000001</c:v>
                </c:pt>
                <c:pt idx="668">
                  <c:v>1.0822669999999999</c:v>
                </c:pt>
                <c:pt idx="669">
                  <c:v>1.08152</c:v>
                </c:pt>
                <c:pt idx="670">
                  <c:v>1.080784</c:v>
                </c:pt>
                <c:pt idx="671">
                  <c:v>1.0800589999999999</c:v>
                </c:pt>
                <c:pt idx="672">
                  <c:v>1.079332</c:v>
                </c:pt>
                <c:pt idx="673">
                  <c:v>1.0786039999999999</c:v>
                </c:pt>
                <c:pt idx="674">
                  <c:v>1.0778919999999999</c:v>
                </c:pt>
                <c:pt idx="675">
                  <c:v>1.077194</c:v>
                </c:pt>
                <c:pt idx="676">
                  <c:v>1.0764929999999999</c:v>
                </c:pt>
                <c:pt idx="677">
                  <c:v>1.075787</c:v>
                </c:pt>
                <c:pt idx="678">
                  <c:v>1.0750899999999999</c:v>
                </c:pt>
                <c:pt idx="679">
                  <c:v>1.0744069999999999</c:v>
                </c:pt>
                <c:pt idx="680">
                  <c:v>1.0737269999999999</c:v>
                </c:pt>
                <c:pt idx="681">
                  <c:v>1.073048</c:v>
                </c:pt>
                <c:pt idx="682">
                  <c:v>1.0723819999999999</c:v>
                </c:pt>
                <c:pt idx="683">
                  <c:v>1.071731</c:v>
                </c:pt>
                <c:pt idx="684">
                  <c:v>1.07108</c:v>
                </c:pt>
                <c:pt idx="685">
                  <c:v>1.070424</c:v>
                </c:pt>
                <c:pt idx="686">
                  <c:v>1.0697809999999999</c:v>
                </c:pt>
                <c:pt idx="687">
                  <c:v>1.069151</c:v>
                </c:pt>
                <c:pt idx="688">
                  <c:v>1.0685210000000001</c:v>
                </c:pt>
                <c:pt idx="689">
                  <c:v>1.067887</c:v>
                </c:pt>
                <c:pt idx="690">
                  <c:v>1.0672649999999999</c:v>
                </c:pt>
                <c:pt idx="691">
                  <c:v>1.066667</c:v>
                </c:pt>
                <c:pt idx="692">
                  <c:v>1.0660859999999999</c:v>
                </c:pt>
                <c:pt idx="693">
                  <c:v>1.0655220000000001</c:v>
                </c:pt>
                <c:pt idx="694">
                  <c:v>1.064978</c:v>
                </c:pt>
                <c:pt idx="695">
                  <c:v>1.064446</c:v>
                </c:pt>
                <c:pt idx="696">
                  <c:v>1.063906</c:v>
                </c:pt>
                <c:pt idx="697">
                  <c:v>1.0633520000000001</c:v>
                </c:pt>
                <c:pt idx="698">
                  <c:v>1.062797</c:v>
                </c:pt>
                <c:pt idx="699">
                  <c:v>1.062249</c:v>
                </c:pt>
                <c:pt idx="700">
                  <c:v>1.0617030000000001</c:v>
                </c:pt>
                <c:pt idx="701">
                  <c:v>1.061159</c:v>
                </c:pt>
                <c:pt idx="702">
                  <c:v>1.0606309999999999</c:v>
                </c:pt>
                <c:pt idx="703">
                  <c:v>1.0601210000000001</c:v>
                </c:pt>
                <c:pt idx="704">
                  <c:v>1.0596179999999999</c:v>
                </c:pt>
                <c:pt idx="705">
                  <c:v>1.059121</c:v>
                </c:pt>
                <c:pt idx="706">
                  <c:v>1.0586389999999999</c:v>
                </c:pt>
                <c:pt idx="707">
                  <c:v>1.058173</c:v>
                </c:pt>
                <c:pt idx="708">
                  <c:v>1.0577109999999998</c:v>
                </c:pt>
                <c:pt idx="709">
                  <c:v>1.0572489999999999</c:v>
                </c:pt>
                <c:pt idx="710">
                  <c:v>1.0567949999999999</c:v>
                </c:pt>
                <c:pt idx="711">
                  <c:v>1.056349</c:v>
                </c:pt>
                <c:pt idx="712">
                  <c:v>1.0559050000000001</c:v>
                </c:pt>
                <c:pt idx="713">
                  <c:v>1.055464</c:v>
                </c:pt>
                <c:pt idx="714">
                  <c:v>1.0550359999999999</c:v>
                </c:pt>
                <c:pt idx="715">
                  <c:v>1.0546219999999999</c:v>
                </c:pt>
                <c:pt idx="716">
                  <c:v>1.0542069999999999</c:v>
                </c:pt>
                <c:pt idx="717">
                  <c:v>1.053787</c:v>
                </c:pt>
                <c:pt idx="718">
                  <c:v>1.0533760000000001</c:v>
                </c:pt>
                <c:pt idx="719">
                  <c:v>1.0529789999999999</c:v>
                </c:pt>
                <c:pt idx="720">
                  <c:v>1.0525869999999999</c:v>
                </c:pt>
                <c:pt idx="721">
                  <c:v>1.052197</c:v>
                </c:pt>
                <c:pt idx="722">
                  <c:v>1.0518160000000001</c:v>
                </c:pt>
                <c:pt idx="723">
                  <c:v>1.051442</c:v>
                </c:pt>
                <c:pt idx="724">
                  <c:v>1.051064</c:v>
                </c:pt>
                <c:pt idx="725">
                  <c:v>1.0506819999999999</c:v>
                </c:pt>
                <c:pt idx="726">
                  <c:v>1.0503069999999999</c:v>
                </c:pt>
                <c:pt idx="727">
                  <c:v>1.0499429999999998</c:v>
                </c:pt>
                <c:pt idx="728">
                  <c:v>1.049585</c:v>
                </c:pt>
                <c:pt idx="729">
                  <c:v>1.049239</c:v>
                </c:pt>
                <c:pt idx="730">
                  <c:v>1.0489120000000001</c:v>
                </c:pt>
                <c:pt idx="731">
                  <c:v>1.0485929999999999</c:v>
                </c:pt>
                <c:pt idx="732">
                  <c:v>1.0482629999999999</c:v>
                </c:pt>
                <c:pt idx="733">
                  <c:v>1.0479179999999999</c:v>
                </c:pt>
                <c:pt idx="734">
                  <c:v>1.0475759999999998</c:v>
                </c:pt>
                <c:pt idx="735">
                  <c:v>1.0472440000000001</c:v>
                </c:pt>
                <c:pt idx="736">
                  <c:v>1.046913</c:v>
                </c:pt>
                <c:pt idx="737">
                  <c:v>1.046576</c:v>
                </c:pt>
                <c:pt idx="738">
                  <c:v>1.046243</c:v>
                </c:pt>
                <c:pt idx="739">
                  <c:v>1.045914</c:v>
                </c:pt>
                <c:pt idx="740">
                  <c:v>1.045574</c:v>
                </c:pt>
                <c:pt idx="741">
                  <c:v>1.0452249999999998</c:v>
                </c:pt>
                <c:pt idx="742">
                  <c:v>1.04488</c:v>
                </c:pt>
                <c:pt idx="743">
                  <c:v>1.044543</c:v>
                </c:pt>
                <c:pt idx="744">
                  <c:v>1.044208</c:v>
                </c:pt>
                <c:pt idx="745">
                  <c:v>1.043871</c:v>
                </c:pt>
                <c:pt idx="746">
                  <c:v>1.0435379999999999</c:v>
                </c:pt>
                <c:pt idx="747">
                  <c:v>1.0432060000000001</c:v>
                </c:pt>
                <c:pt idx="748">
                  <c:v>1.0428629999999999</c:v>
                </c:pt>
                <c:pt idx="749">
                  <c:v>1.042511</c:v>
                </c:pt>
                <c:pt idx="750">
                  <c:v>1.0421609999999999</c:v>
                </c:pt>
                <c:pt idx="751">
                  <c:v>1.0418159999999999</c:v>
                </c:pt>
                <c:pt idx="752">
                  <c:v>1.0414639999999999</c:v>
                </c:pt>
                <c:pt idx="753">
                  <c:v>1.0410999999999999</c:v>
                </c:pt>
                <c:pt idx="754">
                  <c:v>1.040734</c:v>
                </c:pt>
                <c:pt idx="755">
                  <c:v>1.0403689999999999</c:v>
                </c:pt>
                <c:pt idx="756">
                  <c:v>1.04</c:v>
                </c:pt>
                <c:pt idx="757">
                  <c:v>1.039625</c:v>
                </c:pt>
                <c:pt idx="758">
                  <c:v>1.0392519999999998</c:v>
                </c:pt>
                <c:pt idx="759">
                  <c:v>1.0388789999999999</c:v>
                </c:pt>
                <c:pt idx="760">
                  <c:v>1.038497</c:v>
                </c:pt>
                <c:pt idx="761">
                  <c:v>1.0381069999999999</c:v>
                </c:pt>
                <c:pt idx="762">
                  <c:v>1.037714</c:v>
                </c:pt>
                <c:pt idx="763">
                  <c:v>1.0373169999999998</c:v>
                </c:pt>
                <c:pt idx="764">
                  <c:v>1.036907</c:v>
                </c:pt>
                <c:pt idx="765">
                  <c:v>1.0364879999999999</c:v>
                </c:pt>
                <c:pt idx="766">
                  <c:v>1.0360739999999999</c:v>
                </c:pt>
                <c:pt idx="767">
                  <c:v>1.035666</c:v>
                </c:pt>
                <c:pt idx="768">
                  <c:v>1.0352509999999999</c:v>
                </c:pt>
                <c:pt idx="769">
                  <c:v>1.034826</c:v>
                </c:pt>
                <c:pt idx="770">
                  <c:v>1.0343979999999999</c:v>
                </c:pt>
                <c:pt idx="771">
                  <c:v>1.0339689999999999</c:v>
                </c:pt>
                <c:pt idx="772">
                  <c:v>1.0335299999999998</c:v>
                </c:pt>
                <c:pt idx="773">
                  <c:v>1.0330839999999999</c:v>
                </c:pt>
                <c:pt idx="774">
                  <c:v>1.0326420000000001</c:v>
                </c:pt>
                <c:pt idx="775">
                  <c:v>1.032203</c:v>
                </c:pt>
                <c:pt idx="776">
                  <c:v>1.031752</c:v>
                </c:pt>
                <c:pt idx="777">
                  <c:v>1.031288</c:v>
                </c:pt>
                <c:pt idx="778">
                  <c:v>1.0308199999999998</c:v>
                </c:pt>
                <c:pt idx="779">
                  <c:v>1.030354</c:v>
                </c:pt>
                <c:pt idx="780">
                  <c:v>1.0298859999999999</c:v>
                </c:pt>
                <c:pt idx="781">
                  <c:v>1.0294159999999999</c:v>
                </c:pt>
                <c:pt idx="782">
                  <c:v>1.028953</c:v>
                </c:pt>
                <c:pt idx="783">
                  <c:v>1.028489</c:v>
                </c:pt>
                <c:pt idx="784">
                  <c:v>1.0280130000000001</c:v>
                </c:pt>
                <c:pt idx="785">
                  <c:v>1.0275270000000001</c:v>
                </c:pt>
                <c:pt idx="786">
                  <c:v>1.027045</c:v>
                </c:pt>
                <c:pt idx="787">
                  <c:v>1.0265689999999998</c:v>
                </c:pt>
                <c:pt idx="788">
                  <c:v>1.0260899999999999</c:v>
                </c:pt>
                <c:pt idx="789">
                  <c:v>1.025604</c:v>
                </c:pt>
                <c:pt idx="790">
                  <c:v>1.025118</c:v>
                </c:pt>
                <c:pt idx="791">
                  <c:v>1.0246309999999998</c:v>
                </c:pt>
                <c:pt idx="792">
                  <c:v>1.024138</c:v>
                </c:pt>
                <c:pt idx="793">
                  <c:v>1.0236399999999999</c:v>
                </c:pt>
                <c:pt idx="794">
                  <c:v>1.0231459999999999</c:v>
                </c:pt>
                <c:pt idx="795">
                  <c:v>1.022656</c:v>
                </c:pt>
                <c:pt idx="796">
                  <c:v>1.022162</c:v>
                </c:pt>
                <c:pt idx="797">
                  <c:v>1.021663</c:v>
                </c:pt>
                <c:pt idx="798">
                  <c:v>1.0211669999999999</c:v>
                </c:pt>
                <c:pt idx="799">
                  <c:v>1.0206729999999999</c:v>
                </c:pt>
                <c:pt idx="800">
                  <c:v>1.0201709999999999</c:v>
                </c:pt>
                <c:pt idx="801">
                  <c:v>1.0196589999999999</c:v>
                </c:pt>
                <c:pt idx="802">
                  <c:v>1.019142</c:v>
                </c:pt>
                <c:pt idx="803">
                  <c:v>1.0186249999999999</c:v>
                </c:pt>
                <c:pt idx="804">
                  <c:v>1.018105</c:v>
                </c:pt>
                <c:pt idx="805">
                  <c:v>1.01759</c:v>
                </c:pt>
                <c:pt idx="806">
                  <c:v>1.0170859999999999</c:v>
                </c:pt>
                <c:pt idx="807">
                  <c:v>1.016589</c:v>
                </c:pt>
                <c:pt idx="808">
                  <c:v>1.016086</c:v>
                </c:pt>
                <c:pt idx="809">
                  <c:v>1.015577</c:v>
                </c:pt>
                <c:pt idx="810">
                  <c:v>1.015072</c:v>
                </c:pt>
                <c:pt idx="811">
                  <c:v>1.014575</c:v>
                </c:pt>
                <c:pt idx="812">
                  <c:v>1.0140769999999999</c:v>
                </c:pt>
                <c:pt idx="813">
                  <c:v>1.013574</c:v>
                </c:pt>
                <c:pt idx="814">
                  <c:v>1.0130680000000001</c:v>
                </c:pt>
                <c:pt idx="815">
                  <c:v>1.012559</c:v>
                </c:pt>
                <c:pt idx="816">
                  <c:v>1.012046</c:v>
                </c:pt>
                <c:pt idx="817">
                  <c:v>1.0115379999999998</c:v>
                </c:pt>
                <c:pt idx="818">
                  <c:v>1.0110440000000001</c:v>
                </c:pt>
                <c:pt idx="819">
                  <c:v>1.0105569999999999</c:v>
                </c:pt>
                <c:pt idx="820">
                  <c:v>1.0100629999999999</c:v>
                </c:pt>
                <c:pt idx="821">
                  <c:v>1.0095609999999999</c:v>
                </c:pt>
                <c:pt idx="822">
                  <c:v>1.009066</c:v>
                </c:pt>
                <c:pt idx="823">
                  <c:v>1.0085820000000001</c:v>
                </c:pt>
                <c:pt idx="824">
                  <c:v>1.0081020000000001</c:v>
                </c:pt>
                <c:pt idx="825">
                  <c:v>1.007622</c:v>
                </c:pt>
                <c:pt idx="826">
                  <c:v>1.007142</c:v>
                </c:pt>
                <c:pt idx="827">
                  <c:v>1.006664</c:v>
                </c:pt>
                <c:pt idx="828">
                  <c:v>1.0061819999999999</c:v>
                </c:pt>
                <c:pt idx="829">
                  <c:v>1.005698</c:v>
                </c:pt>
                <c:pt idx="830">
                  <c:v>1.00522</c:v>
                </c:pt>
                <c:pt idx="831">
                  <c:v>1.0047470000000001</c:v>
                </c:pt>
                <c:pt idx="832">
                  <c:v>1.004273</c:v>
                </c:pt>
                <c:pt idx="833">
                  <c:v>1.0038</c:v>
                </c:pt>
                <c:pt idx="834">
                  <c:v>1.003336</c:v>
                </c:pt>
                <c:pt idx="835">
                  <c:v>1.00288</c:v>
                </c:pt>
                <c:pt idx="836">
                  <c:v>1.0024199999999999</c:v>
                </c:pt>
                <c:pt idx="837">
                  <c:v>1.0019579999999999</c:v>
                </c:pt>
                <c:pt idx="838">
                  <c:v>1.001498</c:v>
                </c:pt>
                <c:pt idx="839">
                  <c:v>1.0010439999999998</c:v>
                </c:pt>
                <c:pt idx="840">
                  <c:v>1.0005899999999999</c:v>
                </c:pt>
                <c:pt idx="841">
                  <c:v>1.000135</c:v>
                </c:pt>
                <c:pt idx="842">
                  <c:v>0.99968199999999996</c:v>
                </c:pt>
                <c:pt idx="843">
                  <c:v>0.99922899999999992</c:v>
                </c:pt>
                <c:pt idx="844">
                  <c:v>0.99877199999999999</c:v>
                </c:pt>
                <c:pt idx="845">
                  <c:v>0.99831399999999992</c:v>
                </c:pt>
                <c:pt idx="846">
                  <c:v>0.99786899999999989</c:v>
                </c:pt>
                <c:pt idx="847">
                  <c:v>0.99743699999999991</c:v>
                </c:pt>
                <c:pt idx="848">
                  <c:v>0.99700799999999989</c:v>
                </c:pt>
                <c:pt idx="849">
                  <c:v>0.99657599999999991</c:v>
                </c:pt>
                <c:pt idx="850">
                  <c:v>0.99614499999999995</c:v>
                </c:pt>
                <c:pt idx="851">
                  <c:v>0.99571399999999999</c:v>
                </c:pt>
                <c:pt idx="852">
                  <c:v>0.995282</c:v>
                </c:pt>
                <c:pt idx="853">
                  <c:v>0.99485199999999996</c:v>
                </c:pt>
                <c:pt idx="854">
                  <c:v>0.99442799999999998</c:v>
                </c:pt>
                <c:pt idx="855">
                  <c:v>0.99400500000000003</c:v>
                </c:pt>
                <c:pt idx="856">
                  <c:v>0.99357999999999991</c:v>
                </c:pt>
                <c:pt idx="857">
                  <c:v>0.99315299999999995</c:v>
                </c:pt>
                <c:pt idx="858">
                  <c:v>0.99273400000000001</c:v>
                </c:pt>
                <c:pt idx="859">
                  <c:v>0.99232100000000001</c:v>
                </c:pt>
                <c:pt idx="860">
                  <c:v>0.99190800000000001</c:v>
                </c:pt>
                <c:pt idx="861">
                  <c:v>0.99149399999999988</c:v>
                </c:pt>
                <c:pt idx="862">
                  <c:v>0.99108599999999991</c:v>
                </c:pt>
                <c:pt idx="863">
                  <c:v>0.99067899999999998</c:v>
                </c:pt>
                <c:pt idx="864">
                  <c:v>0.99026799999999993</c:v>
                </c:pt>
                <c:pt idx="865">
                  <c:v>0.98985499999999993</c:v>
                </c:pt>
                <c:pt idx="866">
                  <c:v>0.98944699999999997</c:v>
                </c:pt>
                <c:pt idx="867">
                  <c:v>0.98904400000000003</c:v>
                </c:pt>
                <c:pt idx="868">
                  <c:v>0.98863899999999993</c:v>
                </c:pt>
                <c:pt idx="869">
                  <c:v>0.98823499999999997</c:v>
                </c:pt>
                <c:pt idx="870">
                  <c:v>0.98783999999999994</c:v>
                </c:pt>
                <c:pt idx="871">
                  <c:v>0.987452</c:v>
                </c:pt>
                <c:pt idx="872">
                  <c:v>0.98705999999999994</c:v>
                </c:pt>
                <c:pt idx="873">
                  <c:v>0.98666599999999993</c:v>
                </c:pt>
                <c:pt idx="874">
                  <c:v>0.98627399999999987</c:v>
                </c:pt>
                <c:pt idx="875">
                  <c:v>0.98588299999999995</c:v>
                </c:pt>
                <c:pt idx="876">
                  <c:v>0.98548499999999994</c:v>
                </c:pt>
                <c:pt idx="877">
                  <c:v>0.98508399999999996</c:v>
                </c:pt>
                <c:pt idx="878">
                  <c:v>0.98468800000000001</c:v>
                </c:pt>
                <c:pt idx="879">
                  <c:v>0.98430099999999998</c:v>
                </c:pt>
                <c:pt idx="880">
                  <c:v>0.98391799999999996</c:v>
                </c:pt>
                <c:pt idx="881">
                  <c:v>0.98353599999999997</c:v>
                </c:pt>
                <c:pt idx="882">
                  <c:v>0.98315699999999995</c:v>
                </c:pt>
                <c:pt idx="883">
                  <c:v>0.9827809999999999</c:v>
                </c:pt>
                <c:pt idx="884">
                  <c:v>0.98240799999999995</c:v>
                </c:pt>
                <c:pt idx="885">
                  <c:v>0.98203599999999991</c:v>
                </c:pt>
                <c:pt idx="886">
                  <c:v>0.98166500000000001</c:v>
                </c:pt>
                <c:pt idx="887">
                  <c:v>0.98128700000000002</c:v>
                </c:pt>
                <c:pt idx="888">
                  <c:v>0.98089799999999994</c:v>
                </c:pt>
                <c:pt idx="889">
                  <c:v>0.98050700000000002</c:v>
                </c:pt>
                <c:pt idx="890">
                  <c:v>0.98012599999999994</c:v>
                </c:pt>
                <c:pt idx="891">
                  <c:v>0.97975599999999996</c:v>
                </c:pt>
                <c:pt idx="892">
                  <c:v>0.97938799999999993</c:v>
                </c:pt>
                <c:pt idx="893">
                  <c:v>0.97902</c:v>
                </c:pt>
                <c:pt idx="894">
                  <c:v>0.978653</c:v>
                </c:pt>
                <c:pt idx="895">
                  <c:v>0.97828300000000001</c:v>
                </c:pt>
                <c:pt idx="896">
                  <c:v>0.97790599999999994</c:v>
                </c:pt>
                <c:pt idx="897">
                  <c:v>0.977522</c:v>
                </c:pt>
                <c:pt idx="898">
                  <c:v>0.9771399999999999</c:v>
                </c:pt>
                <c:pt idx="899">
                  <c:v>0.97676799999999997</c:v>
                </c:pt>
                <c:pt idx="900">
                  <c:v>0.97640299999999991</c:v>
                </c:pt>
                <c:pt idx="901">
                  <c:v>0.97604599999999997</c:v>
                </c:pt>
                <c:pt idx="902">
                  <c:v>0.97569099999999997</c:v>
                </c:pt>
                <c:pt idx="903">
                  <c:v>0.97533199999999998</c:v>
                </c:pt>
                <c:pt idx="904">
                  <c:v>0.97496300000000002</c:v>
                </c:pt>
                <c:pt idx="905">
                  <c:v>0.97458699999999998</c:v>
                </c:pt>
                <c:pt idx="906">
                  <c:v>0.97421399999999991</c:v>
                </c:pt>
                <c:pt idx="907">
                  <c:v>0.97384699999999991</c:v>
                </c:pt>
                <c:pt idx="908">
                  <c:v>0.97348099999999993</c:v>
                </c:pt>
                <c:pt idx="909">
                  <c:v>0.97311999999999999</c:v>
                </c:pt>
                <c:pt idx="910">
                  <c:v>0.97276499999999988</c:v>
                </c:pt>
                <c:pt idx="911">
                  <c:v>0.97241399999999989</c:v>
                </c:pt>
                <c:pt idx="912">
                  <c:v>0.97205799999999998</c:v>
                </c:pt>
                <c:pt idx="913">
                  <c:v>0.97169399999999995</c:v>
                </c:pt>
                <c:pt idx="914">
                  <c:v>0.97133099999999994</c:v>
                </c:pt>
                <c:pt idx="915">
                  <c:v>0.97097299999999997</c:v>
                </c:pt>
                <c:pt idx="916">
                  <c:v>0.97061799999999998</c:v>
                </c:pt>
                <c:pt idx="917">
                  <c:v>0.97026499999999993</c:v>
                </c:pt>
                <c:pt idx="918">
                  <c:v>0.96991300000000003</c:v>
                </c:pt>
                <c:pt idx="919">
                  <c:v>0.9695609999999999</c:v>
                </c:pt>
                <c:pt idx="920">
                  <c:v>0.96920699999999993</c:v>
                </c:pt>
                <c:pt idx="921">
                  <c:v>0.96885699999999997</c:v>
                </c:pt>
                <c:pt idx="922">
                  <c:v>0.96851199999999993</c:v>
                </c:pt>
                <c:pt idx="923">
                  <c:v>0.96816999999999998</c:v>
                </c:pt>
                <c:pt idx="924">
                  <c:v>0.96782299999999988</c:v>
                </c:pt>
                <c:pt idx="925">
                  <c:v>0.96747199999999989</c:v>
                </c:pt>
                <c:pt idx="926">
                  <c:v>0.96712299999999995</c:v>
                </c:pt>
                <c:pt idx="927">
                  <c:v>0.96677599999999997</c:v>
                </c:pt>
                <c:pt idx="928">
                  <c:v>0.96642799999999995</c:v>
                </c:pt>
                <c:pt idx="929">
                  <c:v>0.96607599999999993</c:v>
                </c:pt>
                <c:pt idx="930">
                  <c:v>0.96572400000000003</c:v>
                </c:pt>
                <c:pt idx="931">
                  <c:v>0.9653719999999999</c:v>
                </c:pt>
                <c:pt idx="932">
                  <c:v>0.96501899999999996</c:v>
                </c:pt>
                <c:pt idx="933">
                  <c:v>0.96466699999999994</c:v>
                </c:pt>
                <c:pt idx="934">
                  <c:v>0.96431999999999995</c:v>
                </c:pt>
                <c:pt idx="935">
                  <c:v>0.96397699999999997</c:v>
                </c:pt>
                <c:pt idx="936">
                  <c:v>0.96363299999999996</c:v>
                </c:pt>
                <c:pt idx="937">
                  <c:v>0.96328899999999995</c:v>
                </c:pt>
                <c:pt idx="938">
                  <c:v>0.96294499999999994</c:v>
                </c:pt>
                <c:pt idx="939">
                  <c:v>0.9625999999999999</c:v>
                </c:pt>
                <c:pt idx="940">
                  <c:v>0.96224999999999994</c:v>
                </c:pt>
                <c:pt idx="941">
                  <c:v>0.961897</c:v>
                </c:pt>
                <c:pt idx="942">
                  <c:v>0.96154600000000001</c:v>
                </c:pt>
                <c:pt idx="943">
                  <c:v>0.96119699999999997</c:v>
                </c:pt>
                <c:pt idx="944">
                  <c:v>0.96084799999999992</c:v>
                </c:pt>
                <c:pt idx="945">
                  <c:v>0.96049999999999991</c:v>
                </c:pt>
                <c:pt idx="946">
                  <c:v>0.96015399999999995</c:v>
                </c:pt>
                <c:pt idx="947">
                  <c:v>0.95980999999999994</c:v>
                </c:pt>
                <c:pt idx="948">
                  <c:v>0.95946500000000001</c:v>
                </c:pt>
                <c:pt idx="949">
                  <c:v>0.95912099999999989</c:v>
                </c:pt>
                <c:pt idx="950">
                  <c:v>0.95878200000000002</c:v>
                </c:pt>
                <c:pt idx="951">
                  <c:v>0.95844200000000002</c:v>
                </c:pt>
                <c:pt idx="952">
                  <c:v>0.95809499999999992</c:v>
                </c:pt>
                <c:pt idx="953">
                  <c:v>0.95774599999999999</c:v>
                </c:pt>
                <c:pt idx="954">
                  <c:v>0.95740099999999995</c:v>
                </c:pt>
                <c:pt idx="955">
                  <c:v>0.95706199999999997</c:v>
                </c:pt>
                <c:pt idx="956">
                  <c:v>0.95672599999999997</c:v>
                </c:pt>
                <c:pt idx="957">
                  <c:v>0.95639099999999999</c:v>
                </c:pt>
                <c:pt idx="958">
                  <c:v>0.95606099999999994</c:v>
                </c:pt>
                <c:pt idx="959">
                  <c:v>0.95573299999999994</c:v>
                </c:pt>
                <c:pt idx="960">
                  <c:v>0.95540099999999994</c:v>
                </c:pt>
                <c:pt idx="961">
                  <c:v>0.955063</c:v>
                </c:pt>
                <c:pt idx="962">
                  <c:v>0.95472199999999996</c:v>
                </c:pt>
                <c:pt idx="963">
                  <c:v>0.95437700000000003</c:v>
                </c:pt>
                <c:pt idx="964">
                  <c:v>0.95402799999999988</c:v>
                </c:pt>
                <c:pt idx="965">
                  <c:v>0.953681</c:v>
                </c:pt>
                <c:pt idx="966">
                  <c:v>0.95333999999999997</c:v>
                </c:pt>
                <c:pt idx="967">
                  <c:v>0.95300499999999988</c:v>
                </c:pt>
                <c:pt idx="968">
                  <c:v>0.95267099999999993</c:v>
                </c:pt>
                <c:pt idx="969">
                  <c:v>0.95233899999999994</c:v>
                </c:pt>
                <c:pt idx="970">
                  <c:v>0.952013</c:v>
                </c:pt>
                <c:pt idx="971">
                  <c:v>0.95168999999999992</c:v>
                </c:pt>
                <c:pt idx="972">
                  <c:v>0.95135999999999998</c:v>
                </c:pt>
                <c:pt idx="973">
                  <c:v>0.95102099999999989</c:v>
                </c:pt>
                <c:pt idx="974">
                  <c:v>0.95067899999999994</c:v>
                </c:pt>
                <c:pt idx="975">
                  <c:v>0.95033999999999996</c:v>
                </c:pt>
                <c:pt idx="976">
                  <c:v>0.95000299999999993</c:v>
                </c:pt>
                <c:pt idx="977">
                  <c:v>0.94966799999999996</c:v>
                </c:pt>
                <c:pt idx="978">
                  <c:v>0.94933699999999999</c:v>
                </c:pt>
                <c:pt idx="979">
                  <c:v>0.94900899999999999</c:v>
                </c:pt>
                <c:pt idx="980">
                  <c:v>0.94867899999999994</c:v>
                </c:pt>
                <c:pt idx="981">
                  <c:v>0.94834499999999999</c:v>
                </c:pt>
                <c:pt idx="982">
                  <c:v>0.94800699999999993</c:v>
                </c:pt>
                <c:pt idx="983">
                  <c:v>0.94766299999999992</c:v>
                </c:pt>
                <c:pt idx="984">
                  <c:v>0.94731199999999993</c:v>
                </c:pt>
                <c:pt idx="985">
                  <c:v>0.946963</c:v>
                </c:pt>
                <c:pt idx="986">
                  <c:v>0.94662599999999997</c:v>
                </c:pt>
                <c:pt idx="987">
                  <c:v>0.94630099999999995</c:v>
                </c:pt>
                <c:pt idx="988">
                  <c:v>0.94598599999999999</c:v>
                </c:pt>
                <c:pt idx="989">
                  <c:v>0.94567299999999999</c:v>
                </c:pt>
                <c:pt idx="990">
                  <c:v>0.94536399999999998</c:v>
                </c:pt>
                <c:pt idx="991">
                  <c:v>0.9450559999999999</c:v>
                </c:pt>
                <c:pt idx="992">
                  <c:v>0.94474299999999989</c:v>
                </c:pt>
                <c:pt idx="993">
                  <c:v>0.94442499999999996</c:v>
                </c:pt>
                <c:pt idx="994">
                  <c:v>0.94409999999999994</c:v>
                </c:pt>
                <c:pt idx="995">
                  <c:v>0.94376899999999997</c:v>
                </c:pt>
                <c:pt idx="996">
                  <c:v>0.94343099999999991</c:v>
                </c:pt>
                <c:pt idx="997">
                  <c:v>0.94308999999999998</c:v>
                </c:pt>
                <c:pt idx="998">
                  <c:v>0.94274899999999995</c:v>
                </c:pt>
                <c:pt idx="999">
                  <c:v>0.94240699999999999</c:v>
                </c:pt>
                <c:pt idx="1000">
                  <c:v>0.94205899999999998</c:v>
                </c:pt>
                <c:pt idx="1001">
                  <c:v>0.94170899999999991</c:v>
                </c:pt>
                <c:pt idx="1002">
                  <c:v>0.94136500000000001</c:v>
                </c:pt>
                <c:pt idx="1003">
                  <c:v>0.94102799999999998</c:v>
                </c:pt>
                <c:pt idx="1004">
                  <c:v>0.940693</c:v>
                </c:pt>
                <c:pt idx="1005">
                  <c:v>0.94035799999999992</c:v>
                </c:pt>
                <c:pt idx="1006">
                  <c:v>0.94002799999999997</c:v>
                </c:pt>
                <c:pt idx="1007">
                  <c:v>0.93970799999999999</c:v>
                </c:pt>
                <c:pt idx="1008">
                  <c:v>0.93939699999999993</c:v>
                </c:pt>
                <c:pt idx="1009">
                  <c:v>0.93908799999999992</c:v>
                </c:pt>
                <c:pt idx="1010">
                  <c:v>0.93878200000000001</c:v>
                </c:pt>
                <c:pt idx="1011">
                  <c:v>0.93847700000000001</c:v>
                </c:pt>
                <c:pt idx="1012">
                  <c:v>0.9381759999999999</c:v>
                </c:pt>
                <c:pt idx="1013">
                  <c:v>0.93788099999999996</c:v>
                </c:pt>
                <c:pt idx="1014">
                  <c:v>0.93759700000000001</c:v>
                </c:pt>
                <c:pt idx="1015">
                  <c:v>0.93731999999999993</c:v>
                </c:pt>
                <c:pt idx="1016">
                  <c:v>0.93704699999999996</c:v>
                </c:pt>
                <c:pt idx="1017">
                  <c:v>0.93677499999999991</c:v>
                </c:pt>
                <c:pt idx="1018">
                  <c:v>0.93650699999999998</c:v>
                </c:pt>
                <c:pt idx="1019">
                  <c:v>0.93624599999999991</c:v>
                </c:pt>
                <c:pt idx="1020">
                  <c:v>0.93598999999999999</c:v>
                </c:pt>
                <c:pt idx="1021">
                  <c:v>0.93573899999999999</c:v>
                </c:pt>
                <c:pt idx="1022">
                  <c:v>0.93549599999999999</c:v>
                </c:pt>
                <c:pt idx="1023">
                  <c:v>0.93525999999999998</c:v>
                </c:pt>
                <c:pt idx="1024">
                  <c:v>0.93503199999999997</c:v>
                </c:pt>
                <c:pt idx="1025">
                  <c:v>0.93481700000000001</c:v>
                </c:pt>
                <c:pt idx="1026">
                  <c:v>0.93462000000000001</c:v>
                </c:pt>
                <c:pt idx="1027">
                  <c:v>0.93443900000000002</c:v>
                </c:pt>
                <c:pt idx="1028">
                  <c:v>0.93426799999999999</c:v>
                </c:pt>
                <c:pt idx="1029">
                  <c:v>0.93410499999999996</c:v>
                </c:pt>
                <c:pt idx="1030">
                  <c:v>0.93394699999999997</c:v>
                </c:pt>
                <c:pt idx="1031">
                  <c:v>0.93378799999999995</c:v>
                </c:pt>
                <c:pt idx="1032">
                  <c:v>0.93362299999999998</c:v>
                </c:pt>
                <c:pt idx="1033">
                  <c:v>0.93344799999999994</c:v>
                </c:pt>
                <c:pt idx="1034">
                  <c:v>0.93326199999999992</c:v>
                </c:pt>
                <c:pt idx="1035">
                  <c:v>0.93306399999999989</c:v>
                </c:pt>
                <c:pt idx="1036">
                  <c:v>0.9328479999999999</c:v>
                </c:pt>
                <c:pt idx="1037">
                  <c:v>0.93261499999999997</c:v>
                </c:pt>
                <c:pt idx="1038">
                  <c:v>0.93236499999999989</c:v>
                </c:pt>
                <c:pt idx="1039">
                  <c:v>0.93209699999999995</c:v>
                </c:pt>
                <c:pt idx="1040">
                  <c:v>0.93180699999999994</c:v>
                </c:pt>
                <c:pt idx="1041">
                  <c:v>0.93149399999999993</c:v>
                </c:pt>
                <c:pt idx="1042">
                  <c:v>0.93115999999999999</c:v>
                </c:pt>
                <c:pt idx="1043">
                  <c:v>0.93080499999999999</c:v>
                </c:pt>
                <c:pt idx="1044">
                  <c:v>0.93042699999999989</c:v>
                </c:pt>
                <c:pt idx="1045">
                  <c:v>0.93003599999999997</c:v>
                </c:pt>
                <c:pt idx="1046">
                  <c:v>0.92964399999999991</c:v>
                </c:pt>
                <c:pt idx="1047">
                  <c:v>0.92926299999999995</c:v>
                </c:pt>
                <c:pt idx="1048">
                  <c:v>0.92889599999999994</c:v>
                </c:pt>
                <c:pt idx="1049">
                  <c:v>0.92854499999999995</c:v>
                </c:pt>
                <c:pt idx="1050">
                  <c:v>0.92821599999999993</c:v>
                </c:pt>
                <c:pt idx="1051">
                  <c:v>0.92791599999999996</c:v>
                </c:pt>
                <c:pt idx="1052">
                  <c:v>0.92764699999999989</c:v>
                </c:pt>
                <c:pt idx="1053">
                  <c:v>0.92741600000000002</c:v>
                </c:pt>
                <c:pt idx="1054">
                  <c:v>0.92723</c:v>
                </c:pt>
                <c:pt idx="1055">
                  <c:v>0.92708699999999999</c:v>
                </c:pt>
                <c:pt idx="1056">
                  <c:v>0.92698499999999995</c:v>
                </c:pt>
                <c:pt idx="1057">
                  <c:v>0.92691999999999997</c:v>
                </c:pt>
                <c:pt idx="1058">
                  <c:v>0.92688700000000002</c:v>
                </c:pt>
                <c:pt idx="1059">
                  <c:v>0.92687999999999993</c:v>
                </c:pt>
                <c:pt idx="1060">
                  <c:v>0.926894</c:v>
                </c:pt>
                <c:pt idx="1061">
                  <c:v>0.92692999999999992</c:v>
                </c:pt>
                <c:pt idx="1062">
                  <c:v>0.92698700000000001</c:v>
                </c:pt>
                <c:pt idx="1063">
                  <c:v>0.92705700000000002</c:v>
                </c:pt>
                <c:pt idx="1064">
                  <c:v>0.92713199999999996</c:v>
                </c:pt>
                <c:pt idx="1065">
                  <c:v>0.92721199999999993</c:v>
                </c:pt>
                <c:pt idx="1066">
                  <c:v>0.92729699999999993</c:v>
                </c:pt>
                <c:pt idx="1067">
                  <c:v>0.9273769999999999</c:v>
                </c:pt>
                <c:pt idx="1068">
                  <c:v>0.92743999999999993</c:v>
                </c:pt>
                <c:pt idx="1069">
                  <c:v>0.92747899999999994</c:v>
                </c:pt>
                <c:pt idx="1070">
                  <c:v>0.92749199999999998</c:v>
                </c:pt>
                <c:pt idx="1071">
                  <c:v>0.92746499999999998</c:v>
                </c:pt>
                <c:pt idx="1072">
                  <c:v>0.9273769999999999</c:v>
                </c:pt>
                <c:pt idx="1073">
                  <c:v>0.92720499999999995</c:v>
                </c:pt>
                <c:pt idx="1074">
                  <c:v>0.92693599999999998</c:v>
                </c:pt>
                <c:pt idx="1075">
                  <c:v>0.92655899999999991</c:v>
                </c:pt>
                <c:pt idx="1076">
                  <c:v>0.92607099999999998</c:v>
                </c:pt>
                <c:pt idx="1077">
                  <c:v>0.92547499999999994</c:v>
                </c:pt>
                <c:pt idx="1078">
                  <c:v>0.92478399999999994</c:v>
                </c:pt>
                <c:pt idx="1079">
                  <c:v>0.92401899999999992</c:v>
                </c:pt>
                <c:pt idx="1080">
                  <c:v>0.92320000000000002</c:v>
                </c:pt>
                <c:pt idx="1081">
                  <c:v>0.92235199999999995</c:v>
                </c:pt>
                <c:pt idx="1082">
                  <c:v>0.92149899999999996</c:v>
                </c:pt>
                <c:pt idx="1083">
                  <c:v>0.92065799999999998</c:v>
                </c:pt>
                <c:pt idx="1084">
                  <c:v>0.91984099999999991</c:v>
                </c:pt>
                <c:pt idx="1085">
                  <c:v>0.91905799999999993</c:v>
                </c:pt>
                <c:pt idx="1086">
                  <c:v>0.91832199999999997</c:v>
                </c:pt>
                <c:pt idx="1087">
                  <c:v>0.91763499999999998</c:v>
                </c:pt>
                <c:pt idx="1088">
                  <c:v>0.91699299999999995</c:v>
                </c:pt>
                <c:pt idx="1089">
                  <c:v>0.91638399999999998</c:v>
                </c:pt>
                <c:pt idx="1090">
                  <c:v>0.91580499999999998</c:v>
                </c:pt>
                <c:pt idx="1091">
                  <c:v>0.91524899999999998</c:v>
                </c:pt>
                <c:pt idx="1092">
                  <c:v>0.91471399999999992</c:v>
                </c:pt>
                <c:pt idx="1093">
                  <c:v>0.91419699999999993</c:v>
                </c:pt>
                <c:pt idx="1094">
                  <c:v>0.91369499999999992</c:v>
                </c:pt>
                <c:pt idx="1095">
                  <c:v>0.91320699999999999</c:v>
                </c:pt>
                <c:pt idx="1096">
                  <c:v>0.91273099999999996</c:v>
                </c:pt>
                <c:pt idx="1097">
                  <c:v>0.91226600000000002</c:v>
                </c:pt>
                <c:pt idx="1098">
                  <c:v>0.91181299999999998</c:v>
                </c:pt>
                <c:pt idx="1099">
                  <c:v>0.91136799999999996</c:v>
                </c:pt>
                <c:pt idx="1100">
                  <c:v>0.91092299999999993</c:v>
                </c:pt>
                <c:pt idx="1101">
                  <c:v>0.91047499999999992</c:v>
                </c:pt>
                <c:pt idx="1102">
                  <c:v>0.91002699999999992</c:v>
                </c:pt>
                <c:pt idx="1103">
                  <c:v>0.90958299999999992</c:v>
                </c:pt>
                <c:pt idx="1104">
                  <c:v>0.90914499999999998</c:v>
                </c:pt>
                <c:pt idx="1105">
                  <c:v>0.90871299999999999</c:v>
                </c:pt>
                <c:pt idx="1106">
                  <c:v>0.90828799999999998</c:v>
                </c:pt>
                <c:pt idx="1107">
                  <c:v>0.90786899999999993</c:v>
                </c:pt>
                <c:pt idx="1108">
                  <c:v>0.90745299999999995</c:v>
                </c:pt>
                <c:pt idx="1109">
                  <c:v>0.90704099999999999</c:v>
                </c:pt>
                <c:pt idx="1110">
                  <c:v>0.90663799999999994</c:v>
                </c:pt>
                <c:pt idx="1111">
                  <c:v>0.90624399999999994</c:v>
                </c:pt>
                <c:pt idx="1112">
                  <c:v>0.90585699999999991</c:v>
                </c:pt>
                <c:pt idx="1113">
                  <c:v>0.90548099999999998</c:v>
                </c:pt>
                <c:pt idx="1114">
                  <c:v>0.90512099999999995</c:v>
                </c:pt>
                <c:pt idx="1115">
                  <c:v>0.90477699999999994</c:v>
                </c:pt>
                <c:pt idx="1116">
                  <c:v>0.904443</c:v>
                </c:pt>
                <c:pt idx="1117">
                  <c:v>0.90411299999999994</c:v>
                </c:pt>
                <c:pt idx="1118">
                  <c:v>0.90379100000000001</c:v>
                </c:pt>
                <c:pt idx="1119">
                  <c:v>0.90347999999999995</c:v>
                </c:pt>
                <c:pt idx="1120">
                  <c:v>0.90317999999999998</c:v>
                </c:pt>
                <c:pt idx="1121">
                  <c:v>0.90288799999999991</c:v>
                </c:pt>
                <c:pt idx="1122">
                  <c:v>0.90260299999999993</c:v>
                </c:pt>
                <c:pt idx="1123">
                  <c:v>0.90232199999999996</c:v>
                </c:pt>
                <c:pt idx="1124">
                  <c:v>0.90204499999999999</c:v>
                </c:pt>
                <c:pt idx="1125">
                  <c:v>0.90176899999999993</c:v>
                </c:pt>
                <c:pt idx="1126">
                  <c:v>0.90149699999999999</c:v>
                </c:pt>
                <c:pt idx="1127">
                  <c:v>0.901227</c:v>
                </c:pt>
                <c:pt idx="1128">
                  <c:v>0.90095599999999998</c:v>
                </c:pt>
                <c:pt idx="1129">
                  <c:v>0.9006829999999999</c:v>
                </c:pt>
                <c:pt idx="1130">
                  <c:v>0.90041499999999997</c:v>
                </c:pt>
                <c:pt idx="1131">
                  <c:v>0.90015599999999996</c:v>
                </c:pt>
                <c:pt idx="1132">
                  <c:v>0.89991299999999996</c:v>
                </c:pt>
                <c:pt idx="1133">
                  <c:v>0.89969100000000002</c:v>
                </c:pt>
                <c:pt idx="1134">
                  <c:v>0.89949699999999999</c:v>
                </c:pt>
                <c:pt idx="1135">
                  <c:v>0.899335</c:v>
                </c:pt>
                <c:pt idx="1136">
                  <c:v>0.89920199999999995</c:v>
                </c:pt>
                <c:pt idx="1137">
                  <c:v>0.899092</c:v>
                </c:pt>
                <c:pt idx="1138">
                  <c:v>0.899003</c:v>
                </c:pt>
                <c:pt idx="1139">
                  <c:v>0.89893199999999995</c:v>
                </c:pt>
                <c:pt idx="1140">
                  <c:v>0.89887299999999992</c:v>
                </c:pt>
                <c:pt idx="1141">
                  <c:v>0.89881499999999992</c:v>
                </c:pt>
                <c:pt idx="1142">
                  <c:v>0.89873999999999998</c:v>
                </c:pt>
                <c:pt idx="1143">
                  <c:v>0.89862399999999998</c:v>
                </c:pt>
                <c:pt idx="1144">
                  <c:v>0.89844299999999999</c:v>
                </c:pt>
                <c:pt idx="1145">
                  <c:v>0.89817499999999995</c:v>
                </c:pt>
                <c:pt idx="1146">
                  <c:v>0.89781099999999991</c:v>
                </c:pt>
                <c:pt idx="1147">
                  <c:v>0.89734999999999998</c:v>
                </c:pt>
                <c:pt idx="1148">
                  <c:v>0.89679599999999993</c:v>
                </c:pt>
                <c:pt idx="1149">
                  <c:v>0.89616299999999993</c:v>
                </c:pt>
                <c:pt idx="1150">
                  <c:v>0.89547299999999996</c:v>
                </c:pt>
                <c:pt idx="1151">
                  <c:v>0.89475299999999991</c:v>
                </c:pt>
                <c:pt idx="1152">
                  <c:v>0.89402699999999991</c:v>
                </c:pt>
                <c:pt idx="1153">
                  <c:v>0.89331199999999999</c:v>
                </c:pt>
                <c:pt idx="1154">
                  <c:v>0.89262199999999992</c:v>
                </c:pt>
                <c:pt idx="1155">
                  <c:v>0.89196599999999993</c:v>
                </c:pt>
                <c:pt idx="1156">
                  <c:v>0.89134499999999994</c:v>
                </c:pt>
                <c:pt idx="1157">
                  <c:v>0.89075899999999997</c:v>
                </c:pt>
                <c:pt idx="1158">
                  <c:v>0.89020599999999994</c:v>
                </c:pt>
                <c:pt idx="1159">
                  <c:v>0.88968699999999989</c:v>
                </c:pt>
                <c:pt idx="1160">
                  <c:v>0.88919999999999999</c:v>
                </c:pt>
                <c:pt idx="1161">
                  <c:v>0.88874699999999995</c:v>
                </c:pt>
                <c:pt idx="1162">
                  <c:v>0.88832399999999989</c:v>
                </c:pt>
                <c:pt idx="1163">
                  <c:v>0.88792499999999996</c:v>
                </c:pt>
                <c:pt idx="1164">
                  <c:v>0.88754099999999991</c:v>
                </c:pt>
                <c:pt idx="1165">
                  <c:v>0.88716499999999998</c:v>
                </c:pt>
                <c:pt idx="1166">
                  <c:v>0.88679799999999998</c:v>
                </c:pt>
                <c:pt idx="1167">
                  <c:v>0.88643799999999995</c:v>
                </c:pt>
                <c:pt idx="1168">
                  <c:v>0.88608199999999993</c:v>
                </c:pt>
                <c:pt idx="1169">
                  <c:v>0.88572999999999991</c:v>
                </c:pt>
                <c:pt idx="1170">
                  <c:v>0.88538299999999992</c:v>
                </c:pt>
                <c:pt idx="1171">
                  <c:v>0.885042</c:v>
                </c:pt>
                <c:pt idx="1172">
                  <c:v>0.88470599999999999</c:v>
                </c:pt>
                <c:pt idx="1173">
                  <c:v>0.88437199999999994</c:v>
                </c:pt>
                <c:pt idx="1174">
                  <c:v>0.88403900000000002</c:v>
                </c:pt>
                <c:pt idx="1175">
                  <c:v>0.88370700000000002</c:v>
                </c:pt>
                <c:pt idx="1176">
                  <c:v>0.88337399999999999</c:v>
                </c:pt>
                <c:pt idx="1177">
                  <c:v>0.88304199999999999</c:v>
                </c:pt>
                <c:pt idx="1178">
                  <c:v>0.882714</c:v>
                </c:pt>
                <c:pt idx="1179">
                  <c:v>0.88239199999999995</c:v>
                </c:pt>
                <c:pt idx="1180">
                  <c:v>0.88207400000000002</c:v>
                </c:pt>
                <c:pt idx="1181">
                  <c:v>0.88175499999999996</c:v>
                </c:pt>
                <c:pt idx="1182">
                  <c:v>0.88143499999999997</c:v>
                </c:pt>
                <c:pt idx="1183">
                  <c:v>0.88111699999999993</c:v>
                </c:pt>
                <c:pt idx="1184">
                  <c:v>0.88080099999999995</c:v>
                </c:pt>
                <c:pt idx="1185">
                  <c:v>0.8804829999999999</c:v>
                </c:pt>
                <c:pt idx="1186">
                  <c:v>0.88016499999999998</c:v>
                </c:pt>
                <c:pt idx="1187">
                  <c:v>0.87984699999999993</c:v>
                </c:pt>
                <c:pt idx="1188">
                  <c:v>0.87952900000000001</c:v>
                </c:pt>
                <c:pt idx="1189">
                  <c:v>0.87921199999999999</c:v>
                </c:pt>
                <c:pt idx="1190">
                  <c:v>0.87889899999999999</c:v>
                </c:pt>
                <c:pt idx="1191">
                  <c:v>0.87859299999999996</c:v>
                </c:pt>
                <c:pt idx="1192">
                  <c:v>0.87829000000000002</c:v>
                </c:pt>
                <c:pt idx="1193">
                  <c:v>0.87798699999999996</c:v>
                </c:pt>
                <c:pt idx="1194">
                  <c:v>0.87767899999999999</c:v>
                </c:pt>
                <c:pt idx="1195">
                  <c:v>0.87736899999999995</c:v>
                </c:pt>
                <c:pt idx="1196">
                  <c:v>0.87705699999999998</c:v>
                </c:pt>
                <c:pt idx="1197">
                  <c:v>0.876745</c:v>
                </c:pt>
                <c:pt idx="1198">
                  <c:v>0.87643499999999996</c:v>
                </c:pt>
                <c:pt idx="1199">
                  <c:v>0.87612599999999996</c:v>
                </c:pt>
                <c:pt idx="1200">
                  <c:v>0.87581799999999999</c:v>
                </c:pt>
                <c:pt idx="1201">
                  <c:v>0.87551000000000001</c:v>
                </c:pt>
                <c:pt idx="1202">
                  <c:v>0.87520500000000001</c:v>
                </c:pt>
                <c:pt idx="1203">
                  <c:v>0.8749039999999999</c:v>
                </c:pt>
                <c:pt idx="1204">
                  <c:v>0.87460499999999997</c:v>
                </c:pt>
                <c:pt idx="1205">
                  <c:v>0.87430199999999991</c:v>
                </c:pt>
                <c:pt idx="1206">
                  <c:v>0.87399699999999991</c:v>
                </c:pt>
                <c:pt idx="1207">
                  <c:v>0.873691</c:v>
                </c:pt>
                <c:pt idx="1208">
                  <c:v>0.87338499999999997</c:v>
                </c:pt>
                <c:pt idx="1209">
                  <c:v>0.87307699999999999</c:v>
                </c:pt>
                <c:pt idx="1210">
                  <c:v>0.87277199999999999</c:v>
                </c:pt>
                <c:pt idx="1211">
                  <c:v>0.87247299999999994</c:v>
                </c:pt>
                <c:pt idx="1212">
                  <c:v>0.87217899999999993</c:v>
                </c:pt>
                <c:pt idx="1213">
                  <c:v>0.87188199999999993</c:v>
                </c:pt>
                <c:pt idx="1214">
                  <c:v>0.87158199999999997</c:v>
                </c:pt>
                <c:pt idx="1215">
                  <c:v>0.87128099999999997</c:v>
                </c:pt>
                <c:pt idx="1216">
                  <c:v>0.87098199999999992</c:v>
                </c:pt>
                <c:pt idx="1217">
                  <c:v>0.87068299999999998</c:v>
                </c:pt>
                <c:pt idx="1218">
                  <c:v>0.87038700000000002</c:v>
                </c:pt>
                <c:pt idx="1219">
                  <c:v>0.87009199999999998</c:v>
                </c:pt>
                <c:pt idx="1220">
                  <c:v>0.86979600000000001</c:v>
                </c:pt>
                <c:pt idx="1221">
                  <c:v>0.86949599999999994</c:v>
                </c:pt>
                <c:pt idx="1222">
                  <c:v>0.86919299999999999</c:v>
                </c:pt>
                <c:pt idx="1223">
                  <c:v>0.86888999999999994</c:v>
                </c:pt>
                <c:pt idx="1224">
                  <c:v>0.86858999999999997</c:v>
                </c:pt>
                <c:pt idx="1225">
                  <c:v>0.86829299999999998</c:v>
                </c:pt>
                <c:pt idx="1226">
                  <c:v>0.86799799999999994</c:v>
                </c:pt>
                <c:pt idx="1227">
                  <c:v>0.86770599999999998</c:v>
                </c:pt>
                <c:pt idx="1228">
                  <c:v>0.86741199999999996</c:v>
                </c:pt>
                <c:pt idx="1229">
                  <c:v>0.86711699999999992</c:v>
                </c:pt>
                <c:pt idx="1230">
                  <c:v>0.8668229999999999</c:v>
                </c:pt>
                <c:pt idx="1231">
                  <c:v>0.866533</c:v>
                </c:pt>
                <c:pt idx="1232">
                  <c:v>0.86624799999999991</c:v>
                </c:pt>
                <c:pt idx="1233">
                  <c:v>0.8659619999999999</c:v>
                </c:pt>
                <c:pt idx="1234">
                  <c:v>0.86567699999999992</c:v>
                </c:pt>
                <c:pt idx="1235">
                  <c:v>0.86539199999999994</c:v>
                </c:pt>
                <c:pt idx="1236">
                  <c:v>0.86510799999999999</c:v>
                </c:pt>
                <c:pt idx="1237">
                  <c:v>0.86482199999999998</c:v>
                </c:pt>
                <c:pt idx="1238">
                  <c:v>0.864533</c:v>
                </c:pt>
                <c:pt idx="1239">
                  <c:v>0.86424400000000001</c:v>
                </c:pt>
                <c:pt idx="1240">
                  <c:v>0.86395499999999992</c:v>
                </c:pt>
                <c:pt idx="1241">
                  <c:v>0.86366599999999993</c:v>
                </c:pt>
                <c:pt idx="1242">
                  <c:v>0.86337999999999993</c:v>
                </c:pt>
                <c:pt idx="1243">
                  <c:v>0.863097</c:v>
                </c:pt>
                <c:pt idx="1244">
                  <c:v>0.86281399999999997</c:v>
                </c:pt>
                <c:pt idx="1245">
                  <c:v>0.86253000000000002</c:v>
                </c:pt>
                <c:pt idx="1246">
                  <c:v>0.86224199999999995</c:v>
                </c:pt>
                <c:pt idx="1247">
                  <c:v>0.86195399999999989</c:v>
                </c:pt>
                <c:pt idx="1248">
                  <c:v>0.8616649999999999</c:v>
                </c:pt>
                <c:pt idx="1249">
                  <c:v>0.86137399999999997</c:v>
                </c:pt>
                <c:pt idx="1250">
                  <c:v>0.86108299999999993</c:v>
                </c:pt>
                <c:pt idx="1251">
                  <c:v>0.86079899999999998</c:v>
                </c:pt>
                <c:pt idx="1252">
                  <c:v>0.86052099999999998</c:v>
                </c:pt>
                <c:pt idx="1253">
                  <c:v>0.86024599999999996</c:v>
                </c:pt>
                <c:pt idx="1254">
                  <c:v>0.8599699999999999</c:v>
                </c:pt>
                <c:pt idx="1255">
                  <c:v>0.85969299999999993</c:v>
                </c:pt>
                <c:pt idx="1256">
                  <c:v>0.85941599999999996</c:v>
                </c:pt>
                <c:pt idx="1257">
                  <c:v>0.85913799999999996</c:v>
                </c:pt>
                <c:pt idx="1258">
                  <c:v>0.8588579999999999</c:v>
                </c:pt>
                <c:pt idx="1259">
                  <c:v>0.85857799999999995</c:v>
                </c:pt>
                <c:pt idx="1260">
                  <c:v>0.85829699999999998</c:v>
                </c:pt>
                <c:pt idx="1261">
                  <c:v>0.85801799999999995</c:v>
                </c:pt>
                <c:pt idx="1262">
                  <c:v>0.85773999999999995</c:v>
                </c:pt>
                <c:pt idx="1263">
                  <c:v>0.85746499999999992</c:v>
                </c:pt>
                <c:pt idx="1264">
                  <c:v>0.8571899999999999</c:v>
                </c:pt>
                <c:pt idx="1265">
                  <c:v>0.85691099999999998</c:v>
                </c:pt>
                <c:pt idx="1266">
                  <c:v>0.85663299999999998</c:v>
                </c:pt>
                <c:pt idx="1267">
                  <c:v>0.85635899999999998</c:v>
                </c:pt>
                <c:pt idx="1268">
                  <c:v>0.85608799999999996</c:v>
                </c:pt>
                <c:pt idx="1269">
                  <c:v>0.85581499999999999</c:v>
                </c:pt>
                <c:pt idx="1270">
                  <c:v>0.85553899999999994</c:v>
                </c:pt>
                <c:pt idx="1271">
                  <c:v>0.85526099999999994</c:v>
                </c:pt>
                <c:pt idx="1272">
                  <c:v>0.85498399999999997</c:v>
                </c:pt>
                <c:pt idx="1273">
                  <c:v>0.85470699999999999</c:v>
                </c:pt>
                <c:pt idx="1274">
                  <c:v>0.85443199999999997</c:v>
                </c:pt>
                <c:pt idx="1275">
                  <c:v>0.85416199999999998</c:v>
                </c:pt>
                <c:pt idx="1276">
                  <c:v>0.85389399999999993</c:v>
                </c:pt>
                <c:pt idx="1277">
                  <c:v>0.853626</c:v>
                </c:pt>
                <c:pt idx="1278">
                  <c:v>0.85335399999999995</c:v>
                </c:pt>
                <c:pt idx="1279">
                  <c:v>0.8530819999999999</c:v>
                </c:pt>
                <c:pt idx="1280">
                  <c:v>0.85281099999999999</c:v>
                </c:pt>
                <c:pt idx="1281">
                  <c:v>0.85253999999999996</c:v>
                </c:pt>
                <c:pt idx="1282">
                  <c:v>0.852271</c:v>
                </c:pt>
                <c:pt idx="1283">
                  <c:v>0.8520049999999999</c:v>
                </c:pt>
                <c:pt idx="1284">
                  <c:v>0.85174299999999992</c:v>
                </c:pt>
                <c:pt idx="1285">
                  <c:v>0.85147899999999999</c:v>
                </c:pt>
                <c:pt idx="1286">
                  <c:v>0.85121399999999992</c:v>
                </c:pt>
                <c:pt idx="1287">
                  <c:v>0.85095100000000001</c:v>
                </c:pt>
                <c:pt idx="1288">
                  <c:v>0.85068899999999992</c:v>
                </c:pt>
                <c:pt idx="1289">
                  <c:v>0.8504259999999999</c:v>
                </c:pt>
                <c:pt idx="1290">
                  <c:v>0.85016199999999997</c:v>
                </c:pt>
                <c:pt idx="1291">
                  <c:v>0.84989999999999999</c:v>
                </c:pt>
                <c:pt idx="1292">
                  <c:v>0.84964200000000001</c:v>
                </c:pt>
                <c:pt idx="1293">
                  <c:v>0.84938499999999995</c:v>
                </c:pt>
                <c:pt idx="1294">
                  <c:v>0.84912499999999991</c:v>
                </c:pt>
                <c:pt idx="1295">
                  <c:v>0.84886499999999998</c:v>
                </c:pt>
                <c:pt idx="1296">
                  <c:v>0.84860599999999997</c:v>
                </c:pt>
                <c:pt idx="1297">
                  <c:v>0.84834599999999993</c:v>
                </c:pt>
                <c:pt idx="1298">
                  <c:v>0.8480859999999999</c:v>
                </c:pt>
                <c:pt idx="1299">
                  <c:v>0.84782999999999997</c:v>
                </c:pt>
                <c:pt idx="1300">
                  <c:v>0.84757799999999994</c:v>
                </c:pt>
                <c:pt idx="1301">
                  <c:v>0.84732699999999994</c:v>
                </c:pt>
                <c:pt idx="1302">
                  <c:v>0.84707599999999994</c:v>
                </c:pt>
                <c:pt idx="1303">
                  <c:v>0.84682599999999997</c:v>
                </c:pt>
                <c:pt idx="1304">
                  <c:v>0.846576</c:v>
                </c:pt>
                <c:pt idx="1305">
                  <c:v>0.84632599999999991</c:v>
                </c:pt>
                <c:pt idx="1306">
                  <c:v>0.84607599999999994</c:v>
                </c:pt>
                <c:pt idx="1307">
                  <c:v>0.84582999999999997</c:v>
                </c:pt>
                <c:pt idx="1308">
                  <c:v>0.84558699999999998</c:v>
                </c:pt>
                <c:pt idx="1309">
                  <c:v>0.84534500000000001</c:v>
                </c:pt>
                <c:pt idx="1310">
                  <c:v>0.84510299999999994</c:v>
                </c:pt>
                <c:pt idx="1311">
                  <c:v>0.844862</c:v>
                </c:pt>
                <c:pt idx="1312">
                  <c:v>0.84461999999999993</c:v>
                </c:pt>
                <c:pt idx="1313">
                  <c:v>0.84437600000000002</c:v>
                </c:pt>
                <c:pt idx="1314">
                  <c:v>0.84413300000000002</c:v>
                </c:pt>
                <c:pt idx="1315">
                  <c:v>0.84389499999999995</c:v>
                </c:pt>
                <c:pt idx="1316">
                  <c:v>0.84365800000000002</c:v>
                </c:pt>
                <c:pt idx="1317">
                  <c:v>0.84341899999999992</c:v>
                </c:pt>
                <c:pt idx="1318">
                  <c:v>0.84317799999999998</c:v>
                </c:pt>
                <c:pt idx="1319">
                  <c:v>0.84294000000000002</c:v>
                </c:pt>
                <c:pt idx="1320">
                  <c:v>0.84270599999999996</c:v>
                </c:pt>
                <c:pt idx="1321">
                  <c:v>0.84247399999999995</c:v>
                </c:pt>
                <c:pt idx="1322">
                  <c:v>0.84224199999999994</c:v>
                </c:pt>
                <c:pt idx="1323">
                  <c:v>0.84201199999999998</c:v>
                </c:pt>
                <c:pt idx="1324">
                  <c:v>0.84178199999999992</c:v>
                </c:pt>
                <c:pt idx="1325">
                  <c:v>0.84155099999999994</c:v>
                </c:pt>
                <c:pt idx="1326">
                  <c:v>0.84132099999999999</c:v>
                </c:pt>
                <c:pt idx="1327">
                  <c:v>0.84109299999999998</c:v>
                </c:pt>
                <c:pt idx="1328">
                  <c:v>0.84086799999999995</c:v>
                </c:pt>
                <c:pt idx="1329">
                  <c:v>0.84064199999999989</c:v>
                </c:pt>
                <c:pt idx="1330">
                  <c:v>0.84041399999999999</c:v>
                </c:pt>
                <c:pt idx="1331">
                  <c:v>0.84018899999999996</c:v>
                </c:pt>
                <c:pt idx="1332">
                  <c:v>0.83996599999999999</c:v>
                </c:pt>
                <c:pt idx="1333">
                  <c:v>0.83974399999999993</c:v>
                </c:pt>
                <c:pt idx="1334">
                  <c:v>0.83952099999999996</c:v>
                </c:pt>
                <c:pt idx="1335">
                  <c:v>0.83929999999999993</c:v>
                </c:pt>
                <c:pt idx="1336">
                  <c:v>0.83908099999999997</c:v>
                </c:pt>
                <c:pt idx="1337">
                  <c:v>0.83886099999999997</c:v>
                </c:pt>
                <c:pt idx="1338">
                  <c:v>0.83864099999999997</c:v>
                </c:pt>
                <c:pt idx="1339">
                  <c:v>0.83842399999999995</c:v>
                </c:pt>
                <c:pt idx="1340">
                  <c:v>0.8382099999999999</c:v>
                </c:pt>
                <c:pt idx="1341">
                  <c:v>0.83799699999999999</c:v>
                </c:pt>
                <c:pt idx="1342">
                  <c:v>0.837785</c:v>
                </c:pt>
                <c:pt idx="1343">
                  <c:v>0.83757599999999999</c:v>
                </c:pt>
                <c:pt idx="1344">
                  <c:v>0.83736699999999997</c:v>
                </c:pt>
                <c:pt idx="1345">
                  <c:v>0.83715600000000001</c:v>
                </c:pt>
                <c:pt idx="1346">
                  <c:v>0.83694399999999991</c:v>
                </c:pt>
                <c:pt idx="1347">
                  <c:v>0.83673699999999995</c:v>
                </c:pt>
                <c:pt idx="1348">
                  <c:v>0.83653399999999989</c:v>
                </c:pt>
                <c:pt idx="1349">
                  <c:v>0.83633299999999999</c:v>
                </c:pt>
                <c:pt idx="1350">
                  <c:v>0.83613399999999993</c:v>
                </c:pt>
                <c:pt idx="1351">
                  <c:v>0.83593699999999993</c:v>
                </c:pt>
                <c:pt idx="1352">
                  <c:v>0.83574099999999996</c:v>
                </c:pt>
                <c:pt idx="1353">
                  <c:v>0.83553999999999995</c:v>
                </c:pt>
                <c:pt idx="1354">
                  <c:v>0.83533499999999994</c:v>
                </c:pt>
                <c:pt idx="1355">
                  <c:v>0.83513399999999993</c:v>
                </c:pt>
                <c:pt idx="1356">
                  <c:v>0.83494199999999996</c:v>
                </c:pt>
                <c:pt idx="1357">
                  <c:v>0.83475499999999991</c:v>
                </c:pt>
                <c:pt idx="1358">
                  <c:v>0.83456799999999998</c:v>
                </c:pt>
                <c:pt idx="1359">
                  <c:v>0.83438099999999993</c:v>
                </c:pt>
                <c:pt idx="1360">
                  <c:v>0.83419399999999999</c:v>
                </c:pt>
                <c:pt idx="1361">
                  <c:v>0.83400399999999997</c:v>
                </c:pt>
                <c:pt idx="1362">
                  <c:v>0.83381399999999994</c:v>
                </c:pt>
                <c:pt idx="1363">
                  <c:v>0.83362599999999998</c:v>
                </c:pt>
                <c:pt idx="1364">
                  <c:v>0.83344299999999993</c:v>
                </c:pt>
                <c:pt idx="1365">
                  <c:v>0.83326099999999992</c:v>
                </c:pt>
                <c:pt idx="1366">
                  <c:v>0.83307699999999996</c:v>
                </c:pt>
                <c:pt idx="1367">
                  <c:v>0.83289599999999997</c:v>
                </c:pt>
                <c:pt idx="1368">
                  <c:v>0.83271699999999993</c:v>
                </c:pt>
                <c:pt idx="1369">
                  <c:v>0.83254099999999998</c:v>
                </c:pt>
                <c:pt idx="1370">
                  <c:v>0.83236399999999999</c:v>
                </c:pt>
                <c:pt idx="1371">
                  <c:v>0.8321909999999999</c:v>
                </c:pt>
                <c:pt idx="1372">
                  <c:v>0.8320209999999999</c:v>
                </c:pt>
                <c:pt idx="1373">
                  <c:v>0.83185199999999992</c:v>
                </c:pt>
                <c:pt idx="1374">
                  <c:v>0.83168299999999995</c:v>
                </c:pt>
                <c:pt idx="1375">
                  <c:v>0.831515</c:v>
                </c:pt>
                <c:pt idx="1376">
                  <c:v>0.83134799999999998</c:v>
                </c:pt>
                <c:pt idx="1377">
                  <c:v>0.83118199999999998</c:v>
                </c:pt>
                <c:pt idx="1378">
                  <c:v>0.83101599999999998</c:v>
                </c:pt>
                <c:pt idx="1379">
                  <c:v>0.83085299999999995</c:v>
                </c:pt>
                <c:pt idx="1380">
                  <c:v>0.83069399999999993</c:v>
                </c:pt>
                <c:pt idx="1381">
                  <c:v>0.83053599999999994</c:v>
                </c:pt>
                <c:pt idx="1382">
                  <c:v>0.8303799999999999</c:v>
                </c:pt>
                <c:pt idx="1383">
                  <c:v>0.83022599999999991</c:v>
                </c:pt>
                <c:pt idx="1384">
                  <c:v>0.8300749999999999</c:v>
                </c:pt>
                <c:pt idx="1385">
                  <c:v>0.82992299999999997</c:v>
                </c:pt>
                <c:pt idx="1386">
                  <c:v>0.82977099999999993</c:v>
                </c:pt>
                <c:pt idx="1387">
                  <c:v>0.82962399999999992</c:v>
                </c:pt>
                <c:pt idx="1388">
                  <c:v>0.82948199999999994</c:v>
                </c:pt>
                <c:pt idx="1389">
                  <c:v>0.82934099999999999</c:v>
                </c:pt>
                <c:pt idx="1390">
                  <c:v>0.82919999999999994</c:v>
                </c:pt>
                <c:pt idx="1391">
                  <c:v>0.82906199999999997</c:v>
                </c:pt>
                <c:pt idx="1392">
                  <c:v>0.82892599999999994</c:v>
                </c:pt>
                <c:pt idx="1393">
                  <c:v>0.82879099999999994</c:v>
                </c:pt>
                <c:pt idx="1394">
                  <c:v>0.82865599999999995</c:v>
                </c:pt>
                <c:pt idx="1395">
                  <c:v>0.82852599999999998</c:v>
                </c:pt>
                <c:pt idx="1396">
                  <c:v>0.828399</c:v>
                </c:pt>
                <c:pt idx="1397">
                  <c:v>0.82827099999999998</c:v>
                </c:pt>
                <c:pt idx="1398">
                  <c:v>0.82814100000000002</c:v>
                </c:pt>
                <c:pt idx="1399">
                  <c:v>0.82801299999999989</c:v>
                </c:pt>
                <c:pt idx="1400">
                  <c:v>0.82789000000000001</c:v>
                </c:pt>
                <c:pt idx="1401">
                  <c:v>0.82777099999999992</c:v>
                </c:pt>
                <c:pt idx="1402">
                  <c:v>0.82765399999999989</c:v>
                </c:pt>
                <c:pt idx="1403">
                  <c:v>0.82754099999999997</c:v>
                </c:pt>
                <c:pt idx="1404">
                  <c:v>0.82742999999999989</c:v>
                </c:pt>
                <c:pt idx="1405">
                  <c:v>0.827318</c:v>
                </c:pt>
                <c:pt idx="1406">
                  <c:v>0.82720699999999991</c:v>
                </c:pt>
                <c:pt idx="1407">
                  <c:v>0.82709999999999995</c:v>
                </c:pt>
                <c:pt idx="1408">
                  <c:v>0.82699699999999998</c:v>
                </c:pt>
                <c:pt idx="1409">
                  <c:v>0.82689400000000002</c:v>
                </c:pt>
                <c:pt idx="1410">
                  <c:v>0.82678999999999991</c:v>
                </c:pt>
                <c:pt idx="1411">
                  <c:v>0.82669099999999995</c:v>
                </c:pt>
                <c:pt idx="1412">
                  <c:v>0.82659499999999997</c:v>
                </c:pt>
                <c:pt idx="1413">
                  <c:v>0.82650000000000001</c:v>
                </c:pt>
                <c:pt idx="1414">
                  <c:v>0.82640499999999995</c:v>
                </c:pt>
                <c:pt idx="1415">
                  <c:v>0.82631499999999991</c:v>
                </c:pt>
                <c:pt idx="1416">
                  <c:v>0.82623099999999994</c:v>
                </c:pt>
                <c:pt idx="1417">
                  <c:v>0.82614799999999999</c:v>
                </c:pt>
                <c:pt idx="1418">
                  <c:v>0.82606299999999999</c:v>
                </c:pt>
                <c:pt idx="1419">
                  <c:v>0.82597900000000002</c:v>
                </c:pt>
                <c:pt idx="1420">
                  <c:v>0.82589899999999994</c:v>
                </c:pt>
                <c:pt idx="1421">
                  <c:v>0.82582</c:v>
                </c:pt>
                <c:pt idx="1422">
                  <c:v>0.82574199999999998</c:v>
                </c:pt>
                <c:pt idx="1423">
                  <c:v>0.82566799999999996</c:v>
                </c:pt>
                <c:pt idx="1424">
                  <c:v>0.82559799999999994</c:v>
                </c:pt>
                <c:pt idx="1425">
                  <c:v>0.8255269999999999</c:v>
                </c:pt>
                <c:pt idx="1426">
                  <c:v>0.825457</c:v>
                </c:pt>
                <c:pt idx="1427">
                  <c:v>0.82538999999999996</c:v>
                </c:pt>
                <c:pt idx="1428">
                  <c:v>0.8253299999999999</c:v>
                </c:pt>
                <c:pt idx="1429">
                  <c:v>0.82527299999999992</c:v>
                </c:pt>
                <c:pt idx="1430">
                  <c:v>0.82521699999999998</c:v>
                </c:pt>
                <c:pt idx="1431">
                  <c:v>0.82516199999999995</c:v>
                </c:pt>
                <c:pt idx="1432">
                  <c:v>0.82510899999999998</c:v>
                </c:pt>
                <c:pt idx="1433">
                  <c:v>0.82505699999999993</c:v>
                </c:pt>
                <c:pt idx="1434">
                  <c:v>0.82500699999999993</c:v>
                </c:pt>
                <c:pt idx="1435">
                  <c:v>0.82496399999999992</c:v>
                </c:pt>
                <c:pt idx="1436">
                  <c:v>0.82492599999999994</c:v>
                </c:pt>
                <c:pt idx="1437">
                  <c:v>0.82488699999999993</c:v>
                </c:pt>
                <c:pt idx="1438">
                  <c:v>0.82484599999999997</c:v>
                </c:pt>
                <c:pt idx="1439">
                  <c:v>0.82480500000000001</c:v>
                </c:pt>
                <c:pt idx="1440">
                  <c:v>0.82476799999999995</c:v>
                </c:pt>
                <c:pt idx="1441">
                  <c:v>0.82472999999999996</c:v>
                </c:pt>
                <c:pt idx="1442">
                  <c:v>0.82469399999999993</c:v>
                </c:pt>
                <c:pt idx="1443">
                  <c:v>0.82466299999999992</c:v>
                </c:pt>
                <c:pt idx="1444">
                  <c:v>0.82463599999999992</c:v>
                </c:pt>
                <c:pt idx="1445">
                  <c:v>0.82460999999999995</c:v>
                </c:pt>
                <c:pt idx="1446">
                  <c:v>0.8245849999999999</c:v>
                </c:pt>
                <c:pt idx="1447">
                  <c:v>0.82456499999999999</c:v>
                </c:pt>
                <c:pt idx="1448">
                  <c:v>0.82454899999999998</c:v>
                </c:pt>
                <c:pt idx="1449">
                  <c:v>0.8245309999999999</c:v>
                </c:pt>
                <c:pt idx="1450">
                  <c:v>0.82451099999999999</c:v>
                </c:pt>
                <c:pt idx="1451">
                  <c:v>0.82449299999999992</c:v>
                </c:pt>
                <c:pt idx="1452">
                  <c:v>0.82448099999999991</c:v>
                </c:pt>
                <c:pt idx="1453">
                  <c:v>0.82447099999999995</c:v>
                </c:pt>
                <c:pt idx="1454">
                  <c:v>0.82446299999999995</c:v>
                </c:pt>
                <c:pt idx="1455">
                  <c:v>0.82445999999999997</c:v>
                </c:pt>
                <c:pt idx="1456">
                  <c:v>0.82445899999999994</c:v>
                </c:pt>
                <c:pt idx="1457">
                  <c:v>0.824457</c:v>
                </c:pt>
                <c:pt idx="1458">
                  <c:v>0.82445299999999999</c:v>
                </c:pt>
                <c:pt idx="1459">
                  <c:v>0.82445299999999999</c:v>
                </c:pt>
                <c:pt idx="1460">
                  <c:v>0.824457</c:v>
                </c:pt>
                <c:pt idx="1461">
                  <c:v>0.82445999999999997</c:v>
                </c:pt>
                <c:pt idx="1462">
                  <c:v>0.82446299999999995</c:v>
                </c:pt>
                <c:pt idx="1463">
                  <c:v>0.8244689999999999</c:v>
                </c:pt>
                <c:pt idx="1464">
                  <c:v>0.82448299999999997</c:v>
                </c:pt>
                <c:pt idx="1465">
                  <c:v>0.82450000000000001</c:v>
                </c:pt>
                <c:pt idx="1466">
                  <c:v>0.82451699999999994</c:v>
                </c:pt>
                <c:pt idx="1467">
                  <c:v>0.82453599999999994</c:v>
                </c:pt>
                <c:pt idx="1468">
                  <c:v>0.8245579999999999</c:v>
                </c:pt>
                <c:pt idx="1469">
                  <c:v>0.82457899999999995</c:v>
                </c:pt>
                <c:pt idx="1470">
                  <c:v>0.82459899999999997</c:v>
                </c:pt>
                <c:pt idx="1471">
                  <c:v>0.82462099999999994</c:v>
                </c:pt>
                <c:pt idx="1472">
                  <c:v>0.82464799999999994</c:v>
                </c:pt>
                <c:pt idx="1473">
                  <c:v>0.82467499999999994</c:v>
                </c:pt>
                <c:pt idx="1474">
                  <c:v>0.82470299999999996</c:v>
                </c:pt>
                <c:pt idx="1475">
                  <c:v>0.82473399999999997</c:v>
                </c:pt>
                <c:pt idx="1476">
                  <c:v>0.82476899999999997</c:v>
                </c:pt>
                <c:pt idx="1477">
                  <c:v>0.82480199999999992</c:v>
                </c:pt>
                <c:pt idx="1478">
                  <c:v>0.82483399999999996</c:v>
                </c:pt>
                <c:pt idx="1479">
                  <c:v>0.82486599999999999</c:v>
                </c:pt>
                <c:pt idx="1480">
                  <c:v>0.824901</c:v>
                </c:pt>
                <c:pt idx="1481">
                  <c:v>0.824936</c:v>
                </c:pt>
                <c:pt idx="1482">
                  <c:v>0.8249709999999999</c:v>
                </c:pt>
                <c:pt idx="1483">
                  <c:v>0.82500899999999999</c:v>
                </c:pt>
                <c:pt idx="1484">
                  <c:v>0.82504899999999992</c:v>
                </c:pt>
                <c:pt idx="1485">
                  <c:v>0.82508799999999993</c:v>
                </c:pt>
                <c:pt idx="1486">
                  <c:v>0.82512599999999992</c:v>
                </c:pt>
                <c:pt idx="1487">
                  <c:v>0.82516499999999993</c:v>
                </c:pt>
                <c:pt idx="1488">
                  <c:v>0.825206</c:v>
                </c:pt>
                <c:pt idx="1489">
                  <c:v>0.82524699999999995</c:v>
                </c:pt>
                <c:pt idx="1490">
                  <c:v>0.82528699999999999</c:v>
                </c:pt>
                <c:pt idx="1491">
                  <c:v>0.82533099999999993</c:v>
                </c:pt>
                <c:pt idx="1492">
                  <c:v>0.82537799999999995</c:v>
                </c:pt>
                <c:pt idx="1493">
                  <c:v>0.82542399999999994</c:v>
                </c:pt>
                <c:pt idx="1494">
                  <c:v>0.82546799999999998</c:v>
                </c:pt>
                <c:pt idx="1495">
                  <c:v>0.82551299999999994</c:v>
                </c:pt>
                <c:pt idx="1496">
                  <c:v>0.82555999999999996</c:v>
                </c:pt>
                <c:pt idx="1497">
                  <c:v>0.82560599999999995</c:v>
                </c:pt>
                <c:pt idx="1498">
                  <c:v>0.82565</c:v>
                </c:pt>
                <c:pt idx="1499">
                  <c:v>0.82569799999999993</c:v>
                </c:pt>
                <c:pt idx="1500">
                  <c:v>0.8257509999999999</c:v>
                </c:pt>
                <c:pt idx="1501">
                  <c:v>0.8258049999999999</c:v>
                </c:pt>
                <c:pt idx="1502">
                  <c:v>0.8258589999999999</c:v>
                </c:pt>
                <c:pt idx="1503">
                  <c:v>0.82591199999999998</c:v>
                </c:pt>
                <c:pt idx="1504">
                  <c:v>0.82596499999999995</c:v>
                </c:pt>
                <c:pt idx="1505">
                  <c:v>0.82601599999999997</c:v>
                </c:pt>
                <c:pt idx="1506">
                  <c:v>0.826067</c:v>
                </c:pt>
                <c:pt idx="1507">
                  <c:v>0.82612299999999994</c:v>
                </c:pt>
                <c:pt idx="1508">
                  <c:v>0.82618099999999994</c:v>
                </c:pt>
                <c:pt idx="1509">
                  <c:v>0.82623799999999992</c:v>
                </c:pt>
                <c:pt idx="1510">
                  <c:v>0.82629099999999989</c:v>
                </c:pt>
                <c:pt idx="1511">
                  <c:v>0.826345</c:v>
                </c:pt>
                <c:pt idx="1512">
                  <c:v>0.82640000000000002</c:v>
                </c:pt>
                <c:pt idx="1513">
                  <c:v>0.82645499999999994</c:v>
                </c:pt>
                <c:pt idx="1514">
                  <c:v>0.82650899999999994</c:v>
                </c:pt>
                <c:pt idx="1515">
                  <c:v>0.82656599999999991</c:v>
                </c:pt>
                <c:pt idx="1516">
                  <c:v>0.82662199999999997</c:v>
                </c:pt>
                <c:pt idx="1517">
                  <c:v>0.82667199999999996</c:v>
                </c:pt>
                <c:pt idx="1518">
                  <c:v>0.82671399999999995</c:v>
                </c:pt>
                <c:pt idx="1519">
                  <c:v>0.82675599999999994</c:v>
                </c:pt>
                <c:pt idx="1520">
                  <c:v>0.82680199999999993</c:v>
                </c:pt>
                <c:pt idx="1521">
                  <c:v>0.82684699999999989</c:v>
                </c:pt>
                <c:pt idx="1522">
                  <c:v>0.8268899999999999</c:v>
                </c:pt>
                <c:pt idx="1523">
                  <c:v>0.82693299999999992</c:v>
                </c:pt>
                <c:pt idx="1524">
                  <c:v>0.82697799999999999</c:v>
                </c:pt>
                <c:pt idx="1525">
                  <c:v>0.82702100000000001</c:v>
                </c:pt>
                <c:pt idx="1526">
                  <c:v>0.82705999999999991</c:v>
                </c:pt>
                <c:pt idx="1527">
                  <c:v>0.82709899999999992</c:v>
                </c:pt>
                <c:pt idx="1528">
                  <c:v>0.82713799999999993</c:v>
                </c:pt>
                <c:pt idx="1529">
                  <c:v>0.82717299999999994</c:v>
                </c:pt>
                <c:pt idx="1530">
                  <c:v>0.82720699999999991</c:v>
                </c:pt>
                <c:pt idx="1531">
                  <c:v>0.82724500000000001</c:v>
                </c:pt>
                <c:pt idx="1532">
                  <c:v>0.82728699999999999</c:v>
                </c:pt>
                <c:pt idx="1533">
                  <c:v>0.82732699999999992</c:v>
                </c:pt>
                <c:pt idx="1534">
                  <c:v>0.82736100000000001</c:v>
                </c:pt>
                <c:pt idx="1535">
                  <c:v>0.82739199999999991</c:v>
                </c:pt>
                <c:pt idx="1536">
                  <c:v>0.82742300000000002</c:v>
                </c:pt>
                <c:pt idx="1537">
                  <c:v>0.82745099999999994</c:v>
                </c:pt>
                <c:pt idx="1538">
                  <c:v>0.82747999999999999</c:v>
                </c:pt>
                <c:pt idx="1539">
                  <c:v>0.82751299999999994</c:v>
                </c:pt>
                <c:pt idx="1540">
                  <c:v>0.82754899999999998</c:v>
                </c:pt>
                <c:pt idx="1541">
                  <c:v>0.82757999999999998</c:v>
                </c:pt>
                <c:pt idx="1542">
                  <c:v>0.82760599999999995</c:v>
                </c:pt>
                <c:pt idx="1543">
                  <c:v>0.82763100000000001</c:v>
                </c:pt>
                <c:pt idx="1544">
                  <c:v>0.82765699999999998</c:v>
                </c:pt>
                <c:pt idx="1545">
                  <c:v>0.82767999999999997</c:v>
                </c:pt>
                <c:pt idx="1546">
                  <c:v>0.82769999999999999</c:v>
                </c:pt>
                <c:pt idx="1547">
                  <c:v>0.82772000000000001</c:v>
                </c:pt>
                <c:pt idx="1548">
                  <c:v>0.827739</c:v>
                </c:pt>
                <c:pt idx="1549">
                  <c:v>0.82775699999999997</c:v>
                </c:pt>
                <c:pt idx="1550">
                  <c:v>0.82777400000000001</c:v>
                </c:pt>
                <c:pt idx="1551">
                  <c:v>0.82779399999999992</c:v>
                </c:pt>
                <c:pt idx="1552">
                  <c:v>0.82781799999999994</c:v>
                </c:pt>
                <c:pt idx="1553">
                  <c:v>0.82783899999999999</c:v>
                </c:pt>
                <c:pt idx="1554">
                  <c:v>0.82785500000000001</c:v>
                </c:pt>
                <c:pt idx="1555">
                  <c:v>0.82786899999999997</c:v>
                </c:pt>
                <c:pt idx="1556">
                  <c:v>0.82788399999999995</c:v>
                </c:pt>
                <c:pt idx="1557">
                  <c:v>0.82789800000000002</c:v>
                </c:pt>
                <c:pt idx="1558">
                  <c:v>0.82790999999999992</c:v>
                </c:pt>
                <c:pt idx="1559">
                  <c:v>0.82792399999999999</c:v>
                </c:pt>
                <c:pt idx="1560">
                  <c:v>0.82793699999999992</c:v>
                </c:pt>
                <c:pt idx="1561">
                  <c:v>0.82794299999999998</c:v>
                </c:pt>
                <c:pt idx="1562">
                  <c:v>0.82794400000000001</c:v>
                </c:pt>
                <c:pt idx="1563">
                  <c:v>0.82794499999999993</c:v>
                </c:pt>
                <c:pt idx="1564">
                  <c:v>0.82795200000000002</c:v>
                </c:pt>
                <c:pt idx="1565">
                  <c:v>0.82795999999999992</c:v>
                </c:pt>
                <c:pt idx="1566">
                  <c:v>0.82796599999999998</c:v>
                </c:pt>
                <c:pt idx="1567">
                  <c:v>0.82797299999999996</c:v>
                </c:pt>
                <c:pt idx="1568">
                  <c:v>0.82798499999999997</c:v>
                </c:pt>
                <c:pt idx="1569">
                  <c:v>0.82799999999999996</c:v>
                </c:pt>
                <c:pt idx="1570">
                  <c:v>0.828017</c:v>
                </c:pt>
                <c:pt idx="1571">
                  <c:v>0.82803599999999999</c:v>
                </c:pt>
                <c:pt idx="1572">
                  <c:v>0.8280559999999999</c:v>
                </c:pt>
                <c:pt idx="1573">
                  <c:v>0.82806499999999994</c:v>
                </c:pt>
                <c:pt idx="1574">
                  <c:v>0.82805899999999999</c:v>
                </c:pt>
                <c:pt idx="1575">
                  <c:v>0.828044</c:v>
                </c:pt>
                <c:pt idx="1576">
                  <c:v>0.82802399999999998</c:v>
                </c:pt>
                <c:pt idx="1577">
                  <c:v>0.8280019999999999</c:v>
                </c:pt>
                <c:pt idx="1578">
                  <c:v>0.82797900000000002</c:v>
                </c:pt>
                <c:pt idx="1579">
                  <c:v>0.82796199999999998</c:v>
                </c:pt>
                <c:pt idx="1580">
                  <c:v>0.82794799999999991</c:v>
                </c:pt>
                <c:pt idx="1581">
                  <c:v>0.82793199999999989</c:v>
                </c:pt>
                <c:pt idx="1582">
                  <c:v>0.82791099999999995</c:v>
                </c:pt>
                <c:pt idx="1583">
                  <c:v>0.82789000000000001</c:v>
                </c:pt>
                <c:pt idx="1584">
                  <c:v>0.82787299999999997</c:v>
                </c:pt>
                <c:pt idx="1585">
                  <c:v>0.82785799999999998</c:v>
                </c:pt>
                <c:pt idx="1586">
                  <c:v>0.82783999999999991</c:v>
                </c:pt>
                <c:pt idx="1587">
                  <c:v>0.82782199999999995</c:v>
                </c:pt>
                <c:pt idx="1588">
                  <c:v>0.82780299999999996</c:v>
                </c:pt>
                <c:pt idx="1589">
                  <c:v>0.82777999999999996</c:v>
                </c:pt>
                <c:pt idx="1590">
                  <c:v>0.82775399999999999</c:v>
                </c:pt>
                <c:pt idx="1591">
                  <c:v>0.82772899999999994</c:v>
                </c:pt>
                <c:pt idx="1592">
                  <c:v>0.82770899999999992</c:v>
                </c:pt>
                <c:pt idx="1593">
                  <c:v>0.8276889999999999</c:v>
                </c:pt>
                <c:pt idx="1594">
                  <c:v>0.82766499999999998</c:v>
                </c:pt>
                <c:pt idx="1595">
                  <c:v>0.82763999999999993</c:v>
                </c:pt>
                <c:pt idx="1596">
                  <c:v>0.82761499999999999</c:v>
                </c:pt>
                <c:pt idx="1597">
                  <c:v>0.82758799999999999</c:v>
                </c:pt>
                <c:pt idx="1598">
                  <c:v>0.82755699999999999</c:v>
                </c:pt>
                <c:pt idx="1599">
                  <c:v>0.8275269999999999</c:v>
                </c:pt>
                <c:pt idx="1600">
                  <c:v>0.82750199999999996</c:v>
                </c:pt>
                <c:pt idx="1601">
                  <c:v>0.82747899999999996</c:v>
                </c:pt>
                <c:pt idx="1602">
                  <c:v>0.82745399999999991</c:v>
                </c:pt>
                <c:pt idx="1603">
                  <c:v>0.82742999999999989</c:v>
                </c:pt>
                <c:pt idx="1604">
                  <c:v>0.82740899999999995</c:v>
                </c:pt>
                <c:pt idx="1605">
                  <c:v>0.82738499999999993</c:v>
                </c:pt>
                <c:pt idx="1606">
                  <c:v>0.82735599999999998</c:v>
                </c:pt>
                <c:pt idx="1607">
                  <c:v>0.82732499999999998</c:v>
                </c:pt>
                <c:pt idx="1608">
                  <c:v>0.82729599999999992</c:v>
                </c:pt>
                <c:pt idx="1609">
                  <c:v>0.82726499999999992</c:v>
                </c:pt>
                <c:pt idx="1610">
                  <c:v>0.82723099999999994</c:v>
                </c:pt>
                <c:pt idx="1611">
                  <c:v>0.82719199999999993</c:v>
                </c:pt>
                <c:pt idx="1612">
                  <c:v>0.82715199999999989</c:v>
                </c:pt>
                <c:pt idx="1613">
                  <c:v>0.8271059999999999</c:v>
                </c:pt>
                <c:pt idx="1614">
                  <c:v>0.82705399999999996</c:v>
                </c:pt>
                <c:pt idx="1615">
                  <c:v>0.82700099999999999</c:v>
                </c:pt>
                <c:pt idx="1616">
                  <c:v>0.82695199999999991</c:v>
                </c:pt>
                <c:pt idx="1617">
                  <c:v>0.82691599999999998</c:v>
                </c:pt>
                <c:pt idx="1618">
                  <c:v>0.82689899999999994</c:v>
                </c:pt>
                <c:pt idx="1619">
                  <c:v>0.82690899999999989</c:v>
                </c:pt>
                <c:pt idx="1620">
                  <c:v>0.82694999999999996</c:v>
                </c:pt>
                <c:pt idx="1621">
                  <c:v>0.82701499999999994</c:v>
                </c:pt>
                <c:pt idx="1622">
                  <c:v>0.82708999999999999</c:v>
                </c:pt>
                <c:pt idx="1623">
                  <c:v>0.82715799999999995</c:v>
                </c:pt>
                <c:pt idx="1624">
                  <c:v>0.82720299999999991</c:v>
                </c:pt>
                <c:pt idx="1625">
                  <c:v>0.82721</c:v>
                </c:pt>
                <c:pt idx="1626">
                  <c:v>0.82717699999999994</c:v>
                </c:pt>
                <c:pt idx="1627">
                  <c:v>0.82711800000000002</c:v>
                </c:pt>
                <c:pt idx="1628">
                  <c:v>0.82705799999999996</c:v>
                </c:pt>
                <c:pt idx="1629">
                  <c:v>0.82701199999999997</c:v>
                </c:pt>
                <c:pt idx="1630">
                  <c:v>0.82698099999999997</c:v>
                </c:pt>
                <c:pt idx="1631">
                  <c:v>0.82696899999999995</c:v>
                </c:pt>
                <c:pt idx="1632">
                  <c:v>0.82696999999999998</c:v>
                </c:pt>
                <c:pt idx="1633">
                  <c:v>0.82696999999999998</c:v>
                </c:pt>
                <c:pt idx="1634">
                  <c:v>0.82695699999999994</c:v>
                </c:pt>
                <c:pt idx="1635">
                  <c:v>0.82693699999999992</c:v>
                </c:pt>
                <c:pt idx="1636">
                  <c:v>0.82693599999999989</c:v>
                </c:pt>
                <c:pt idx="1637">
                  <c:v>0.82694699999999999</c:v>
                </c:pt>
                <c:pt idx="1638">
                  <c:v>0.82693099999999997</c:v>
                </c:pt>
                <c:pt idx="1639">
                  <c:v>0.82689599999999996</c:v>
                </c:pt>
                <c:pt idx="1640">
                  <c:v>0.82687299999999997</c:v>
                </c:pt>
                <c:pt idx="1641">
                  <c:v>0.82685599999999992</c:v>
                </c:pt>
                <c:pt idx="1642">
                  <c:v>0.82683299999999993</c:v>
                </c:pt>
                <c:pt idx="1643">
                  <c:v>0.826797</c:v>
                </c:pt>
                <c:pt idx="1644">
                  <c:v>0.82676799999999995</c:v>
                </c:pt>
                <c:pt idx="1645">
                  <c:v>0.82672599999999996</c:v>
                </c:pt>
                <c:pt idx="1646">
                  <c:v>0.82670299999999997</c:v>
                </c:pt>
                <c:pt idx="1647">
                  <c:v>0.82678600000000002</c:v>
                </c:pt>
                <c:pt idx="1648">
                  <c:v>0.82695199999999991</c:v>
                </c:pt>
                <c:pt idx="1649">
                  <c:v>0.82708199999999998</c:v>
                </c:pt>
                <c:pt idx="1650">
                  <c:v>0.82707799999999998</c:v>
                </c:pt>
                <c:pt idx="1651">
                  <c:v>0.82693799999999995</c:v>
                </c:pt>
                <c:pt idx="1652">
                  <c:v>0.82672499999999993</c:v>
                </c:pt>
                <c:pt idx="1653">
                  <c:v>0.826546</c:v>
                </c:pt>
                <c:pt idx="1654">
                  <c:v>0.82657599999999998</c:v>
                </c:pt>
                <c:pt idx="1655">
                  <c:v>0.82679099999999994</c:v>
                </c:pt>
                <c:pt idx="1656">
                  <c:v>0.82696799999999993</c:v>
                </c:pt>
                <c:pt idx="1657">
                  <c:v>0.82696099999999995</c:v>
                </c:pt>
                <c:pt idx="1658">
                  <c:v>0.82685399999999998</c:v>
                </c:pt>
                <c:pt idx="1659">
                  <c:v>0.82679399999999992</c:v>
                </c:pt>
                <c:pt idx="1660">
                  <c:v>0.82678099999999999</c:v>
                </c:pt>
                <c:pt idx="1661">
                  <c:v>0.82677999999999996</c:v>
                </c:pt>
                <c:pt idx="1662">
                  <c:v>0.82678199999999991</c:v>
                </c:pt>
                <c:pt idx="1663">
                  <c:v>0.82681199999999999</c:v>
                </c:pt>
                <c:pt idx="1664">
                  <c:v>0.82683399999999996</c:v>
                </c:pt>
                <c:pt idx="1665">
                  <c:v>0.82680299999999995</c:v>
                </c:pt>
                <c:pt idx="1666">
                  <c:v>0.82672899999999994</c:v>
                </c:pt>
                <c:pt idx="1667">
                  <c:v>0.82670599999999994</c:v>
                </c:pt>
                <c:pt idx="1668">
                  <c:v>0.82675299999999996</c:v>
                </c:pt>
                <c:pt idx="1669">
                  <c:v>0.82684199999999997</c:v>
                </c:pt>
                <c:pt idx="1670">
                  <c:v>0.82689799999999991</c:v>
                </c:pt>
                <c:pt idx="1671">
                  <c:v>0.826901</c:v>
                </c:pt>
                <c:pt idx="1672">
                  <c:v>0.82685299999999995</c:v>
                </c:pt>
                <c:pt idx="1673">
                  <c:v>0.82673999999999992</c:v>
                </c:pt>
                <c:pt idx="1674">
                  <c:v>0.82661499999999999</c:v>
                </c:pt>
                <c:pt idx="1675">
                  <c:v>0.82651999999999992</c:v>
                </c:pt>
                <c:pt idx="1676">
                  <c:v>0.82649899999999998</c:v>
                </c:pt>
                <c:pt idx="1677">
                  <c:v>0.82653799999999999</c:v>
                </c:pt>
                <c:pt idx="1678">
                  <c:v>0.82659899999999997</c:v>
                </c:pt>
                <c:pt idx="1679">
                  <c:v>0.82666200000000001</c:v>
                </c:pt>
                <c:pt idx="1680">
                  <c:v>0.826681</c:v>
                </c:pt>
                <c:pt idx="1681">
                  <c:v>0.82664899999999997</c:v>
                </c:pt>
                <c:pt idx="1682">
                  <c:v>0.82656299999999994</c:v>
                </c:pt>
                <c:pt idx="1683">
                  <c:v>0.82646999999999993</c:v>
                </c:pt>
                <c:pt idx="1684">
                  <c:v>0.82639499999999999</c:v>
                </c:pt>
                <c:pt idx="1685">
                  <c:v>0.82636899999999991</c:v>
                </c:pt>
                <c:pt idx="1686">
                  <c:v>0.82640000000000002</c:v>
                </c:pt>
                <c:pt idx="1687">
                  <c:v>0.826484</c:v>
                </c:pt>
                <c:pt idx="1688">
                  <c:v>0.8265769999999999</c:v>
                </c:pt>
                <c:pt idx="1689">
                  <c:v>0.82663699999999996</c:v>
                </c:pt>
                <c:pt idx="1690">
                  <c:v>0.82666099999999998</c:v>
                </c:pt>
                <c:pt idx="1691">
                  <c:v>0.82667000000000002</c:v>
                </c:pt>
                <c:pt idx="1692">
                  <c:v>0.82667199999999996</c:v>
                </c:pt>
                <c:pt idx="1693">
                  <c:v>0.82665699999999998</c:v>
                </c:pt>
                <c:pt idx="1694">
                  <c:v>0.82662199999999997</c:v>
                </c:pt>
                <c:pt idx="1695">
                  <c:v>0.82657899999999995</c:v>
                </c:pt>
                <c:pt idx="1696">
                  <c:v>0.82653299999999996</c:v>
                </c:pt>
                <c:pt idx="1697">
                  <c:v>0.82648599999999994</c:v>
                </c:pt>
                <c:pt idx="1698">
                  <c:v>0.8264419999999999</c:v>
                </c:pt>
                <c:pt idx="1699">
                  <c:v>0.82641299999999995</c:v>
                </c:pt>
                <c:pt idx="1700">
                  <c:v>0.82638999999999996</c:v>
                </c:pt>
                <c:pt idx="1701">
                  <c:v>0.82636199999999993</c:v>
                </c:pt>
                <c:pt idx="1702">
                  <c:v>0.82632499999999998</c:v>
                </c:pt>
                <c:pt idx="1703">
                  <c:v>0.82628899999999994</c:v>
                </c:pt>
                <c:pt idx="1704">
                  <c:v>0.82625899999999997</c:v>
                </c:pt>
                <c:pt idx="1705">
                  <c:v>0.82622499999999999</c:v>
                </c:pt>
                <c:pt idx="1706">
                  <c:v>0.82618899999999995</c:v>
                </c:pt>
                <c:pt idx="1707">
                  <c:v>0.82615499999999997</c:v>
                </c:pt>
                <c:pt idx="1708">
                  <c:v>0.82612599999999992</c:v>
                </c:pt>
                <c:pt idx="1709">
                  <c:v>0.82608999999999999</c:v>
                </c:pt>
                <c:pt idx="1710">
                  <c:v>0.82604999999999995</c:v>
                </c:pt>
                <c:pt idx="1711">
                  <c:v>0.82601299999999989</c:v>
                </c:pt>
                <c:pt idx="1712">
                  <c:v>0.82598299999999991</c:v>
                </c:pt>
                <c:pt idx="1713">
                  <c:v>0.82594999999999996</c:v>
                </c:pt>
                <c:pt idx="1714">
                  <c:v>0.825909</c:v>
                </c:pt>
                <c:pt idx="1715">
                  <c:v>0.82586499999999996</c:v>
                </c:pt>
                <c:pt idx="1716">
                  <c:v>0.82582099999999992</c:v>
                </c:pt>
                <c:pt idx="1717">
                  <c:v>0.82577599999999995</c:v>
                </c:pt>
                <c:pt idx="1718">
                  <c:v>0.825735</c:v>
                </c:pt>
                <c:pt idx="1719">
                  <c:v>0.82570999999999994</c:v>
                </c:pt>
                <c:pt idx="1720">
                  <c:v>0.82569899999999996</c:v>
                </c:pt>
                <c:pt idx="1721">
                  <c:v>0.82568799999999998</c:v>
                </c:pt>
                <c:pt idx="1722">
                  <c:v>0.8256699999999999</c:v>
                </c:pt>
                <c:pt idx="1723">
                  <c:v>0.82565099999999991</c:v>
                </c:pt>
                <c:pt idx="1724">
                  <c:v>0.8256349999999999</c:v>
                </c:pt>
                <c:pt idx="1725">
                  <c:v>0.82561699999999993</c:v>
                </c:pt>
                <c:pt idx="1726">
                  <c:v>0.82559300000000002</c:v>
                </c:pt>
                <c:pt idx="1727">
                  <c:v>0.82557099999999994</c:v>
                </c:pt>
                <c:pt idx="1728">
                  <c:v>0.82555199999999995</c:v>
                </c:pt>
                <c:pt idx="1729">
                  <c:v>0.8255269999999999</c:v>
                </c:pt>
                <c:pt idx="1730">
                  <c:v>0.82549799999999995</c:v>
                </c:pt>
                <c:pt idx="1731">
                  <c:v>0.82547199999999998</c:v>
                </c:pt>
                <c:pt idx="1732">
                  <c:v>0.82545099999999993</c:v>
                </c:pt>
                <c:pt idx="1733">
                  <c:v>0.82543</c:v>
                </c:pt>
                <c:pt idx="1734">
                  <c:v>0.82540499999999994</c:v>
                </c:pt>
                <c:pt idx="1735">
                  <c:v>0.82538499999999992</c:v>
                </c:pt>
                <c:pt idx="1736">
                  <c:v>0.82536900000000002</c:v>
                </c:pt>
                <c:pt idx="1737">
                  <c:v>0.82534899999999989</c:v>
                </c:pt>
                <c:pt idx="1738">
                  <c:v>0.82532499999999998</c:v>
                </c:pt>
                <c:pt idx="1739">
                  <c:v>0.82530399999999993</c:v>
                </c:pt>
                <c:pt idx="1740">
                  <c:v>0.82528899999999994</c:v>
                </c:pt>
                <c:pt idx="1741">
                  <c:v>0.82526999999999995</c:v>
                </c:pt>
                <c:pt idx="1742">
                  <c:v>0.82524699999999995</c:v>
                </c:pt>
                <c:pt idx="1743">
                  <c:v>0.82522499999999999</c:v>
                </c:pt>
                <c:pt idx="1744">
                  <c:v>0.825206</c:v>
                </c:pt>
                <c:pt idx="1745">
                  <c:v>0.82518499999999995</c:v>
                </c:pt>
                <c:pt idx="1746">
                  <c:v>0.82516299999999998</c:v>
                </c:pt>
                <c:pt idx="1747">
                  <c:v>0.82514799999999999</c:v>
                </c:pt>
                <c:pt idx="1748">
                  <c:v>0.82513999999999998</c:v>
                </c:pt>
                <c:pt idx="1749">
                  <c:v>0.82512699999999994</c:v>
                </c:pt>
                <c:pt idx="1750">
                  <c:v>0.82510799999999995</c:v>
                </c:pt>
                <c:pt idx="1751">
                  <c:v>0.82508999999999999</c:v>
                </c:pt>
                <c:pt idx="1752">
                  <c:v>0.82507699999999995</c:v>
                </c:pt>
                <c:pt idx="1753">
                  <c:v>0.82506199999999996</c:v>
                </c:pt>
                <c:pt idx="1754">
                  <c:v>0.82504199999999994</c:v>
                </c:pt>
                <c:pt idx="1755">
                  <c:v>0.8250249999999999</c:v>
                </c:pt>
                <c:pt idx="1756">
                  <c:v>0.82501199999999997</c:v>
                </c:pt>
                <c:pt idx="1757">
                  <c:v>0.82499499999999992</c:v>
                </c:pt>
                <c:pt idx="1758">
                  <c:v>0.82497500000000001</c:v>
                </c:pt>
                <c:pt idx="1759">
                  <c:v>0.824959</c:v>
                </c:pt>
                <c:pt idx="1760">
                  <c:v>0.82494800000000001</c:v>
                </c:pt>
                <c:pt idx="1761">
                  <c:v>0.82493499999999997</c:v>
                </c:pt>
                <c:pt idx="1762">
                  <c:v>0.82491799999999993</c:v>
                </c:pt>
                <c:pt idx="1763">
                  <c:v>0.824905</c:v>
                </c:pt>
                <c:pt idx="1764">
                  <c:v>0.82489699999999999</c:v>
                </c:pt>
                <c:pt idx="1765">
                  <c:v>0.82488399999999995</c:v>
                </c:pt>
                <c:pt idx="1766">
                  <c:v>0.82486599999999999</c:v>
                </c:pt>
                <c:pt idx="1767">
                  <c:v>0.82485199999999992</c:v>
                </c:pt>
                <c:pt idx="1768">
                  <c:v>0.82484399999999991</c:v>
                </c:pt>
                <c:pt idx="1769">
                  <c:v>0.82483399999999996</c:v>
                </c:pt>
                <c:pt idx="1770">
                  <c:v>0.82481899999999997</c:v>
                </c:pt>
                <c:pt idx="1771">
                  <c:v>0.82480799999999999</c:v>
                </c:pt>
                <c:pt idx="1772">
                  <c:v>0.8248009999999999</c:v>
                </c:pt>
                <c:pt idx="1773">
                  <c:v>0.82479199999999997</c:v>
                </c:pt>
                <c:pt idx="1774">
                  <c:v>0.82477999999999996</c:v>
                </c:pt>
                <c:pt idx="1775">
                  <c:v>0.82477299999999998</c:v>
                </c:pt>
                <c:pt idx="1776">
                  <c:v>0.82477299999999998</c:v>
                </c:pt>
                <c:pt idx="1777">
                  <c:v>0.82477199999999995</c:v>
                </c:pt>
                <c:pt idx="1778">
                  <c:v>0.82476799999999995</c:v>
                </c:pt>
                <c:pt idx="1779">
                  <c:v>0.824766</c:v>
                </c:pt>
                <c:pt idx="1780">
                  <c:v>0.82476799999999995</c:v>
                </c:pt>
                <c:pt idx="1781">
                  <c:v>0.82476699999999992</c:v>
                </c:pt>
                <c:pt idx="1782">
                  <c:v>0.82476399999999994</c:v>
                </c:pt>
                <c:pt idx="1783">
                  <c:v>0.824766</c:v>
                </c:pt>
                <c:pt idx="1784">
                  <c:v>0.82477699999999998</c:v>
                </c:pt>
                <c:pt idx="1785">
                  <c:v>0.82478499999999999</c:v>
                </c:pt>
                <c:pt idx="1786">
                  <c:v>0.82478999999999991</c:v>
                </c:pt>
                <c:pt idx="1787">
                  <c:v>0.82479899999999995</c:v>
                </c:pt>
                <c:pt idx="1788">
                  <c:v>0.82481599999999999</c:v>
                </c:pt>
                <c:pt idx="1789">
                  <c:v>0.82483200000000001</c:v>
                </c:pt>
                <c:pt idx="1790">
                  <c:v>0.82484299999999999</c:v>
                </c:pt>
                <c:pt idx="1791">
                  <c:v>0.82485699999999995</c:v>
                </c:pt>
                <c:pt idx="1792">
                  <c:v>0.824878</c:v>
                </c:pt>
                <c:pt idx="1793">
                  <c:v>0.82489699999999999</c:v>
                </c:pt>
                <c:pt idx="1794">
                  <c:v>0.82491199999999998</c:v>
                </c:pt>
                <c:pt idx="1795">
                  <c:v>0.82493299999999992</c:v>
                </c:pt>
                <c:pt idx="1796">
                  <c:v>0.82495999999999992</c:v>
                </c:pt>
                <c:pt idx="1797">
                  <c:v>0.82498399999999994</c:v>
                </c:pt>
                <c:pt idx="1798">
                  <c:v>0.82500299999999993</c:v>
                </c:pt>
                <c:pt idx="1799">
                  <c:v>0.82502399999999998</c:v>
                </c:pt>
                <c:pt idx="1800">
                  <c:v>0.825048</c:v>
                </c:pt>
                <c:pt idx="1801">
                  <c:v>0.82506899999999994</c:v>
                </c:pt>
                <c:pt idx="1802">
                  <c:v>0.8250869999999999</c:v>
                </c:pt>
                <c:pt idx="1803">
                  <c:v>0.82511000000000001</c:v>
                </c:pt>
                <c:pt idx="1804">
                  <c:v>0.82513700000000001</c:v>
                </c:pt>
                <c:pt idx="1805">
                  <c:v>0.82515999999999989</c:v>
                </c:pt>
                <c:pt idx="1806">
                  <c:v>0.82517599999999991</c:v>
                </c:pt>
                <c:pt idx="1807">
                  <c:v>0.82519799999999999</c:v>
                </c:pt>
                <c:pt idx="1808">
                  <c:v>0.82522999999999991</c:v>
                </c:pt>
                <c:pt idx="1809">
                  <c:v>0.82526100000000002</c:v>
                </c:pt>
                <c:pt idx="1810">
                  <c:v>0.82528899999999994</c:v>
                </c:pt>
                <c:pt idx="1811">
                  <c:v>0.82532099999999997</c:v>
                </c:pt>
                <c:pt idx="1812">
                  <c:v>0.82536299999999996</c:v>
                </c:pt>
                <c:pt idx="1813">
                  <c:v>0.82540499999999994</c:v>
                </c:pt>
                <c:pt idx="1814">
                  <c:v>0.82544299999999993</c:v>
                </c:pt>
                <c:pt idx="1815">
                  <c:v>0.82548199999999994</c:v>
                </c:pt>
                <c:pt idx="1816">
                  <c:v>0.8255269999999999</c:v>
                </c:pt>
                <c:pt idx="1817">
                  <c:v>0.82557199999999997</c:v>
                </c:pt>
                <c:pt idx="1818">
                  <c:v>0.82561499999999999</c:v>
                </c:pt>
                <c:pt idx="1819">
                  <c:v>0.82566299999999992</c:v>
                </c:pt>
                <c:pt idx="1820">
                  <c:v>0.82571799999999995</c:v>
                </c:pt>
                <c:pt idx="1821">
                  <c:v>0.82577400000000001</c:v>
                </c:pt>
                <c:pt idx="1822">
                  <c:v>0.82582800000000001</c:v>
                </c:pt>
                <c:pt idx="1823">
                  <c:v>0.82588799999999996</c:v>
                </c:pt>
                <c:pt idx="1824">
                  <c:v>0.82595499999999999</c:v>
                </c:pt>
                <c:pt idx="1825">
                  <c:v>0.82602099999999989</c:v>
                </c:pt>
                <c:pt idx="1826">
                  <c:v>0.82608599999999999</c:v>
                </c:pt>
                <c:pt idx="1827">
                  <c:v>0.82615899999999998</c:v>
                </c:pt>
                <c:pt idx="1828">
                  <c:v>0.826241</c:v>
                </c:pt>
                <c:pt idx="1829">
                  <c:v>0.82632399999999995</c:v>
                </c:pt>
                <c:pt idx="1830">
                  <c:v>0.82640399999999992</c:v>
                </c:pt>
                <c:pt idx="1831">
                  <c:v>0.82648699999999997</c:v>
                </c:pt>
                <c:pt idx="1832">
                  <c:v>0.82657899999999995</c:v>
                </c:pt>
                <c:pt idx="1833">
                  <c:v>0.82667199999999996</c:v>
                </c:pt>
                <c:pt idx="1834">
                  <c:v>0.82676099999999997</c:v>
                </c:pt>
                <c:pt idx="1835">
                  <c:v>0.82685599999999992</c:v>
                </c:pt>
                <c:pt idx="1836">
                  <c:v>0.82695799999999997</c:v>
                </c:pt>
                <c:pt idx="1837">
                  <c:v>0.82705999999999991</c:v>
                </c:pt>
                <c:pt idx="1838">
                  <c:v>0.8271599999999999</c:v>
                </c:pt>
                <c:pt idx="1839">
                  <c:v>0.82726299999999997</c:v>
                </c:pt>
                <c:pt idx="1840">
                  <c:v>0.827372</c:v>
                </c:pt>
                <c:pt idx="1841">
                  <c:v>0.82747700000000002</c:v>
                </c:pt>
                <c:pt idx="1842">
                  <c:v>0.82757399999999992</c:v>
                </c:pt>
                <c:pt idx="1843">
                  <c:v>0.82767299999999999</c:v>
                </c:pt>
                <c:pt idx="1844">
                  <c:v>0.82777499999999993</c:v>
                </c:pt>
                <c:pt idx="1845">
                  <c:v>0.82787199999999994</c:v>
                </c:pt>
                <c:pt idx="1846">
                  <c:v>0.82795999999999992</c:v>
                </c:pt>
                <c:pt idx="1847">
                  <c:v>0.8280479999999999</c:v>
                </c:pt>
                <c:pt idx="1848">
                  <c:v>0.82813999999999999</c:v>
                </c:pt>
                <c:pt idx="1849">
                  <c:v>0.82823000000000002</c:v>
                </c:pt>
                <c:pt idx="1850">
                  <c:v>0.82831299999999997</c:v>
                </c:pt>
                <c:pt idx="1851">
                  <c:v>0.82839499999999999</c:v>
                </c:pt>
                <c:pt idx="1852">
                  <c:v>0.82847599999999999</c:v>
                </c:pt>
                <c:pt idx="1853">
                  <c:v>0.82854799999999995</c:v>
                </c:pt>
                <c:pt idx="1854">
                  <c:v>0.82861099999999999</c:v>
                </c:pt>
                <c:pt idx="1855">
                  <c:v>0.82867399999999991</c:v>
                </c:pt>
                <c:pt idx="1856">
                  <c:v>0.82873799999999997</c:v>
                </c:pt>
                <c:pt idx="1857">
                  <c:v>0.82879599999999998</c:v>
                </c:pt>
                <c:pt idx="1858">
                  <c:v>0.82884199999999997</c:v>
                </c:pt>
                <c:pt idx="1859">
                  <c:v>0.82888499999999998</c:v>
                </c:pt>
                <c:pt idx="1860">
                  <c:v>0.82892999999999994</c:v>
                </c:pt>
                <c:pt idx="1861">
                  <c:v>0.82896899999999996</c:v>
                </c:pt>
                <c:pt idx="1862">
                  <c:v>0.82900099999999999</c:v>
                </c:pt>
                <c:pt idx="1863">
                  <c:v>0.82903299999999991</c:v>
                </c:pt>
                <c:pt idx="1864">
                  <c:v>0.82906999999999997</c:v>
                </c:pt>
                <c:pt idx="1865">
                  <c:v>0.82910299999999992</c:v>
                </c:pt>
                <c:pt idx="1866">
                  <c:v>0.82912599999999992</c:v>
                </c:pt>
                <c:pt idx="1867">
                  <c:v>0.82915099999999997</c:v>
                </c:pt>
                <c:pt idx="1868">
                  <c:v>0.82918099999999995</c:v>
                </c:pt>
                <c:pt idx="1869">
                  <c:v>0.82920899999999997</c:v>
                </c:pt>
                <c:pt idx="1870">
                  <c:v>0.82923199999999997</c:v>
                </c:pt>
                <c:pt idx="1871">
                  <c:v>0.82925799999999994</c:v>
                </c:pt>
                <c:pt idx="1872">
                  <c:v>0.82928999999999997</c:v>
                </c:pt>
                <c:pt idx="1873">
                  <c:v>0.829318</c:v>
                </c:pt>
                <c:pt idx="1874">
                  <c:v>0.82934099999999999</c:v>
                </c:pt>
                <c:pt idx="1875">
                  <c:v>0.82936799999999999</c:v>
                </c:pt>
                <c:pt idx="1876">
                  <c:v>0.82939999999999992</c:v>
                </c:pt>
                <c:pt idx="1877">
                  <c:v>0.82942999999999989</c:v>
                </c:pt>
                <c:pt idx="1878">
                  <c:v>0.829453</c:v>
                </c:pt>
                <c:pt idx="1879">
                  <c:v>0.82948</c:v>
                </c:pt>
                <c:pt idx="1880">
                  <c:v>0.82951399999999997</c:v>
                </c:pt>
                <c:pt idx="1881">
                  <c:v>0.82954799999999995</c:v>
                </c:pt>
                <c:pt idx="1882">
                  <c:v>0.82957999999999998</c:v>
                </c:pt>
                <c:pt idx="1883">
                  <c:v>0.82961799999999997</c:v>
                </c:pt>
                <c:pt idx="1884">
                  <c:v>0.82966399999999996</c:v>
                </c:pt>
                <c:pt idx="1885">
                  <c:v>0.82970599999999994</c:v>
                </c:pt>
                <c:pt idx="1886">
                  <c:v>0.82974099999999995</c:v>
                </c:pt>
                <c:pt idx="1887">
                  <c:v>0.82977699999999999</c:v>
                </c:pt>
                <c:pt idx="1888">
                  <c:v>0.82982</c:v>
                </c:pt>
                <c:pt idx="1889">
                  <c:v>0.82986499999999996</c:v>
                </c:pt>
                <c:pt idx="1890">
                  <c:v>0.82990599999999992</c:v>
                </c:pt>
                <c:pt idx="1891">
                  <c:v>0.82995399999999997</c:v>
                </c:pt>
                <c:pt idx="1892">
                  <c:v>0.83001199999999997</c:v>
                </c:pt>
                <c:pt idx="1893">
                  <c:v>0.830071</c:v>
                </c:pt>
                <c:pt idx="1894">
                  <c:v>0.83012799999999998</c:v>
                </c:pt>
                <c:pt idx="1895">
                  <c:v>0.83019299999999996</c:v>
                </c:pt>
                <c:pt idx="1896">
                  <c:v>0.83027099999999998</c:v>
                </c:pt>
                <c:pt idx="1897">
                  <c:v>0.83035099999999995</c:v>
                </c:pt>
                <c:pt idx="1898">
                  <c:v>0.83042399999999994</c:v>
                </c:pt>
                <c:pt idx="1899">
                  <c:v>0.83050199999999996</c:v>
                </c:pt>
                <c:pt idx="1900">
                  <c:v>0.83058900000000002</c:v>
                </c:pt>
                <c:pt idx="1901">
                  <c:v>0.83067799999999992</c:v>
                </c:pt>
                <c:pt idx="1902">
                  <c:v>0.83076599999999989</c:v>
                </c:pt>
                <c:pt idx="1903">
                  <c:v>0.83085999999999993</c:v>
                </c:pt>
                <c:pt idx="1904">
                  <c:v>0.83096199999999998</c:v>
                </c:pt>
                <c:pt idx="1905">
                  <c:v>0.83106499999999994</c:v>
                </c:pt>
                <c:pt idx="1906">
                  <c:v>0.83116699999999999</c:v>
                </c:pt>
                <c:pt idx="1907">
                  <c:v>0.83127799999999996</c:v>
                </c:pt>
                <c:pt idx="1908">
                  <c:v>0.83139999999999992</c:v>
                </c:pt>
                <c:pt idx="1909">
                  <c:v>0.83152300000000001</c:v>
                </c:pt>
                <c:pt idx="1910">
                  <c:v>0.83163799999999999</c:v>
                </c:pt>
                <c:pt idx="1911">
                  <c:v>0.83175399999999999</c:v>
                </c:pt>
                <c:pt idx="1912">
                  <c:v>0.83187199999999994</c:v>
                </c:pt>
                <c:pt idx="1913">
                  <c:v>0.83198399999999995</c:v>
                </c:pt>
                <c:pt idx="1914">
                  <c:v>0.83208599999999999</c:v>
                </c:pt>
                <c:pt idx="1915">
                  <c:v>0.83218899999999996</c:v>
                </c:pt>
                <c:pt idx="1916">
                  <c:v>0.83229799999999998</c:v>
                </c:pt>
                <c:pt idx="1917">
                  <c:v>0.83240099999999995</c:v>
                </c:pt>
                <c:pt idx="1918">
                  <c:v>0.83248699999999998</c:v>
                </c:pt>
                <c:pt idx="1919">
                  <c:v>0.83256299999999994</c:v>
                </c:pt>
                <c:pt idx="1920">
                  <c:v>0.83263299999999996</c:v>
                </c:pt>
                <c:pt idx="1921">
                  <c:v>0.83268900000000001</c:v>
                </c:pt>
                <c:pt idx="1922">
                  <c:v>0.83272499999999994</c:v>
                </c:pt>
                <c:pt idx="1923">
                  <c:v>0.83274499999999996</c:v>
                </c:pt>
                <c:pt idx="1924">
                  <c:v>0.83275100000000002</c:v>
                </c:pt>
                <c:pt idx="1925">
                  <c:v>0.832735</c:v>
                </c:pt>
                <c:pt idx="1926">
                  <c:v>0.83269299999999991</c:v>
                </c:pt>
                <c:pt idx="1927">
                  <c:v>0.83264099999999996</c:v>
                </c:pt>
                <c:pt idx="1928">
                  <c:v>0.83258399999999999</c:v>
                </c:pt>
                <c:pt idx="1929">
                  <c:v>0.83251699999999995</c:v>
                </c:pt>
                <c:pt idx="1930">
                  <c:v>0.83243599999999995</c:v>
                </c:pt>
                <c:pt idx="1931">
                  <c:v>0.83234999999999992</c:v>
                </c:pt>
                <c:pt idx="1932">
                  <c:v>0.83226699999999998</c:v>
                </c:pt>
                <c:pt idx="1933">
                  <c:v>0.83217999999999992</c:v>
                </c:pt>
                <c:pt idx="1934">
                  <c:v>0.83208799999999994</c:v>
                </c:pt>
                <c:pt idx="1935">
                  <c:v>0.83199800000000002</c:v>
                </c:pt>
                <c:pt idx="1936">
                  <c:v>0.83191799999999994</c:v>
                </c:pt>
                <c:pt idx="1937">
                  <c:v>0.83183600000000002</c:v>
                </c:pt>
                <c:pt idx="1938">
                  <c:v>0.83174799999999993</c:v>
                </c:pt>
                <c:pt idx="1939">
                  <c:v>0.83166799999999996</c:v>
                </c:pt>
                <c:pt idx="1940">
                  <c:v>0.83160400000000001</c:v>
                </c:pt>
                <c:pt idx="1941">
                  <c:v>0.83155299999999999</c:v>
                </c:pt>
                <c:pt idx="1942">
                  <c:v>0.83150799999999991</c:v>
                </c:pt>
                <c:pt idx="1943">
                  <c:v>0.83147499999999996</c:v>
                </c:pt>
                <c:pt idx="1944">
                  <c:v>0.83145899999999995</c:v>
                </c:pt>
                <c:pt idx="1945">
                  <c:v>0.83145000000000002</c:v>
                </c:pt>
                <c:pt idx="1946">
                  <c:v>0.83143999999999996</c:v>
                </c:pt>
                <c:pt idx="1947">
                  <c:v>0.8314379999999999</c:v>
                </c:pt>
                <c:pt idx="1948">
                  <c:v>0.83144699999999994</c:v>
                </c:pt>
                <c:pt idx="1949">
                  <c:v>0.83145999999999998</c:v>
                </c:pt>
                <c:pt idx="1950">
                  <c:v>0.83146999999999993</c:v>
                </c:pt>
                <c:pt idx="1951">
                  <c:v>0.83148399999999989</c:v>
                </c:pt>
                <c:pt idx="1952">
                  <c:v>0.83150400000000002</c:v>
                </c:pt>
                <c:pt idx="1953">
                  <c:v>0.83151699999999995</c:v>
                </c:pt>
                <c:pt idx="1954">
                  <c:v>0.83151799999999998</c:v>
                </c:pt>
                <c:pt idx="1955">
                  <c:v>0.83151699999999995</c:v>
                </c:pt>
                <c:pt idx="1956">
                  <c:v>0.83152199999999998</c:v>
                </c:pt>
                <c:pt idx="1957">
                  <c:v>0.83152699999999991</c:v>
                </c:pt>
                <c:pt idx="1958">
                  <c:v>0.83152699999999991</c:v>
                </c:pt>
                <c:pt idx="1959">
                  <c:v>0.83152899999999996</c:v>
                </c:pt>
                <c:pt idx="1960">
                  <c:v>0.831534</c:v>
                </c:pt>
                <c:pt idx="1961">
                  <c:v>0.831534</c:v>
                </c:pt>
                <c:pt idx="1962">
                  <c:v>0.83152699999999991</c:v>
                </c:pt>
                <c:pt idx="1963">
                  <c:v>0.83152699999999991</c:v>
                </c:pt>
                <c:pt idx="1964">
                  <c:v>0.83154399999999995</c:v>
                </c:pt>
                <c:pt idx="1965">
                  <c:v>0.831569</c:v>
                </c:pt>
                <c:pt idx="1966">
                  <c:v>0.83159499999999997</c:v>
                </c:pt>
                <c:pt idx="1967">
                  <c:v>0.83162899999999995</c:v>
                </c:pt>
                <c:pt idx="1968">
                  <c:v>0.83167799999999992</c:v>
                </c:pt>
                <c:pt idx="1969">
                  <c:v>0.83173499999999989</c:v>
                </c:pt>
                <c:pt idx="1970">
                  <c:v>0.8317969999999999</c:v>
                </c:pt>
                <c:pt idx="1971">
                  <c:v>0.83186899999999997</c:v>
                </c:pt>
                <c:pt idx="1972">
                  <c:v>0.83195899999999989</c:v>
                </c:pt>
                <c:pt idx="1973">
                  <c:v>0.83205699999999994</c:v>
                </c:pt>
                <c:pt idx="1974">
                  <c:v>0.83215799999999995</c:v>
                </c:pt>
                <c:pt idx="1975">
                  <c:v>0.83226899999999993</c:v>
                </c:pt>
                <c:pt idx="1976">
                  <c:v>0.83239399999999997</c:v>
                </c:pt>
                <c:pt idx="1977">
                  <c:v>0.83252599999999999</c:v>
                </c:pt>
                <c:pt idx="1978">
                  <c:v>0.83266099999999998</c:v>
                </c:pt>
                <c:pt idx="1979">
                  <c:v>0.83281099999999997</c:v>
                </c:pt>
                <c:pt idx="1980">
                  <c:v>0.83297999999999994</c:v>
                </c:pt>
                <c:pt idx="1981">
                  <c:v>0.8331599999999999</c:v>
                </c:pt>
                <c:pt idx="1982">
                  <c:v>0.83334399999999997</c:v>
                </c:pt>
                <c:pt idx="1983">
                  <c:v>0.83354200000000001</c:v>
                </c:pt>
                <c:pt idx="1984">
                  <c:v>0.83375299999999997</c:v>
                </c:pt>
                <c:pt idx="1985">
                  <c:v>0.83396199999999998</c:v>
                </c:pt>
                <c:pt idx="1986">
                  <c:v>0.83416499999999993</c:v>
                </c:pt>
                <c:pt idx="1987">
                  <c:v>0.83437399999999995</c:v>
                </c:pt>
                <c:pt idx="1988">
                  <c:v>0.83460000000000001</c:v>
                </c:pt>
                <c:pt idx="1989">
                  <c:v>0.83483499999999999</c:v>
                </c:pt>
                <c:pt idx="1990">
                  <c:v>0.83506899999999995</c:v>
                </c:pt>
                <c:pt idx="1991">
                  <c:v>0.83530599999999999</c:v>
                </c:pt>
                <c:pt idx="1992">
                  <c:v>0.83554699999999993</c:v>
                </c:pt>
                <c:pt idx="1993">
                  <c:v>0.83577799999999991</c:v>
                </c:pt>
                <c:pt idx="1994">
                  <c:v>0.83598499999999998</c:v>
                </c:pt>
                <c:pt idx="1995">
                  <c:v>0.83616899999999994</c:v>
                </c:pt>
                <c:pt idx="1996">
                  <c:v>0.83633299999999999</c:v>
                </c:pt>
                <c:pt idx="1997">
                  <c:v>0.83646899999999991</c:v>
                </c:pt>
                <c:pt idx="1998">
                  <c:v>0.83657099999999995</c:v>
                </c:pt>
                <c:pt idx="1999">
                  <c:v>0.83664499999999997</c:v>
                </c:pt>
                <c:pt idx="2000">
                  <c:v>0.83670099999999992</c:v>
                </c:pt>
                <c:pt idx="2001">
                  <c:v>0.83673699999999995</c:v>
                </c:pt>
                <c:pt idx="2002">
                  <c:v>0.83675299999999997</c:v>
                </c:pt>
                <c:pt idx="2003">
                  <c:v>0.83676099999999998</c:v>
                </c:pt>
                <c:pt idx="2004">
                  <c:v>0.83676799999999996</c:v>
                </c:pt>
                <c:pt idx="2005">
                  <c:v>0.83676499999999998</c:v>
                </c:pt>
                <c:pt idx="2006">
                  <c:v>0.83674499999999996</c:v>
                </c:pt>
                <c:pt idx="2007">
                  <c:v>0.83671799999999996</c:v>
                </c:pt>
                <c:pt idx="2008">
                  <c:v>0.83668299999999995</c:v>
                </c:pt>
                <c:pt idx="2009">
                  <c:v>0.83662099999999995</c:v>
                </c:pt>
                <c:pt idx="2010">
                  <c:v>0.83650999999999998</c:v>
                </c:pt>
                <c:pt idx="2011">
                  <c:v>0.83634999999999993</c:v>
                </c:pt>
                <c:pt idx="2012">
                  <c:v>0.83614899999999992</c:v>
                </c:pt>
                <c:pt idx="2013">
                  <c:v>0.83590599999999993</c:v>
                </c:pt>
                <c:pt idx="2014">
                  <c:v>0.83562099999999995</c:v>
                </c:pt>
                <c:pt idx="2015">
                  <c:v>0.83529699999999996</c:v>
                </c:pt>
                <c:pt idx="2016">
                  <c:v>0.83493899999999999</c:v>
                </c:pt>
                <c:pt idx="2017">
                  <c:v>0.83454499999999998</c:v>
                </c:pt>
                <c:pt idx="2018">
                  <c:v>0.83411999999999997</c:v>
                </c:pt>
                <c:pt idx="2019">
                  <c:v>0.83367999999999998</c:v>
                </c:pt>
                <c:pt idx="2020">
                  <c:v>0.83323199999999997</c:v>
                </c:pt>
                <c:pt idx="2021">
                  <c:v>0.83277599999999996</c:v>
                </c:pt>
                <c:pt idx="2022">
                  <c:v>0.83231899999999992</c:v>
                </c:pt>
                <c:pt idx="2023">
                  <c:v>0.83188299999999993</c:v>
                </c:pt>
                <c:pt idx="2024">
                  <c:v>0.83147299999999991</c:v>
                </c:pt>
                <c:pt idx="2025">
                  <c:v>0.83107799999999998</c:v>
                </c:pt>
                <c:pt idx="2026">
                  <c:v>0.83069799999999994</c:v>
                </c:pt>
                <c:pt idx="2027">
                  <c:v>0.83034599999999992</c:v>
                </c:pt>
                <c:pt idx="2028">
                  <c:v>0.83002399999999998</c:v>
                </c:pt>
                <c:pt idx="2029">
                  <c:v>0.82971799999999996</c:v>
                </c:pt>
                <c:pt idx="2030">
                  <c:v>0.82942499999999997</c:v>
                </c:pt>
                <c:pt idx="2031">
                  <c:v>0.82915699999999992</c:v>
                </c:pt>
                <c:pt idx="2032">
                  <c:v>0.82891099999999995</c:v>
                </c:pt>
                <c:pt idx="2033">
                  <c:v>0.82867000000000002</c:v>
                </c:pt>
                <c:pt idx="2034">
                  <c:v>0.82842799999999994</c:v>
                </c:pt>
                <c:pt idx="2035">
                  <c:v>0.82818499999999995</c:v>
                </c:pt>
                <c:pt idx="2036">
                  <c:v>0.82794199999999996</c:v>
                </c:pt>
                <c:pt idx="2037">
                  <c:v>0.82769499999999996</c:v>
                </c:pt>
                <c:pt idx="2038">
                  <c:v>0.82746199999999992</c:v>
                </c:pt>
                <c:pt idx="2039">
                  <c:v>0.82726100000000002</c:v>
                </c:pt>
                <c:pt idx="2040">
                  <c:v>0.82708099999999996</c:v>
                </c:pt>
                <c:pt idx="2041">
                  <c:v>0.82689599999999996</c:v>
                </c:pt>
                <c:pt idx="2042">
                  <c:v>0.82670599999999994</c:v>
                </c:pt>
                <c:pt idx="2043">
                  <c:v>0.82653699999999997</c:v>
                </c:pt>
                <c:pt idx="2044">
                  <c:v>0.82639899999999999</c:v>
                </c:pt>
                <c:pt idx="2045">
                  <c:v>0.82627299999999992</c:v>
                </c:pt>
                <c:pt idx="2046">
                  <c:v>0.82615099999999997</c:v>
                </c:pt>
                <c:pt idx="2047">
                  <c:v>0.82604299999999997</c:v>
                </c:pt>
                <c:pt idx="2048">
                  <c:v>0.8259479999999999</c:v>
                </c:pt>
                <c:pt idx="2049">
                  <c:v>0.82585599999999992</c:v>
                </c:pt>
                <c:pt idx="2050">
                  <c:v>0.82576499999999997</c:v>
                </c:pt>
                <c:pt idx="2051">
                  <c:v>0.82568999999999992</c:v>
                </c:pt>
                <c:pt idx="2052">
                  <c:v>0.825631</c:v>
                </c:pt>
                <c:pt idx="2053">
                  <c:v>0.82557999999999998</c:v>
                </c:pt>
                <c:pt idx="2054">
                  <c:v>0.82553900000000002</c:v>
                </c:pt>
                <c:pt idx="2055">
                  <c:v>0.82552799999999993</c:v>
                </c:pt>
                <c:pt idx="2056">
                  <c:v>0.82554299999999992</c:v>
                </c:pt>
                <c:pt idx="2057">
                  <c:v>0.82556299999999994</c:v>
                </c:pt>
                <c:pt idx="2058">
                  <c:v>0.82557799999999992</c:v>
                </c:pt>
                <c:pt idx="2059">
                  <c:v>0.82559099999999996</c:v>
                </c:pt>
                <c:pt idx="2060">
                  <c:v>0.82559099999999996</c:v>
                </c:pt>
                <c:pt idx="2061">
                  <c:v>0.825569</c:v>
                </c:pt>
                <c:pt idx="2062">
                  <c:v>0.82554699999999992</c:v>
                </c:pt>
                <c:pt idx="2063">
                  <c:v>0.82556199999999991</c:v>
                </c:pt>
                <c:pt idx="2064">
                  <c:v>0.82561200000000001</c:v>
                </c:pt>
                <c:pt idx="2065">
                  <c:v>0.82566499999999998</c:v>
                </c:pt>
                <c:pt idx="2066">
                  <c:v>0.82570999999999994</c:v>
                </c:pt>
                <c:pt idx="2067">
                  <c:v>0.82576799999999995</c:v>
                </c:pt>
                <c:pt idx="2068">
                  <c:v>0.82584199999999996</c:v>
                </c:pt>
                <c:pt idx="2069">
                  <c:v>0.82591099999999995</c:v>
                </c:pt>
                <c:pt idx="2070">
                  <c:v>0.82596999999999998</c:v>
                </c:pt>
                <c:pt idx="2071">
                  <c:v>0.82603699999999991</c:v>
                </c:pt>
                <c:pt idx="2072">
                  <c:v>0.82612399999999997</c:v>
                </c:pt>
                <c:pt idx="2073">
                  <c:v>0.82621099999999992</c:v>
                </c:pt>
                <c:pt idx="2074">
                  <c:v>0.82628499999999994</c:v>
                </c:pt>
                <c:pt idx="2075">
                  <c:v>0.82635999999999998</c:v>
                </c:pt>
                <c:pt idx="2076">
                  <c:v>0.82644600000000001</c:v>
                </c:pt>
                <c:pt idx="2077">
                  <c:v>0.82653999999999994</c:v>
                </c:pt>
                <c:pt idx="2078">
                  <c:v>0.82663299999999995</c:v>
                </c:pt>
                <c:pt idx="2079">
                  <c:v>0.82672099999999993</c:v>
                </c:pt>
                <c:pt idx="2080">
                  <c:v>0.826789</c:v>
                </c:pt>
                <c:pt idx="2081">
                  <c:v>0.826824</c:v>
                </c:pt>
                <c:pt idx="2082">
                  <c:v>0.82684799999999992</c:v>
                </c:pt>
                <c:pt idx="2083">
                  <c:v>0.82689999999999997</c:v>
                </c:pt>
                <c:pt idx="2084">
                  <c:v>0.82696899999999995</c:v>
                </c:pt>
                <c:pt idx="2085">
                  <c:v>0.827013</c:v>
                </c:pt>
                <c:pt idx="2086">
                  <c:v>0.82702100000000001</c:v>
                </c:pt>
                <c:pt idx="2087">
                  <c:v>0.82703499999999996</c:v>
                </c:pt>
                <c:pt idx="2088">
                  <c:v>0.82708399999999993</c:v>
                </c:pt>
                <c:pt idx="2089">
                  <c:v>0.82714799999999999</c:v>
                </c:pt>
                <c:pt idx="2090">
                  <c:v>0.82720499999999997</c:v>
                </c:pt>
                <c:pt idx="2091">
                  <c:v>0.82727200000000001</c:v>
                </c:pt>
                <c:pt idx="2092">
                  <c:v>0.82735899999999996</c:v>
                </c:pt>
                <c:pt idx="2093">
                  <c:v>0.82743699999999998</c:v>
                </c:pt>
                <c:pt idx="2094">
                  <c:v>0.82748699999999997</c:v>
                </c:pt>
                <c:pt idx="2095">
                  <c:v>0.82753299999999996</c:v>
                </c:pt>
                <c:pt idx="2096">
                  <c:v>0.82760400000000001</c:v>
                </c:pt>
                <c:pt idx="2097">
                  <c:v>0.8276889999999999</c:v>
                </c:pt>
                <c:pt idx="2098">
                  <c:v>0.82776099999999997</c:v>
                </c:pt>
                <c:pt idx="2099">
                  <c:v>0.82782999999999995</c:v>
                </c:pt>
                <c:pt idx="2100">
                  <c:v>0.82791999999999999</c:v>
                </c:pt>
                <c:pt idx="2101">
                  <c:v>0.82801499999999995</c:v>
                </c:pt>
                <c:pt idx="2102">
                  <c:v>0.82809299999999997</c:v>
                </c:pt>
                <c:pt idx="2103">
                  <c:v>0.82816899999999993</c:v>
                </c:pt>
                <c:pt idx="2104">
                  <c:v>0.82826399999999989</c:v>
                </c:pt>
                <c:pt idx="2105">
                  <c:v>0.82837299999999991</c:v>
                </c:pt>
                <c:pt idx="2106">
                  <c:v>0.82847499999999996</c:v>
                </c:pt>
                <c:pt idx="2107">
                  <c:v>0.82857199999999998</c:v>
                </c:pt>
                <c:pt idx="2108">
                  <c:v>0.82867799999999991</c:v>
                </c:pt>
                <c:pt idx="2109">
                  <c:v>0.82878199999999991</c:v>
                </c:pt>
                <c:pt idx="2110">
                  <c:v>0.82888099999999998</c:v>
                </c:pt>
                <c:pt idx="2111">
                  <c:v>0.82899499999999993</c:v>
                </c:pt>
                <c:pt idx="2112">
                  <c:v>0.82912399999999997</c:v>
                </c:pt>
                <c:pt idx="2113">
                  <c:v>0.82922299999999993</c:v>
                </c:pt>
                <c:pt idx="2114">
                  <c:v>0.82927399999999996</c:v>
                </c:pt>
                <c:pt idx="2115">
                  <c:v>0.82932299999999992</c:v>
                </c:pt>
                <c:pt idx="2116">
                  <c:v>0.82941399999999998</c:v>
                </c:pt>
                <c:pt idx="2117">
                  <c:v>0.82953100000000002</c:v>
                </c:pt>
                <c:pt idx="2118">
                  <c:v>0.82963399999999998</c:v>
                </c:pt>
                <c:pt idx="2119">
                  <c:v>0.829731</c:v>
                </c:pt>
                <c:pt idx="2120">
                  <c:v>0.82984899999999995</c:v>
                </c:pt>
                <c:pt idx="2121">
                  <c:v>0.82996999999999999</c:v>
                </c:pt>
                <c:pt idx="2122">
                  <c:v>0.83006899999999995</c:v>
                </c:pt>
                <c:pt idx="2123">
                  <c:v>0.83016000000000001</c:v>
                </c:pt>
                <c:pt idx="2124">
                  <c:v>0.83026800000000001</c:v>
                </c:pt>
                <c:pt idx="2125">
                  <c:v>0.83038599999999996</c:v>
                </c:pt>
                <c:pt idx="2126">
                  <c:v>0.83050199999999996</c:v>
                </c:pt>
                <c:pt idx="2127">
                  <c:v>0.83062899999999995</c:v>
                </c:pt>
                <c:pt idx="2128">
                  <c:v>0.83078699999999994</c:v>
                </c:pt>
                <c:pt idx="2129">
                  <c:v>0.83094499999999993</c:v>
                </c:pt>
                <c:pt idx="2130">
                  <c:v>0.83106799999999992</c:v>
                </c:pt>
                <c:pt idx="2131">
                  <c:v>0.83117999999999992</c:v>
                </c:pt>
                <c:pt idx="2132">
                  <c:v>0.83132899999999998</c:v>
                </c:pt>
                <c:pt idx="2133">
                  <c:v>0.83148499999999992</c:v>
                </c:pt>
                <c:pt idx="2134">
                  <c:v>0.83158500000000002</c:v>
                </c:pt>
                <c:pt idx="2135">
                  <c:v>0.83164099999999996</c:v>
                </c:pt>
                <c:pt idx="2136">
                  <c:v>0.83170699999999997</c:v>
                </c:pt>
                <c:pt idx="2137">
                  <c:v>0.83180299999999996</c:v>
                </c:pt>
                <c:pt idx="2138">
                  <c:v>0.83190799999999998</c:v>
                </c:pt>
                <c:pt idx="2139">
                  <c:v>0.83201999999999998</c:v>
                </c:pt>
                <c:pt idx="2140">
                  <c:v>0.832152</c:v>
                </c:pt>
                <c:pt idx="2141">
                  <c:v>0.83229099999999989</c:v>
                </c:pt>
                <c:pt idx="2142">
                  <c:v>0.8324069999999999</c:v>
                </c:pt>
                <c:pt idx="2143">
                  <c:v>0.83250899999999994</c:v>
                </c:pt>
                <c:pt idx="2144">
                  <c:v>0.83262899999999995</c:v>
                </c:pt>
                <c:pt idx="2145">
                  <c:v>0.832762</c:v>
                </c:pt>
                <c:pt idx="2146">
                  <c:v>0.83288399999999996</c:v>
                </c:pt>
                <c:pt idx="2147">
                  <c:v>0.83300200000000002</c:v>
                </c:pt>
                <c:pt idx="2148">
                  <c:v>0.833148</c:v>
                </c:pt>
                <c:pt idx="2149">
                  <c:v>0.83330700000000002</c:v>
                </c:pt>
                <c:pt idx="2150">
                  <c:v>0.833453</c:v>
                </c:pt>
                <c:pt idx="2151">
                  <c:v>0.83361499999999999</c:v>
                </c:pt>
                <c:pt idx="2152">
                  <c:v>0.83382699999999998</c:v>
                </c:pt>
                <c:pt idx="2153">
                  <c:v>0.83405499999999999</c:v>
                </c:pt>
                <c:pt idx="2154">
                  <c:v>0.83422799999999997</c:v>
                </c:pt>
                <c:pt idx="2155">
                  <c:v>0.83434299999999995</c:v>
                </c:pt>
                <c:pt idx="2156">
                  <c:v>0.83446799999999999</c:v>
                </c:pt>
                <c:pt idx="2157">
                  <c:v>0.83462599999999998</c:v>
                </c:pt>
                <c:pt idx="2158">
                  <c:v>0.83475999999999995</c:v>
                </c:pt>
                <c:pt idx="2159">
                  <c:v>0.83485699999999996</c:v>
                </c:pt>
                <c:pt idx="2160">
                  <c:v>0.83494499999999994</c:v>
                </c:pt>
                <c:pt idx="2161">
                  <c:v>0.83503799999999995</c:v>
                </c:pt>
                <c:pt idx="2162">
                  <c:v>0.83515600000000001</c:v>
                </c:pt>
                <c:pt idx="2163">
                  <c:v>0.83530899999999997</c:v>
                </c:pt>
                <c:pt idx="2164">
                  <c:v>0.83548499999999992</c:v>
                </c:pt>
                <c:pt idx="2165">
                  <c:v>0.8356619999999999</c:v>
                </c:pt>
                <c:pt idx="2166">
                  <c:v>0.83583399999999997</c:v>
                </c:pt>
                <c:pt idx="2167">
                  <c:v>0.83601899999999996</c:v>
                </c:pt>
                <c:pt idx="2168">
                  <c:v>0.836206</c:v>
                </c:pt>
                <c:pt idx="2169">
                  <c:v>0.83635700000000002</c:v>
                </c:pt>
                <c:pt idx="2170">
                  <c:v>0.83650199999999997</c:v>
                </c:pt>
                <c:pt idx="2171">
                  <c:v>0.8367119999999999</c:v>
                </c:pt>
                <c:pt idx="2172">
                  <c:v>0.83695900000000001</c:v>
                </c:pt>
                <c:pt idx="2173">
                  <c:v>0.83716400000000002</c:v>
                </c:pt>
                <c:pt idx="2174">
                  <c:v>0.83730799999999994</c:v>
                </c:pt>
                <c:pt idx="2175">
                  <c:v>0.83744099999999999</c:v>
                </c:pt>
                <c:pt idx="2176">
                  <c:v>0.8375999999999999</c:v>
                </c:pt>
                <c:pt idx="2177">
                  <c:v>0.83774899999999997</c:v>
                </c:pt>
                <c:pt idx="2178">
                  <c:v>0.83785799999999999</c:v>
                </c:pt>
                <c:pt idx="2179">
                  <c:v>0.83796399999999993</c:v>
                </c:pt>
                <c:pt idx="2180">
                  <c:v>0.83811399999999991</c:v>
                </c:pt>
                <c:pt idx="2181">
                  <c:v>0.83830199999999999</c:v>
                </c:pt>
                <c:pt idx="2182">
                  <c:v>0.83848899999999993</c:v>
                </c:pt>
                <c:pt idx="2183">
                  <c:v>0.83865699999999999</c:v>
                </c:pt>
                <c:pt idx="2184">
                  <c:v>0.83882400000000001</c:v>
                </c:pt>
                <c:pt idx="2185">
                  <c:v>0.83900399999999997</c:v>
                </c:pt>
                <c:pt idx="2186">
                  <c:v>0.83918099999999995</c:v>
                </c:pt>
                <c:pt idx="2187">
                  <c:v>0.83935399999999993</c:v>
                </c:pt>
                <c:pt idx="2188">
                  <c:v>0.83953499999999992</c:v>
                </c:pt>
                <c:pt idx="2189">
                  <c:v>0.83972999999999998</c:v>
                </c:pt>
                <c:pt idx="2190">
                  <c:v>0.83992699999999998</c:v>
                </c:pt>
                <c:pt idx="2191">
                  <c:v>0.84011199999999997</c:v>
                </c:pt>
                <c:pt idx="2192">
                  <c:v>0.84029899999999991</c:v>
                </c:pt>
                <c:pt idx="2193">
                  <c:v>0.84048999999999996</c:v>
                </c:pt>
                <c:pt idx="2194">
                  <c:v>0.84067099999999995</c:v>
                </c:pt>
                <c:pt idx="2195">
                  <c:v>0.84086099999999997</c:v>
                </c:pt>
                <c:pt idx="2196">
                  <c:v>0.84109999999999996</c:v>
                </c:pt>
                <c:pt idx="2197">
                  <c:v>0.84137399999999996</c:v>
                </c:pt>
                <c:pt idx="2198">
                  <c:v>0.84160999999999997</c:v>
                </c:pt>
                <c:pt idx="2199">
                  <c:v>0.8417889999999999</c:v>
                </c:pt>
                <c:pt idx="2200">
                  <c:v>0.84195099999999989</c:v>
                </c:pt>
                <c:pt idx="2201">
                  <c:v>0.84211999999999998</c:v>
                </c:pt>
                <c:pt idx="2202">
                  <c:v>0.84228899999999995</c:v>
                </c:pt>
                <c:pt idx="2203">
                  <c:v>0.842476</c:v>
                </c:pt>
                <c:pt idx="2204">
                  <c:v>0.84271699999999994</c:v>
                </c:pt>
                <c:pt idx="2205">
                  <c:v>0.84298499999999998</c:v>
                </c:pt>
                <c:pt idx="2206">
                  <c:v>0.84320399999999995</c:v>
                </c:pt>
                <c:pt idx="2207">
                  <c:v>0.84337499999999999</c:v>
                </c:pt>
                <c:pt idx="2208">
                  <c:v>0.84359099999999998</c:v>
                </c:pt>
                <c:pt idx="2209">
                  <c:v>0.8438699999999999</c:v>
                </c:pt>
                <c:pt idx="2210">
                  <c:v>0.84411399999999992</c:v>
                </c:pt>
                <c:pt idx="2211">
                  <c:v>0.84428599999999998</c:v>
                </c:pt>
                <c:pt idx="2212">
                  <c:v>0.84445099999999995</c:v>
                </c:pt>
                <c:pt idx="2213">
                  <c:v>0.84465699999999999</c:v>
                </c:pt>
                <c:pt idx="2214">
                  <c:v>0.844885</c:v>
                </c:pt>
                <c:pt idx="2215">
                  <c:v>0.8451169999999999</c:v>
                </c:pt>
                <c:pt idx="2216">
                  <c:v>0.84535399999999994</c:v>
                </c:pt>
                <c:pt idx="2217">
                  <c:v>0.84558599999999995</c:v>
                </c:pt>
                <c:pt idx="2218">
                  <c:v>0.84578399999999998</c:v>
                </c:pt>
                <c:pt idx="2219">
                  <c:v>0.84598499999999999</c:v>
                </c:pt>
                <c:pt idx="2220">
                  <c:v>0.84622399999999998</c:v>
                </c:pt>
                <c:pt idx="2221">
                  <c:v>0.84647499999999998</c:v>
                </c:pt>
                <c:pt idx="2222">
                  <c:v>0.84670199999999995</c:v>
                </c:pt>
                <c:pt idx="2223">
                  <c:v>0.84692599999999996</c:v>
                </c:pt>
                <c:pt idx="2224">
                  <c:v>0.84719699999999998</c:v>
                </c:pt>
                <c:pt idx="2225">
                  <c:v>0.84747399999999995</c:v>
                </c:pt>
                <c:pt idx="2226">
                  <c:v>0.84766900000000001</c:v>
                </c:pt>
                <c:pt idx="2227">
                  <c:v>0.84779899999999997</c:v>
                </c:pt>
                <c:pt idx="2228">
                  <c:v>0.84801599999999999</c:v>
                </c:pt>
                <c:pt idx="2229">
                  <c:v>0.84840199999999999</c:v>
                </c:pt>
                <c:pt idx="2230">
                  <c:v>0.84884999999999999</c:v>
                </c:pt>
                <c:pt idx="2231">
                  <c:v>0.84922199999999992</c:v>
                </c:pt>
                <c:pt idx="2232">
                  <c:v>0.84946699999999997</c:v>
                </c:pt>
                <c:pt idx="2233">
                  <c:v>0.8496459999999999</c:v>
                </c:pt>
                <c:pt idx="2234">
                  <c:v>0.84984999999999999</c:v>
                </c:pt>
                <c:pt idx="2235">
                  <c:v>0.85011399999999993</c:v>
                </c:pt>
                <c:pt idx="2236">
                  <c:v>0.85040399999999994</c:v>
                </c:pt>
                <c:pt idx="2237">
                  <c:v>0.85067999999999999</c:v>
                </c:pt>
                <c:pt idx="2238">
                  <c:v>0.85096499999999997</c:v>
                </c:pt>
                <c:pt idx="2239">
                  <c:v>0.85129599999999994</c:v>
                </c:pt>
                <c:pt idx="2240">
                  <c:v>0.85163899999999992</c:v>
                </c:pt>
                <c:pt idx="2241">
                  <c:v>0.85195999999999994</c:v>
                </c:pt>
                <c:pt idx="2242">
                  <c:v>0.85225699999999993</c:v>
                </c:pt>
                <c:pt idx="2243">
                  <c:v>0.85254699999999994</c:v>
                </c:pt>
                <c:pt idx="2244">
                  <c:v>0.85285699999999998</c:v>
                </c:pt>
                <c:pt idx="2245">
                  <c:v>0.853182</c:v>
                </c:pt>
                <c:pt idx="2246">
                  <c:v>0.85352699999999992</c:v>
                </c:pt>
                <c:pt idx="2247">
                  <c:v>0.85387799999999991</c:v>
                </c:pt>
                <c:pt idx="2248">
                  <c:v>0.85418899999999998</c:v>
                </c:pt>
                <c:pt idx="2249">
                  <c:v>0.85446899999999992</c:v>
                </c:pt>
                <c:pt idx="2250">
                  <c:v>0.85479099999999997</c:v>
                </c:pt>
                <c:pt idx="2251">
                  <c:v>0.85517399999999999</c:v>
                </c:pt>
                <c:pt idx="2252">
                  <c:v>0.855572</c:v>
                </c:pt>
                <c:pt idx="2253">
                  <c:v>0.85593900000000001</c:v>
                </c:pt>
                <c:pt idx="2254">
                  <c:v>0.85628899999999997</c:v>
                </c:pt>
                <c:pt idx="2255">
                  <c:v>0.85667599999999999</c:v>
                </c:pt>
                <c:pt idx="2256">
                  <c:v>0.85709599999999997</c:v>
                </c:pt>
                <c:pt idx="2257">
                  <c:v>0.85751899999999992</c:v>
                </c:pt>
                <c:pt idx="2258">
                  <c:v>0.85793299999999995</c:v>
                </c:pt>
                <c:pt idx="2259">
                  <c:v>0.85832299999999995</c:v>
                </c:pt>
                <c:pt idx="2260">
                  <c:v>0.85869200000000001</c:v>
                </c:pt>
                <c:pt idx="2261">
                  <c:v>0.85911199999999999</c:v>
                </c:pt>
                <c:pt idx="2262">
                  <c:v>0.85965199999999997</c:v>
                </c:pt>
                <c:pt idx="2263">
                  <c:v>0.86028199999999999</c:v>
                </c:pt>
                <c:pt idx="2264">
                  <c:v>0.86085599999999995</c:v>
                </c:pt>
                <c:pt idx="2265">
                  <c:v>0.86122399999999999</c:v>
                </c:pt>
                <c:pt idx="2266">
                  <c:v>0.86151699999999998</c:v>
                </c:pt>
                <c:pt idx="2267">
                  <c:v>0.86198799999999998</c:v>
                </c:pt>
                <c:pt idx="2268">
                  <c:v>0.86259199999999991</c:v>
                </c:pt>
                <c:pt idx="2269">
                  <c:v>0.86320399999999997</c:v>
                </c:pt>
                <c:pt idx="2270">
                  <c:v>0.86377799999999993</c:v>
                </c:pt>
                <c:pt idx="2271">
                  <c:v>0.86432299999999995</c:v>
                </c:pt>
                <c:pt idx="2272">
                  <c:v>0.86487599999999998</c:v>
                </c:pt>
                <c:pt idx="2273">
                  <c:v>0.86541800000000002</c:v>
                </c:pt>
                <c:pt idx="2274">
                  <c:v>0.86595199999999994</c:v>
                </c:pt>
                <c:pt idx="2275">
                  <c:v>0.86652599999999991</c:v>
                </c:pt>
                <c:pt idx="2276">
                  <c:v>0.86715999999999993</c:v>
                </c:pt>
                <c:pt idx="2277">
                  <c:v>0.86782999999999999</c:v>
                </c:pt>
                <c:pt idx="2278">
                  <c:v>0.86852200000000002</c:v>
                </c:pt>
                <c:pt idx="2279">
                  <c:v>0.86924999999999997</c:v>
                </c:pt>
                <c:pt idx="2280">
                  <c:v>0.87000499999999992</c:v>
                </c:pt>
                <c:pt idx="2281">
                  <c:v>0.87068999999999996</c:v>
                </c:pt>
                <c:pt idx="2282">
                  <c:v>0.87127199999999994</c:v>
                </c:pt>
                <c:pt idx="2283">
                  <c:v>0.87188899999999991</c:v>
                </c:pt>
                <c:pt idx="2284">
                  <c:v>0.87265899999999996</c:v>
                </c:pt>
                <c:pt idx="2285">
                  <c:v>0.87350599999999989</c:v>
                </c:pt>
                <c:pt idx="2286">
                  <c:v>0.87429099999999993</c:v>
                </c:pt>
                <c:pt idx="2287">
                  <c:v>0.8749849999999999</c:v>
                </c:pt>
                <c:pt idx="2288">
                  <c:v>0.87568000000000001</c:v>
                </c:pt>
                <c:pt idx="2289">
                  <c:v>0.87643300000000002</c:v>
                </c:pt>
                <c:pt idx="2290">
                  <c:v>0.87719799999999992</c:v>
                </c:pt>
                <c:pt idx="2291">
                  <c:v>0.87796600000000002</c:v>
                </c:pt>
                <c:pt idx="2292">
                  <c:v>0.87879299999999994</c:v>
                </c:pt>
                <c:pt idx="2293">
                  <c:v>0.87966799999999989</c:v>
                </c:pt>
                <c:pt idx="2294">
                  <c:v>0.88053899999999996</c:v>
                </c:pt>
                <c:pt idx="2295">
                  <c:v>0.88145499999999999</c:v>
                </c:pt>
                <c:pt idx="2296">
                  <c:v>0.88249599999999995</c:v>
                </c:pt>
                <c:pt idx="2297">
                  <c:v>0.88360399999999995</c:v>
                </c:pt>
                <c:pt idx="2298">
                  <c:v>0.88457299999999994</c:v>
                </c:pt>
                <c:pt idx="2299">
                  <c:v>0.88532699999999998</c:v>
                </c:pt>
                <c:pt idx="2300">
                  <c:v>0.88612599999999997</c:v>
                </c:pt>
                <c:pt idx="2301">
                  <c:v>0.887096</c:v>
                </c:pt>
                <c:pt idx="2302">
                  <c:v>0.88802799999999993</c:v>
                </c:pt>
                <c:pt idx="2303">
                  <c:v>0.888845</c:v>
                </c:pt>
                <c:pt idx="2304">
                  <c:v>0.88965299999999992</c:v>
                </c:pt>
                <c:pt idx="2305">
                  <c:v>0.890594</c:v>
                </c:pt>
                <c:pt idx="2306">
                  <c:v>0.89161599999999996</c:v>
                </c:pt>
                <c:pt idx="2307">
                  <c:v>0.89262799999999998</c:v>
                </c:pt>
                <c:pt idx="2308">
                  <c:v>0.89363099999999995</c:v>
                </c:pt>
                <c:pt idx="2309">
                  <c:v>0.89460999999999991</c:v>
                </c:pt>
                <c:pt idx="2310">
                  <c:v>0.89561299999999999</c:v>
                </c:pt>
                <c:pt idx="2311">
                  <c:v>0.89670899999999998</c:v>
                </c:pt>
                <c:pt idx="2312">
                  <c:v>0.89786999999999995</c:v>
                </c:pt>
                <c:pt idx="2313">
                  <c:v>0.89895700000000001</c:v>
                </c:pt>
                <c:pt idx="2314">
                  <c:v>0.89988299999999999</c:v>
                </c:pt>
                <c:pt idx="2315">
                  <c:v>0.90074599999999994</c:v>
                </c:pt>
                <c:pt idx="2316">
                  <c:v>0.9018489999999999</c:v>
                </c:pt>
                <c:pt idx="2317">
                  <c:v>0.9032039999999999</c:v>
                </c:pt>
                <c:pt idx="2318">
                  <c:v>0.90445099999999989</c:v>
                </c:pt>
                <c:pt idx="2319">
                  <c:v>0.90555199999999991</c:v>
                </c:pt>
                <c:pt idx="2320">
                  <c:v>0.90661499999999995</c:v>
                </c:pt>
                <c:pt idx="2321">
                  <c:v>0.90766399999999992</c:v>
                </c:pt>
                <c:pt idx="2322">
                  <c:v>0.90874999999999995</c:v>
                </c:pt>
                <c:pt idx="2323">
                  <c:v>0.90989299999999995</c:v>
                </c:pt>
                <c:pt idx="2324">
                  <c:v>0.91103699999999999</c:v>
                </c:pt>
                <c:pt idx="2325">
                  <c:v>0.91213599999999995</c:v>
                </c:pt>
                <c:pt idx="2326">
                  <c:v>0.91323599999999994</c:v>
                </c:pt>
                <c:pt idx="2327">
                  <c:v>0.91438599999999992</c:v>
                </c:pt>
                <c:pt idx="2328">
                  <c:v>0.91554599999999997</c:v>
                </c:pt>
                <c:pt idx="2329">
                  <c:v>0.91663399999999995</c:v>
                </c:pt>
                <c:pt idx="2330">
                  <c:v>0.91768699999999992</c:v>
                </c:pt>
                <c:pt idx="2331">
                  <c:v>0.91883099999999995</c:v>
                </c:pt>
                <c:pt idx="2332">
                  <c:v>0.92001499999999992</c:v>
                </c:pt>
                <c:pt idx="2333">
                  <c:v>0.92108799999999991</c:v>
                </c:pt>
                <c:pt idx="2334">
                  <c:v>0.92207899999999998</c:v>
                </c:pt>
                <c:pt idx="2335">
                  <c:v>0.92308199999999996</c:v>
                </c:pt>
                <c:pt idx="2336">
                  <c:v>0.92408999999999997</c:v>
                </c:pt>
                <c:pt idx="2337">
                  <c:v>0.92505700000000002</c:v>
                </c:pt>
                <c:pt idx="2338">
                  <c:v>0.92600700000000002</c:v>
                </c:pt>
                <c:pt idx="2339">
                  <c:v>0.92699699999999996</c:v>
                </c:pt>
                <c:pt idx="2340">
                  <c:v>0.92798399999999992</c:v>
                </c:pt>
                <c:pt idx="2341">
                  <c:v>0.92888499999999996</c:v>
                </c:pt>
                <c:pt idx="2342">
                  <c:v>0.92976799999999993</c:v>
                </c:pt>
                <c:pt idx="2343">
                  <c:v>0.93079800000000001</c:v>
                </c:pt>
                <c:pt idx="2344">
                  <c:v>0.93195099999999997</c:v>
                </c:pt>
                <c:pt idx="2345">
                  <c:v>0.93291999999999997</c:v>
                </c:pt>
                <c:pt idx="2346">
                  <c:v>0.933446</c:v>
                </c:pt>
                <c:pt idx="2347">
                  <c:v>0.93385399999999996</c:v>
                </c:pt>
                <c:pt idx="2348">
                  <c:v>0.93449499999999996</c:v>
                </c:pt>
                <c:pt idx="2349">
                  <c:v>0.93519899999999989</c:v>
                </c:pt>
                <c:pt idx="2350">
                  <c:v>0.93600299999999992</c:v>
                </c:pt>
                <c:pt idx="2351">
                  <c:v>0.93685499999999999</c:v>
                </c:pt>
                <c:pt idx="2352">
                  <c:v>0.93751699999999993</c:v>
                </c:pt>
                <c:pt idx="2353">
                  <c:v>0.93798599999999999</c:v>
                </c:pt>
                <c:pt idx="2354">
                  <c:v>0.93840499999999993</c:v>
                </c:pt>
                <c:pt idx="2355">
                  <c:v>0.93881199999999998</c:v>
                </c:pt>
                <c:pt idx="2356">
                  <c:v>0.93917499999999998</c:v>
                </c:pt>
                <c:pt idx="2357">
                  <c:v>0.9395119999999999</c:v>
                </c:pt>
                <c:pt idx="2358">
                  <c:v>0.93976399999999993</c:v>
                </c:pt>
                <c:pt idx="2359">
                  <c:v>0.93991699999999989</c:v>
                </c:pt>
                <c:pt idx="2360">
                  <c:v>0.94003599999999998</c:v>
                </c:pt>
                <c:pt idx="2361">
                  <c:v>0.94015599999999999</c:v>
                </c:pt>
                <c:pt idx="2362">
                  <c:v>0.94019299999999995</c:v>
                </c:pt>
                <c:pt idx="2363">
                  <c:v>0.93996799999999991</c:v>
                </c:pt>
                <c:pt idx="2364">
                  <c:v>0.93944799999999995</c:v>
                </c:pt>
                <c:pt idx="2365">
                  <c:v>0.93883799999999995</c:v>
                </c:pt>
                <c:pt idx="2366">
                  <c:v>0.93828999999999996</c:v>
                </c:pt>
                <c:pt idx="2367">
                  <c:v>0.93779299999999999</c:v>
                </c:pt>
                <c:pt idx="2368">
                  <c:v>0.93730199999999997</c:v>
                </c:pt>
                <c:pt idx="2369">
                  <c:v>0.93671899999999997</c:v>
                </c:pt>
                <c:pt idx="2370">
                  <c:v>0.93596899999999994</c:v>
                </c:pt>
                <c:pt idx="2371">
                  <c:v>0.93508499999999994</c:v>
                </c:pt>
                <c:pt idx="2372">
                  <c:v>0.93414399999999997</c:v>
                </c:pt>
                <c:pt idx="2373">
                  <c:v>0.93319799999999997</c:v>
                </c:pt>
                <c:pt idx="2374">
                  <c:v>0.93222699999999992</c:v>
                </c:pt>
                <c:pt idx="2375">
                  <c:v>0.93116599999999994</c:v>
                </c:pt>
                <c:pt idx="2376">
                  <c:v>0.92993700000000001</c:v>
                </c:pt>
                <c:pt idx="2377">
                  <c:v>0.92856499999999997</c:v>
                </c:pt>
                <c:pt idx="2378">
                  <c:v>0.9272149999999999</c:v>
                </c:pt>
                <c:pt idx="2379">
                  <c:v>0.92603899999999995</c:v>
                </c:pt>
                <c:pt idx="2380">
                  <c:v>0.92500099999999996</c:v>
                </c:pt>
                <c:pt idx="2381">
                  <c:v>0.9238599999999999</c:v>
                </c:pt>
                <c:pt idx="2382">
                  <c:v>0.92234099999999997</c:v>
                </c:pt>
                <c:pt idx="2383">
                  <c:v>0.92046199999999989</c:v>
                </c:pt>
                <c:pt idx="2384">
                  <c:v>0.91859000000000002</c:v>
                </c:pt>
                <c:pt idx="2385">
                  <c:v>0.9169989999999999</c:v>
                </c:pt>
                <c:pt idx="2386">
                  <c:v>0.91564599999999996</c:v>
                </c:pt>
                <c:pt idx="2387">
                  <c:v>0.91434899999999997</c:v>
                </c:pt>
                <c:pt idx="2388">
                  <c:v>0.91295199999999999</c:v>
                </c:pt>
                <c:pt idx="2389">
                  <c:v>0.91143999999999992</c:v>
                </c:pt>
                <c:pt idx="2390">
                  <c:v>0.90991299999999997</c:v>
                </c:pt>
                <c:pt idx="2391">
                  <c:v>0.90844999999999998</c:v>
                </c:pt>
                <c:pt idx="2392">
                  <c:v>0.90703800000000001</c:v>
                </c:pt>
                <c:pt idx="2393">
                  <c:v>0.90564999999999996</c:v>
                </c:pt>
                <c:pt idx="2394">
                  <c:v>0.90430799999999989</c:v>
                </c:pt>
                <c:pt idx="2395">
                  <c:v>0.90304099999999998</c:v>
                </c:pt>
                <c:pt idx="2396">
                  <c:v>0.90181299999999998</c:v>
                </c:pt>
                <c:pt idx="2397">
                  <c:v>0.90059299999999998</c:v>
                </c:pt>
                <c:pt idx="2398">
                  <c:v>0.89941999999999989</c:v>
                </c:pt>
                <c:pt idx="2399">
                  <c:v>0.89832099999999993</c:v>
                </c:pt>
                <c:pt idx="2400">
                  <c:v>0.89725599999999994</c:v>
                </c:pt>
                <c:pt idx="2401">
                  <c:v>0.8962</c:v>
                </c:pt>
                <c:pt idx="2402">
                  <c:v>0.89518199999999992</c:v>
                </c:pt>
                <c:pt idx="2403">
                  <c:v>0.89422499999999994</c:v>
                </c:pt>
                <c:pt idx="2404">
                  <c:v>0.89329999999999998</c:v>
                </c:pt>
                <c:pt idx="2405">
                  <c:v>0.89239399999999991</c:v>
                </c:pt>
                <c:pt idx="2406">
                  <c:v>0.89153700000000002</c:v>
                </c:pt>
                <c:pt idx="2407">
                  <c:v>0.89075099999999996</c:v>
                </c:pt>
                <c:pt idx="2408">
                  <c:v>0.89000999999999997</c:v>
                </c:pt>
                <c:pt idx="2409">
                  <c:v>0.88929099999999994</c:v>
                </c:pt>
                <c:pt idx="2410">
                  <c:v>0.88861699999999999</c:v>
                </c:pt>
                <c:pt idx="2411">
                  <c:v>0.88800799999999991</c:v>
                </c:pt>
                <c:pt idx="2412">
                  <c:v>0.88744599999999996</c:v>
                </c:pt>
                <c:pt idx="2413">
                  <c:v>0.88690699999999989</c:v>
                </c:pt>
                <c:pt idx="2414">
                  <c:v>0.88640299999999994</c:v>
                </c:pt>
                <c:pt idx="2415">
                  <c:v>0.885961</c:v>
                </c:pt>
                <c:pt idx="2416">
                  <c:v>0.88557299999999994</c:v>
                </c:pt>
                <c:pt idx="2417">
                  <c:v>0.88518999999999992</c:v>
                </c:pt>
                <c:pt idx="2418">
                  <c:v>0.88482499999999997</c:v>
                </c:pt>
                <c:pt idx="2419">
                  <c:v>0.88454599999999994</c:v>
                </c:pt>
                <c:pt idx="2420">
                  <c:v>0.88436999999999999</c:v>
                </c:pt>
                <c:pt idx="2421">
                  <c:v>0.88421899999999998</c:v>
                </c:pt>
                <c:pt idx="2422">
                  <c:v>0.88397199999999998</c:v>
                </c:pt>
                <c:pt idx="2423">
                  <c:v>0.8835599999999999</c:v>
                </c:pt>
                <c:pt idx="2424">
                  <c:v>0.88310299999999997</c:v>
                </c:pt>
                <c:pt idx="2425">
                  <c:v>0.88282499999999997</c:v>
                </c:pt>
                <c:pt idx="2426">
                  <c:v>0.88278799999999991</c:v>
                </c:pt>
                <c:pt idx="2427">
                  <c:v>0.88289099999999998</c:v>
                </c:pt>
                <c:pt idx="2428">
                  <c:v>0.88293899999999992</c:v>
                </c:pt>
                <c:pt idx="2429">
                  <c:v>0.882803</c:v>
                </c:pt>
                <c:pt idx="2430">
                  <c:v>0.88258899999999996</c:v>
                </c:pt>
                <c:pt idx="2431">
                  <c:v>0.88248399999999994</c:v>
                </c:pt>
                <c:pt idx="2432">
                  <c:v>0.882463</c:v>
                </c:pt>
                <c:pt idx="2433">
                  <c:v>0.8823939999999999</c:v>
                </c:pt>
                <c:pt idx="2434">
                  <c:v>0.88229299999999999</c:v>
                </c:pt>
                <c:pt idx="2435">
                  <c:v>0.88223600000000002</c:v>
                </c:pt>
                <c:pt idx="2436">
                  <c:v>0.88227099999999992</c:v>
                </c:pt>
                <c:pt idx="2437">
                  <c:v>0.88242599999999993</c:v>
                </c:pt>
                <c:pt idx="2438">
                  <c:v>0.88268099999999994</c:v>
                </c:pt>
                <c:pt idx="2439">
                  <c:v>0.88288999999999995</c:v>
                </c:pt>
                <c:pt idx="2440">
                  <c:v>0.8827529999999999</c:v>
                </c:pt>
                <c:pt idx="2441">
                  <c:v>0.88242899999999991</c:v>
                </c:pt>
                <c:pt idx="2442">
                  <c:v>0.88248199999999999</c:v>
                </c:pt>
                <c:pt idx="2443">
                  <c:v>0.88272499999999998</c:v>
                </c:pt>
                <c:pt idx="2444">
                  <c:v>0.88286599999999993</c:v>
                </c:pt>
                <c:pt idx="2445">
                  <c:v>0.882934</c:v>
                </c:pt>
                <c:pt idx="2446">
                  <c:v>0.8829499999999999</c:v>
                </c:pt>
                <c:pt idx="2447">
                  <c:v>0.88304099999999996</c:v>
                </c:pt>
                <c:pt idx="2448">
                  <c:v>0.8832009999999999</c:v>
                </c:pt>
                <c:pt idx="2449">
                  <c:v>0.88335999999999992</c:v>
                </c:pt>
                <c:pt idx="2450">
                  <c:v>0.88348099999999996</c:v>
                </c:pt>
                <c:pt idx="2451">
                  <c:v>0.88357200000000002</c:v>
                </c:pt>
                <c:pt idx="2452">
                  <c:v>0.88364599999999993</c:v>
                </c:pt>
                <c:pt idx="2453">
                  <c:v>0.8836949999999999</c:v>
                </c:pt>
                <c:pt idx="2454">
                  <c:v>0.88372899999999999</c:v>
                </c:pt>
                <c:pt idx="2455">
                  <c:v>0.88377399999999995</c:v>
                </c:pt>
                <c:pt idx="2456">
                  <c:v>0.883826</c:v>
                </c:pt>
                <c:pt idx="2457">
                  <c:v>0.88382299999999991</c:v>
                </c:pt>
                <c:pt idx="2458">
                  <c:v>0.88367200000000001</c:v>
                </c:pt>
                <c:pt idx="2459">
                  <c:v>0.88330599999999992</c:v>
                </c:pt>
                <c:pt idx="2460">
                  <c:v>0.88286999999999993</c:v>
                </c:pt>
                <c:pt idx="2461">
                  <c:v>0.88258999999999999</c:v>
                </c:pt>
                <c:pt idx="2462">
                  <c:v>0.88247199999999992</c:v>
                </c:pt>
                <c:pt idx="2463">
                  <c:v>0.88251499999999994</c:v>
                </c:pt>
                <c:pt idx="2464">
                  <c:v>0.88266999999999995</c:v>
                </c:pt>
                <c:pt idx="2465">
                  <c:v>0.88273499999999994</c:v>
                </c:pt>
                <c:pt idx="2466">
                  <c:v>0.88264799999999999</c:v>
                </c:pt>
                <c:pt idx="2467">
                  <c:v>0.88257299999999994</c:v>
                </c:pt>
                <c:pt idx="2468">
                  <c:v>0.88257999999999992</c:v>
                </c:pt>
                <c:pt idx="2469">
                  <c:v>0.88258399999999992</c:v>
                </c:pt>
                <c:pt idx="2470">
                  <c:v>0.88257799999999997</c:v>
                </c:pt>
                <c:pt idx="2471">
                  <c:v>0.88261400000000001</c:v>
                </c:pt>
                <c:pt idx="2472">
                  <c:v>0.88271499999999992</c:v>
                </c:pt>
                <c:pt idx="2473">
                  <c:v>0.88283</c:v>
                </c:pt>
                <c:pt idx="2474">
                  <c:v>0.882911</c:v>
                </c:pt>
                <c:pt idx="2475">
                  <c:v>0.88299799999999995</c:v>
                </c:pt>
                <c:pt idx="2476">
                  <c:v>0.88312599999999997</c:v>
                </c:pt>
                <c:pt idx="2477">
                  <c:v>0.88323499999999999</c:v>
                </c:pt>
                <c:pt idx="2478">
                  <c:v>0.88328299999999993</c:v>
                </c:pt>
                <c:pt idx="2479">
                  <c:v>0.88337999999999994</c:v>
                </c:pt>
                <c:pt idx="2480">
                  <c:v>0.88359999999999994</c:v>
                </c:pt>
                <c:pt idx="2481">
                  <c:v>0.88387299999999991</c:v>
                </c:pt>
                <c:pt idx="2482">
                  <c:v>0.88414099999999995</c:v>
                </c:pt>
                <c:pt idx="2483">
                  <c:v>0.8843939999999999</c:v>
                </c:pt>
                <c:pt idx="2484">
                  <c:v>0.88466599999999995</c:v>
                </c:pt>
                <c:pt idx="2485">
                  <c:v>0.88495699999999999</c:v>
                </c:pt>
                <c:pt idx="2486">
                  <c:v>0.88523200000000002</c:v>
                </c:pt>
                <c:pt idx="2487">
                  <c:v>0.88549199999999995</c:v>
                </c:pt>
                <c:pt idx="2488">
                  <c:v>0.88578599999999996</c:v>
                </c:pt>
                <c:pt idx="2489">
                  <c:v>0.88621099999999997</c:v>
                </c:pt>
                <c:pt idx="2490">
                  <c:v>0.886768</c:v>
                </c:pt>
                <c:pt idx="2491">
                  <c:v>0.88731099999999996</c:v>
                </c:pt>
                <c:pt idx="2492">
                  <c:v>0.88763199999999998</c:v>
                </c:pt>
                <c:pt idx="2493">
                  <c:v>0.8877759999999999</c:v>
                </c:pt>
                <c:pt idx="2494">
                  <c:v>0.88797099999999995</c:v>
                </c:pt>
                <c:pt idx="2495">
                  <c:v>0.88818099999999989</c:v>
                </c:pt>
                <c:pt idx="2496">
                  <c:v>0.88842399999999999</c:v>
                </c:pt>
                <c:pt idx="2497">
                  <c:v>0.88883000000000001</c:v>
                </c:pt>
                <c:pt idx="2498">
                  <c:v>0.889324</c:v>
                </c:pt>
                <c:pt idx="2499">
                  <c:v>0.88980899999999996</c:v>
                </c:pt>
                <c:pt idx="2500">
                  <c:v>0.89026499999999997</c:v>
                </c:pt>
                <c:pt idx="2501">
                  <c:v>0.89069799999999999</c:v>
                </c:pt>
                <c:pt idx="2502">
                  <c:v>0.89105499999999993</c:v>
                </c:pt>
                <c:pt idx="2503">
                  <c:v>0.89125799999999999</c:v>
                </c:pt>
                <c:pt idx="2504">
                  <c:v>0.89134000000000002</c:v>
                </c:pt>
                <c:pt idx="2505">
                  <c:v>0.89142799999999989</c:v>
                </c:pt>
                <c:pt idx="2506">
                  <c:v>0.89160200000000001</c:v>
                </c:pt>
                <c:pt idx="2507">
                  <c:v>0.89184899999999989</c:v>
                </c:pt>
                <c:pt idx="2508">
                  <c:v>0.89211599999999991</c:v>
                </c:pt>
                <c:pt idx="2509">
                  <c:v>0.89236799999999994</c:v>
                </c:pt>
                <c:pt idx="2510">
                  <c:v>0.89260600000000001</c:v>
                </c:pt>
                <c:pt idx="2511">
                  <c:v>0.89282399999999995</c:v>
                </c:pt>
                <c:pt idx="2512">
                  <c:v>0.89300599999999997</c:v>
                </c:pt>
                <c:pt idx="2513">
                  <c:v>0.89315499999999992</c:v>
                </c:pt>
                <c:pt idx="2514">
                  <c:v>0.893285</c:v>
                </c:pt>
                <c:pt idx="2515">
                  <c:v>0.89343399999999995</c:v>
                </c:pt>
                <c:pt idx="2516">
                  <c:v>0.89364599999999994</c:v>
                </c:pt>
                <c:pt idx="2517">
                  <c:v>0.89390099999999995</c:v>
                </c:pt>
                <c:pt idx="2518">
                  <c:v>0.894177</c:v>
                </c:pt>
                <c:pt idx="2519">
                  <c:v>0.89449699999999999</c:v>
                </c:pt>
                <c:pt idx="2520">
                  <c:v>0.89489299999999994</c:v>
                </c:pt>
                <c:pt idx="2521">
                  <c:v>0.89537</c:v>
                </c:pt>
                <c:pt idx="2522">
                  <c:v>0.89591699999999996</c:v>
                </c:pt>
                <c:pt idx="2523">
                  <c:v>0.89654699999999998</c:v>
                </c:pt>
                <c:pt idx="2524">
                  <c:v>0.89727599999999996</c:v>
                </c:pt>
                <c:pt idx="2525">
                  <c:v>0.89806900000000001</c:v>
                </c:pt>
                <c:pt idx="2526">
                  <c:v>0.898864</c:v>
                </c:pt>
                <c:pt idx="2527">
                  <c:v>0.89970599999999989</c:v>
                </c:pt>
                <c:pt idx="2528">
                  <c:v>0.90068599999999999</c:v>
                </c:pt>
                <c:pt idx="2529">
                  <c:v>0.9017679999999999</c:v>
                </c:pt>
                <c:pt idx="2530">
                  <c:v>0.90287600000000001</c:v>
                </c:pt>
                <c:pt idx="2531">
                  <c:v>0.90401699999999996</c:v>
                </c:pt>
                <c:pt idx="2532">
                  <c:v>0.90521199999999991</c:v>
                </c:pt>
                <c:pt idx="2533">
                  <c:v>0.90643299999999993</c:v>
                </c:pt>
                <c:pt idx="2534">
                  <c:v>0.90762699999999996</c:v>
                </c:pt>
                <c:pt idx="2535">
                  <c:v>0.90876999999999997</c:v>
                </c:pt>
                <c:pt idx="2536">
                  <c:v>0.90984599999999993</c:v>
                </c:pt>
                <c:pt idx="2537">
                  <c:v>0.91083199999999997</c:v>
                </c:pt>
                <c:pt idx="2538">
                  <c:v>0.91175899999999999</c:v>
                </c:pt>
                <c:pt idx="2539">
                  <c:v>0.91266999999999998</c:v>
                </c:pt>
                <c:pt idx="2540">
                  <c:v>0.91354699999999989</c:v>
                </c:pt>
                <c:pt idx="2541">
                  <c:v>0.91427700000000001</c:v>
                </c:pt>
                <c:pt idx="2542">
                  <c:v>0.91469299999999998</c:v>
                </c:pt>
                <c:pt idx="2543">
                  <c:v>0.91470699999999994</c:v>
                </c:pt>
                <c:pt idx="2544">
                  <c:v>0.91436699999999993</c:v>
                </c:pt>
                <c:pt idx="2545">
                  <c:v>0.91383499999999995</c:v>
                </c:pt>
                <c:pt idx="2546">
                  <c:v>0.91327699999999989</c:v>
                </c:pt>
                <c:pt idx="2547">
                  <c:v>0.91265499999999999</c:v>
                </c:pt>
                <c:pt idx="2548">
                  <c:v>0.911856</c:v>
                </c:pt>
                <c:pt idx="2549">
                  <c:v>0.91094399999999998</c:v>
                </c:pt>
                <c:pt idx="2550">
                  <c:v>0.91002499999999997</c:v>
                </c:pt>
                <c:pt idx="2551">
                  <c:v>0.9090879999999999</c:v>
                </c:pt>
                <c:pt idx="2552">
                  <c:v>0.90811399999999998</c:v>
                </c:pt>
                <c:pt idx="2553">
                  <c:v>0.907192</c:v>
                </c:pt>
                <c:pt idx="2554">
                  <c:v>0.90640499999999991</c:v>
                </c:pt>
                <c:pt idx="2555">
                  <c:v>0.90575799999999995</c:v>
                </c:pt>
                <c:pt idx="2556">
                  <c:v>0.90521399999999996</c:v>
                </c:pt>
                <c:pt idx="2557">
                  <c:v>0.90479599999999993</c:v>
                </c:pt>
                <c:pt idx="2558">
                  <c:v>0.90457399999999999</c:v>
                </c:pt>
                <c:pt idx="2559">
                  <c:v>0.90456999999999999</c:v>
                </c:pt>
                <c:pt idx="2560">
                  <c:v>0.90478199999999998</c:v>
                </c:pt>
                <c:pt idx="2561">
                  <c:v>0.90521799999999997</c:v>
                </c:pt>
                <c:pt idx="2562">
                  <c:v>0.90583799999999992</c:v>
                </c:pt>
                <c:pt idx="2563">
                  <c:v>0.90653499999999998</c:v>
                </c:pt>
                <c:pt idx="2564">
                  <c:v>0.907246</c:v>
                </c:pt>
                <c:pt idx="2565">
                  <c:v>0.90803099999999992</c:v>
                </c:pt>
                <c:pt idx="2566">
                  <c:v>0.90898999999999996</c:v>
                </c:pt>
                <c:pt idx="2567">
                  <c:v>0.91012300000000002</c:v>
                </c:pt>
                <c:pt idx="2568">
                  <c:v>0.9113389999999999</c:v>
                </c:pt>
                <c:pt idx="2569">
                  <c:v>0.912601</c:v>
                </c:pt>
                <c:pt idx="2570">
                  <c:v>0.91391699999999998</c:v>
                </c:pt>
                <c:pt idx="2571">
                  <c:v>0.91520899999999994</c:v>
                </c:pt>
                <c:pt idx="2572">
                  <c:v>0.91636499999999999</c:v>
                </c:pt>
                <c:pt idx="2573">
                  <c:v>0.91736799999999996</c:v>
                </c:pt>
                <c:pt idx="2574">
                  <c:v>0.9182539999999999</c:v>
                </c:pt>
                <c:pt idx="2575">
                  <c:v>0.91899199999999992</c:v>
                </c:pt>
                <c:pt idx="2576">
                  <c:v>0.9195009999999999</c:v>
                </c:pt>
                <c:pt idx="2577">
                  <c:v>0.919817</c:v>
                </c:pt>
                <c:pt idx="2578">
                  <c:v>0.92004599999999992</c:v>
                </c:pt>
                <c:pt idx="2579">
                  <c:v>0.92012099999999997</c:v>
                </c:pt>
                <c:pt idx="2580">
                  <c:v>0.91984599999999994</c:v>
                </c:pt>
                <c:pt idx="2581">
                  <c:v>0.91922399999999993</c:v>
                </c:pt>
                <c:pt idx="2582">
                  <c:v>0.91850199999999993</c:v>
                </c:pt>
                <c:pt idx="2583">
                  <c:v>0.91779299999999997</c:v>
                </c:pt>
                <c:pt idx="2584">
                  <c:v>0.91704799999999997</c:v>
                </c:pt>
                <c:pt idx="2585">
                  <c:v>0.91628299999999996</c:v>
                </c:pt>
                <c:pt idx="2586">
                  <c:v>0.91559799999999991</c:v>
                </c:pt>
                <c:pt idx="2587">
                  <c:v>0.91502899999999998</c:v>
                </c:pt>
                <c:pt idx="2588">
                  <c:v>0.91451099999999996</c:v>
                </c:pt>
                <c:pt idx="2589">
                  <c:v>0.91403099999999993</c:v>
                </c:pt>
                <c:pt idx="2590">
                  <c:v>0.91365399999999997</c:v>
                </c:pt>
                <c:pt idx="2591">
                  <c:v>0.91338299999999994</c:v>
                </c:pt>
                <c:pt idx="2592">
                  <c:v>0.91315999999999997</c:v>
                </c:pt>
                <c:pt idx="2593">
                  <c:v>0.91296899999999992</c:v>
                </c:pt>
                <c:pt idx="2594">
                  <c:v>0.912825</c:v>
                </c:pt>
                <c:pt idx="2595">
                  <c:v>0.9127019999999999</c:v>
                </c:pt>
                <c:pt idx="2596">
                  <c:v>0.91254400000000002</c:v>
                </c:pt>
                <c:pt idx="2597">
                  <c:v>0.91238899999999989</c:v>
                </c:pt>
                <c:pt idx="2598">
                  <c:v>0.91233299999999995</c:v>
                </c:pt>
                <c:pt idx="2599">
                  <c:v>0.91237199999999996</c:v>
                </c:pt>
                <c:pt idx="2600">
                  <c:v>0.91240699999999997</c:v>
                </c:pt>
                <c:pt idx="2601">
                  <c:v>0.91242099999999993</c:v>
                </c:pt>
                <c:pt idx="2602">
                  <c:v>0.91249199999999997</c:v>
                </c:pt>
                <c:pt idx="2603">
                  <c:v>0.91263699999999992</c:v>
                </c:pt>
                <c:pt idx="2604">
                  <c:v>0.91277799999999998</c:v>
                </c:pt>
                <c:pt idx="2605">
                  <c:v>0.91286499999999993</c:v>
                </c:pt>
                <c:pt idx="2606">
                  <c:v>0.91294999999999993</c:v>
                </c:pt>
                <c:pt idx="2607">
                  <c:v>0.91309399999999996</c:v>
                </c:pt>
                <c:pt idx="2608">
                  <c:v>0.91333199999999992</c:v>
                </c:pt>
                <c:pt idx="2609">
                  <c:v>0.91374399999999989</c:v>
                </c:pt>
                <c:pt idx="2610">
                  <c:v>0.91444499999999995</c:v>
                </c:pt>
                <c:pt idx="2611">
                  <c:v>0.91552499999999992</c:v>
                </c:pt>
                <c:pt idx="2612">
                  <c:v>0.91703000000000001</c:v>
                </c:pt>
                <c:pt idx="2613">
                  <c:v>0.91893499999999995</c:v>
                </c:pt>
                <c:pt idx="2614">
                  <c:v>0.92101599999999995</c:v>
                </c:pt>
                <c:pt idx="2615">
                  <c:v>0.92272500000000002</c:v>
                </c:pt>
                <c:pt idx="2616">
                  <c:v>0.92340599999999995</c:v>
                </c:pt>
                <c:pt idx="2617">
                  <c:v>0.92285499999999998</c:v>
                </c:pt>
                <c:pt idx="2618">
                  <c:v>0.92157099999999992</c:v>
                </c:pt>
                <c:pt idx="2619">
                  <c:v>0.92026799999999997</c:v>
                </c:pt>
                <c:pt idx="2620">
                  <c:v>0.91934499999999997</c:v>
                </c:pt>
                <c:pt idx="2621">
                  <c:v>0.91886599999999996</c:v>
                </c:pt>
                <c:pt idx="2622">
                  <c:v>0.91875899999999999</c:v>
                </c:pt>
                <c:pt idx="2623">
                  <c:v>0.91891599999999996</c:v>
                </c:pt>
                <c:pt idx="2624">
                  <c:v>0.91920599999999997</c:v>
                </c:pt>
                <c:pt idx="2625">
                  <c:v>0.91952899999999993</c:v>
                </c:pt>
                <c:pt idx="2626">
                  <c:v>0.91987099999999999</c:v>
                </c:pt>
                <c:pt idx="2627">
                  <c:v>0.9202459999999999</c:v>
                </c:pt>
                <c:pt idx="2628">
                  <c:v>0.92063799999999996</c:v>
                </c:pt>
                <c:pt idx="2629">
                  <c:v>0.92104399999999997</c:v>
                </c:pt>
                <c:pt idx="2630">
                  <c:v>0.92150299999999996</c:v>
                </c:pt>
                <c:pt idx="2631">
                  <c:v>0.92203899999999994</c:v>
                </c:pt>
                <c:pt idx="2632">
                  <c:v>0.92261899999999997</c:v>
                </c:pt>
                <c:pt idx="2633">
                  <c:v>0.923211</c:v>
                </c:pt>
                <c:pt idx="2634">
                  <c:v>0.923848</c:v>
                </c:pt>
                <c:pt idx="2635">
                  <c:v>0.92456499999999997</c:v>
                </c:pt>
                <c:pt idx="2636">
                  <c:v>0.92532700000000001</c:v>
                </c:pt>
                <c:pt idx="2637">
                  <c:v>0.92606999999999995</c:v>
                </c:pt>
                <c:pt idx="2638">
                  <c:v>0.92676799999999993</c:v>
                </c:pt>
                <c:pt idx="2639">
                  <c:v>0.92742199999999997</c:v>
                </c:pt>
                <c:pt idx="2640">
                  <c:v>0.92803499999999994</c:v>
                </c:pt>
                <c:pt idx="2641">
                  <c:v>0.92863299999999993</c:v>
                </c:pt>
                <c:pt idx="2642">
                  <c:v>0.92926999999999993</c:v>
                </c:pt>
                <c:pt idx="2643">
                  <c:v>0.92997399999999997</c:v>
                </c:pt>
                <c:pt idx="2644">
                  <c:v>0.93071700000000002</c:v>
                </c:pt>
                <c:pt idx="2645">
                  <c:v>0.93145999999999995</c:v>
                </c:pt>
                <c:pt idx="2646">
                  <c:v>0.93220299999999989</c:v>
                </c:pt>
                <c:pt idx="2647">
                  <c:v>0.93296099999999993</c:v>
                </c:pt>
                <c:pt idx="2648">
                  <c:v>0.93371599999999999</c:v>
                </c:pt>
                <c:pt idx="2649">
                  <c:v>0.93445199999999995</c:v>
                </c:pt>
                <c:pt idx="2650">
                  <c:v>0.93519200000000002</c:v>
                </c:pt>
                <c:pt idx="2651">
                  <c:v>0.93597199999999992</c:v>
                </c:pt>
                <c:pt idx="2652">
                  <c:v>0.93677899999999992</c:v>
                </c:pt>
                <c:pt idx="2653">
                  <c:v>0.937581</c:v>
                </c:pt>
                <c:pt idx="2654">
                  <c:v>0.93839299999999992</c:v>
                </c:pt>
                <c:pt idx="2655">
                  <c:v>0.93923999999999996</c:v>
                </c:pt>
                <c:pt idx="2656">
                  <c:v>0.94011299999999998</c:v>
                </c:pt>
                <c:pt idx="2657">
                  <c:v>0.940998</c:v>
                </c:pt>
                <c:pt idx="2658">
                  <c:v>0.94192199999999993</c:v>
                </c:pt>
                <c:pt idx="2659">
                  <c:v>0.94290399999999996</c:v>
                </c:pt>
                <c:pt idx="2660">
                  <c:v>0.94390399999999997</c:v>
                </c:pt>
                <c:pt idx="2661">
                  <c:v>0.94486199999999998</c:v>
                </c:pt>
                <c:pt idx="2662">
                  <c:v>0.94576899999999997</c:v>
                </c:pt>
                <c:pt idx="2663">
                  <c:v>0.94665199999999994</c:v>
                </c:pt>
                <c:pt idx="2664">
                  <c:v>0.94751699999999994</c:v>
                </c:pt>
                <c:pt idx="2665">
                  <c:v>0.94836799999999999</c:v>
                </c:pt>
                <c:pt idx="2666">
                  <c:v>0.94924699999999995</c:v>
                </c:pt>
                <c:pt idx="2667">
                  <c:v>0.95018999999999998</c:v>
                </c:pt>
                <c:pt idx="2668">
                  <c:v>0.95117199999999991</c:v>
                </c:pt>
                <c:pt idx="2669">
                  <c:v>0.95215300000000003</c:v>
                </c:pt>
                <c:pt idx="2670">
                  <c:v>0.95313999999999988</c:v>
                </c:pt>
                <c:pt idx="2671">
                  <c:v>0.95415799999999995</c:v>
                </c:pt>
                <c:pt idx="2672">
                  <c:v>0.9551909999999999</c:v>
                </c:pt>
                <c:pt idx="2673">
                  <c:v>0.95621299999999998</c:v>
                </c:pt>
                <c:pt idx="2674">
                  <c:v>0.95724399999999998</c:v>
                </c:pt>
                <c:pt idx="2675">
                  <c:v>0.95831399999999989</c:v>
                </c:pt>
                <c:pt idx="2676">
                  <c:v>0.95940099999999995</c:v>
                </c:pt>
                <c:pt idx="2677">
                  <c:v>0.96046999999999993</c:v>
                </c:pt>
                <c:pt idx="2678">
                  <c:v>0.9615419999999999</c:v>
                </c:pt>
                <c:pt idx="2679">
                  <c:v>0.96265099999999992</c:v>
                </c:pt>
                <c:pt idx="2680">
                  <c:v>0.96377800000000002</c:v>
                </c:pt>
                <c:pt idx="2681">
                  <c:v>0.96487999999999996</c:v>
                </c:pt>
                <c:pt idx="2682">
                  <c:v>0.96596700000000002</c:v>
                </c:pt>
                <c:pt idx="2683">
                  <c:v>0.96706899999999996</c:v>
                </c:pt>
                <c:pt idx="2684">
                  <c:v>0.96816799999999992</c:v>
                </c:pt>
                <c:pt idx="2685">
                  <c:v>0.96923599999999999</c:v>
                </c:pt>
                <c:pt idx="2686">
                  <c:v>0.97029399999999999</c:v>
                </c:pt>
                <c:pt idx="2687">
                  <c:v>0.97137600000000002</c:v>
                </c:pt>
                <c:pt idx="2688">
                  <c:v>0.97245999999999988</c:v>
                </c:pt>
                <c:pt idx="2689">
                  <c:v>0.97351100000000002</c:v>
                </c:pt>
                <c:pt idx="2690">
                  <c:v>0.97455399999999992</c:v>
                </c:pt>
                <c:pt idx="2691">
                  <c:v>0.97563299999999997</c:v>
                </c:pt>
                <c:pt idx="2692">
                  <c:v>0.97673100000000002</c:v>
                </c:pt>
                <c:pt idx="2693">
                  <c:v>0.97780699999999998</c:v>
                </c:pt>
                <c:pt idx="2694">
                  <c:v>0.97887299999999988</c:v>
                </c:pt>
                <c:pt idx="2695">
                  <c:v>0.97996599999999989</c:v>
                </c:pt>
                <c:pt idx="2696">
                  <c:v>0.98106599999999999</c:v>
                </c:pt>
                <c:pt idx="2697">
                  <c:v>0.98213899999999987</c:v>
                </c:pt>
                <c:pt idx="2698">
                  <c:v>0.98320299999999994</c:v>
                </c:pt>
                <c:pt idx="2699">
                  <c:v>0.98430099999999998</c:v>
                </c:pt>
                <c:pt idx="2700">
                  <c:v>0.98541899999999993</c:v>
                </c:pt>
                <c:pt idx="2701">
                  <c:v>0.98652099999999998</c:v>
                </c:pt>
                <c:pt idx="2702">
                  <c:v>0.98761999999999994</c:v>
                </c:pt>
                <c:pt idx="2703">
                  <c:v>0.98875000000000002</c:v>
                </c:pt>
                <c:pt idx="2704">
                  <c:v>0.98989099999999997</c:v>
                </c:pt>
                <c:pt idx="2705">
                  <c:v>0.991004</c:v>
                </c:pt>
                <c:pt idx="2706">
                  <c:v>0.99211199999999988</c:v>
                </c:pt>
                <c:pt idx="2707">
                  <c:v>0.99326300000000001</c:v>
                </c:pt>
                <c:pt idx="2708">
                  <c:v>0.99443999999999999</c:v>
                </c:pt>
                <c:pt idx="2709">
                  <c:v>0.99559799999999998</c:v>
                </c:pt>
                <c:pt idx="2710">
                  <c:v>0.99674899999999989</c:v>
                </c:pt>
                <c:pt idx="2711">
                  <c:v>0.99793500000000002</c:v>
                </c:pt>
                <c:pt idx="2712">
                  <c:v>0.99913499999999988</c:v>
                </c:pt>
                <c:pt idx="2713">
                  <c:v>1.0003089999999999</c:v>
                </c:pt>
                <c:pt idx="2714">
                  <c:v>1.0014749999999999</c:v>
                </c:pt>
                <c:pt idx="2715">
                  <c:v>1.002683</c:v>
                </c:pt>
                <c:pt idx="2716">
                  <c:v>1.003922</c:v>
                </c:pt>
                <c:pt idx="2717">
                  <c:v>1.0051479999999999</c:v>
                </c:pt>
                <c:pt idx="2718">
                  <c:v>1.0063770000000001</c:v>
                </c:pt>
                <c:pt idx="2719">
                  <c:v>1.007652</c:v>
                </c:pt>
                <c:pt idx="2720">
                  <c:v>1.0089549999999998</c:v>
                </c:pt>
                <c:pt idx="2721">
                  <c:v>1.0102409999999999</c:v>
                </c:pt>
                <c:pt idx="2722">
                  <c:v>1.0115270000000001</c:v>
                </c:pt>
                <c:pt idx="2723">
                  <c:v>1.012861</c:v>
                </c:pt>
                <c:pt idx="2724">
                  <c:v>1.014227</c:v>
                </c:pt>
                <c:pt idx="2725">
                  <c:v>1.0155829999999999</c:v>
                </c:pt>
                <c:pt idx="2726">
                  <c:v>1.0169489999999999</c:v>
                </c:pt>
                <c:pt idx="2727">
                  <c:v>1.0183759999999999</c:v>
                </c:pt>
                <c:pt idx="2728">
                  <c:v>1.0198469999999999</c:v>
                </c:pt>
                <c:pt idx="2729">
                  <c:v>1.021309</c:v>
                </c:pt>
                <c:pt idx="2730">
                  <c:v>1.022778</c:v>
                </c:pt>
                <c:pt idx="2731">
                  <c:v>1.0243059999999999</c:v>
                </c:pt>
                <c:pt idx="2732">
                  <c:v>1.0258780000000001</c:v>
                </c:pt>
                <c:pt idx="2733">
                  <c:v>1.0274399999999999</c:v>
                </c:pt>
                <c:pt idx="2734">
                  <c:v>1.0290089999999998</c:v>
                </c:pt>
                <c:pt idx="2735">
                  <c:v>1.0306389999999999</c:v>
                </c:pt>
                <c:pt idx="2736">
                  <c:v>1.0323150000000001</c:v>
                </c:pt>
                <c:pt idx="2737">
                  <c:v>1.033992</c:v>
                </c:pt>
                <c:pt idx="2738">
                  <c:v>1.03569</c:v>
                </c:pt>
                <c:pt idx="2739">
                  <c:v>1.037469</c:v>
                </c:pt>
                <c:pt idx="2740">
                  <c:v>1.039309</c:v>
                </c:pt>
                <c:pt idx="2741">
                  <c:v>1.0411600000000001</c:v>
                </c:pt>
                <c:pt idx="2742">
                  <c:v>1.043045</c:v>
                </c:pt>
                <c:pt idx="2743">
                  <c:v>1.045024</c:v>
                </c:pt>
                <c:pt idx="2744">
                  <c:v>1.0470729999999999</c:v>
                </c:pt>
                <c:pt idx="2745">
                  <c:v>1.049131</c:v>
                </c:pt>
                <c:pt idx="2746">
                  <c:v>1.0512159999999999</c:v>
                </c:pt>
                <c:pt idx="2747">
                  <c:v>1.0533969999999999</c:v>
                </c:pt>
                <c:pt idx="2748">
                  <c:v>1.05566</c:v>
                </c:pt>
                <c:pt idx="2749">
                  <c:v>1.057944</c:v>
                </c:pt>
                <c:pt idx="2750">
                  <c:v>1.0602639999999999</c:v>
                </c:pt>
                <c:pt idx="2751">
                  <c:v>1.0626829999999998</c:v>
                </c:pt>
                <c:pt idx="2752">
                  <c:v>1.06518</c:v>
                </c:pt>
                <c:pt idx="2753">
                  <c:v>1.0676909999999999</c:v>
                </c:pt>
                <c:pt idx="2754">
                  <c:v>1.0702369999999999</c:v>
                </c:pt>
                <c:pt idx="2755">
                  <c:v>1.0728879999999998</c:v>
                </c:pt>
                <c:pt idx="2756">
                  <c:v>1.0756239999999999</c:v>
                </c:pt>
                <c:pt idx="2757">
                  <c:v>1.0783739999999999</c:v>
                </c:pt>
                <c:pt idx="2758">
                  <c:v>1.081161</c:v>
                </c:pt>
                <c:pt idx="2759">
                  <c:v>1.084057</c:v>
                </c:pt>
                <c:pt idx="2760">
                  <c:v>1.0870389999999999</c:v>
                </c:pt>
                <c:pt idx="2761">
                  <c:v>1.0900239999999999</c:v>
                </c:pt>
                <c:pt idx="2762">
                  <c:v>1.093029</c:v>
                </c:pt>
                <c:pt idx="2763">
                  <c:v>1.0961319999999999</c:v>
                </c:pt>
                <c:pt idx="2764">
                  <c:v>1.0993089999999999</c:v>
                </c:pt>
                <c:pt idx="2765">
                  <c:v>1.102468</c:v>
                </c:pt>
                <c:pt idx="2766">
                  <c:v>1.1056159999999999</c:v>
                </c:pt>
                <c:pt idx="2767">
                  <c:v>1.1088279999999999</c:v>
                </c:pt>
                <c:pt idx="2768">
                  <c:v>1.1120749999999999</c:v>
                </c:pt>
                <c:pt idx="2769">
                  <c:v>1.115259</c:v>
                </c:pt>
                <c:pt idx="2770">
                  <c:v>1.1183890000000001</c:v>
                </c:pt>
                <c:pt idx="2771">
                  <c:v>1.121545</c:v>
                </c:pt>
                <c:pt idx="2772">
                  <c:v>1.124701</c:v>
                </c:pt>
                <c:pt idx="2773">
                  <c:v>1.127748</c:v>
                </c:pt>
                <c:pt idx="2774">
                  <c:v>1.130687</c:v>
                </c:pt>
                <c:pt idx="2775">
                  <c:v>1.133594</c:v>
                </c:pt>
                <c:pt idx="2776">
                  <c:v>1.136433</c:v>
                </c:pt>
                <c:pt idx="2777">
                  <c:v>1.1390929999999999</c:v>
                </c:pt>
                <c:pt idx="2778">
                  <c:v>1.1415899999999999</c:v>
                </c:pt>
                <c:pt idx="2779">
                  <c:v>1.144021</c:v>
                </c:pt>
                <c:pt idx="2780">
                  <c:v>1.146361</c:v>
                </c:pt>
                <c:pt idx="2781">
                  <c:v>1.1485049999999999</c:v>
                </c:pt>
                <c:pt idx="2782">
                  <c:v>1.150471</c:v>
                </c:pt>
                <c:pt idx="2783">
                  <c:v>1.1523639999999999</c:v>
                </c:pt>
                <c:pt idx="2784">
                  <c:v>1.154164</c:v>
                </c:pt>
                <c:pt idx="2785">
                  <c:v>1.15577</c:v>
                </c:pt>
                <c:pt idx="2786">
                  <c:v>1.157216</c:v>
                </c:pt>
                <c:pt idx="2787">
                  <c:v>1.158623</c:v>
                </c:pt>
                <c:pt idx="2788">
                  <c:v>1.1599849999999998</c:v>
                </c:pt>
                <c:pt idx="2789">
                  <c:v>1.1612019999999998</c:v>
                </c:pt>
                <c:pt idx="2790">
                  <c:v>1.1623139999999998</c:v>
                </c:pt>
                <c:pt idx="2791">
                  <c:v>1.163454</c:v>
                </c:pt>
                <c:pt idx="2792">
                  <c:v>1.1646190000000001</c:v>
                </c:pt>
                <c:pt idx="2793">
                  <c:v>1.165718</c:v>
                </c:pt>
                <c:pt idx="2794">
                  <c:v>1.1667909999999999</c:v>
                </c:pt>
                <c:pt idx="2795">
                  <c:v>1.1679649999999999</c:v>
                </c:pt>
                <c:pt idx="2796">
                  <c:v>1.1692290000000001</c:v>
                </c:pt>
                <c:pt idx="2797">
                  <c:v>1.1704870000000001</c:v>
                </c:pt>
                <c:pt idx="2798">
                  <c:v>1.1717819999999999</c:v>
                </c:pt>
                <c:pt idx="2799">
                  <c:v>1.1732450000000001</c:v>
                </c:pt>
                <c:pt idx="2800">
                  <c:v>1.174858</c:v>
                </c:pt>
                <c:pt idx="2801">
                  <c:v>1.1765059999999998</c:v>
                </c:pt>
                <c:pt idx="2802">
                  <c:v>1.17822</c:v>
                </c:pt>
                <c:pt idx="2803">
                  <c:v>1.180129</c:v>
                </c:pt>
                <c:pt idx="2804">
                  <c:v>1.1822139999999999</c:v>
                </c:pt>
                <c:pt idx="2805">
                  <c:v>1.184358</c:v>
                </c:pt>
                <c:pt idx="2806">
                  <c:v>1.1865869999999998</c:v>
                </c:pt>
                <c:pt idx="2807">
                  <c:v>1.1890339999999999</c:v>
                </c:pt>
                <c:pt idx="2808">
                  <c:v>1.1916819999999999</c:v>
                </c:pt>
                <c:pt idx="2809">
                  <c:v>1.1944109999999999</c:v>
                </c:pt>
                <c:pt idx="2810">
                  <c:v>1.197252</c:v>
                </c:pt>
                <c:pt idx="2811">
                  <c:v>1.2003379999999999</c:v>
                </c:pt>
                <c:pt idx="2812">
                  <c:v>1.2036479999999998</c:v>
                </c:pt>
                <c:pt idx="2813">
                  <c:v>1.2070539999999998</c:v>
                </c:pt>
                <c:pt idx="2814">
                  <c:v>1.210596</c:v>
                </c:pt>
                <c:pt idx="2815">
                  <c:v>1.214423</c:v>
                </c:pt>
                <c:pt idx="2816">
                  <c:v>1.2185159999999999</c:v>
                </c:pt>
                <c:pt idx="2817">
                  <c:v>1.2227359999999998</c:v>
                </c:pt>
                <c:pt idx="2818">
                  <c:v>1.2271160000000001</c:v>
                </c:pt>
                <c:pt idx="2819">
                  <c:v>1.2318089999999999</c:v>
                </c:pt>
                <c:pt idx="2820">
                  <c:v>1.2367979999999998</c:v>
                </c:pt>
                <c:pt idx="2821">
                  <c:v>1.2419349999999998</c:v>
                </c:pt>
                <c:pt idx="2822">
                  <c:v>1.2472590000000001</c:v>
                </c:pt>
                <c:pt idx="2823">
                  <c:v>1.2529429999999999</c:v>
                </c:pt>
                <c:pt idx="2824">
                  <c:v>1.258966</c:v>
                </c:pt>
                <c:pt idx="2825">
                  <c:v>1.2651650000000001</c:v>
                </c:pt>
                <c:pt idx="2826">
                  <c:v>1.271574</c:v>
                </c:pt>
                <c:pt idx="2827">
                  <c:v>1.278392</c:v>
                </c:pt>
                <c:pt idx="2828">
                  <c:v>1.2856130000000001</c:v>
                </c:pt>
                <c:pt idx="2829">
                  <c:v>1.2930729999999999</c:v>
                </c:pt>
                <c:pt idx="2830">
                  <c:v>1.3008189999999999</c:v>
                </c:pt>
                <c:pt idx="2831">
                  <c:v>1.309056</c:v>
                </c:pt>
                <c:pt idx="2832">
                  <c:v>1.3177589999999999</c:v>
                </c:pt>
                <c:pt idx="2833">
                  <c:v>1.326719</c:v>
                </c:pt>
                <c:pt idx="2834">
                  <c:v>1.335977</c:v>
                </c:pt>
                <c:pt idx="2835">
                  <c:v>1.3457759999999999</c:v>
                </c:pt>
                <c:pt idx="2836">
                  <c:v>1.356093</c:v>
                </c:pt>
                <c:pt idx="2837">
                  <c:v>1.3666749999999999</c:v>
                </c:pt>
                <c:pt idx="2838">
                  <c:v>1.37754</c:v>
                </c:pt>
                <c:pt idx="2839">
                  <c:v>1.388944</c:v>
                </c:pt>
                <c:pt idx="2840">
                  <c:v>1.400846</c:v>
                </c:pt>
                <c:pt idx="2841">
                  <c:v>1.4129229999999999</c:v>
                </c:pt>
                <c:pt idx="2842">
                  <c:v>1.4251260000000001</c:v>
                </c:pt>
                <c:pt idx="2843">
                  <c:v>1.4376639999999998</c:v>
                </c:pt>
                <c:pt idx="2844">
                  <c:v>1.4504109999999999</c:v>
                </c:pt>
                <c:pt idx="2845">
                  <c:v>1.462952</c:v>
                </c:pt>
                <c:pt idx="2846">
                  <c:v>1.475271</c:v>
                </c:pt>
                <c:pt idx="2847">
                  <c:v>1.4877039999999999</c:v>
                </c:pt>
                <c:pt idx="2848">
                  <c:v>1.5002179999999998</c:v>
                </c:pt>
                <c:pt idx="2849">
                  <c:v>1.5124439999999999</c:v>
                </c:pt>
                <c:pt idx="2850">
                  <c:v>1.52443</c:v>
                </c:pt>
                <c:pt idx="2851">
                  <c:v>1.536591</c:v>
                </c:pt>
                <c:pt idx="2852">
                  <c:v>1.548826</c:v>
                </c:pt>
                <c:pt idx="2853">
                  <c:v>1.5605449999999998</c:v>
                </c:pt>
                <c:pt idx="2854">
                  <c:v>1.571596</c:v>
                </c:pt>
                <c:pt idx="2855">
                  <c:v>1.582249</c:v>
                </c:pt>
                <c:pt idx="2856">
                  <c:v>1.5923149999999999</c:v>
                </c:pt>
                <c:pt idx="2857">
                  <c:v>1.6011929999999999</c:v>
                </c:pt>
                <c:pt idx="2858">
                  <c:v>1.6089099999999998</c:v>
                </c:pt>
                <c:pt idx="2859">
                  <c:v>1.616079</c:v>
                </c:pt>
                <c:pt idx="2860">
                  <c:v>1.6228400000000001</c:v>
                </c:pt>
                <c:pt idx="2861">
                  <c:v>1.6289639999999999</c:v>
                </c:pt>
                <c:pt idx="2862">
                  <c:v>1.634914</c:v>
                </c:pt>
                <c:pt idx="2863">
                  <c:v>1.6416870000000001</c:v>
                </c:pt>
                <c:pt idx="2864">
                  <c:v>1.6496219999999999</c:v>
                </c:pt>
                <c:pt idx="2865">
                  <c:v>1.6584979999999998</c:v>
                </c:pt>
                <c:pt idx="2866">
                  <c:v>1.6686939999999999</c:v>
                </c:pt>
                <c:pt idx="2867">
                  <c:v>1.6811029999999998</c:v>
                </c:pt>
                <c:pt idx="2868">
                  <c:v>1.6958409999999999</c:v>
                </c:pt>
                <c:pt idx="2869">
                  <c:v>1.7122329999999999</c:v>
                </c:pt>
                <c:pt idx="2870">
                  <c:v>1.7301340000000001</c:v>
                </c:pt>
                <c:pt idx="2871">
                  <c:v>1.749887</c:v>
                </c:pt>
                <c:pt idx="2872">
                  <c:v>1.770958</c:v>
                </c:pt>
                <c:pt idx="2873">
                  <c:v>1.792076</c:v>
                </c:pt>
                <c:pt idx="2874">
                  <c:v>1.812997</c:v>
                </c:pt>
                <c:pt idx="2875">
                  <c:v>1.834524</c:v>
                </c:pt>
                <c:pt idx="2876">
                  <c:v>1.8566149999999999</c:v>
                </c:pt>
                <c:pt idx="2877">
                  <c:v>1.8783019999999999</c:v>
                </c:pt>
                <c:pt idx="2878">
                  <c:v>1.899697</c:v>
                </c:pt>
                <c:pt idx="2879">
                  <c:v>1.921986</c:v>
                </c:pt>
                <c:pt idx="2880">
                  <c:v>1.944998</c:v>
                </c:pt>
                <c:pt idx="2881">
                  <c:v>1.967249</c:v>
                </c:pt>
                <c:pt idx="2882">
                  <c:v>1.9886679999999999</c:v>
                </c:pt>
                <c:pt idx="2883">
                  <c:v>2.0106260000000002</c:v>
                </c:pt>
                <c:pt idx="2884">
                  <c:v>2.0329829999999998</c:v>
                </c:pt>
                <c:pt idx="2885">
                  <c:v>2.0539499999999999</c:v>
                </c:pt>
                <c:pt idx="2886">
                  <c:v>2.0734719999999998</c:v>
                </c:pt>
                <c:pt idx="2887">
                  <c:v>2.0932770000000001</c:v>
                </c:pt>
                <c:pt idx="2888">
                  <c:v>2.1130800000000001</c:v>
                </c:pt>
                <c:pt idx="2889">
                  <c:v>2.1306890000000003</c:v>
                </c:pt>
                <c:pt idx="2890">
                  <c:v>2.1461170000000003</c:v>
                </c:pt>
                <c:pt idx="2891">
                  <c:v>2.1615739999999999</c:v>
                </c:pt>
                <c:pt idx="2892">
                  <c:v>2.1769569999999998</c:v>
                </c:pt>
                <c:pt idx="2893">
                  <c:v>2.1898679999999997</c:v>
                </c:pt>
                <c:pt idx="2894">
                  <c:v>2.2005650000000001</c:v>
                </c:pt>
                <c:pt idx="2895">
                  <c:v>2.2116899999999999</c:v>
                </c:pt>
                <c:pt idx="2896">
                  <c:v>2.2231100000000001</c:v>
                </c:pt>
                <c:pt idx="2897">
                  <c:v>2.2322639999999998</c:v>
                </c:pt>
                <c:pt idx="2898">
                  <c:v>2.2396069999999999</c:v>
                </c:pt>
                <c:pt idx="2899">
                  <c:v>2.248202</c:v>
                </c:pt>
                <c:pt idx="2900">
                  <c:v>2.2579130000000003</c:v>
                </c:pt>
                <c:pt idx="2901">
                  <c:v>2.2657669999999999</c:v>
                </c:pt>
                <c:pt idx="2902">
                  <c:v>2.2720279999999997</c:v>
                </c:pt>
                <c:pt idx="2903">
                  <c:v>2.279836</c:v>
                </c:pt>
                <c:pt idx="2904">
                  <c:v>2.28904</c:v>
                </c:pt>
                <c:pt idx="2905">
                  <c:v>2.2965400000000002</c:v>
                </c:pt>
                <c:pt idx="2906">
                  <c:v>2.3026249999999999</c:v>
                </c:pt>
                <c:pt idx="2907">
                  <c:v>2.3105099999999998</c:v>
                </c:pt>
                <c:pt idx="2908">
                  <c:v>2.3197289999999997</c:v>
                </c:pt>
                <c:pt idx="2909">
                  <c:v>2.3267439999999997</c:v>
                </c:pt>
                <c:pt idx="2910">
                  <c:v>2.3318849999999998</c:v>
                </c:pt>
                <c:pt idx="2911">
                  <c:v>2.3387539999999998</c:v>
                </c:pt>
                <c:pt idx="2912">
                  <c:v>2.3469739999999999</c:v>
                </c:pt>
                <c:pt idx="2913">
                  <c:v>2.3527969999999998</c:v>
                </c:pt>
                <c:pt idx="2914">
                  <c:v>2.356598</c:v>
                </c:pt>
                <c:pt idx="2915">
                  <c:v>2.3623060000000002</c:v>
                </c:pt>
                <c:pt idx="2916">
                  <c:v>2.3698139999999999</c:v>
                </c:pt>
                <c:pt idx="2917">
                  <c:v>2.3756170000000001</c:v>
                </c:pt>
                <c:pt idx="2918">
                  <c:v>2.380531</c:v>
                </c:pt>
                <c:pt idx="2919">
                  <c:v>2.3888020000000001</c:v>
                </c:pt>
                <c:pt idx="2920">
                  <c:v>2.3999779999999999</c:v>
                </c:pt>
                <c:pt idx="2921">
                  <c:v>2.4096169999999999</c:v>
                </c:pt>
                <c:pt idx="2922">
                  <c:v>2.4179409999999999</c:v>
                </c:pt>
                <c:pt idx="2923">
                  <c:v>2.4293719999999999</c:v>
                </c:pt>
                <c:pt idx="2924">
                  <c:v>2.4436299999999997</c:v>
                </c:pt>
                <c:pt idx="2925">
                  <c:v>2.4560089999999999</c:v>
                </c:pt>
                <c:pt idx="2926">
                  <c:v>2.4667060000000003</c:v>
                </c:pt>
                <c:pt idx="2927">
                  <c:v>2.4804810000000002</c:v>
                </c:pt>
                <c:pt idx="2928">
                  <c:v>2.496953</c:v>
                </c:pt>
                <c:pt idx="2929">
                  <c:v>2.5109459999999997</c:v>
                </c:pt>
                <c:pt idx="2930">
                  <c:v>2.5228890000000002</c:v>
                </c:pt>
                <c:pt idx="2931">
                  <c:v>2.5383680000000002</c:v>
                </c:pt>
                <c:pt idx="2932">
                  <c:v>2.5569569999999997</c:v>
                </c:pt>
                <c:pt idx="2933">
                  <c:v>2.5726490000000002</c:v>
                </c:pt>
                <c:pt idx="2934">
                  <c:v>2.5859589999999999</c:v>
                </c:pt>
                <c:pt idx="2935">
                  <c:v>2.6037219999999999</c:v>
                </c:pt>
                <c:pt idx="2936">
                  <c:v>2.625956</c:v>
                </c:pt>
                <c:pt idx="2937">
                  <c:v>2.645683</c:v>
                </c:pt>
                <c:pt idx="2938">
                  <c:v>2.6627730000000001</c:v>
                </c:pt>
                <c:pt idx="2939">
                  <c:v>2.684491</c:v>
                </c:pt>
                <c:pt idx="2940">
                  <c:v>2.7106969999999997</c:v>
                </c:pt>
                <c:pt idx="2941">
                  <c:v>2.733161</c:v>
                </c:pt>
                <c:pt idx="2942">
                  <c:v>2.7515700000000001</c:v>
                </c:pt>
                <c:pt idx="2943">
                  <c:v>2.7741499999999997</c:v>
                </c:pt>
                <c:pt idx="2944">
                  <c:v>2.8003109999999998</c:v>
                </c:pt>
                <c:pt idx="2945">
                  <c:v>2.8204200000000004</c:v>
                </c:pt>
                <c:pt idx="2946">
                  <c:v>2.8352890000000004</c:v>
                </c:pt>
                <c:pt idx="2947">
                  <c:v>2.8560429999999997</c:v>
                </c:pt>
                <c:pt idx="2948">
                  <c:v>2.8822830000000002</c:v>
                </c:pt>
                <c:pt idx="2949">
                  <c:v>2.9017289999999996</c:v>
                </c:pt>
                <c:pt idx="2950">
                  <c:v>2.9151449999999999</c:v>
                </c:pt>
                <c:pt idx="2951">
                  <c:v>2.9360030000000004</c:v>
                </c:pt>
                <c:pt idx="2952">
                  <c:v>2.9631049999999997</c:v>
                </c:pt>
                <c:pt idx="2953">
                  <c:v>2.9807410000000001</c:v>
                </c:pt>
                <c:pt idx="2954">
                  <c:v>2.9888649999999997</c:v>
                </c:pt>
                <c:pt idx="2955">
                  <c:v>3.0030140000000003</c:v>
                </c:pt>
                <c:pt idx="2956">
                  <c:v>3.0232450000000002</c:v>
                </c:pt>
                <c:pt idx="2957">
                  <c:v>3.034567</c:v>
                </c:pt>
                <c:pt idx="2958">
                  <c:v>3.0379800000000001</c:v>
                </c:pt>
                <c:pt idx="2959">
                  <c:v>3.0492160000000004</c:v>
                </c:pt>
                <c:pt idx="2960">
                  <c:v>3.0666130000000003</c:v>
                </c:pt>
                <c:pt idx="2961">
                  <c:v>3.073054</c:v>
                </c:pt>
                <c:pt idx="2962">
                  <c:v>3.0700180000000001</c:v>
                </c:pt>
                <c:pt idx="2963">
                  <c:v>3.0752610000000002</c:v>
                </c:pt>
                <c:pt idx="2964">
                  <c:v>3.0879389999999995</c:v>
                </c:pt>
                <c:pt idx="2965">
                  <c:v>3.0905889999999996</c:v>
                </c:pt>
                <c:pt idx="2966">
                  <c:v>3.0837279999999998</c:v>
                </c:pt>
                <c:pt idx="2967">
                  <c:v>3.083761</c:v>
                </c:pt>
                <c:pt idx="2968">
                  <c:v>3.0890199999999997</c:v>
                </c:pt>
                <c:pt idx="2969">
                  <c:v>3.0829810000000002</c:v>
                </c:pt>
                <c:pt idx="2970">
                  <c:v>3.0677969999999997</c:v>
                </c:pt>
                <c:pt idx="2971">
                  <c:v>3.0593729999999999</c:v>
                </c:pt>
                <c:pt idx="2972">
                  <c:v>3.0548479999999998</c:v>
                </c:pt>
                <c:pt idx="2973">
                  <c:v>3.0377520000000002</c:v>
                </c:pt>
                <c:pt idx="2974">
                  <c:v>3.0098419999999999</c:v>
                </c:pt>
                <c:pt idx="2975">
                  <c:v>2.9856749999999996</c:v>
                </c:pt>
                <c:pt idx="2976">
                  <c:v>2.9637269999999996</c:v>
                </c:pt>
                <c:pt idx="2977">
                  <c:v>2.9318169999999997</c:v>
                </c:pt>
                <c:pt idx="2978">
                  <c:v>2.8920919999999999</c:v>
                </c:pt>
                <c:pt idx="2979">
                  <c:v>2.8546370000000003</c:v>
                </c:pt>
                <c:pt idx="2980">
                  <c:v>2.8171600000000003</c:v>
                </c:pt>
                <c:pt idx="2981">
                  <c:v>2.7717789999999995</c:v>
                </c:pt>
                <c:pt idx="2982">
                  <c:v>2.7222119999999999</c:v>
                </c:pt>
                <c:pt idx="2983">
                  <c:v>2.6769989999999999</c:v>
                </c:pt>
                <c:pt idx="2984">
                  <c:v>2.6348639999999999</c:v>
                </c:pt>
                <c:pt idx="2985">
                  <c:v>2.5902440000000002</c:v>
                </c:pt>
                <c:pt idx="2986">
                  <c:v>2.5449219999999997</c:v>
                </c:pt>
                <c:pt idx="2987">
                  <c:v>2.5040019999999998</c:v>
                </c:pt>
                <c:pt idx="2988">
                  <c:v>2.4666589999999999</c:v>
                </c:pt>
                <c:pt idx="2989">
                  <c:v>2.4290159999999998</c:v>
                </c:pt>
                <c:pt idx="2990">
                  <c:v>2.3917109999999999</c:v>
                </c:pt>
                <c:pt idx="2991">
                  <c:v>2.357494</c:v>
                </c:pt>
                <c:pt idx="2992">
                  <c:v>2.3248980000000001</c:v>
                </c:pt>
                <c:pt idx="2993">
                  <c:v>2.290492</c:v>
                </c:pt>
                <c:pt idx="2994">
                  <c:v>2.254356</c:v>
                </c:pt>
                <c:pt idx="2995">
                  <c:v>2.2186379999999999</c:v>
                </c:pt>
                <c:pt idx="2996">
                  <c:v>2.1830179999999997</c:v>
                </c:pt>
                <c:pt idx="2997">
                  <c:v>2.1458810000000001</c:v>
                </c:pt>
                <c:pt idx="2998">
                  <c:v>2.1080569999999996</c:v>
                </c:pt>
                <c:pt idx="2999">
                  <c:v>2.071364</c:v>
                </c:pt>
                <c:pt idx="3000">
                  <c:v>2.0355509999999999</c:v>
                </c:pt>
                <c:pt idx="3001">
                  <c:v>1.999403</c:v>
                </c:pt>
                <c:pt idx="3002">
                  <c:v>1.9632579999999999</c:v>
                </c:pt>
                <c:pt idx="3003">
                  <c:v>1.92825</c:v>
                </c:pt>
                <c:pt idx="3004">
                  <c:v>1.894093</c:v>
                </c:pt>
                <c:pt idx="3005">
                  <c:v>1.859872</c:v>
                </c:pt>
                <c:pt idx="3006">
                  <c:v>1.8259369999999999</c:v>
                </c:pt>
                <c:pt idx="3007">
                  <c:v>1.79322</c:v>
                </c:pt>
                <c:pt idx="3008">
                  <c:v>1.7617289999999999</c:v>
                </c:pt>
                <c:pt idx="3009">
                  <c:v>1.73095</c:v>
                </c:pt>
                <c:pt idx="3010">
                  <c:v>1.701122</c:v>
                </c:pt>
                <c:pt idx="3011">
                  <c:v>1.672871</c:v>
                </c:pt>
                <c:pt idx="3012">
                  <c:v>1.646088</c:v>
                </c:pt>
                <c:pt idx="3013">
                  <c:v>1.6202799999999999</c:v>
                </c:pt>
                <c:pt idx="3014">
                  <c:v>1.595483</c:v>
                </c:pt>
                <c:pt idx="3015">
                  <c:v>1.5720139999999998</c:v>
                </c:pt>
                <c:pt idx="3016">
                  <c:v>1.5497079999999999</c:v>
                </c:pt>
                <c:pt idx="3017">
                  <c:v>1.528152</c:v>
                </c:pt>
                <c:pt idx="3018">
                  <c:v>1.507371</c:v>
                </c:pt>
                <c:pt idx="3019">
                  <c:v>1.487619</c:v>
                </c:pt>
                <c:pt idx="3020">
                  <c:v>1.4687779999999999</c:v>
                </c:pt>
                <c:pt idx="3021">
                  <c:v>1.4505520000000001</c:v>
                </c:pt>
                <c:pt idx="3022">
                  <c:v>1.4330309999999999</c:v>
                </c:pt>
                <c:pt idx="3023">
                  <c:v>1.416512</c:v>
                </c:pt>
                <c:pt idx="3024">
                  <c:v>1.4009959999999999</c:v>
                </c:pt>
                <c:pt idx="3025">
                  <c:v>1.386342</c:v>
                </c:pt>
                <c:pt idx="3026">
                  <c:v>1.3727079999999998</c:v>
                </c:pt>
                <c:pt idx="3027">
                  <c:v>1.3605039999999999</c:v>
                </c:pt>
                <c:pt idx="3028">
                  <c:v>1.349988</c:v>
                </c:pt>
                <c:pt idx="3029">
                  <c:v>1.3413469999999998</c:v>
                </c:pt>
                <c:pt idx="3030">
                  <c:v>1.3350649999999999</c:v>
                </c:pt>
                <c:pt idx="3031">
                  <c:v>1.3317000000000001</c:v>
                </c:pt>
                <c:pt idx="3032">
                  <c:v>1.3315220000000001</c:v>
                </c:pt>
                <c:pt idx="3033">
                  <c:v>1.3344399999999998</c:v>
                </c:pt>
                <c:pt idx="3034">
                  <c:v>1.3401529999999999</c:v>
                </c:pt>
                <c:pt idx="3035">
                  <c:v>1.347926</c:v>
                </c:pt>
                <c:pt idx="3036">
                  <c:v>1.3561540000000001</c:v>
                </c:pt>
                <c:pt idx="3037">
                  <c:v>1.362649</c:v>
                </c:pt>
                <c:pt idx="3038">
                  <c:v>1.3656220000000001</c:v>
                </c:pt>
                <c:pt idx="3039">
                  <c:v>1.3643109999999998</c:v>
                </c:pt>
                <c:pt idx="3040">
                  <c:v>1.3587929999999999</c:v>
                </c:pt>
                <c:pt idx="3041">
                  <c:v>1.3497859999999999</c:v>
                </c:pt>
                <c:pt idx="3042">
                  <c:v>1.3384269999999998</c:v>
                </c:pt>
                <c:pt idx="3043">
                  <c:v>1.325796</c:v>
                </c:pt>
                <c:pt idx="3044">
                  <c:v>1.312476</c:v>
                </c:pt>
                <c:pt idx="3045">
                  <c:v>1.298645</c:v>
                </c:pt>
                <c:pt idx="3046">
                  <c:v>1.2845839999999999</c:v>
                </c:pt>
                <c:pt idx="3047">
                  <c:v>1.270645</c:v>
                </c:pt>
                <c:pt idx="3048">
                  <c:v>1.256983</c:v>
                </c:pt>
                <c:pt idx="3049">
                  <c:v>1.2436349999999998</c:v>
                </c:pt>
                <c:pt idx="3050">
                  <c:v>1.230734</c:v>
                </c:pt>
                <c:pt idx="3051">
                  <c:v>1.2184459999999999</c:v>
                </c:pt>
                <c:pt idx="3052">
                  <c:v>1.206745</c:v>
                </c:pt>
                <c:pt idx="3053">
                  <c:v>1.1955019999999998</c:v>
                </c:pt>
                <c:pt idx="3054">
                  <c:v>1.184701</c:v>
                </c:pt>
                <c:pt idx="3055">
                  <c:v>1.174391</c:v>
                </c:pt>
                <c:pt idx="3056">
                  <c:v>1.1645079999999999</c:v>
                </c:pt>
                <c:pt idx="3057">
                  <c:v>1.1549510000000001</c:v>
                </c:pt>
                <c:pt idx="3058">
                  <c:v>1.145756</c:v>
                </c:pt>
                <c:pt idx="3059">
                  <c:v>1.137014</c:v>
                </c:pt>
                <c:pt idx="3060">
                  <c:v>1.1287050000000001</c:v>
                </c:pt>
                <c:pt idx="3061">
                  <c:v>1.120744</c:v>
                </c:pt>
                <c:pt idx="3062">
                  <c:v>1.1131389999999999</c:v>
                </c:pt>
                <c:pt idx="3063">
                  <c:v>1.1059509999999999</c:v>
                </c:pt>
                <c:pt idx="3064">
                  <c:v>1.099137</c:v>
                </c:pt>
                <c:pt idx="3065">
                  <c:v>1.0926069999999999</c:v>
                </c:pt>
                <c:pt idx="3066">
                  <c:v>1.0863579999999999</c:v>
                </c:pt>
                <c:pt idx="3067">
                  <c:v>1.080435</c:v>
                </c:pt>
                <c:pt idx="3068">
                  <c:v>1.0748249999999999</c:v>
                </c:pt>
                <c:pt idx="3069">
                  <c:v>1.0694710000000001</c:v>
                </c:pt>
                <c:pt idx="3070">
                  <c:v>1.0643910000000001</c:v>
                </c:pt>
                <c:pt idx="3071">
                  <c:v>1.0596319999999999</c:v>
                </c:pt>
                <c:pt idx="3072">
                  <c:v>1.0551619999999999</c:v>
                </c:pt>
                <c:pt idx="3073">
                  <c:v>1.0509230000000001</c:v>
                </c:pt>
                <c:pt idx="3074">
                  <c:v>1.0469279999999999</c:v>
                </c:pt>
                <c:pt idx="3075">
                  <c:v>1.0432299999999999</c:v>
                </c:pt>
                <c:pt idx="3076">
                  <c:v>1.0398079999999998</c:v>
                </c:pt>
                <c:pt idx="3077">
                  <c:v>1.0365979999999999</c:v>
                </c:pt>
                <c:pt idx="3078">
                  <c:v>1.0336019999999999</c:v>
                </c:pt>
                <c:pt idx="3079">
                  <c:v>1.0308569999999999</c:v>
                </c:pt>
                <c:pt idx="3080">
                  <c:v>1.0283439999999999</c:v>
                </c:pt>
                <c:pt idx="3081">
                  <c:v>1.026011</c:v>
                </c:pt>
                <c:pt idx="3082">
                  <c:v>1.0238510000000001</c:v>
                </c:pt>
                <c:pt idx="3083">
                  <c:v>1.021895</c:v>
                </c:pt>
                <c:pt idx="3084">
                  <c:v>1.0201229999999999</c:v>
                </c:pt>
                <c:pt idx="3085">
                  <c:v>1.018494</c:v>
                </c:pt>
                <c:pt idx="3086">
                  <c:v>1.017018</c:v>
                </c:pt>
                <c:pt idx="3087">
                  <c:v>1.0157240000000001</c:v>
                </c:pt>
                <c:pt idx="3088">
                  <c:v>1.0145789999999999</c:v>
                </c:pt>
                <c:pt idx="3089">
                  <c:v>1.013522</c:v>
                </c:pt>
                <c:pt idx="3090">
                  <c:v>1.012553</c:v>
                </c:pt>
                <c:pt idx="3091">
                  <c:v>1.0117149999999999</c:v>
                </c:pt>
                <c:pt idx="3092">
                  <c:v>1.0109969999999999</c:v>
                </c:pt>
                <c:pt idx="3093">
                  <c:v>1.0103599999999999</c:v>
                </c:pt>
                <c:pt idx="3094">
                  <c:v>1.0098039999999999</c:v>
                </c:pt>
                <c:pt idx="3095">
                  <c:v>1.0093529999999999</c:v>
                </c:pt>
                <c:pt idx="3096">
                  <c:v>1.0089809999999999</c:v>
                </c:pt>
                <c:pt idx="3097">
                  <c:v>1.008645</c:v>
                </c:pt>
                <c:pt idx="3098">
                  <c:v>1.008359</c:v>
                </c:pt>
                <c:pt idx="3099">
                  <c:v>1.00817</c:v>
                </c:pt>
                <c:pt idx="3100">
                  <c:v>1.0080689999999999</c:v>
                </c:pt>
                <c:pt idx="3101">
                  <c:v>1.0080290000000001</c:v>
                </c:pt>
                <c:pt idx="3102">
                  <c:v>1.0080789999999999</c:v>
                </c:pt>
                <c:pt idx="3103">
                  <c:v>1.008281</c:v>
                </c:pt>
                <c:pt idx="3104">
                  <c:v>1.0086439999999999</c:v>
                </c:pt>
                <c:pt idx="3105">
                  <c:v>1.0091519999999998</c:v>
                </c:pt>
                <c:pt idx="3106">
                  <c:v>1.009854</c:v>
                </c:pt>
                <c:pt idx="3107">
                  <c:v>1.0108349999999999</c:v>
                </c:pt>
                <c:pt idx="3108">
                  <c:v>1.012127</c:v>
                </c:pt>
                <c:pt idx="3109">
                  <c:v>1.01373</c:v>
                </c:pt>
                <c:pt idx="3110">
                  <c:v>1.015687</c:v>
                </c:pt>
                <c:pt idx="3111">
                  <c:v>1.0180739999999999</c:v>
                </c:pt>
                <c:pt idx="3112">
                  <c:v>1.0208889999999999</c:v>
                </c:pt>
                <c:pt idx="3113">
                  <c:v>1.0240719999999999</c:v>
                </c:pt>
                <c:pt idx="3114">
                  <c:v>1.0275859999999999</c:v>
                </c:pt>
                <c:pt idx="3115">
                  <c:v>1.031406</c:v>
                </c:pt>
                <c:pt idx="3116">
                  <c:v>1.0354399999999999</c:v>
                </c:pt>
                <c:pt idx="3117">
                  <c:v>1.03955</c:v>
                </c:pt>
                <c:pt idx="3118">
                  <c:v>1.0436509999999999</c:v>
                </c:pt>
                <c:pt idx="3119">
                  <c:v>1.0476839999999998</c:v>
                </c:pt>
                <c:pt idx="3120">
                  <c:v>1.051536</c:v>
                </c:pt>
                <c:pt idx="3121">
                  <c:v>1.0550759999999999</c:v>
                </c:pt>
                <c:pt idx="3122">
                  <c:v>1.0582590000000001</c:v>
                </c:pt>
                <c:pt idx="3123">
                  <c:v>1.061053</c:v>
                </c:pt>
                <c:pt idx="3124">
                  <c:v>1.063285</c:v>
                </c:pt>
                <c:pt idx="3125">
                  <c:v>1.0647389999999999</c:v>
                </c:pt>
                <c:pt idx="3126">
                  <c:v>1.0653779999999999</c:v>
                </c:pt>
                <c:pt idx="3127">
                  <c:v>1.0653859999999999</c:v>
                </c:pt>
                <c:pt idx="3128">
                  <c:v>1.0649789999999999</c:v>
                </c:pt>
                <c:pt idx="3129">
                  <c:v>1.0643050000000001</c:v>
                </c:pt>
                <c:pt idx="3130">
                  <c:v>1.0634950000000001</c:v>
                </c:pt>
                <c:pt idx="3131">
                  <c:v>1.062613</c:v>
                </c:pt>
                <c:pt idx="3132">
                  <c:v>1.061593</c:v>
                </c:pt>
                <c:pt idx="3133">
                  <c:v>1.0603020000000001</c:v>
                </c:pt>
                <c:pt idx="3134">
                  <c:v>1.0586769999999999</c:v>
                </c:pt>
                <c:pt idx="3135">
                  <c:v>1.056719</c:v>
                </c:pt>
                <c:pt idx="3136">
                  <c:v>1.0543670000000001</c:v>
                </c:pt>
                <c:pt idx="3137">
                  <c:v>1.051542</c:v>
                </c:pt>
                <c:pt idx="3138">
                  <c:v>1.048254</c:v>
                </c:pt>
                <c:pt idx="3139">
                  <c:v>1.044567</c:v>
                </c:pt>
                <c:pt idx="3140">
                  <c:v>1.0404960000000001</c:v>
                </c:pt>
                <c:pt idx="3141">
                  <c:v>1.0360209999999999</c:v>
                </c:pt>
                <c:pt idx="3142">
                  <c:v>1.031202</c:v>
                </c:pt>
                <c:pt idx="3143">
                  <c:v>1.0261529999999999</c:v>
                </c:pt>
                <c:pt idx="3144">
                  <c:v>1.020942</c:v>
                </c:pt>
                <c:pt idx="3145">
                  <c:v>1.0156179999999999</c:v>
                </c:pt>
                <c:pt idx="3146">
                  <c:v>1.010281</c:v>
                </c:pt>
                <c:pt idx="3147">
                  <c:v>1.0050429999999999</c:v>
                </c:pt>
                <c:pt idx="3148">
                  <c:v>0.99994499999999997</c:v>
                </c:pt>
                <c:pt idx="3149">
                  <c:v>0.99498699999999995</c:v>
                </c:pt>
                <c:pt idx="3150">
                  <c:v>0.99020899999999989</c:v>
                </c:pt>
                <c:pt idx="3151">
                  <c:v>0.98567099999999996</c:v>
                </c:pt>
                <c:pt idx="3152">
                  <c:v>0.98137699999999994</c:v>
                </c:pt>
                <c:pt idx="3153">
                  <c:v>0.97729500000000002</c:v>
                </c:pt>
                <c:pt idx="3154">
                  <c:v>0.97343599999999997</c:v>
                </c:pt>
                <c:pt idx="3155">
                  <c:v>0.96982099999999993</c:v>
                </c:pt>
                <c:pt idx="3156">
                  <c:v>0.96642899999999998</c:v>
                </c:pt>
                <c:pt idx="3157">
                  <c:v>0.96320799999999995</c:v>
                </c:pt>
                <c:pt idx="3158">
                  <c:v>0.96014999999999995</c:v>
                </c:pt>
                <c:pt idx="3159">
                  <c:v>0.95726699999999998</c:v>
                </c:pt>
                <c:pt idx="3160">
                  <c:v>0.95453299999999996</c:v>
                </c:pt>
                <c:pt idx="3161">
                  <c:v>0.95189699999999999</c:v>
                </c:pt>
                <c:pt idx="3162">
                  <c:v>0.94935399999999992</c:v>
                </c:pt>
                <c:pt idx="3163">
                  <c:v>0.94693300000000002</c:v>
                </c:pt>
                <c:pt idx="3164">
                  <c:v>0.94463199999999992</c:v>
                </c:pt>
                <c:pt idx="3165">
                  <c:v>0.94242099999999995</c:v>
                </c:pt>
                <c:pt idx="3166">
                  <c:v>0.94029299999999993</c:v>
                </c:pt>
                <c:pt idx="3167">
                  <c:v>0.93826100000000001</c:v>
                </c:pt>
                <c:pt idx="3168">
                  <c:v>0.93631500000000001</c:v>
                </c:pt>
                <c:pt idx="3169">
                  <c:v>0.93442799999999993</c:v>
                </c:pt>
                <c:pt idx="3170">
                  <c:v>0.9325969999999999</c:v>
                </c:pt>
                <c:pt idx="3171">
                  <c:v>0.93083699999999991</c:v>
                </c:pt>
                <c:pt idx="3172">
                  <c:v>0.92913800000000002</c:v>
                </c:pt>
                <c:pt idx="3173">
                  <c:v>0.92747399999999991</c:v>
                </c:pt>
                <c:pt idx="3174">
                  <c:v>0.92585099999999998</c:v>
                </c:pt>
                <c:pt idx="3175">
                  <c:v>0.92429699999999992</c:v>
                </c:pt>
                <c:pt idx="3176">
                  <c:v>0.92281199999999997</c:v>
                </c:pt>
                <c:pt idx="3177">
                  <c:v>0.92137799999999992</c:v>
                </c:pt>
                <c:pt idx="3178">
                  <c:v>0.92000700000000002</c:v>
                </c:pt>
                <c:pt idx="3179">
                  <c:v>0.91872899999999991</c:v>
                </c:pt>
                <c:pt idx="3180">
                  <c:v>0.91754000000000002</c:v>
                </c:pt>
                <c:pt idx="3181">
                  <c:v>0.91639999999999999</c:v>
                </c:pt>
                <c:pt idx="3182">
                  <c:v>0.91528900000000002</c:v>
                </c:pt>
                <c:pt idx="3183">
                  <c:v>0.91421999999999992</c:v>
                </c:pt>
                <c:pt idx="3184">
                  <c:v>0.9132039999999999</c:v>
                </c:pt>
                <c:pt idx="3185">
                  <c:v>0.91222999999999999</c:v>
                </c:pt>
                <c:pt idx="3186">
                  <c:v>0.91128999999999993</c:v>
                </c:pt>
                <c:pt idx="3187">
                  <c:v>0.910385</c:v>
                </c:pt>
                <c:pt idx="3188">
                  <c:v>0.90950500000000001</c:v>
                </c:pt>
                <c:pt idx="3189">
                  <c:v>0.90864099999999992</c:v>
                </c:pt>
                <c:pt idx="3190">
                  <c:v>0.90781099999999992</c:v>
                </c:pt>
                <c:pt idx="3191">
                  <c:v>0.90704399999999996</c:v>
                </c:pt>
                <c:pt idx="3192">
                  <c:v>0.90633299999999994</c:v>
                </c:pt>
                <c:pt idx="3193">
                  <c:v>0.90564800000000001</c:v>
                </c:pt>
                <c:pt idx="3194">
                  <c:v>0.90497399999999995</c:v>
                </c:pt>
                <c:pt idx="3195">
                  <c:v>0.90432399999999991</c:v>
                </c:pt>
                <c:pt idx="3196">
                  <c:v>0.90369699999999997</c:v>
                </c:pt>
                <c:pt idx="3197">
                  <c:v>0.90308299999999997</c:v>
                </c:pt>
                <c:pt idx="3198">
                  <c:v>0.90249199999999996</c:v>
                </c:pt>
                <c:pt idx="3199">
                  <c:v>0.90194299999999994</c:v>
                </c:pt>
                <c:pt idx="3200">
                  <c:v>0.90143200000000001</c:v>
                </c:pt>
                <c:pt idx="3201">
                  <c:v>0.90093499999999993</c:v>
                </c:pt>
                <c:pt idx="3202">
                  <c:v>0.90044999999999997</c:v>
                </c:pt>
                <c:pt idx="3203">
                  <c:v>0.89999699999999994</c:v>
                </c:pt>
                <c:pt idx="3204">
                  <c:v>0.89957999999999994</c:v>
                </c:pt>
                <c:pt idx="3205">
                  <c:v>0.89917599999999998</c:v>
                </c:pt>
                <c:pt idx="3206">
                  <c:v>0.89877999999999991</c:v>
                </c:pt>
                <c:pt idx="3207">
                  <c:v>0.89840900000000001</c:v>
                </c:pt>
                <c:pt idx="3208">
                  <c:v>0.8980729999999999</c:v>
                </c:pt>
                <c:pt idx="3209">
                  <c:v>0.89776599999999995</c:v>
                </c:pt>
                <c:pt idx="3210">
                  <c:v>0.89749199999999996</c:v>
                </c:pt>
                <c:pt idx="3211">
                  <c:v>0.897254</c:v>
                </c:pt>
                <c:pt idx="3212">
                  <c:v>0.89702700000000002</c:v>
                </c:pt>
                <c:pt idx="3213">
                  <c:v>0.89678399999999991</c:v>
                </c:pt>
                <c:pt idx="3214">
                  <c:v>0.89654400000000001</c:v>
                </c:pt>
                <c:pt idx="3215">
                  <c:v>0.89635399999999998</c:v>
                </c:pt>
                <c:pt idx="3216">
                  <c:v>0.8962159999999999</c:v>
                </c:pt>
                <c:pt idx="3217">
                  <c:v>0.89608999999999994</c:v>
                </c:pt>
                <c:pt idx="3218">
                  <c:v>0.89595000000000002</c:v>
                </c:pt>
                <c:pt idx="3219">
                  <c:v>0.89580799999999994</c:v>
                </c:pt>
                <c:pt idx="3220">
                  <c:v>0.89567299999999994</c:v>
                </c:pt>
                <c:pt idx="3221">
                  <c:v>0.89553299999999991</c:v>
                </c:pt>
                <c:pt idx="3222">
                  <c:v>0.89540099999999989</c:v>
                </c:pt>
                <c:pt idx="3223">
                  <c:v>0.89531299999999991</c:v>
                </c:pt>
                <c:pt idx="3224">
                  <c:v>0.89527800000000002</c:v>
                </c:pt>
                <c:pt idx="3225">
                  <c:v>0.89527499999999993</c:v>
                </c:pt>
                <c:pt idx="3226">
                  <c:v>0.8953009999999999</c:v>
                </c:pt>
                <c:pt idx="3227">
                  <c:v>0.89538499999999999</c:v>
                </c:pt>
                <c:pt idx="3228">
                  <c:v>0.8955249999999999</c:v>
                </c:pt>
                <c:pt idx="3229">
                  <c:v>0.89568399999999992</c:v>
                </c:pt>
                <c:pt idx="3230">
                  <c:v>0.89584299999999994</c:v>
                </c:pt>
                <c:pt idx="3231">
                  <c:v>0.89602599999999999</c:v>
                </c:pt>
                <c:pt idx="3232">
                  <c:v>0.89624499999999996</c:v>
                </c:pt>
                <c:pt idx="3233">
                  <c:v>0.896482</c:v>
                </c:pt>
                <c:pt idx="3234">
                  <c:v>0.89672599999999991</c:v>
                </c:pt>
                <c:pt idx="3235">
                  <c:v>0.8969959999999999</c:v>
                </c:pt>
                <c:pt idx="3236">
                  <c:v>0.89729199999999998</c:v>
                </c:pt>
                <c:pt idx="3237">
                  <c:v>0.89758199999999999</c:v>
                </c:pt>
                <c:pt idx="3238">
                  <c:v>0.89785399999999993</c:v>
                </c:pt>
                <c:pt idx="3239">
                  <c:v>0.89814099999999997</c:v>
                </c:pt>
                <c:pt idx="3240">
                  <c:v>0.89845999999999993</c:v>
                </c:pt>
                <c:pt idx="3241">
                  <c:v>0.89879399999999998</c:v>
                </c:pt>
                <c:pt idx="3242">
                  <c:v>0.89913500000000002</c:v>
                </c:pt>
                <c:pt idx="3243">
                  <c:v>0.89950299999999994</c:v>
                </c:pt>
                <c:pt idx="3244">
                  <c:v>0.89990499999999995</c:v>
                </c:pt>
                <c:pt idx="3245">
                  <c:v>0.900308</c:v>
                </c:pt>
                <c:pt idx="3246">
                  <c:v>0.90070299999999992</c:v>
                </c:pt>
                <c:pt idx="3247">
                  <c:v>0.90111599999999992</c:v>
                </c:pt>
                <c:pt idx="3248">
                  <c:v>0.90155299999999994</c:v>
                </c:pt>
                <c:pt idx="3249">
                  <c:v>0.90198</c:v>
                </c:pt>
                <c:pt idx="3250">
                  <c:v>0.90238399999999996</c:v>
                </c:pt>
                <c:pt idx="3251">
                  <c:v>0.90279500000000001</c:v>
                </c:pt>
                <c:pt idx="3252">
                  <c:v>0.90322899999999995</c:v>
                </c:pt>
                <c:pt idx="3253">
                  <c:v>0.90366099999999994</c:v>
                </c:pt>
                <c:pt idx="3254">
                  <c:v>0.90408599999999995</c:v>
                </c:pt>
                <c:pt idx="3255">
                  <c:v>0.90453899999999998</c:v>
                </c:pt>
                <c:pt idx="3256">
                  <c:v>0.90502199999999999</c:v>
                </c:pt>
                <c:pt idx="3257">
                  <c:v>0.90549299999999999</c:v>
                </c:pt>
                <c:pt idx="3258">
                  <c:v>0.905945</c:v>
                </c:pt>
                <c:pt idx="3259">
                  <c:v>0.90642299999999998</c:v>
                </c:pt>
                <c:pt idx="3260">
                  <c:v>0.90694499999999989</c:v>
                </c:pt>
                <c:pt idx="3261">
                  <c:v>0.90746700000000002</c:v>
                </c:pt>
                <c:pt idx="3262">
                  <c:v>0.90796799999999989</c:v>
                </c:pt>
                <c:pt idx="3263">
                  <c:v>0.9084859999999999</c:v>
                </c:pt>
                <c:pt idx="3264">
                  <c:v>0.90904099999999999</c:v>
                </c:pt>
                <c:pt idx="3265">
                  <c:v>0.90959799999999991</c:v>
                </c:pt>
                <c:pt idx="3266">
                  <c:v>0.91014200000000001</c:v>
                </c:pt>
                <c:pt idx="3267">
                  <c:v>0.91070999999999991</c:v>
                </c:pt>
                <c:pt idx="3268">
                  <c:v>0.91131699999999993</c:v>
                </c:pt>
                <c:pt idx="3269">
                  <c:v>0.91191499999999992</c:v>
                </c:pt>
                <c:pt idx="3270">
                  <c:v>0.912493</c:v>
                </c:pt>
                <c:pt idx="3271">
                  <c:v>0.91310099999999994</c:v>
                </c:pt>
                <c:pt idx="3272">
                  <c:v>0.91375299999999993</c:v>
                </c:pt>
                <c:pt idx="3273">
                  <c:v>0.91439799999999993</c:v>
                </c:pt>
                <c:pt idx="3274">
                  <c:v>0.91501499999999991</c:v>
                </c:pt>
                <c:pt idx="3275">
                  <c:v>0.91565099999999999</c:v>
                </c:pt>
                <c:pt idx="3276">
                  <c:v>0.91633199999999992</c:v>
                </c:pt>
                <c:pt idx="3277">
                  <c:v>0.91701799999999989</c:v>
                </c:pt>
                <c:pt idx="3278">
                  <c:v>0.91769199999999995</c:v>
                </c:pt>
                <c:pt idx="3279">
                  <c:v>0.91839799999999994</c:v>
                </c:pt>
                <c:pt idx="3280">
                  <c:v>0.91914799999999997</c:v>
                </c:pt>
                <c:pt idx="3281">
                  <c:v>0.91987999999999992</c:v>
                </c:pt>
                <c:pt idx="3282">
                  <c:v>0.92056699999999991</c:v>
                </c:pt>
                <c:pt idx="3283">
                  <c:v>0.92127599999999998</c:v>
                </c:pt>
                <c:pt idx="3284">
                  <c:v>0.92204999999999993</c:v>
                </c:pt>
                <c:pt idx="3285">
                  <c:v>0.92283799999999994</c:v>
                </c:pt>
                <c:pt idx="3286">
                  <c:v>0.92359999999999998</c:v>
                </c:pt>
                <c:pt idx="3287">
                  <c:v>0.92438299999999995</c:v>
                </c:pt>
                <c:pt idx="3288">
                  <c:v>0.92521900000000001</c:v>
                </c:pt>
                <c:pt idx="3289">
                  <c:v>0.92606100000000002</c:v>
                </c:pt>
                <c:pt idx="3290">
                  <c:v>0.92687399999999998</c:v>
                </c:pt>
                <c:pt idx="3291">
                  <c:v>0.92771099999999995</c:v>
                </c:pt>
                <c:pt idx="3292">
                  <c:v>0.92860999999999994</c:v>
                </c:pt>
                <c:pt idx="3293">
                  <c:v>0.929535</c:v>
                </c:pt>
                <c:pt idx="3294">
                  <c:v>0.93046799999999996</c:v>
                </c:pt>
                <c:pt idx="3295">
                  <c:v>0.93145899999999993</c:v>
                </c:pt>
                <c:pt idx="3296">
                  <c:v>0.93253699999999995</c:v>
                </c:pt>
                <c:pt idx="3297">
                  <c:v>0.93364099999999994</c:v>
                </c:pt>
                <c:pt idx="3298">
                  <c:v>0.93472299999999997</c:v>
                </c:pt>
                <c:pt idx="3299">
                  <c:v>0.93584000000000001</c:v>
                </c:pt>
                <c:pt idx="3300">
                  <c:v>0.93704199999999993</c:v>
                </c:pt>
                <c:pt idx="3301">
                  <c:v>0.93829299999999993</c:v>
                </c:pt>
                <c:pt idx="3302">
                  <c:v>0.93957299999999999</c:v>
                </c:pt>
                <c:pt idx="3303">
                  <c:v>0.94093699999999991</c:v>
                </c:pt>
                <c:pt idx="3304">
                  <c:v>0.94240899999999994</c:v>
                </c:pt>
                <c:pt idx="3305">
                  <c:v>0.94391099999999994</c:v>
                </c:pt>
                <c:pt idx="3306">
                  <c:v>0.94539299999999993</c:v>
                </c:pt>
                <c:pt idx="3307">
                  <c:v>0.94693399999999994</c:v>
                </c:pt>
                <c:pt idx="3308">
                  <c:v>0.94857999999999998</c:v>
                </c:pt>
                <c:pt idx="3309">
                  <c:v>0.95025399999999993</c:v>
                </c:pt>
                <c:pt idx="3310">
                  <c:v>0.95190399999999997</c:v>
                </c:pt>
                <c:pt idx="3311">
                  <c:v>0.9536039999999999</c:v>
                </c:pt>
                <c:pt idx="3312">
                  <c:v>0.95540800000000004</c:v>
                </c:pt>
                <c:pt idx="3313">
                  <c:v>0.95722099999999988</c:v>
                </c:pt>
                <c:pt idx="3314">
                  <c:v>0.95899099999999993</c:v>
                </c:pt>
                <c:pt idx="3315">
                  <c:v>0.96083299999999994</c:v>
                </c:pt>
                <c:pt idx="3316">
                  <c:v>0.962812</c:v>
                </c:pt>
                <c:pt idx="3317">
                  <c:v>0.96481099999999997</c:v>
                </c:pt>
                <c:pt idx="3318">
                  <c:v>0.96676299999999993</c:v>
                </c:pt>
                <c:pt idx="3319">
                  <c:v>0.96878699999999995</c:v>
                </c:pt>
                <c:pt idx="3320">
                  <c:v>0.97095699999999996</c:v>
                </c:pt>
                <c:pt idx="3321">
                  <c:v>0.97314599999999996</c:v>
                </c:pt>
                <c:pt idx="3322">
                  <c:v>0.97527499999999989</c:v>
                </c:pt>
                <c:pt idx="3323">
                  <c:v>0.97743199999999997</c:v>
                </c:pt>
                <c:pt idx="3324">
                  <c:v>0.97967300000000002</c:v>
                </c:pt>
                <c:pt idx="3325">
                  <c:v>0.98193399999999997</c:v>
                </c:pt>
                <c:pt idx="3326">
                  <c:v>0.98419899999999994</c:v>
                </c:pt>
                <c:pt idx="3327">
                  <c:v>0.98656900000000003</c:v>
                </c:pt>
                <c:pt idx="3328">
                  <c:v>0.98907599999999996</c:v>
                </c:pt>
                <c:pt idx="3329">
                  <c:v>0.99171699999999996</c:v>
                </c:pt>
                <c:pt idx="3330">
                  <c:v>0.99466799999999989</c:v>
                </c:pt>
                <c:pt idx="3331">
                  <c:v>0.99838999999999989</c:v>
                </c:pt>
                <c:pt idx="3332">
                  <c:v>1.00251</c:v>
                </c:pt>
                <c:pt idx="3333">
                  <c:v>1.0052209999999999</c:v>
                </c:pt>
                <c:pt idx="3334">
                  <c:v>1.006562</c:v>
                </c:pt>
                <c:pt idx="3335">
                  <c:v>1.007997</c:v>
                </c:pt>
                <c:pt idx="3336">
                  <c:v>1.0100439999999999</c:v>
                </c:pt>
                <c:pt idx="3337">
                  <c:v>1.012689</c:v>
                </c:pt>
                <c:pt idx="3338">
                  <c:v>1.0157780000000001</c:v>
                </c:pt>
                <c:pt idx="3339">
                  <c:v>1.0192159999999999</c:v>
                </c:pt>
                <c:pt idx="3340">
                  <c:v>1.0229699999999999</c:v>
                </c:pt>
                <c:pt idx="3341">
                  <c:v>1.026964</c:v>
                </c:pt>
                <c:pt idx="3342">
                  <c:v>1.0311789999999998</c:v>
                </c:pt>
                <c:pt idx="3343">
                  <c:v>1.0356839999999998</c:v>
                </c:pt>
                <c:pt idx="3344">
                  <c:v>1.04053</c:v>
                </c:pt>
                <c:pt idx="3345">
                  <c:v>1.0456889999999999</c:v>
                </c:pt>
                <c:pt idx="3346">
                  <c:v>1.0511459999999999</c:v>
                </c:pt>
                <c:pt idx="3347">
                  <c:v>1.0569769999999998</c:v>
                </c:pt>
                <c:pt idx="3348">
                  <c:v>1.0632429999999999</c:v>
                </c:pt>
                <c:pt idx="3349">
                  <c:v>1.0698779999999999</c:v>
                </c:pt>
                <c:pt idx="3350">
                  <c:v>1.0768420000000001</c:v>
                </c:pt>
                <c:pt idx="3351">
                  <c:v>1.0842259999999999</c:v>
                </c:pt>
                <c:pt idx="3352">
                  <c:v>1.0920589999999999</c:v>
                </c:pt>
                <c:pt idx="3353">
                  <c:v>1.10016</c:v>
                </c:pt>
                <c:pt idx="3354">
                  <c:v>1.10839</c:v>
                </c:pt>
                <c:pt idx="3355">
                  <c:v>1.1168640000000001</c:v>
                </c:pt>
                <c:pt idx="3356">
                  <c:v>1.125642</c:v>
                </c:pt>
                <c:pt idx="3357">
                  <c:v>1.1344449999999999</c:v>
                </c:pt>
                <c:pt idx="3358">
                  <c:v>1.143011</c:v>
                </c:pt>
                <c:pt idx="3359">
                  <c:v>1.1514229999999999</c:v>
                </c:pt>
                <c:pt idx="3360">
                  <c:v>1.159707</c:v>
                </c:pt>
                <c:pt idx="3361">
                  <c:v>1.1675339999999998</c:v>
                </c:pt>
                <c:pt idx="3362">
                  <c:v>1.1746729999999999</c:v>
                </c:pt>
                <c:pt idx="3363">
                  <c:v>1.1813289999999999</c:v>
                </c:pt>
                <c:pt idx="3364">
                  <c:v>1.1876629999999999</c:v>
                </c:pt>
                <c:pt idx="3365">
                  <c:v>1.1933929999999999</c:v>
                </c:pt>
                <c:pt idx="3366">
                  <c:v>1.1983619999999999</c:v>
                </c:pt>
                <c:pt idx="3367">
                  <c:v>1.202958</c:v>
                </c:pt>
                <c:pt idx="3368">
                  <c:v>1.2075420000000001</c:v>
                </c:pt>
                <c:pt idx="3369">
                  <c:v>1.2120009999999999</c:v>
                </c:pt>
                <c:pt idx="3370">
                  <c:v>1.2162869999999999</c:v>
                </c:pt>
                <c:pt idx="3371">
                  <c:v>1.2207749999999999</c:v>
                </c:pt>
                <c:pt idx="3372">
                  <c:v>1.225668</c:v>
                </c:pt>
                <c:pt idx="3373">
                  <c:v>1.2305969999999999</c:v>
                </c:pt>
                <c:pt idx="3374">
                  <c:v>1.2352650000000001</c:v>
                </c:pt>
                <c:pt idx="3375">
                  <c:v>1.2399439999999999</c:v>
                </c:pt>
                <c:pt idx="3376">
                  <c:v>1.2449279999999998</c:v>
                </c:pt>
                <c:pt idx="3377">
                  <c:v>1.250181</c:v>
                </c:pt>
                <c:pt idx="3378">
                  <c:v>1.2560549999999999</c:v>
                </c:pt>
                <c:pt idx="3379">
                  <c:v>1.263665</c:v>
                </c:pt>
                <c:pt idx="3380">
                  <c:v>1.2740389999999999</c:v>
                </c:pt>
                <c:pt idx="3381">
                  <c:v>1.2874569999999999</c:v>
                </c:pt>
                <c:pt idx="3382">
                  <c:v>1.3039839999999998</c:v>
                </c:pt>
                <c:pt idx="3383">
                  <c:v>1.32399</c:v>
                </c:pt>
                <c:pt idx="3384">
                  <c:v>1.347423</c:v>
                </c:pt>
                <c:pt idx="3385">
                  <c:v>1.373332</c:v>
                </c:pt>
                <c:pt idx="3386">
                  <c:v>1.4009939999999999</c:v>
                </c:pt>
                <c:pt idx="3387">
                  <c:v>1.4308350000000001</c:v>
                </c:pt>
                <c:pt idx="3388">
                  <c:v>1.4632480000000001</c:v>
                </c:pt>
                <c:pt idx="3389">
                  <c:v>1.4973209999999999</c:v>
                </c:pt>
                <c:pt idx="3390">
                  <c:v>1.532133</c:v>
                </c:pt>
                <c:pt idx="3391">
                  <c:v>1.568255</c:v>
                </c:pt>
                <c:pt idx="3392">
                  <c:v>1.6061519999999998</c:v>
                </c:pt>
                <c:pt idx="3393">
                  <c:v>1.64401</c:v>
                </c:pt>
                <c:pt idx="3394">
                  <c:v>1.6794829999999998</c:v>
                </c:pt>
                <c:pt idx="3395">
                  <c:v>1.7118799999999998</c:v>
                </c:pt>
                <c:pt idx="3396">
                  <c:v>1.7395309999999999</c:v>
                </c:pt>
                <c:pt idx="3397">
                  <c:v>1.757361</c:v>
                </c:pt>
                <c:pt idx="3398">
                  <c:v>1.760454</c:v>
                </c:pt>
                <c:pt idx="3399">
                  <c:v>1.7479119999999999</c:v>
                </c:pt>
                <c:pt idx="3400">
                  <c:v>1.7202199999999999</c:v>
                </c:pt>
                <c:pt idx="3401">
                  <c:v>1.678226</c:v>
                </c:pt>
                <c:pt idx="3402">
                  <c:v>1.627189</c:v>
                </c:pt>
                <c:pt idx="3403">
                  <c:v>1.575504</c:v>
                </c:pt>
                <c:pt idx="3404">
                  <c:v>1.5290309999999998</c:v>
                </c:pt>
                <c:pt idx="3405">
                  <c:v>1.489751</c:v>
                </c:pt>
                <c:pt idx="3406">
                  <c:v>1.4582839999999999</c:v>
                </c:pt>
                <c:pt idx="3407">
                  <c:v>1.4350229999999999</c:v>
                </c:pt>
                <c:pt idx="3408">
                  <c:v>1.4192369999999999</c:v>
                </c:pt>
                <c:pt idx="3409">
                  <c:v>1.4091579999999999</c:v>
                </c:pt>
                <c:pt idx="3410">
                  <c:v>1.403683</c:v>
                </c:pt>
                <c:pt idx="3411">
                  <c:v>1.40307</c:v>
                </c:pt>
                <c:pt idx="3412">
                  <c:v>1.407397</c:v>
                </c:pt>
                <c:pt idx="3413">
                  <c:v>1.415797</c:v>
                </c:pt>
                <c:pt idx="3414">
                  <c:v>1.4277039999999999</c:v>
                </c:pt>
                <c:pt idx="3415">
                  <c:v>1.4436779999999998</c:v>
                </c:pt>
                <c:pt idx="3416">
                  <c:v>1.4642339999999998</c:v>
                </c:pt>
                <c:pt idx="3417">
                  <c:v>1.4887239999999999</c:v>
                </c:pt>
                <c:pt idx="3418">
                  <c:v>1.516662</c:v>
                </c:pt>
                <c:pt idx="3419">
                  <c:v>1.5488219999999999</c:v>
                </c:pt>
                <c:pt idx="3420">
                  <c:v>1.5853839999999999</c:v>
                </c:pt>
                <c:pt idx="3421">
                  <c:v>1.6242709999999998</c:v>
                </c:pt>
                <c:pt idx="3422">
                  <c:v>1.6633849999999999</c:v>
                </c:pt>
                <c:pt idx="3423">
                  <c:v>1.7030920000000001</c:v>
                </c:pt>
                <c:pt idx="3424">
                  <c:v>1.743668</c:v>
                </c:pt>
                <c:pt idx="3425">
                  <c:v>1.7822799999999999</c:v>
                </c:pt>
                <c:pt idx="3426">
                  <c:v>1.81633</c:v>
                </c:pt>
                <c:pt idx="3427">
                  <c:v>1.847739</c:v>
                </c:pt>
                <c:pt idx="3428">
                  <c:v>1.8791609999999999</c:v>
                </c:pt>
                <c:pt idx="3429">
                  <c:v>1.9094549999999999</c:v>
                </c:pt>
                <c:pt idx="3430">
                  <c:v>1.9377709999999999</c:v>
                </c:pt>
                <c:pt idx="3431">
                  <c:v>1.9675639999999999</c:v>
                </c:pt>
                <c:pt idx="3432">
                  <c:v>2.0007229999999998</c:v>
                </c:pt>
                <c:pt idx="3433">
                  <c:v>2.032006</c:v>
                </c:pt>
                <c:pt idx="3434">
                  <c:v>2.055402</c:v>
                </c:pt>
                <c:pt idx="3435">
                  <c:v>2.0712089999999996</c:v>
                </c:pt>
                <c:pt idx="3436">
                  <c:v>2.0781939999999999</c:v>
                </c:pt>
                <c:pt idx="3437">
                  <c:v>2.068031</c:v>
                </c:pt>
                <c:pt idx="3438">
                  <c:v>2.036683</c:v>
                </c:pt>
                <c:pt idx="3439">
                  <c:v>1.990672</c:v>
                </c:pt>
                <c:pt idx="3440">
                  <c:v>1.9364379999999999</c:v>
                </c:pt>
                <c:pt idx="3441">
                  <c:v>1.875837</c:v>
                </c:pt>
                <c:pt idx="3442">
                  <c:v>1.8135049999999999</c:v>
                </c:pt>
                <c:pt idx="3443">
                  <c:v>1.756901</c:v>
                </c:pt>
                <c:pt idx="3444">
                  <c:v>1.7093339999999999</c:v>
                </c:pt>
                <c:pt idx="3445">
                  <c:v>1.6691720000000001</c:v>
                </c:pt>
                <c:pt idx="3446">
                  <c:v>1.634571</c:v>
                </c:pt>
                <c:pt idx="3447">
                  <c:v>1.6050489999999999</c:v>
                </c:pt>
                <c:pt idx="3448">
                  <c:v>1.578946</c:v>
                </c:pt>
                <c:pt idx="3449">
                  <c:v>1.5532159999999999</c:v>
                </c:pt>
                <c:pt idx="3450">
                  <c:v>1.5265930000000001</c:v>
                </c:pt>
                <c:pt idx="3451">
                  <c:v>1.5002909999999998</c:v>
                </c:pt>
                <c:pt idx="3452">
                  <c:v>1.4750909999999999</c:v>
                </c:pt>
                <c:pt idx="3453">
                  <c:v>1.4503499999999998</c:v>
                </c:pt>
                <c:pt idx="3454">
                  <c:v>1.4260709999999999</c:v>
                </c:pt>
                <c:pt idx="3455">
                  <c:v>1.4034529999999998</c:v>
                </c:pt>
                <c:pt idx="3456">
                  <c:v>1.3829539999999998</c:v>
                </c:pt>
                <c:pt idx="3457">
                  <c:v>1.363794</c:v>
                </c:pt>
                <c:pt idx="3458">
                  <c:v>1.345591</c:v>
                </c:pt>
                <c:pt idx="3459">
                  <c:v>1.328916</c:v>
                </c:pt>
                <c:pt idx="3460">
                  <c:v>1.313896</c:v>
                </c:pt>
                <c:pt idx="3461">
                  <c:v>1.299785</c:v>
                </c:pt>
                <c:pt idx="3462">
                  <c:v>1.2861750000000001</c:v>
                </c:pt>
                <c:pt idx="3463">
                  <c:v>1.2734259999999999</c:v>
                </c:pt>
                <c:pt idx="3464">
                  <c:v>1.2616419999999999</c:v>
                </c:pt>
                <c:pt idx="3465">
                  <c:v>1.250284</c:v>
                </c:pt>
                <c:pt idx="3466">
                  <c:v>1.2390919999999999</c:v>
                </c:pt>
                <c:pt idx="3467">
                  <c:v>1.228375</c:v>
                </c:pt>
                <c:pt idx="3468">
                  <c:v>1.2181440000000001</c:v>
                </c:pt>
                <c:pt idx="3469">
                  <c:v>1.207878</c:v>
                </c:pt>
                <c:pt idx="3470">
                  <c:v>1.197379</c:v>
                </c:pt>
                <c:pt idx="3471">
                  <c:v>1.1869969999999999</c:v>
                </c:pt>
                <c:pt idx="3472">
                  <c:v>1.17682</c:v>
                </c:pt>
                <c:pt idx="3473">
                  <c:v>1.166455</c:v>
                </c:pt>
                <c:pt idx="3474">
                  <c:v>1.1558219999999999</c:v>
                </c:pt>
                <c:pt idx="3475">
                  <c:v>1.1454040000000001</c:v>
                </c:pt>
                <c:pt idx="3476">
                  <c:v>1.135491</c:v>
                </c:pt>
                <c:pt idx="3477">
                  <c:v>1.1258569999999999</c:v>
                </c:pt>
                <c:pt idx="3478">
                  <c:v>1.116322</c:v>
                </c:pt>
                <c:pt idx="3479">
                  <c:v>1.107048</c:v>
                </c:pt>
                <c:pt idx="3480">
                  <c:v>1.0981319999999999</c:v>
                </c:pt>
                <c:pt idx="3481">
                  <c:v>1.0894299999999999</c:v>
                </c:pt>
                <c:pt idx="3482">
                  <c:v>1.080916</c:v>
                </c:pt>
                <c:pt idx="3483">
                  <c:v>1.072767</c:v>
                </c:pt>
                <c:pt idx="3484">
                  <c:v>1.065026</c:v>
                </c:pt>
                <c:pt idx="3485">
                  <c:v>1.0575479999999999</c:v>
                </c:pt>
                <c:pt idx="3486">
                  <c:v>1.0503130000000001</c:v>
                </c:pt>
                <c:pt idx="3487">
                  <c:v>1.0434729999999999</c:v>
                </c:pt>
                <c:pt idx="3488">
                  <c:v>1.03705</c:v>
                </c:pt>
                <c:pt idx="3489">
                  <c:v>1.030897</c:v>
                </c:pt>
                <c:pt idx="3490">
                  <c:v>1.024959</c:v>
                </c:pt>
                <c:pt idx="3491">
                  <c:v>1.019307</c:v>
                </c:pt>
                <c:pt idx="3492">
                  <c:v>1.013944</c:v>
                </c:pt>
                <c:pt idx="3493">
                  <c:v>1.0087980000000001</c:v>
                </c:pt>
                <c:pt idx="3494">
                  <c:v>1.0039020000000001</c:v>
                </c:pt>
                <c:pt idx="3495">
                  <c:v>0.9993399999999999</c:v>
                </c:pt>
                <c:pt idx="3496">
                  <c:v>0.99503600000000003</c:v>
                </c:pt>
                <c:pt idx="3497">
                  <c:v>0.99083100000000002</c:v>
                </c:pt>
                <c:pt idx="3498">
                  <c:v>0.98671399999999998</c:v>
                </c:pt>
                <c:pt idx="3499">
                  <c:v>0.98282000000000003</c:v>
                </c:pt>
                <c:pt idx="3500">
                  <c:v>0.97920399999999996</c:v>
                </c:pt>
                <c:pt idx="3501">
                  <c:v>0.97578399999999998</c:v>
                </c:pt>
                <c:pt idx="3502">
                  <c:v>0.97250599999999998</c:v>
                </c:pt>
                <c:pt idx="3503">
                  <c:v>0.96938099999999994</c:v>
                </c:pt>
                <c:pt idx="3504">
                  <c:v>0.96642600000000001</c:v>
                </c:pt>
                <c:pt idx="3505">
                  <c:v>0.96367499999999995</c:v>
                </c:pt>
                <c:pt idx="3506">
                  <c:v>0.96119599999999994</c:v>
                </c:pt>
                <c:pt idx="3507">
                  <c:v>0.95901700000000001</c:v>
                </c:pt>
                <c:pt idx="3508">
                  <c:v>0.95704199999999995</c:v>
                </c:pt>
                <c:pt idx="3509">
                  <c:v>0.95516099999999993</c:v>
                </c:pt>
                <c:pt idx="3510">
                  <c:v>0.95338999999999996</c:v>
                </c:pt>
                <c:pt idx="3511">
                  <c:v>0.95182900000000004</c:v>
                </c:pt>
                <c:pt idx="3512">
                  <c:v>0.9505539999999999</c:v>
                </c:pt>
                <c:pt idx="3513">
                  <c:v>0.94959899999999997</c:v>
                </c:pt>
                <c:pt idx="3514">
                  <c:v>0.94899999999999995</c:v>
                </c:pt>
                <c:pt idx="3515">
                  <c:v>0.94877299999999998</c:v>
                </c:pt>
                <c:pt idx="3516">
                  <c:v>0.94886899999999996</c:v>
                </c:pt>
                <c:pt idx="3517">
                  <c:v>0.94924399999999998</c:v>
                </c:pt>
                <c:pt idx="3518">
                  <c:v>0.94991999999999999</c:v>
                </c:pt>
                <c:pt idx="3519">
                  <c:v>0.95094699999999999</c:v>
                </c:pt>
                <c:pt idx="3520">
                  <c:v>0.95238599999999995</c:v>
                </c:pt>
                <c:pt idx="3521">
                  <c:v>0.95432799999999995</c:v>
                </c:pt>
                <c:pt idx="3522">
                  <c:v>0.95685699999999996</c:v>
                </c:pt>
                <c:pt idx="3523">
                  <c:v>0.95990299999999995</c:v>
                </c:pt>
                <c:pt idx="3524">
                  <c:v>0.96318700000000002</c:v>
                </c:pt>
                <c:pt idx="3525">
                  <c:v>0.96634099999999989</c:v>
                </c:pt>
                <c:pt idx="3526">
                  <c:v>0.96901799999999993</c:v>
                </c:pt>
                <c:pt idx="3527">
                  <c:v>0.97085999999999995</c:v>
                </c:pt>
                <c:pt idx="3528">
                  <c:v>0.97149299999999994</c:v>
                </c:pt>
                <c:pt idx="3529">
                  <c:v>0.97076899999999999</c:v>
                </c:pt>
                <c:pt idx="3530">
                  <c:v>0.96890999999999994</c:v>
                </c:pt>
                <c:pt idx="3531">
                  <c:v>0.96626999999999996</c:v>
                </c:pt>
                <c:pt idx="3532">
                  <c:v>0.96306000000000003</c:v>
                </c:pt>
                <c:pt idx="3533">
                  <c:v>0.959484</c:v>
                </c:pt>
                <c:pt idx="3534">
                  <c:v>0.95590599999999992</c:v>
                </c:pt>
                <c:pt idx="3535">
                  <c:v>0.95264399999999994</c:v>
                </c:pt>
                <c:pt idx="3536">
                  <c:v>0.94974999999999998</c:v>
                </c:pt>
                <c:pt idx="3537">
                  <c:v>0.94712699999999994</c:v>
                </c:pt>
                <c:pt idx="3538">
                  <c:v>0.9447589999999999</c:v>
                </c:pt>
                <c:pt idx="3539">
                  <c:v>0.94266499999999998</c:v>
                </c:pt>
                <c:pt idx="3540">
                  <c:v>0.94076499999999996</c:v>
                </c:pt>
                <c:pt idx="3541">
                  <c:v>0.93891199999999997</c:v>
                </c:pt>
                <c:pt idx="3542">
                  <c:v>0.93702899999999989</c:v>
                </c:pt>
                <c:pt idx="3543">
                  <c:v>0.93518400000000002</c:v>
                </c:pt>
                <c:pt idx="3544">
                  <c:v>0.93352499999999994</c:v>
                </c:pt>
                <c:pt idx="3545">
                  <c:v>0.93212799999999996</c:v>
                </c:pt>
                <c:pt idx="3546">
                  <c:v>0.93090499999999998</c:v>
                </c:pt>
                <c:pt idx="3547">
                  <c:v>0.92967699999999998</c:v>
                </c:pt>
                <c:pt idx="3548">
                  <c:v>0.92840899999999993</c:v>
                </c:pt>
                <c:pt idx="3549">
                  <c:v>0.92730499999999993</c:v>
                </c:pt>
                <c:pt idx="3550">
                  <c:v>0.92656099999999997</c:v>
                </c:pt>
                <c:pt idx="3551">
                  <c:v>0.92612199999999989</c:v>
                </c:pt>
                <c:pt idx="3552">
                  <c:v>0.92580799999999996</c:v>
                </c:pt>
                <c:pt idx="3553">
                  <c:v>0.92557299999999998</c:v>
                </c:pt>
                <c:pt idx="3554">
                  <c:v>0.92547399999999991</c:v>
                </c:pt>
                <c:pt idx="3555">
                  <c:v>0.92549799999999993</c:v>
                </c:pt>
                <c:pt idx="3556">
                  <c:v>0.92557</c:v>
                </c:pt>
                <c:pt idx="3557">
                  <c:v>0.92565399999999998</c:v>
                </c:pt>
                <c:pt idx="3558">
                  <c:v>0.92574699999999999</c:v>
                </c:pt>
                <c:pt idx="3559">
                  <c:v>0.92581000000000002</c:v>
                </c:pt>
                <c:pt idx="3560">
                  <c:v>0.92585299999999993</c:v>
                </c:pt>
                <c:pt idx="3561">
                  <c:v>0.92602299999999993</c:v>
                </c:pt>
                <c:pt idx="3562">
                  <c:v>0.92644899999999997</c:v>
                </c:pt>
                <c:pt idx="3563">
                  <c:v>0.92705199999999999</c:v>
                </c:pt>
                <c:pt idx="3564">
                  <c:v>0.92760899999999991</c:v>
                </c:pt>
                <c:pt idx="3565">
                  <c:v>0.92799699999999996</c:v>
                </c:pt>
                <c:pt idx="3566">
                  <c:v>0.92826199999999992</c:v>
                </c:pt>
                <c:pt idx="3567">
                  <c:v>0.92848699999999995</c:v>
                </c:pt>
                <c:pt idx="3568">
                  <c:v>0.92871399999999993</c:v>
                </c:pt>
                <c:pt idx="3569">
                  <c:v>0.92897199999999991</c:v>
                </c:pt>
                <c:pt idx="3570">
                  <c:v>0.92927599999999999</c:v>
                </c:pt>
                <c:pt idx="3571">
                  <c:v>0.92960699999999996</c:v>
                </c:pt>
                <c:pt idx="3572">
                  <c:v>0.92996400000000001</c:v>
                </c:pt>
                <c:pt idx="3573">
                  <c:v>0.93041399999999996</c:v>
                </c:pt>
                <c:pt idx="3574">
                  <c:v>0.93098099999999995</c:v>
                </c:pt>
                <c:pt idx="3575">
                  <c:v>0.93153199999999992</c:v>
                </c:pt>
                <c:pt idx="3576">
                  <c:v>0.93191000000000002</c:v>
                </c:pt>
                <c:pt idx="3577">
                  <c:v>0.932195</c:v>
                </c:pt>
                <c:pt idx="3578">
                  <c:v>0.93266799999999994</c:v>
                </c:pt>
                <c:pt idx="3579">
                  <c:v>0.93349899999999997</c:v>
                </c:pt>
                <c:pt idx="3580">
                  <c:v>0.93457699999999999</c:v>
                </c:pt>
                <c:pt idx="3581">
                  <c:v>0.935608</c:v>
                </c:pt>
                <c:pt idx="3582">
                  <c:v>0.93632199999999999</c:v>
                </c:pt>
                <c:pt idx="3583">
                  <c:v>0.93665199999999993</c:v>
                </c:pt>
                <c:pt idx="3584">
                  <c:v>0.9368129999999999</c:v>
                </c:pt>
                <c:pt idx="3585">
                  <c:v>0.93714599999999992</c:v>
                </c:pt>
                <c:pt idx="3586">
                  <c:v>0.93787199999999993</c:v>
                </c:pt>
                <c:pt idx="3587">
                  <c:v>0.93891299999999989</c:v>
                </c:pt>
                <c:pt idx="3588">
                  <c:v>0.94000699999999993</c:v>
                </c:pt>
                <c:pt idx="3589">
                  <c:v>0.94103599999999998</c:v>
                </c:pt>
                <c:pt idx="3590">
                  <c:v>0.94215099999999996</c:v>
                </c:pt>
                <c:pt idx="3591">
                  <c:v>0.94353799999999999</c:v>
                </c:pt>
                <c:pt idx="3592">
                  <c:v>0.94519299999999995</c:v>
                </c:pt>
                <c:pt idx="3593">
                  <c:v>0.94701899999999994</c:v>
                </c:pt>
                <c:pt idx="3594">
                  <c:v>0.94898700000000002</c:v>
                </c:pt>
                <c:pt idx="3595">
                  <c:v>0.95113300000000001</c:v>
                </c:pt>
                <c:pt idx="3596">
                  <c:v>0.95351900000000001</c:v>
                </c:pt>
                <c:pt idx="3597">
                  <c:v>0.95620899999999998</c:v>
                </c:pt>
                <c:pt idx="3598">
                  <c:v>0.95923899999999995</c:v>
                </c:pt>
                <c:pt idx="3599">
                  <c:v>0.96252099999999996</c:v>
                </c:pt>
                <c:pt idx="3600">
                  <c:v>0.96585499999999991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482-48F1-8CFD-413442BD9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068928"/>
        <c:axId val="63069504"/>
      </c:scatterChart>
      <c:valAx>
        <c:axId val="63068928"/>
        <c:scaling>
          <c:orientation val="maxMin"/>
          <c:max val="4000"/>
          <c:min val="4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lv-LV"/>
                  <a:t>viļņu skaitlis, cm-1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3069504"/>
        <c:crosses val="autoZero"/>
        <c:crossBetween val="midCat"/>
      </c:valAx>
      <c:valAx>
        <c:axId val="630695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crossAx val="63068928"/>
        <c:crosses val="max"/>
        <c:crossBetween val="midCat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lv-LV"/>
    </a:p>
  </c:txPr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Pirms cementēšanas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4117647058823532E-2"/>
          <c:y val="5.0925925925925923E-2"/>
          <c:w val="0.79329647213215992"/>
          <c:h val="0.76981481481481484"/>
        </c:manualLayout>
      </c:layout>
      <c:scatterChart>
        <c:scatterStyle val="smoothMarker"/>
        <c:varyColors val="0"/>
        <c:ser>
          <c:idx val="0"/>
          <c:order val="0"/>
          <c:tx>
            <c:v>625/10</c:v>
          </c:tx>
          <c:spPr>
            <a:ln w="15875"/>
          </c:spPr>
          <c:marker>
            <c:symbol val="none"/>
          </c:marker>
          <c:xVal>
            <c:numRef>
              <c:f>'1.sērija'!$A$1:$A$3601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'1.sērija'!$B$1:$B$3601</c:f>
              <c:numCache>
                <c:formatCode>General</c:formatCode>
                <c:ptCount val="3601"/>
                <c:pt idx="0">
                  <c:v>4.1771000000000003E-2</c:v>
                </c:pt>
                <c:pt idx="1">
                  <c:v>4.1771999999999997E-2</c:v>
                </c:pt>
                <c:pt idx="2">
                  <c:v>4.1768E-2</c:v>
                </c:pt>
                <c:pt idx="3">
                  <c:v>4.1761E-2</c:v>
                </c:pt>
                <c:pt idx="4">
                  <c:v>4.1758999999999998E-2</c:v>
                </c:pt>
                <c:pt idx="5">
                  <c:v>4.1765999999999998E-2</c:v>
                </c:pt>
                <c:pt idx="6">
                  <c:v>4.1778000000000003E-2</c:v>
                </c:pt>
                <c:pt idx="7">
                  <c:v>4.1786999999999998E-2</c:v>
                </c:pt>
                <c:pt idx="8">
                  <c:v>4.1791000000000002E-2</c:v>
                </c:pt>
                <c:pt idx="9">
                  <c:v>4.1798000000000002E-2</c:v>
                </c:pt>
                <c:pt idx="10">
                  <c:v>4.1812000000000002E-2</c:v>
                </c:pt>
                <c:pt idx="11">
                  <c:v>4.1826000000000002E-2</c:v>
                </c:pt>
                <c:pt idx="12">
                  <c:v>4.1831E-2</c:v>
                </c:pt>
                <c:pt idx="13">
                  <c:v>4.1827000000000003E-2</c:v>
                </c:pt>
                <c:pt idx="14">
                  <c:v>4.1821999999999998E-2</c:v>
                </c:pt>
                <c:pt idx="15">
                  <c:v>4.1822999999999999E-2</c:v>
                </c:pt>
                <c:pt idx="16">
                  <c:v>4.1828999999999998E-2</c:v>
                </c:pt>
                <c:pt idx="17">
                  <c:v>4.1838E-2</c:v>
                </c:pt>
                <c:pt idx="18">
                  <c:v>4.1847000000000002E-2</c:v>
                </c:pt>
                <c:pt idx="19">
                  <c:v>4.1855000000000003E-2</c:v>
                </c:pt>
                <c:pt idx="20">
                  <c:v>4.1860000000000001E-2</c:v>
                </c:pt>
                <c:pt idx="21">
                  <c:v>4.1861000000000002E-2</c:v>
                </c:pt>
                <c:pt idx="22">
                  <c:v>4.1861000000000002E-2</c:v>
                </c:pt>
                <c:pt idx="23">
                  <c:v>4.1862999999999997E-2</c:v>
                </c:pt>
                <c:pt idx="24">
                  <c:v>4.1868000000000002E-2</c:v>
                </c:pt>
                <c:pt idx="25">
                  <c:v>4.1874000000000001E-2</c:v>
                </c:pt>
                <c:pt idx="26">
                  <c:v>4.1880000000000001E-2</c:v>
                </c:pt>
                <c:pt idx="27">
                  <c:v>4.1887000000000001E-2</c:v>
                </c:pt>
                <c:pt idx="28">
                  <c:v>4.1894000000000001E-2</c:v>
                </c:pt>
                <c:pt idx="29">
                  <c:v>4.1897999999999998E-2</c:v>
                </c:pt>
                <c:pt idx="30">
                  <c:v>4.1901000000000001E-2</c:v>
                </c:pt>
                <c:pt idx="31">
                  <c:v>4.1903999999999997E-2</c:v>
                </c:pt>
                <c:pt idx="32">
                  <c:v>4.1908000000000001E-2</c:v>
                </c:pt>
                <c:pt idx="33">
                  <c:v>4.1914E-2</c:v>
                </c:pt>
                <c:pt idx="34">
                  <c:v>4.1919999999999999E-2</c:v>
                </c:pt>
                <c:pt idx="35">
                  <c:v>4.1924000000000003E-2</c:v>
                </c:pt>
                <c:pt idx="36">
                  <c:v>4.1924999999999997E-2</c:v>
                </c:pt>
                <c:pt idx="37">
                  <c:v>4.1926999999999999E-2</c:v>
                </c:pt>
                <c:pt idx="38">
                  <c:v>4.1933999999999999E-2</c:v>
                </c:pt>
                <c:pt idx="39">
                  <c:v>4.1945000000000003E-2</c:v>
                </c:pt>
                <c:pt idx="40">
                  <c:v>4.1951000000000002E-2</c:v>
                </c:pt>
                <c:pt idx="41">
                  <c:v>4.1949E-2</c:v>
                </c:pt>
                <c:pt idx="42">
                  <c:v>4.1945000000000003E-2</c:v>
                </c:pt>
                <c:pt idx="43">
                  <c:v>4.1946999999999998E-2</c:v>
                </c:pt>
                <c:pt idx="44">
                  <c:v>4.1949E-2</c:v>
                </c:pt>
                <c:pt idx="45">
                  <c:v>4.1945000000000003E-2</c:v>
                </c:pt>
                <c:pt idx="46">
                  <c:v>4.1937000000000002E-2</c:v>
                </c:pt>
                <c:pt idx="47">
                  <c:v>4.1936000000000001E-2</c:v>
                </c:pt>
                <c:pt idx="48">
                  <c:v>4.1947999999999999E-2</c:v>
                </c:pt>
                <c:pt idx="49">
                  <c:v>4.1973999999999997E-2</c:v>
                </c:pt>
                <c:pt idx="50">
                  <c:v>4.2005000000000001E-2</c:v>
                </c:pt>
                <c:pt idx="51">
                  <c:v>4.2027000000000002E-2</c:v>
                </c:pt>
                <c:pt idx="52">
                  <c:v>4.2035999999999997E-2</c:v>
                </c:pt>
                <c:pt idx="53">
                  <c:v>4.2028000000000003E-2</c:v>
                </c:pt>
                <c:pt idx="54">
                  <c:v>4.2002999999999999E-2</c:v>
                </c:pt>
                <c:pt idx="55">
                  <c:v>4.1971000000000001E-2</c:v>
                </c:pt>
                <c:pt idx="56">
                  <c:v>4.1963E-2</c:v>
                </c:pt>
                <c:pt idx="57">
                  <c:v>4.2000000000000003E-2</c:v>
                </c:pt>
                <c:pt idx="58">
                  <c:v>4.2055000000000002E-2</c:v>
                </c:pt>
                <c:pt idx="59">
                  <c:v>4.2076000000000002E-2</c:v>
                </c:pt>
                <c:pt idx="60">
                  <c:v>4.2043999999999998E-2</c:v>
                </c:pt>
                <c:pt idx="61">
                  <c:v>4.1992000000000002E-2</c:v>
                </c:pt>
                <c:pt idx="62">
                  <c:v>4.1971000000000001E-2</c:v>
                </c:pt>
                <c:pt idx="63">
                  <c:v>4.1988999999999999E-2</c:v>
                </c:pt>
                <c:pt idx="64">
                  <c:v>4.2011E-2</c:v>
                </c:pt>
                <c:pt idx="65">
                  <c:v>4.2011E-2</c:v>
                </c:pt>
                <c:pt idx="66">
                  <c:v>4.2001999999999998E-2</c:v>
                </c:pt>
                <c:pt idx="67">
                  <c:v>4.2013000000000002E-2</c:v>
                </c:pt>
                <c:pt idx="68">
                  <c:v>4.2040000000000001E-2</c:v>
                </c:pt>
                <c:pt idx="69">
                  <c:v>4.2051999999999999E-2</c:v>
                </c:pt>
                <c:pt idx="70">
                  <c:v>4.2042999999999997E-2</c:v>
                </c:pt>
                <c:pt idx="71">
                  <c:v>4.2028000000000003E-2</c:v>
                </c:pt>
                <c:pt idx="72">
                  <c:v>4.2020000000000002E-2</c:v>
                </c:pt>
                <c:pt idx="73">
                  <c:v>4.2007999999999997E-2</c:v>
                </c:pt>
                <c:pt idx="74">
                  <c:v>4.2000999999999997E-2</c:v>
                </c:pt>
                <c:pt idx="75">
                  <c:v>4.2032E-2</c:v>
                </c:pt>
                <c:pt idx="76">
                  <c:v>4.2089000000000001E-2</c:v>
                </c:pt>
                <c:pt idx="77">
                  <c:v>4.2111999999999997E-2</c:v>
                </c:pt>
                <c:pt idx="78">
                  <c:v>4.2086999999999999E-2</c:v>
                </c:pt>
                <c:pt idx="79">
                  <c:v>4.2061000000000001E-2</c:v>
                </c:pt>
                <c:pt idx="80">
                  <c:v>4.2072999999999999E-2</c:v>
                </c:pt>
                <c:pt idx="81">
                  <c:v>4.2097000000000002E-2</c:v>
                </c:pt>
                <c:pt idx="82">
                  <c:v>4.2091999999999997E-2</c:v>
                </c:pt>
                <c:pt idx="83">
                  <c:v>4.2070999999999997E-2</c:v>
                </c:pt>
                <c:pt idx="84">
                  <c:v>4.2057999999999998E-2</c:v>
                </c:pt>
                <c:pt idx="85">
                  <c:v>4.2046E-2</c:v>
                </c:pt>
                <c:pt idx="86">
                  <c:v>4.2020000000000002E-2</c:v>
                </c:pt>
                <c:pt idx="87">
                  <c:v>4.1992000000000002E-2</c:v>
                </c:pt>
                <c:pt idx="88">
                  <c:v>4.1986999999999997E-2</c:v>
                </c:pt>
                <c:pt idx="89">
                  <c:v>4.1994999999999998E-2</c:v>
                </c:pt>
                <c:pt idx="90">
                  <c:v>4.1993999999999997E-2</c:v>
                </c:pt>
                <c:pt idx="91">
                  <c:v>4.1982999999999999E-2</c:v>
                </c:pt>
                <c:pt idx="92">
                  <c:v>4.1965000000000002E-2</c:v>
                </c:pt>
                <c:pt idx="93">
                  <c:v>4.1953999999999998E-2</c:v>
                </c:pt>
                <c:pt idx="94">
                  <c:v>4.1964000000000001E-2</c:v>
                </c:pt>
                <c:pt idx="95">
                  <c:v>4.2027000000000002E-2</c:v>
                </c:pt>
                <c:pt idx="96">
                  <c:v>4.2138000000000002E-2</c:v>
                </c:pt>
                <c:pt idx="97">
                  <c:v>4.2216999999999998E-2</c:v>
                </c:pt>
                <c:pt idx="98">
                  <c:v>4.2195999999999997E-2</c:v>
                </c:pt>
                <c:pt idx="99">
                  <c:v>4.2104000000000003E-2</c:v>
                </c:pt>
                <c:pt idx="100">
                  <c:v>4.2041000000000002E-2</c:v>
                </c:pt>
                <c:pt idx="101">
                  <c:v>4.2056000000000003E-2</c:v>
                </c:pt>
                <c:pt idx="102">
                  <c:v>4.2093999999999999E-2</c:v>
                </c:pt>
                <c:pt idx="103">
                  <c:v>4.2089000000000001E-2</c:v>
                </c:pt>
                <c:pt idx="104">
                  <c:v>4.2057999999999998E-2</c:v>
                </c:pt>
                <c:pt idx="105">
                  <c:v>4.2040000000000001E-2</c:v>
                </c:pt>
                <c:pt idx="106">
                  <c:v>4.2041000000000002E-2</c:v>
                </c:pt>
                <c:pt idx="107">
                  <c:v>4.2037999999999999E-2</c:v>
                </c:pt>
                <c:pt idx="108">
                  <c:v>4.2042000000000003E-2</c:v>
                </c:pt>
                <c:pt idx="109">
                  <c:v>4.2095E-2</c:v>
                </c:pt>
                <c:pt idx="110">
                  <c:v>4.2165000000000001E-2</c:v>
                </c:pt>
                <c:pt idx="111">
                  <c:v>4.2167000000000003E-2</c:v>
                </c:pt>
                <c:pt idx="112">
                  <c:v>4.2057999999999998E-2</c:v>
                </c:pt>
                <c:pt idx="113">
                  <c:v>4.1924000000000003E-2</c:v>
                </c:pt>
                <c:pt idx="114">
                  <c:v>4.1912999999999999E-2</c:v>
                </c:pt>
                <c:pt idx="115">
                  <c:v>4.2028000000000003E-2</c:v>
                </c:pt>
                <c:pt idx="116">
                  <c:v>4.2097999999999997E-2</c:v>
                </c:pt>
                <c:pt idx="117">
                  <c:v>4.2036999999999998E-2</c:v>
                </c:pt>
                <c:pt idx="118">
                  <c:v>4.1953999999999998E-2</c:v>
                </c:pt>
                <c:pt idx="119">
                  <c:v>4.1995999999999999E-2</c:v>
                </c:pt>
                <c:pt idx="120">
                  <c:v>4.2157E-2</c:v>
                </c:pt>
                <c:pt idx="121">
                  <c:v>4.2278000000000003E-2</c:v>
                </c:pt>
                <c:pt idx="122">
                  <c:v>4.2242000000000002E-2</c:v>
                </c:pt>
                <c:pt idx="123">
                  <c:v>4.2084999999999997E-2</c:v>
                </c:pt>
                <c:pt idx="124">
                  <c:v>4.1942E-2</c:v>
                </c:pt>
                <c:pt idx="125">
                  <c:v>4.1947999999999999E-2</c:v>
                </c:pt>
                <c:pt idx="126">
                  <c:v>4.2111999999999997E-2</c:v>
                </c:pt>
                <c:pt idx="127">
                  <c:v>4.2251999999999998E-2</c:v>
                </c:pt>
                <c:pt idx="128">
                  <c:v>4.2189999999999998E-2</c:v>
                </c:pt>
                <c:pt idx="129">
                  <c:v>4.2004E-2</c:v>
                </c:pt>
                <c:pt idx="130">
                  <c:v>4.1951000000000002E-2</c:v>
                </c:pt>
                <c:pt idx="131">
                  <c:v>4.2064999999999998E-2</c:v>
                </c:pt>
                <c:pt idx="132">
                  <c:v>4.2120999999999999E-2</c:v>
                </c:pt>
                <c:pt idx="133">
                  <c:v>4.2013000000000002E-2</c:v>
                </c:pt>
                <c:pt idx="134">
                  <c:v>4.1898999999999999E-2</c:v>
                </c:pt>
                <c:pt idx="135">
                  <c:v>4.1964000000000001E-2</c:v>
                </c:pt>
                <c:pt idx="136">
                  <c:v>4.2145000000000002E-2</c:v>
                </c:pt>
                <c:pt idx="137">
                  <c:v>4.224E-2</c:v>
                </c:pt>
                <c:pt idx="138">
                  <c:v>4.2206E-2</c:v>
                </c:pt>
                <c:pt idx="139">
                  <c:v>4.2130000000000001E-2</c:v>
                </c:pt>
                <c:pt idx="140">
                  <c:v>4.2071999999999998E-2</c:v>
                </c:pt>
                <c:pt idx="141">
                  <c:v>4.2053E-2</c:v>
                </c:pt>
                <c:pt idx="142">
                  <c:v>4.2056000000000003E-2</c:v>
                </c:pt>
                <c:pt idx="143">
                  <c:v>4.2030999999999999E-2</c:v>
                </c:pt>
                <c:pt idx="144">
                  <c:v>4.1889999999999997E-2</c:v>
                </c:pt>
                <c:pt idx="145">
                  <c:v>4.1683999999999999E-2</c:v>
                </c:pt>
                <c:pt idx="146">
                  <c:v>4.1633999999999997E-2</c:v>
                </c:pt>
                <c:pt idx="147">
                  <c:v>4.1737000000000003E-2</c:v>
                </c:pt>
                <c:pt idx="148">
                  <c:v>4.1750000000000002E-2</c:v>
                </c:pt>
                <c:pt idx="149">
                  <c:v>4.1657E-2</c:v>
                </c:pt>
                <c:pt idx="150">
                  <c:v>4.1651000000000001E-2</c:v>
                </c:pt>
                <c:pt idx="151">
                  <c:v>4.1793999999999998E-2</c:v>
                </c:pt>
                <c:pt idx="152">
                  <c:v>4.1988999999999999E-2</c:v>
                </c:pt>
                <c:pt idx="153">
                  <c:v>4.2103000000000002E-2</c:v>
                </c:pt>
                <c:pt idx="154">
                  <c:v>4.2104000000000003E-2</c:v>
                </c:pt>
                <c:pt idx="155">
                  <c:v>4.2054000000000001E-2</c:v>
                </c:pt>
                <c:pt idx="156">
                  <c:v>4.2020000000000002E-2</c:v>
                </c:pt>
                <c:pt idx="157">
                  <c:v>4.2037999999999999E-2</c:v>
                </c:pt>
                <c:pt idx="158">
                  <c:v>4.2083000000000002E-2</c:v>
                </c:pt>
                <c:pt idx="159">
                  <c:v>4.2079999999999999E-2</c:v>
                </c:pt>
                <c:pt idx="160">
                  <c:v>4.2021999999999997E-2</c:v>
                </c:pt>
                <c:pt idx="161">
                  <c:v>4.1975999999999999E-2</c:v>
                </c:pt>
                <c:pt idx="162">
                  <c:v>4.1952000000000003E-2</c:v>
                </c:pt>
                <c:pt idx="163">
                  <c:v>4.1931000000000003E-2</c:v>
                </c:pt>
                <c:pt idx="164">
                  <c:v>4.1917000000000003E-2</c:v>
                </c:pt>
                <c:pt idx="165">
                  <c:v>4.1938999999999997E-2</c:v>
                </c:pt>
                <c:pt idx="166">
                  <c:v>4.1987999999999998E-2</c:v>
                </c:pt>
                <c:pt idx="167">
                  <c:v>4.2036999999999998E-2</c:v>
                </c:pt>
                <c:pt idx="168">
                  <c:v>4.2091000000000003E-2</c:v>
                </c:pt>
                <c:pt idx="169">
                  <c:v>4.2147999999999998E-2</c:v>
                </c:pt>
                <c:pt idx="170">
                  <c:v>4.2157E-2</c:v>
                </c:pt>
                <c:pt idx="171">
                  <c:v>4.2091999999999997E-2</c:v>
                </c:pt>
                <c:pt idx="172">
                  <c:v>4.2000000000000003E-2</c:v>
                </c:pt>
                <c:pt idx="173">
                  <c:v>4.197E-2</c:v>
                </c:pt>
                <c:pt idx="174">
                  <c:v>4.2042000000000003E-2</c:v>
                </c:pt>
                <c:pt idx="175">
                  <c:v>4.2116000000000001E-2</c:v>
                </c:pt>
                <c:pt idx="176">
                  <c:v>4.2055000000000002E-2</c:v>
                </c:pt>
                <c:pt idx="177">
                  <c:v>4.1880000000000001E-2</c:v>
                </c:pt>
                <c:pt idx="178">
                  <c:v>4.1796E-2</c:v>
                </c:pt>
                <c:pt idx="179">
                  <c:v>4.1958000000000002E-2</c:v>
                </c:pt>
                <c:pt idx="180">
                  <c:v>4.2192E-2</c:v>
                </c:pt>
                <c:pt idx="181">
                  <c:v>4.2229999999999997E-2</c:v>
                </c:pt>
                <c:pt idx="182">
                  <c:v>4.2042999999999997E-2</c:v>
                </c:pt>
                <c:pt idx="183">
                  <c:v>4.1845E-2</c:v>
                </c:pt>
                <c:pt idx="184">
                  <c:v>4.1843999999999999E-2</c:v>
                </c:pt>
                <c:pt idx="185">
                  <c:v>4.1966000000000003E-2</c:v>
                </c:pt>
                <c:pt idx="186">
                  <c:v>4.1980999999999997E-2</c:v>
                </c:pt>
                <c:pt idx="187">
                  <c:v>4.1877999999999999E-2</c:v>
                </c:pt>
                <c:pt idx="188">
                  <c:v>4.1841999999999997E-2</c:v>
                </c:pt>
                <c:pt idx="189">
                  <c:v>4.1942E-2</c:v>
                </c:pt>
                <c:pt idx="190">
                  <c:v>4.2046E-2</c:v>
                </c:pt>
                <c:pt idx="191">
                  <c:v>4.2013000000000002E-2</c:v>
                </c:pt>
                <c:pt idx="192">
                  <c:v>4.1895000000000002E-2</c:v>
                </c:pt>
                <c:pt idx="193">
                  <c:v>4.1870999999999998E-2</c:v>
                </c:pt>
                <c:pt idx="194">
                  <c:v>4.1971000000000001E-2</c:v>
                </c:pt>
                <c:pt idx="195">
                  <c:v>4.2020000000000002E-2</c:v>
                </c:pt>
                <c:pt idx="196">
                  <c:v>4.1919999999999999E-2</c:v>
                </c:pt>
                <c:pt idx="197">
                  <c:v>4.1759999999999999E-2</c:v>
                </c:pt>
                <c:pt idx="198">
                  <c:v>4.1746999999999999E-2</c:v>
                </c:pt>
                <c:pt idx="199">
                  <c:v>4.1924999999999997E-2</c:v>
                </c:pt>
                <c:pt idx="200">
                  <c:v>4.2055000000000002E-2</c:v>
                </c:pt>
                <c:pt idx="201">
                  <c:v>4.2008999999999998E-2</c:v>
                </c:pt>
                <c:pt idx="202">
                  <c:v>4.1925999999999998E-2</c:v>
                </c:pt>
                <c:pt idx="203">
                  <c:v>4.1973000000000003E-2</c:v>
                </c:pt>
                <c:pt idx="204">
                  <c:v>4.2136E-2</c:v>
                </c:pt>
                <c:pt idx="205">
                  <c:v>4.2254E-2</c:v>
                </c:pt>
                <c:pt idx="206">
                  <c:v>4.2220000000000001E-2</c:v>
                </c:pt>
                <c:pt idx="207">
                  <c:v>4.2104000000000003E-2</c:v>
                </c:pt>
                <c:pt idx="208">
                  <c:v>4.2032E-2</c:v>
                </c:pt>
                <c:pt idx="209">
                  <c:v>4.2033000000000001E-2</c:v>
                </c:pt>
                <c:pt idx="210">
                  <c:v>4.2048000000000002E-2</c:v>
                </c:pt>
                <c:pt idx="211">
                  <c:v>4.2042999999999997E-2</c:v>
                </c:pt>
                <c:pt idx="212">
                  <c:v>4.2028000000000003E-2</c:v>
                </c:pt>
                <c:pt idx="213">
                  <c:v>4.2020000000000002E-2</c:v>
                </c:pt>
                <c:pt idx="214">
                  <c:v>4.2021999999999997E-2</c:v>
                </c:pt>
                <c:pt idx="215">
                  <c:v>4.2047000000000001E-2</c:v>
                </c:pt>
                <c:pt idx="216">
                  <c:v>4.2093999999999999E-2</c:v>
                </c:pt>
                <c:pt idx="217">
                  <c:v>4.2120999999999999E-2</c:v>
                </c:pt>
                <c:pt idx="218">
                  <c:v>4.2091000000000003E-2</c:v>
                </c:pt>
                <c:pt idx="219">
                  <c:v>4.2042999999999997E-2</c:v>
                </c:pt>
                <c:pt idx="220">
                  <c:v>4.2063000000000003E-2</c:v>
                </c:pt>
                <c:pt idx="221">
                  <c:v>4.2160000000000003E-2</c:v>
                </c:pt>
                <c:pt idx="222">
                  <c:v>4.2236000000000003E-2</c:v>
                </c:pt>
                <c:pt idx="223">
                  <c:v>4.2213000000000001E-2</c:v>
                </c:pt>
                <c:pt idx="224">
                  <c:v>4.2134999999999999E-2</c:v>
                </c:pt>
                <c:pt idx="225">
                  <c:v>4.2097999999999997E-2</c:v>
                </c:pt>
                <c:pt idx="226">
                  <c:v>4.2125999999999997E-2</c:v>
                </c:pt>
                <c:pt idx="227">
                  <c:v>4.2147999999999998E-2</c:v>
                </c:pt>
                <c:pt idx="228">
                  <c:v>4.2116000000000001E-2</c:v>
                </c:pt>
                <c:pt idx="229">
                  <c:v>4.2091000000000003E-2</c:v>
                </c:pt>
                <c:pt idx="230">
                  <c:v>4.2147999999999998E-2</c:v>
                </c:pt>
                <c:pt idx="231">
                  <c:v>4.2236000000000003E-2</c:v>
                </c:pt>
                <c:pt idx="232">
                  <c:v>4.2257999999999997E-2</c:v>
                </c:pt>
                <c:pt idx="233">
                  <c:v>4.2213000000000001E-2</c:v>
                </c:pt>
                <c:pt idx="234">
                  <c:v>4.2180000000000002E-2</c:v>
                </c:pt>
                <c:pt idx="235">
                  <c:v>4.2223999999999998E-2</c:v>
                </c:pt>
                <c:pt idx="236">
                  <c:v>4.2293999999999998E-2</c:v>
                </c:pt>
                <c:pt idx="237">
                  <c:v>4.2283000000000001E-2</c:v>
                </c:pt>
                <c:pt idx="238">
                  <c:v>4.2188999999999997E-2</c:v>
                </c:pt>
                <c:pt idx="239">
                  <c:v>4.2132000000000003E-2</c:v>
                </c:pt>
                <c:pt idx="240">
                  <c:v>4.2201000000000002E-2</c:v>
                </c:pt>
                <c:pt idx="241">
                  <c:v>4.2312000000000002E-2</c:v>
                </c:pt>
                <c:pt idx="242">
                  <c:v>4.2356999999999999E-2</c:v>
                </c:pt>
                <c:pt idx="243">
                  <c:v>4.2360000000000002E-2</c:v>
                </c:pt>
                <c:pt idx="244">
                  <c:v>4.2356999999999999E-2</c:v>
                </c:pt>
                <c:pt idx="245">
                  <c:v>4.2326000000000003E-2</c:v>
                </c:pt>
                <c:pt idx="246">
                  <c:v>4.2243000000000003E-2</c:v>
                </c:pt>
                <c:pt idx="247">
                  <c:v>4.2165000000000001E-2</c:v>
                </c:pt>
                <c:pt idx="248">
                  <c:v>4.2159000000000002E-2</c:v>
                </c:pt>
                <c:pt idx="249">
                  <c:v>4.2169999999999999E-2</c:v>
                </c:pt>
                <c:pt idx="250">
                  <c:v>4.2146999999999997E-2</c:v>
                </c:pt>
                <c:pt idx="251">
                  <c:v>4.2160000000000003E-2</c:v>
                </c:pt>
                <c:pt idx="252">
                  <c:v>4.2241000000000001E-2</c:v>
                </c:pt>
                <c:pt idx="253">
                  <c:v>4.2271999999999997E-2</c:v>
                </c:pt>
                <c:pt idx="254">
                  <c:v>4.2179000000000001E-2</c:v>
                </c:pt>
                <c:pt idx="255">
                  <c:v>4.2141999999999999E-2</c:v>
                </c:pt>
                <c:pt idx="256">
                  <c:v>4.2285000000000003E-2</c:v>
                </c:pt>
                <c:pt idx="257">
                  <c:v>4.2380000000000001E-2</c:v>
                </c:pt>
                <c:pt idx="258">
                  <c:v>4.2314999999999998E-2</c:v>
                </c:pt>
                <c:pt idx="259">
                  <c:v>4.2285000000000003E-2</c:v>
                </c:pt>
                <c:pt idx="260">
                  <c:v>4.2424999999999997E-2</c:v>
                </c:pt>
                <c:pt idx="261">
                  <c:v>4.2617000000000002E-2</c:v>
                </c:pt>
                <c:pt idx="262">
                  <c:v>4.2668999999999999E-2</c:v>
                </c:pt>
                <c:pt idx="263">
                  <c:v>4.2605999999999998E-2</c:v>
                </c:pt>
                <c:pt idx="264">
                  <c:v>4.2596000000000002E-2</c:v>
                </c:pt>
                <c:pt idx="265">
                  <c:v>4.2680999999999997E-2</c:v>
                </c:pt>
                <c:pt idx="266">
                  <c:v>4.2735000000000002E-2</c:v>
                </c:pt>
                <c:pt idx="267">
                  <c:v>4.2701999999999997E-2</c:v>
                </c:pt>
                <c:pt idx="268">
                  <c:v>4.2672000000000002E-2</c:v>
                </c:pt>
                <c:pt idx="269">
                  <c:v>4.2702999999999998E-2</c:v>
                </c:pt>
                <c:pt idx="270">
                  <c:v>4.2756000000000002E-2</c:v>
                </c:pt>
                <c:pt idx="271">
                  <c:v>4.2772999999999999E-2</c:v>
                </c:pt>
                <c:pt idx="272">
                  <c:v>4.2761E-2</c:v>
                </c:pt>
                <c:pt idx="273">
                  <c:v>4.2793999999999999E-2</c:v>
                </c:pt>
                <c:pt idx="274">
                  <c:v>4.2888999999999997E-2</c:v>
                </c:pt>
                <c:pt idx="275">
                  <c:v>4.2957000000000002E-2</c:v>
                </c:pt>
                <c:pt idx="276">
                  <c:v>4.2951000000000003E-2</c:v>
                </c:pt>
                <c:pt idx="277">
                  <c:v>4.2942000000000001E-2</c:v>
                </c:pt>
                <c:pt idx="278">
                  <c:v>4.2995999999999999E-2</c:v>
                </c:pt>
                <c:pt idx="279">
                  <c:v>4.3074000000000001E-2</c:v>
                </c:pt>
                <c:pt idx="280">
                  <c:v>4.3112999999999999E-2</c:v>
                </c:pt>
                <c:pt idx="281">
                  <c:v>4.3105999999999998E-2</c:v>
                </c:pt>
                <c:pt idx="282">
                  <c:v>4.3098999999999998E-2</c:v>
                </c:pt>
                <c:pt idx="283">
                  <c:v>4.3135E-2</c:v>
                </c:pt>
                <c:pt idx="284">
                  <c:v>4.3174999999999998E-2</c:v>
                </c:pt>
                <c:pt idx="285">
                  <c:v>4.3168999999999999E-2</c:v>
                </c:pt>
                <c:pt idx="286">
                  <c:v>4.3137000000000002E-2</c:v>
                </c:pt>
                <c:pt idx="287">
                  <c:v>4.3152999999999997E-2</c:v>
                </c:pt>
                <c:pt idx="288">
                  <c:v>4.3248000000000002E-2</c:v>
                </c:pt>
                <c:pt idx="289">
                  <c:v>4.3368999999999998E-2</c:v>
                </c:pt>
                <c:pt idx="290">
                  <c:v>4.3455000000000001E-2</c:v>
                </c:pt>
                <c:pt idx="291">
                  <c:v>4.3499000000000003E-2</c:v>
                </c:pt>
                <c:pt idx="292">
                  <c:v>4.3527999999999997E-2</c:v>
                </c:pt>
                <c:pt idx="293">
                  <c:v>4.3577999999999999E-2</c:v>
                </c:pt>
                <c:pt idx="294">
                  <c:v>4.3646999999999998E-2</c:v>
                </c:pt>
                <c:pt idx="295">
                  <c:v>4.3701999999999998E-2</c:v>
                </c:pt>
                <c:pt idx="296">
                  <c:v>4.3735999999999997E-2</c:v>
                </c:pt>
                <c:pt idx="297">
                  <c:v>4.3784000000000003E-2</c:v>
                </c:pt>
                <c:pt idx="298">
                  <c:v>4.3881999999999997E-2</c:v>
                </c:pt>
                <c:pt idx="299">
                  <c:v>4.3999000000000003E-2</c:v>
                </c:pt>
                <c:pt idx="300">
                  <c:v>4.4077999999999999E-2</c:v>
                </c:pt>
                <c:pt idx="301">
                  <c:v>4.41E-2</c:v>
                </c:pt>
                <c:pt idx="302">
                  <c:v>4.4103000000000003E-2</c:v>
                </c:pt>
                <c:pt idx="303">
                  <c:v>4.4151999999999997E-2</c:v>
                </c:pt>
                <c:pt idx="304">
                  <c:v>4.4248000000000003E-2</c:v>
                </c:pt>
                <c:pt idx="305">
                  <c:v>4.4325999999999997E-2</c:v>
                </c:pt>
                <c:pt idx="306">
                  <c:v>4.4358000000000002E-2</c:v>
                </c:pt>
                <c:pt idx="307">
                  <c:v>4.4386000000000002E-2</c:v>
                </c:pt>
                <c:pt idx="308">
                  <c:v>4.446E-2</c:v>
                </c:pt>
                <c:pt idx="309">
                  <c:v>4.4569999999999999E-2</c:v>
                </c:pt>
                <c:pt idx="310">
                  <c:v>4.4677000000000001E-2</c:v>
                </c:pt>
                <c:pt idx="311">
                  <c:v>4.4747000000000002E-2</c:v>
                </c:pt>
                <c:pt idx="312">
                  <c:v>4.4769000000000003E-2</c:v>
                </c:pt>
                <c:pt idx="313">
                  <c:v>4.4774000000000001E-2</c:v>
                </c:pt>
                <c:pt idx="314">
                  <c:v>4.4803999999999997E-2</c:v>
                </c:pt>
                <c:pt idx="315">
                  <c:v>4.4894000000000003E-2</c:v>
                </c:pt>
                <c:pt idx="316">
                  <c:v>4.5046000000000003E-2</c:v>
                </c:pt>
                <c:pt idx="317">
                  <c:v>4.5212000000000002E-2</c:v>
                </c:pt>
                <c:pt idx="318">
                  <c:v>4.5312999999999999E-2</c:v>
                </c:pt>
                <c:pt idx="319">
                  <c:v>4.5352000000000003E-2</c:v>
                </c:pt>
                <c:pt idx="320">
                  <c:v>4.5421000000000003E-2</c:v>
                </c:pt>
                <c:pt idx="321">
                  <c:v>4.5553999999999997E-2</c:v>
                </c:pt>
                <c:pt idx="322">
                  <c:v>4.5644999999999998E-2</c:v>
                </c:pt>
                <c:pt idx="323">
                  <c:v>4.5642000000000002E-2</c:v>
                </c:pt>
                <c:pt idx="324">
                  <c:v>4.5721999999999999E-2</c:v>
                </c:pt>
                <c:pt idx="325">
                  <c:v>4.5976000000000003E-2</c:v>
                </c:pt>
                <c:pt idx="326">
                  <c:v>4.6219000000000003E-2</c:v>
                </c:pt>
                <c:pt idx="327">
                  <c:v>4.6304999999999999E-2</c:v>
                </c:pt>
                <c:pt idx="328">
                  <c:v>4.6304999999999999E-2</c:v>
                </c:pt>
                <c:pt idx="329">
                  <c:v>4.6396E-2</c:v>
                </c:pt>
                <c:pt idx="330">
                  <c:v>4.6671999999999998E-2</c:v>
                </c:pt>
                <c:pt idx="331">
                  <c:v>4.6980000000000001E-2</c:v>
                </c:pt>
                <c:pt idx="332">
                  <c:v>4.7144999999999999E-2</c:v>
                </c:pt>
                <c:pt idx="333">
                  <c:v>4.7225999999999997E-2</c:v>
                </c:pt>
                <c:pt idx="334">
                  <c:v>4.7362000000000001E-2</c:v>
                </c:pt>
                <c:pt idx="335">
                  <c:v>4.7577000000000001E-2</c:v>
                </c:pt>
                <c:pt idx="336">
                  <c:v>4.7805E-2</c:v>
                </c:pt>
                <c:pt idx="337">
                  <c:v>4.7981999999999997E-2</c:v>
                </c:pt>
                <c:pt idx="338">
                  <c:v>4.8120000000000003E-2</c:v>
                </c:pt>
                <c:pt idx="339">
                  <c:v>4.829E-2</c:v>
                </c:pt>
                <c:pt idx="340">
                  <c:v>4.8507000000000002E-2</c:v>
                </c:pt>
                <c:pt idx="341">
                  <c:v>4.8724000000000003E-2</c:v>
                </c:pt>
                <c:pt idx="342">
                  <c:v>4.8911000000000003E-2</c:v>
                </c:pt>
                <c:pt idx="343">
                  <c:v>4.9111000000000002E-2</c:v>
                </c:pt>
                <c:pt idx="344">
                  <c:v>4.9370999999999998E-2</c:v>
                </c:pt>
                <c:pt idx="345">
                  <c:v>4.9637000000000001E-2</c:v>
                </c:pt>
                <c:pt idx="346">
                  <c:v>4.9848999999999997E-2</c:v>
                </c:pt>
                <c:pt idx="347">
                  <c:v>5.0028999999999997E-2</c:v>
                </c:pt>
                <c:pt idx="348">
                  <c:v>5.0257000000000003E-2</c:v>
                </c:pt>
                <c:pt idx="349">
                  <c:v>5.0602000000000001E-2</c:v>
                </c:pt>
                <c:pt idx="350">
                  <c:v>5.1028999999999998E-2</c:v>
                </c:pt>
                <c:pt idx="351">
                  <c:v>5.1397999999999999E-2</c:v>
                </c:pt>
                <c:pt idx="352">
                  <c:v>5.1649E-2</c:v>
                </c:pt>
                <c:pt idx="353">
                  <c:v>5.1873000000000002E-2</c:v>
                </c:pt>
                <c:pt idx="354">
                  <c:v>5.2151000000000003E-2</c:v>
                </c:pt>
                <c:pt idx="355">
                  <c:v>5.2467E-2</c:v>
                </c:pt>
                <c:pt idx="356">
                  <c:v>5.2781000000000002E-2</c:v>
                </c:pt>
                <c:pt idx="357">
                  <c:v>5.3085E-2</c:v>
                </c:pt>
                <c:pt idx="358">
                  <c:v>5.3398000000000001E-2</c:v>
                </c:pt>
                <c:pt idx="359">
                  <c:v>5.3721999999999999E-2</c:v>
                </c:pt>
                <c:pt idx="360">
                  <c:v>5.4028E-2</c:v>
                </c:pt>
                <c:pt idx="361">
                  <c:v>5.4327E-2</c:v>
                </c:pt>
                <c:pt idx="362">
                  <c:v>5.4656999999999997E-2</c:v>
                </c:pt>
                <c:pt idx="363">
                  <c:v>5.5022000000000001E-2</c:v>
                </c:pt>
                <c:pt idx="364">
                  <c:v>5.5378999999999998E-2</c:v>
                </c:pt>
                <c:pt idx="365">
                  <c:v>5.5724000000000003E-2</c:v>
                </c:pt>
                <c:pt idx="366">
                  <c:v>5.6114999999999998E-2</c:v>
                </c:pt>
                <c:pt idx="367">
                  <c:v>5.6556000000000002E-2</c:v>
                </c:pt>
                <c:pt idx="368">
                  <c:v>5.6965000000000002E-2</c:v>
                </c:pt>
                <c:pt idx="369">
                  <c:v>5.7289E-2</c:v>
                </c:pt>
                <c:pt idx="370">
                  <c:v>5.7630000000000001E-2</c:v>
                </c:pt>
                <c:pt idx="371">
                  <c:v>5.8109000000000001E-2</c:v>
                </c:pt>
                <c:pt idx="372">
                  <c:v>5.8612999999999998E-2</c:v>
                </c:pt>
                <c:pt idx="373">
                  <c:v>5.8978000000000003E-2</c:v>
                </c:pt>
                <c:pt idx="374">
                  <c:v>5.9293999999999999E-2</c:v>
                </c:pt>
                <c:pt idx="375">
                  <c:v>5.9716999999999999E-2</c:v>
                </c:pt>
                <c:pt idx="376">
                  <c:v>6.0246000000000001E-2</c:v>
                </c:pt>
                <c:pt idx="377">
                  <c:v>6.0770999999999999E-2</c:v>
                </c:pt>
                <c:pt idx="378">
                  <c:v>6.1210000000000001E-2</c:v>
                </c:pt>
                <c:pt idx="379">
                  <c:v>6.1601999999999997E-2</c:v>
                </c:pt>
                <c:pt idx="380">
                  <c:v>6.2050000000000001E-2</c:v>
                </c:pt>
                <c:pt idx="381">
                  <c:v>6.2576999999999994E-2</c:v>
                </c:pt>
                <c:pt idx="382">
                  <c:v>6.3115000000000004E-2</c:v>
                </c:pt>
                <c:pt idx="383">
                  <c:v>6.3608999999999999E-2</c:v>
                </c:pt>
                <c:pt idx="384">
                  <c:v>6.4062999999999995E-2</c:v>
                </c:pt>
                <c:pt idx="385">
                  <c:v>6.4526E-2</c:v>
                </c:pt>
                <c:pt idx="386">
                  <c:v>6.5046000000000007E-2</c:v>
                </c:pt>
                <c:pt idx="387">
                  <c:v>6.5608E-2</c:v>
                </c:pt>
                <c:pt idx="388">
                  <c:v>6.6130999999999995E-2</c:v>
                </c:pt>
                <c:pt idx="389">
                  <c:v>6.6567000000000001E-2</c:v>
                </c:pt>
                <c:pt idx="390">
                  <c:v>6.6966999999999999E-2</c:v>
                </c:pt>
                <c:pt idx="391">
                  <c:v>6.7410999999999999E-2</c:v>
                </c:pt>
                <c:pt idx="392">
                  <c:v>6.7922999999999997E-2</c:v>
                </c:pt>
                <c:pt idx="393">
                  <c:v>6.8453E-2</c:v>
                </c:pt>
                <c:pt idx="394">
                  <c:v>6.8963999999999998E-2</c:v>
                </c:pt>
                <c:pt idx="395">
                  <c:v>6.9466E-2</c:v>
                </c:pt>
                <c:pt idx="396">
                  <c:v>6.9972000000000006E-2</c:v>
                </c:pt>
                <c:pt idx="397">
                  <c:v>7.0489999999999997E-2</c:v>
                </c:pt>
                <c:pt idx="398">
                  <c:v>7.1015999999999996E-2</c:v>
                </c:pt>
                <c:pt idx="399">
                  <c:v>7.1550000000000002E-2</c:v>
                </c:pt>
                <c:pt idx="400">
                  <c:v>7.2082999999999994E-2</c:v>
                </c:pt>
                <c:pt idx="401">
                  <c:v>7.2604000000000002E-2</c:v>
                </c:pt>
                <c:pt idx="402">
                  <c:v>7.3122000000000006E-2</c:v>
                </c:pt>
                <c:pt idx="403">
                  <c:v>7.3659000000000002E-2</c:v>
                </c:pt>
                <c:pt idx="404">
                  <c:v>7.4208999999999997E-2</c:v>
                </c:pt>
                <c:pt idx="405">
                  <c:v>7.4759999999999993E-2</c:v>
                </c:pt>
                <c:pt idx="406">
                  <c:v>7.5311000000000003E-2</c:v>
                </c:pt>
                <c:pt idx="407">
                  <c:v>7.5853000000000004E-2</c:v>
                </c:pt>
                <c:pt idx="408">
                  <c:v>7.6377E-2</c:v>
                </c:pt>
                <c:pt idx="409">
                  <c:v>7.6883000000000007E-2</c:v>
                </c:pt>
                <c:pt idx="410">
                  <c:v>7.7384999999999995E-2</c:v>
                </c:pt>
                <c:pt idx="411">
                  <c:v>7.7913999999999997E-2</c:v>
                </c:pt>
                <c:pt idx="412">
                  <c:v>7.8493999999999994E-2</c:v>
                </c:pt>
                <c:pt idx="413">
                  <c:v>7.9097000000000001E-2</c:v>
                </c:pt>
                <c:pt idx="414">
                  <c:v>7.9671000000000006E-2</c:v>
                </c:pt>
                <c:pt idx="415">
                  <c:v>8.0209000000000003E-2</c:v>
                </c:pt>
                <c:pt idx="416">
                  <c:v>8.0740999999999993E-2</c:v>
                </c:pt>
                <c:pt idx="417">
                  <c:v>8.1294000000000005E-2</c:v>
                </c:pt>
                <c:pt idx="418">
                  <c:v>8.1867999999999996E-2</c:v>
                </c:pt>
                <c:pt idx="419">
                  <c:v>8.2441E-2</c:v>
                </c:pt>
                <c:pt idx="420">
                  <c:v>8.3002999999999993E-2</c:v>
                </c:pt>
                <c:pt idx="421">
                  <c:v>8.3566000000000001E-2</c:v>
                </c:pt>
                <c:pt idx="422">
                  <c:v>8.4150000000000003E-2</c:v>
                </c:pt>
                <c:pt idx="423">
                  <c:v>8.4759000000000001E-2</c:v>
                </c:pt>
                <c:pt idx="424">
                  <c:v>8.5375999999999994E-2</c:v>
                </c:pt>
                <c:pt idx="425">
                  <c:v>8.5983000000000004E-2</c:v>
                </c:pt>
                <c:pt idx="426">
                  <c:v>8.6576E-2</c:v>
                </c:pt>
                <c:pt idx="427">
                  <c:v>8.7143999999999999E-2</c:v>
                </c:pt>
                <c:pt idx="428">
                  <c:v>8.7667999999999996E-2</c:v>
                </c:pt>
                <c:pt idx="429">
                  <c:v>8.8140999999999997E-2</c:v>
                </c:pt>
                <c:pt idx="430">
                  <c:v>8.8565000000000005E-2</c:v>
                </c:pt>
                <c:pt idx="431">
                  <c:v>8.8958999999999996E-2</c:v>
                </c:pt>
                <c:pt idx="432">
                  <c:v>8.9349999999999999E-2</c:v>
                </c:pt>
                <c:pt idx="433">
                  <c:v>8.9748999999999995E-2</c:v>
                </c:pt>
                <c:pt idx="434">
                  <c:v>9.0131000000000003E-2</c:v>
                </c:pt>
                <c:pt idx="435">
                  <c:v>9.0486999999999998E-2</c:v>
                </c:pt>
                <c:pt idx="436">
                  <c:v>9.0834999999999999E-2</c:v>
                </c:pt>
                <c:pt idx="437">
                  <c:v>9.1204999999999994E-2</c:v>
                </c:pt>
                <c:pt idx="438">
                  <c:v>9.1602000000000003E-2</c:v>
                </c:pt>
                <c:pt idx="439">
                  <c:v>9.2008999999999994E-2</c:v>
                </c:pt>
                <c:pt idx="440">
                  <c:v>9.2400999999999997E-2</c:v>
                </c:pt>
                <c:pt idx="441">
                  <c:v>9.2780000000000001E-2</c:v>
                </c:pt>
                <c:pt idx="442">
                  <c:v>9.3164999999999998E-2</c:v>
                </c:pt>
                <c:pt idx="443">
                  <c:v>9.3567999999999998E-2</c:v>
                </c:pt>
                <c:pt idx="444">
                  <c:v>9.3982999999999997E-2</c:v>
                </c:pt>
                <c:pt idx="445">
                  <c:v>9.4403000000000001E-2</c:v>
                </c:pt>
                <c:pt idx="446">
                  <c:v>9.4833000000000001E-2</c:v>
                </c:pt>
                <c:pt idx="447">
                  <c:v>9.5282000000000006E-2</c:v>
                </c:pt>
                <c:pt idx="448">
                  <c:v>9.5742999999999995E-2</c:v>
                </c:pt>
                <c:pt idx="449">
                  <c:v>9.6197000000000005E-2</c:v>
                </c:pt>
                <c:pt idx="450">
                  <c:v>9.6640000000000004E-2</c:v>
                </c:pt>
                <c:pt idx="451">
                  <c:v>9.7081000000000001E-2</c:v>
                </c:pt>
                <c:pt idx="452">
                  <c:v>9.7530000000000006E-2</c:v>
                </c:pt>
                <c:pt idx="453">
                  <c:v>9.7989000000000007E-2</c:v>
                </c:pt>
                <c:pt idx="454">
                  <c:v>9.8447000000000007E-2</c:v>
                </c:pt>
                <c:pt idx="455">
                  <c:v>9.8891999999999994E-2</c:v>
                </c:pt>
                <c:pt idx="456">
                  <c:v>9.9315000000000001E-2</c:v>
                </c:pt>
                <c:pt idx="457">
                  <c:v>9.9719000000000002E-2</c:v>
                </c:pt>
                <c:pt idx="458">
                  <c:v>0.100119</c:v>
                </c:pt>
                <c:pt idx="459">
                  <c:v>0.100521</c:v>
                </c:pt>
                <c:pt idx="460">
                  <c:v>0.10091799999999999</c:v>
                </c:pt>
                <c:pt idx="461">
                  <c:v>0.10131</c:v>
                </c:pt>
                <c:pt idx="462">
                  <c:v>0.101705</c:v>
                </c:pt>
                <c:pt idx="463">
                  <c:v>0.10211199999999999</c:v>
                </c:pt>
                <c:pt idx="464">
                  <c:v>0.10252</c:v>
                </c:pt>
                <c:pt idx="465">
                  <c:v>0.102918</c:v>
                </c:pt>
                <c:pt idx="466">
                  <c:v>0.10330300000000001</c:v>
                </c:pt>
                <c:pt idx="467">
                  <c:v>0.103682</c:v>
                </c:pt>
                <c:pt idx="468">
                  <c:v>0.104061</c:v>
                </c:pt>
                <c:pt idx="469">
                  <c:v>0.10444100000000001</c:v>
                </c:pt>
                <c:pt idx="470">
                  <c:v>0.10483000000000001</c:v>
                </c:pt>
                <c:pt idx="471">
                  <c:v>0.105229</c:v>
                </c:pt>
                <c:pt idx="472">
                  <c:v>0.10563599999999999</c:v>
                </c:pt>
                <c:pt idx="473">
                  <c:v>0.106041</c:v>
                </c:pt>
                <c:pt idx="474">
                  <c:v>0.10644099999999999</c:v>
                </c:pt>
                <c:pt idx="475">
                  <c:v>0.106831</c:v>
                </c:pt>
                <c:pt idx="476">
                  <c:v>0.107212</c:v>
                </c:pt>
                <c:pt idx="477">
                  <c:v>0.107586</c:v>
                </c:pt>
                <c:pt idx="478">
                  <c:v>0.107957</c:v>
                </c:pt>
                <c:pt idx="479">
                  <c:v>0.108318</c:v>
                </c:pt>
                <c:pt idx="480">
                  <c:v>0.108664</c:v>
                </c:pt>
                <c:pt idx="481">
                  <c:v>0.10900600000000001</c:v>
                </c:pt>
                <c:pt idx="482">
                  <c:v>0.109363</c:v>
                </c:pt>
                <c:pt idx="483">
                  <c:v>0.109733</c:v>
                </c:pt>
                <c:pt idx="484">
                  <c:v>0.110095</c:v>
                </c:pt>
                <c:pt idx="485">
                  <c:v>0.110445</c:v>
                </c:pt>
                <c:pt idx="486">
                  <c:v>0.11079700000000001</c:v>
                </c:pt>
                <c:pt idx="487">
                  <c:v>0.11115700000000001</c:v>
                </c:pt>
                <c:pt idx="488">
                  <c:v>0.111514</c:v>
                </c:pt>
                <c:pt idx="489">
                  <c:v>0.11186599999999999</c:v>
                </c:pt>
                <c:pt idx="490">
                  <c:v>0.112222</c:v>
                </c:pt>
                <c:pt idx="491">
                  <c:v>0.11258600000000001</c:v>
                </c:pt>
                <c:pt idx="492">
                  <c:v>0.112941</c:v>
                </c:pt>
                <c:pt idx="493">
                  <c:v>0.11328100000000001</c:v>
                </c:pt>
                <c:pt idx="494">
                  <c:v>0.113621</c:v>
                </c:pt>
                <c:pt idx="495">
                  <c:v>0.113978</c:v>
                </c:pt>
                <c:pt idx="496">
                  <c:v>0.11434999999999999</c:v>
                </c:pt>
                <c:pt idx="497">
                  <c:v>0.114722</c:v>
                </c:pt>
                <c:pt idx="498">
                  <c:v>0.11508500000000001</c:v>
                </c:pt>
                <c:pt idx="499">
                  <c:v>0.11543399999999999</c:v>
                </c:pt>
                <c:pt idx="500">
                  <c:v>0.11576400000000001</c:v>
                </c:pt>
                <c:pt idx="501">
                  <c:v>0.11608</c:v>
                </c:pt>
                <c:pt idx="502">
                  <c:v>0.116396</c:v>
                </c:pt>
                <c:pt idx="503">
                  <c:v>0.116717</c:v>
                </c:pt>
                <c:pt idx="504">
                  <c:v>0.117036</c:v>
                </c:pt>
                <c:pt idx="505">
                  <c:v>0.11734799999999999</c:v>
                </c:pt>
                <c:pt idx="506">
                  <c:v>0.11766</c:v>
                </c:pt>
                <c:pt idx="507">
                  <c:v>0.117975</c:v>
                </c:pt>
                <c:pt idx="508">
                  <c:v>0.118285</c:v>
                </c:pt>
                <c:pt idx="509">
                  <c:v>0.118588</c:v>
                </c:pt>
                <c:pt idx="510">
                  <c:v>0.118895</c:v>
                </c:pt>
                <c:pt idx="511">
                  <c:v>0.11920600000000001</c:v>
                </c:pt>
                <c:pt idx="512">
                  <c:v>0.119516</c:v>
                </c:pt>
                <c:pt idx="513">
                  <c:v>0.11981899999999999</c:v>
                </c:pt>
                <c:pt idx="514">
                  <c:v>0.12012</c:v>
                </c:pt>
                <c:pt idx="515">
                  <c:v>0.120417</c:v>
                </c:pt>
                <c:pt idx="516">
                  <c:v>0.120708</c:v>
                </c:pt>
                <c:pt idx="517">
                  <c:v>0.121001</c:v>
                </c:pt>
                <c:pt idx="518">
                  <c:v>0.121307</c:v>
                </c:pt>
                <c:pt idx="519">
                  <c:v>0.12162000000000001</c:v>
                </c:pt>
                <c:pt idx="520">
                  <c:v>0.12192</c:v>
                </c:pt>
                <c:pt idx="521">
                  <c:v>0.122197</c:v>
                </c:pt>
                <c:pt idx="522">
                  <c:v>0.122465</c:v>
                </c:pt>
                <c:pt idx="523">
                  <c:v>0.12273100000000001</c:v>
                </c:pt>
                <c:pt idx="524">
                  <c:v>0.12299300000000001</c:v>
                </c:pt>
                <c:pt idx="525">
                  <c:v>0.12325</c:v>
                </c:pt>
                <c:pt idx="526">
                  <c:v>0.123512</c:v>
                </c:pt>
                <c:pt idx="527">
                  <c:v>0.12378500000000001</c:v>
                </c:pt>
                <c:pt idx="528">
                  <c:v>0.12406200000000001</c:v>
                </c:pt>
                <c:pt idx="529">
                  <c:v>0.12434099999999999</c:v>
                </c:pt>
                <c:pt idx="530">
                  <c:v>0.124622</c:v>
                </c:pt>
                <c:pt idx="531">
                  <c:v>0.124898</c:v>
                </c:pt>
                <c:pt idx="532">
                  <c:v>0.12515399999999999</c:v>
                </c:pt>
                <c:pt idx="533">
                  <c:v>0.125384</c:v>
                </c:pt>
                <c:pt idx="534">
                  <c:v>0.12559899999999999</c:v>
                </c:pt>
                <c:pt idx="535">
                  <c:v>0.125804</c:v>
                </c:pt>
                <c:pt idx="536">
                  <c:v>0.126001</c:v>
                </c:pt>
                <c:pt idx="537">
                  <c:v>0.126196</c:v>
                </c:pt>
                <c:pt idx="538">
                  <c:v>0.12640199999999999</c:v>
                </c:pt>
                <c:pt idx="539">
                  <c:v>0.126613</c:v>
                </c:pt>
                <c:pt idx="540">
                  <c:v>0.12681100000000001</c:v>
                </c:pt>
                <c:pt idx="541">
                  <c:v>0.12699299999999999</c:v>
                </c:pt>
                <c:pt idx="542">
                  <c:v>0.127169</c:v>
                </c:pt>
                <c:pt idx="543">
                  <c:v>0.12734500000000001</c:v>
                </c:pt>
                <c:pt idx="544">
                  <c:v>0.12751499999999999</c:v>
                </c:pt>
                <c:pt idx="545">
                  <c:v>0.12767800000000001</c:v>
                </c:pt>
                <c:pt idx="546">
                  <c:v>0.12783800000000001</c:v>
                </c:pt>
                <c:pt idx="547">
                  <c:v>0.127996</c:v>
                </c:pt>
                <c:pt idx="548">
                  <c:v>0.12814400000000001</c:v>
                </c:pt>
                <c:pt idx="549">
                  <c:v>0.12828000000000001</c:v>
                </c:pt>
                <c:pt idx="550">
                  <c:v>0.128411</c:v>
                </c:pt>
                <c:pt idx="551">
                  <c:v>0.12854199999999999</c:v>
                </c:pt>
                <c:pt idx="552">
                  <c:v>0.12867500000000001</c:v>
                </c:pt>
                <c:pt idx="553">
                  <c:v>0.128806</c:v>
                </c:pt>
                <c:pt idx="554">
                  <c:v>0.12893299999999999</c:v>
                </c:pt>
                <c:pt idx="555">
                  <c:v>0.12904199999999999</c:v>
                </c:pt>
                <c:pt idx="556">
                  <c:v>0.12912899999999999</c:v>
                </c:pt>
                <c:pt idx="557">
                  <c:v>0.12920699999999999</c:v>
                </c:pt>
                <c:pt idx="558">
                  <c:v>0.12928700000000001</c:v>
                </c:pt>
                <c:pt idx="559">
                  <c:v>0.12936800000000001</c:v>
                </c:pt>
                <c:pt idx="560">
                  <c:v>0.129439</c:v>
                </c:pt>
                <c:pt idx="561">
                  <c:v>0.1295</c:v>
                </c:pt>
                <c:pt idx="562">
                  <c:v>0.12956100000000001</c:v>
                </c:pt>
                <c:pt idx="563">
                  <c:v>0.12961900000000001</c:v>
                </c:pt>
                <c:pt idx="564">
                  <c:v>0.12965499999999999</c:v>
                </c:pt>
                <c:pt idx="565">
                  <c:v>0.129665</c:v>
                </c:pt>
                <c:pt idx="566">
                  <c:v>0.129659</c:v>
                </c:pt>
                <c:pt idx="567">
                  <c:v>0.12964999999999999</c:v>
                </c:pt>
                <c:pt idx="568">
                  <c:v>0.129635</c:v>
                </c:pt>
                <c:pt idx="569">
                  <c:v>0.12961</c:v>
                </c:pt>
                <c:pt idx="570">
                  <c:v>0.129577</c:v>
                </c:pt>
                <c:pt idx="571">
                  <c:v>0.12953300000000001</c:v>
                </c:pt>
                <c:pt idx="572">
                  <c:v>0.129473</c:v>
                </c:pt>
                <c:pt idx="573">
                  <c:v>0.12939899999999999</c:v>
                </c:pt>
                <c:pt idx="574">
                  <c:v>0.12931999999999999</c:v>
                </c:pt>
                <c:pt idx="575">
                  <c:v>0.12923899999999999</c:v>
                </c:pt>
                <c:pt idx="576">
                  <c:v>0.12914999999999999</c:v>
                </c:pt>
                <c:pt idx="577">
                  <c:v>0.129053</c:v>
                </c:pt>
                <c:pt idx="578">
                  <c:v>0.12895899999999999</c:v>
                </c:pt>
                <c:pt idx="579">
                  <c:v>0.12887100000000001</c:v>
                </c:pt>
                <c:pt idx="580">
                  <c:v>0.12878000000000001</c:v>
                </c:pt>
                <c:pt idx="581">
                  <c:v>0.12867400000000001</c:v>
                </c:pt>
                <c:pt idx="582">
                  <c:v>0.128556</c:v>
                </c:pt>
                <c:pt idx="583">
                  <c:v>0.12843199999999999</c:v>
                </c:pt>
                <c:pt idx="584">
                  <c:v>0.128302</c:v>
                </c:pt>
                <c:pt idx="585">
                  <c:v>0.128166</c:v>
                </c:pt>
                <c:pt idx="586">
                  <c:v>0.128026</c:v>
                </c:pt>
                <c:pt idx="587">
                  <c:v>0.12788099999999999</c:v>
                </c:pt>
                <c:pt idx="588">
                  <c:v>0.12772800000000001</c:v>
                </c:pt>
                <c:pt idx="589">
                  <c:v>0.12756600000000001</c:v>
                </c:pt>
                <c:pt idx="590">
                  <c:v>0.12739900000000001</c:v>
                </c:pt>
                <c:pt idx="591">
                  <c:v>0.12722900000000001</c:v>
                </c:pt>
                <c:pt idx="592">
                  <c:v>0.127051</c:v>
                </c:pt>
                <c:pt idx="593">
                  <c:v>0.12687100000000001</c:v>
                </c:pt>
                <c:pt idx="594">
                  <c:v>0.126696</c:v>
                </c:pt>
                <c:pt idx="595">
                  <c:v>0.12653300000000001</c:v>
                </c:pt>
                <c:pt idx="596">
                  <c:v>0.12637599999999999</c:v>
                </c:pt>
                <c:pt idx="597">
                  <c:v>0.126219</c:v>
                </c:pt>
                <c:pt idx="598">
                  <c:v>0.126056</c:v>
                </c:pt>
                <c:pt idx="599">
                  <c:v>0.12588099999999999</c:v>
                </c:pt>
                <c:pt idx="600">
                  <c:v>0.12568299999999999</c:v>
                </c:pt>
                <c:pt idx="601">
                  <c:v>0.125468</c:v>
                </c:pt>
                <c:pt idx="602">
                  <c:v>0.125252</c:v>
                </c:pt>
                <c:pt idx="603">
                  <c:v>0.12504399999999999</c:v>
                </c:pt>
                <c:pt idx="604">
                  <c:v>0.124838</c:v>
                </c:pt>
                <c:pt idx="605">
                  <c:v>0.12463299999999999</c:v>
                </c:pt>
                <c:pt idx="606">
                  <c:v>0.12443700000000001</c:v>
                </c:pt>
                <c:pt idx="607">
                  <c:v>0.12425</c:v>
                </c:pt>
                <c:pt idx="608">
                  <c:v>0.124054</c:v>
                </c:pt>
                <c:pt idx="609">
                  <c:v>0.123838</c:v>
                </c:pt>
                <c:pt idx="610">
                  <c:v>0.123608</c:v>
                </c:pt>
                <c:pt idx="611">
                  <c:v>0.123372</c:v>
                </c:pt>
                <c:pt idx="612">
                  <c:v>0.12313300000000001</c:v>
                </c:pt>
                <c:pt idx="613">
                  <c:v>0.12289</c:v>
                </c:pt>
                <c:pt idx="614">
                  <c:v>0.12264600000000001</c:v>
                </c:pt>
                <c:pt idx="615">
                  <c:v>0.122406</c:v>
                </c:pt>
                <c:pt idx="616">
                  <c:v>0.122167</c:v>
                </c:pt>
                <c:pt idx="617">
                  <c:v>0.12192500000000001</c:v>
                </c:pt>
                <c:pt idx="618">
                  <c:v>0.121679</c:v>
                </c:pt>
                <c:pt idx="619">
                  <c:v>0.12142699999999999</c:v>
                </c:pt>
                <c:pt idx="620">
                  <c:v>0.12116399999999999</c:v>
                </c:pt>
                <c:pt idx="621">
                  <c:v>0.120893</c:v>
                </c:pt>
                <c:pt idx="622">
                  <c:v>0.120617</c:v>
                </c:pt>
                <c:pt idx="623">
                  <c:v>0.120334</c:v>
                </c:pt>
                <c:pt idx="624">
                  <c:v>0.12003800000000001</c:v>
                </c:pt>
                <c:pt idx="625">
                  <c:v>0.119731</c:v>
                </c:pt>
                <c:pt idx="626">
                  <c:v>0.119425</c:v>
                </c:pt>
                <c:pt idx="627">
                  <c:v>0.11912300000000001</c:v>
                </c:pt>
                <c:pt idx="628">
                  <c:v>0.11881800000000001</c:v>
                </c:pt>
                <c:pt idx="629">
                  <c:v>0.118504</c:v>
                </c:pt>
                <c:pt idx="630">
                  <c:v>0.118183</c:v>
                </c:pt>
                <c:pt idx="631">
                  <c:v>0.117852</c:v>
                </c:pt>
                <c:pt idx="632">
                  <c:v>0.117508</c:v>
                </c:pt>
                <c:pt idx="633">
                  <c:v>0.11715</c:v>
                </c:pt>
                <c:pt idx="634">
                  <c:v>0.116787</c:v>
                </c:pt>
                <c:pt idx="635">
                  <c:v>0.116421</c:v>
                </c:pt>
                <c:pt idx="636">
                  <c:v>0.11605</c:v>
                </c:pt>
                <c:pt idx="637">
                  <c:v>0.115675</c:v>
                </c:pt>
                <c:pt idx="638">
                  <c:v>0.115304</c:v>
                </c:pt>
                <c:pt idx="639">
                  <c:v>0.114939</c:v>
                </c:pt>
                <c:pt idx="640">
                  <c:v>0.11457199999999999</c:v>
                </c:pt>
                <c:pt idx="641">
                  <c:v>0.114202</c:v>
                </c:pt>
                <c:pt idx="642">
                  <c:v>0.113833</c:v>
                </c:pt>
                <c:pt idx="643">
                  <c:v>0.113468</c:v>
                </c:pt>
                <c:pt idx="644">
                  <c:v>0.113105</c:v>
                </c:pt>
                <c:pt idx="645">
                  <c:v>0.112743</c:v>
                </c:pt>
                <c:pt idx="646">
                  <c:v>0.112385</c:v>
                </c:pt>
                <c:pt idx="647">
                  <c:v>0.11203200000000001</c:v>
                </c:pt>
                <c:pt idx="648">
                  <c:v>0.111679</c:v>
                </c:pt>
                <c:pt idx="649">
                  <c:v>0.11132599999999999</c:v>
                </c:pt>
                <c:pt idx="650">
                  <c:v>0.110975</c:v>
                </c:pt>
                <c:pt idx="651">
                  <c:v>0.110625</c:v>
                </c:pt>
                <c:pt idx="652">
                  <c:v>0.11027099999999999</c:v>
                </c:pt>
                <c:pt idx="653">
                  <c:v>0.109915</c:v>
                </c:pt>
                <c:pt idx="654">
                  <c:v>0.10956299999999999</c:v>
                </c:pt>
                <c:pt idx="655">
                  <c:v>0.10921699999999999</c:v>
                </c:pt>
                <c:pt idx="656">
                  <c:v>0.108874</c:v>
                </c:pt>
                <c:pt idx="657">
                  <c:v>0.10853500000000001</c:v>
                </c:pt>
                <c:pt idx="658">
                  <c:v>0.10820399999999999</c:v>
                </c:pt>
                <c:pt idx="659">
                  <c:v>0.10788</c:v>
                </c:pt>
                <c:pt idx="660">
                  <c:v>0.107555</c:v>
                </c:pt>
                <c:pt idx="661">
                  <c:v>0.107229</c:v>
                </c:pt>
                <c:pt idx="662">
                  <c:v>0.106907</c:v>
                </c:pt>
                <c:pt idx="663">
                  <c:v>0.10659100000000001</c:v>
                </c:pt>
                <c:pt idx="664">
                  <c:v>0.10627399999999999</c:v>
                </c:pt>
                <c:pt idx="665">
                  <c:v>0.10595499999999999</c:v>
                </c:pt>
                <c:pt idx="666">
                  <c:v>0.105638</c:v>
                </c:pt>
                <c:pt idx="667">
                  <c:v>0.105326</c:v>
                </c:pt>
                <c:pt idx="668">
                  <c:v>0.105017</c:v>
                </c:pt>
                <c:pt idx="669">
                  <c:v>0.104713</c:v>
                </c:pt>
                <c:pt idx="670">
                  <c:v>0.10441599999999999</c:v>
                </c:pt>
                <c:pt idx="671">
                  <c:v>0.104127</c:v>
                </c:pt>
                <c:pt idx="672">
                  <c:v>0.10384</c:v>
                </c:pt>
                <c:pt idx="673">
                  <c:v>0.10355200000000001</c:v>
                </c:pt>
                <c:pt idx="674">
                  <c:v>0.103266</c:v>
                </c:pt>
                <c:pt idx="675">
                  <c:v>0.10298499999999999</c:v>
                </c:pt>
                <c:pt idx="676">
                  <c:v>0.102705</c:v>
                </c:pt>
                <c:pt idx="677">
                  <c:v>0.10242800000000001</c:v>
                </c:pt>
                <c:pt idx="678">
                  <c:v>0.102159</c:v>
                </c:pt>
                <c:pt idx="679">
                  <c:v>0.101897</c:v>
                </c:pt>
                <c:pt idx="680">
                  <c:v>0.10163899999999999</c:v>
                </c:pt>
                <c:pt idx="681">
                  <c:v>0.10138</c:v>
                </c:pt>
                <c:pt idx="682">
                  <c:v>0.101123</c:v>
                </c:pt>
                <c:pt idx="683">
                  <c:v>0.100869</c:v>
                </c:pt>
                <c:pt idx="684">
                  <c:v>0.100616</c:v>
                </c:pt>
                <c:pt idx="685">
                  <c:v>0.100366</c:v>
                </c:pt>
                <c:pt idx="686">
                  <c:v>0.10012500000000001</c:v>
                </c:pt>
                <c:pt idx="687">
                  <c:v>9.9892999999999996E-2</c:v>
                </c:pt>
                <c:pt idx="688">
                  <c:v>9.9663000000000002E-2</c:v>
                </c:pt>
                <c:pt idx="689">
                  <c:v>9.9434999999999996E-2</c:v>
                </c:pt>
                <c:pt idx="690">
                  <c:v>9.9212999999999996E-2</c:v>
                </c:pt>
                <c:pt idx="691">
                  <c:v>9.8998000000000003E-2</c:v>
                </c:pt>
                <c:pt idx="692">
                  <c:v>9.8784999999999998E-2</c:v>
                </c:pt>
                <c:pt idx="693">
                  <c:v>9.8567000000000002E-2</c:v>
                </c:pt>
                <c:pt idx="694">
                  <c:v>9.8347000000000004E-2</c:v>
                </c:pt>
                <c:pt idx="695">
                  <c:v>9.8129999999999995E-2</c:v>
                </c:pt>
                <c:pt idx="696">
                  <c:v>9.7919999999999993E-2</c:v>
                </c:pt>
                <c:pt idx="697">
                  <c:v>9.7715999999999997E-2</c:v>
                </c:pt>
                <c:pt idx="698">
                  <c:v>9.7514000000000003E-2</c:v>
                </c:pt>
                <c:pt idx="699">
                  <c:v>9.7311999999999996E-2</c:v>
                </c:pt>
                <c:pt idx="700">
                  <c:v>9.7110000000000002E-2</c:v>
                </c:pt>
                <c:pt idx="701">
                  <c:v>9.6908999999999995E-2</c:v>
                </c:pt>
                <c:pt idx="702">
                  <c:v>9.6714999999999995E-2</c:v>
                </c:pt>
                <c:pt idx="703">
                  <c:v>9.6526000000000001E-2</c:v>
                </c:pt>
                <c:pt idx="704">
                  <c:v>9.6342999999999998E-2</c:v>
                </c:pt>
                <c:pt idx="705">
                  <c:v>9.6166000000000001E-2</c:v>
                </c:pt>
                <c:pt idx="706">
                  <c:v>9.5996999999999999E-2</c:v>
                </c:pt>
                <c:pt idx="707">
                  <c:v>9.5835000000000004E-2</c:v>
                </c:pt>
                <c:pt idx="708">
                  <c:v>9.5671999999999993E-2</c:v>
                </c:pt>
                <c:pt idx="709">
                  <c:v>9.5508999999999997E-2</c:v>
                </c:pt>
                <c:pt idx="710">
                  <c:v>9.5348000000000002E-2</c:v>
                </c:pt>
                <c:pt idx="711">
                  <c:v>9.5188999999999996E-2</c:v>
                </c:pt>
                <c:pt idx="712">
                  <c:v>9.5027E-2</c:v>
                </c:pt>
                <c:pt idx="713">
                  <c:v>9.4866000000000006E-2</c:v>
                </c:pt>
                <c:pt idx="714">
                  <c:v>9.4709000000000002E-2</c:v>
                </c:pt>
                <c:pt idx="715">
                  <c:v>9.4560000000000005E-2</c:v>
                </c:pt>
                <c:pt idx="716">
                  <c:v>9.4413999999999998E-2</c:v>
                </c:pt>
                <c:pt idx="717">
                  <c:v>9.4270999999999994E-2</c:v>
                </c:pt>
                <c:pt idx="718">
                  <c:v>9.4131999999999993E-2</c:v>
                </c:pt>
                <c:pt idx="719">
                  <c:v>9.3996999999999997E-2</c:v>
                </c:pt>
                <c:pt idx="720">
                  <c:v>9.3865000000000004E-2</c:v>
                </c:pt>
                <c:pt idx="721">
                  <c:v>9.3733999999999998E-2</c:v>
                </c:pt>
                <c:pt idx="722">
                  <c:v>9.3607999999999997E-2</c:v>
                </c:pt>
                <c:pt idx="723">
                  <c:v>9.3484999999999999E-2</c:v>
                </c:pt>
                <c:pt idx="724">
                  <c:v>9.3361E-2</c:v>
                </c:pt>
                <c:pt idx="725">
                  <c:v>9.3237E-2</c:v>
                </c:pt>
                <c:pt idx="726">
                  <c:v>9.3118999999999993E-2</c:v>
                </c:pt>
                <c:pt idx="727">
                  <c:v>9.3005000000000004E-2</c:v>
                </c:pt>
                <c:pt idx="728">
                  <c:v>9.2892000000000002E-2</c:v>
                </c:pt>
                <c:pt idx="729">
                  <c:v>9.2780000000000001E-2</c:v>
                </c:pt>
                <c:pt idx="730">
                  <c:v>9.2674999999999993E-2</c:v>
                </c:pt>
                <c:pt idx="731">
                  <c:v>9.2575000000000005E-2</c:v>
                </c:pt>
                <c:pt idx="732">
                  <c:v>9.2474000000000001E-2</c:v>
                </c:pt>
                <c:pt idx="733">
                  <c:v>9.2369000000000007E-2</c:v>
                </c:pt>
                <c:pt idx="734">
                  <c:v>9.2262999999999998E-2</c:v>
                </c:pt>
                <c:pt idx="735">
                  <c:v>9.2160000000000006E-2</c:v>
                </c:pt>
                <c:pt idx="736">
                  <c:v>9.2057E-2</c:v>
                </c:pt>
                <c:pt idx="737">
                  <c:v>9.1952999999999993E-2</c:v>
                </c:pt>
                <c:pt idx="738">
                  <c:v>9.1851000000000002E-2</c:v>
                </c:pt>
                <c:pt idx="739">
                  <c:v>9.1749999999999998E-2</c:v>
                </c:pt>
                <c:pt idx="740">
                  <c:v>9.1646000000000005E-2</c:v>
                </c:pt>
                <c:pt idx="741">
                  <c:v>9.1539999999999996E-2</c:v>
                </c:pt>
                <c:pt idx="742">
                  <c:v>9.1435000000000002E-2</c:v>
                </c:pt>
                <c:pt idx="743">
                  <c:v>9.1331999999999997E-2</c:v>
                </c:pt>
                <c:pt idx="744">
                  <c:v>9.1227000000000003E-2</c:v>
                </c:pt>
                <c:pt idx="745">
                  <c:v>9.1122999999999996E-2</c:v>
                </c:pt>
                <c:pt idx="746">
                  <c:v>9.1023000000000007E-2</c:v>
                </c:pt>
                <c:pt idx="747">
                  <c:v>9.0922000000000003E-2</c:v>
                </c:pt>
                <c:pt idx="748">
                  <c:v>9.0813000000000005E-2</c:v>
                </c:pt>
                <c:pt idx="749">
                  <c:v>9.0694999999999998E-2</c:v>
                </c:pt>
                <c:pt idx="750">
                  <c:v>9.0575000000000003E-2</c:v>
                </c:pt>
                <c:pt idx="751">
                  <c:v>9.0458999999999998E-2</c:v>
                </c:pt>
                <c:pt idx="752">
                  <c:v>9.0343999999999994E-2</c:v>
                </c:pt>
                <c:pt idx="753">
                  <c:v>9.0229000000000004E-2</c:v>
                </c:pt>
                <c:pt idx="754">
                  <c:v>9.0117000000000003E-2</c:v>
                </c:pt>
                <c:pt idx="755">
                  <c:v>9.0005000000000002E-2</c:v>
                </c:pt>
                <c:pt idx="756">
                  <c:v>8.9885000000000007E-2</c:v>
                </c:pt>
                <c:pt idx="757">
                  <c:v>8.9759000000000005E-2</c:v>
                </c:pt>
                <c:pt idx="758">
                  <c:v>8.9632000000000003E-2</c:v>
                </c:pt>
                <c:pt idx="759">
                  <c:v>8.9508000000000004E-2</c:v>
                </c:pt>
                <c:pt idx="760">
                  <c:v>8.9384000000000005E-2</c:v>
                </c:pt>
                <c:pt idx="761">
                  <c:v>8.9257000000000003E-2</c:v>
                </c:pt>
                <c:pt idx="762">
                  <c:v>8.9126999999999998E-2</c:v>
                </c:pt>
                <c:pt idx="763">
                  <c:v>8.8998999999999995E-2</c:v>
                </c:pt>
                <c:pt idx="764">
                  <c:v>8.8869000000000004E-2</c:v>
                </c:pt>
                <c:pt idx="765">
                  <c:v>8.8736999999999996E-2</c:v>
                </c:pt>
                <c:pt idx="766">
                  <c:v>8.8606000000000004E-2</c:v>
                </c:pt>
                <c:pt idx="767">
                  <c:v>8.8475999999999999E-2</c:v>
                </c:pt>
                <c:pt idx="768">
                  <c:v>8.8345000000000007E-2</c:v>
                </c:pt>
                <c:pt idx="769">
                  <c:v>8.8208999999999996E-2</c:v>
                </c:pt>
                <c:pt idx="770">
                  <c:v>8.8068999999999995E-2</c:v>
                </c:pt>
                <c:pt idx="771">
                  <c:v>8.7928000000000006E-2</c:v>
                </c:pt>
                <c:pt idx="772">
                  <c:v>8.7786000000000003E-2</c:v>
                </c:pt>
                <c:pt idx="773">
                  <c:v>8.7644E-2</c:v>
                </c:pt>
                <c:pt idx="774">
                  <c:v>8.7502999999999997E-2</c:v>
                </c:pt>
                <c:pt idx="775">
                  <c:v>8.7360999999999994E-2</c:v>
                </c:pt>
                <c:pt idx="776">
                  <c:v>8.7214E-2</c:v>
                </c:pt>
                <c:pt idx="777">
                  <c:v>8.7066000000000004E-2</c:v>
                </c:pt>
                <c:pt idx="778">
                  <c:v>8.6918999999999996E-2</c:v>
                </c:pt>
                <c:pt idx="779">
                  <c:v>8.6773000000000003E-2</c:v>
                </c:pt>
                <c:pt idx="780">
                  <c:v>8.6628999999999998E-2</c:v>
                </c:pt>
                <c:pt idx="781">
                  <c:v>8.6485999999999993E-2</c:v>
                </c:pt>
                <c:pt idx="782">
                  <c:v>8.6346000000000006E-2</c:v>
                </c:pt>
                <c:pt idx="783">
                  <c:v>8.6205000000000004E-2</c:v>
                </c:pt>
                <c:pt idx="784">
                  <c:v>8.6058999999999997E-2</c:v>
                </c:pt>
                <c:pt idx="785">
                  <c:v>8.591E-2</c:v>
                </c:pt>
                <c:pt idx="786">
                  <c:v>8.5766999999999996E-2</c:v>
                </c:pt>
                <c:pt idx="787">
                  <c:v>8.5628999999999997E-2</c:v>
                </c:pt>
                <c:pt idx="788">
                  <c:v>8.5489999999999997E-2</c:v>
                </c:pt>
                <c:pt idx="789">
                  <c:v>8.5348999999999994E-2</c:v>
                </c:pt>
                <c:pt idx="790">
                  <c:v>8.5208000000000006E-2</c:v>
                </c:pt>
                <c:pt idx="791">
                  <c:v>8.5066000000000003E-2</c:v>
                </c:pt>
                <c:pt idx="792">
                  <c:v>8.4919999999999995E-2</c:v>
                </c:pt>
                <c:pt idx="793">
                  <c:v>8.4770999999999999E-2</c:v>
                </c:pt>
                <c:pt idx="794">
                  <c:v>8.4626000000000007E-2</c:v>
                </c:pt>
                <c:pt idx="795">
                  <c:v>8.4485000000000005E-2</c:v>
                </c:pt>
                <c:pt idx="796">
                  <c:v>8.4344000000000002E-2</c:v>
                </c:pt>
                <c:pt idx="797">
                  <c:v>8.4198999999999996E-2</c:v>
                </c:pt>
                <c:pt idx="798">
                  <c:v>8.4051000000000001E-2</c:v>
                </c:pt>
                <c:pt idx="799">
                  <c:v>8.3901000000000003E-2</c:v>
                </c:pt>
                <c:pt idx="800">
                  <c:v>8.3749000000000004E-2</c:v>
                </c:pt>
                <c:pt idx="801">
                  <c:v>8.3597000000000005E-2</c:v>
                </c:pt>
                <c:pt idx="802">
                  <c:v>8.3447999999999994E-2</c:v>
                </c:pt>
                <c:pt idx="803">
                  <c:v>8.3301E-2</c:v>
                </c:pt>
                <c:pt idx="804">
                  <c:v>8.3152000000000004E-2</c:v>
                </c:pt>
                <c:pt idx="805">
                  <c:v>8.3002999999999993E-2</c:v>
                </c:pt>
                <c:pt idx="806">
                  <c:v>8.2857E-2</c:v>
                </c:pt>
                <c:pt idx="807">
                  <c:v>8.2715999999999998E-2</c:v>
                </c:pt>
                <c:pt idx="808">
                  <c:v>8.2575999999999997E-2</c:v>
                </c:pt>
                <c:pt idx="809">
                  <c:v>8.2435999999999995E-2</c:v>
                </c:pt>
                <c:pt idx="810">
                  <c:v>8.2300999999999999E-2</c:v>
                </c:pt>
                <c:pt idx="811">
                  <c:v>8.2171999999999995E-2</c:v>
                </c:pt>
                <c:pt idx="812">
                  <c:v>8.2044000000000006E-2</c:v>
                </c:pt>
                <c:pt idx="813">
                  <c:v>8.1915000000000002E-2</c:v>
                </c:pt>
                <c:pt idx="814">
                  <c:v>8.1781999999999994E-2</c:v>
                </c:pt>
                <c:pt idx="815">
                  <c:v>8.1645999999999996E-2</c:v>
                </c:pt>
                <c:pt idx="816">
                  <c:v>8.1505999999999995E-2</c:v>
                </c:pt>
                <c:pt idx="817">
                  <c:v>8.1365000000000007E-2</c:v>
                </c:pt>
                <c:pt idx="818">
                  <c:v>8.1226999999999994E-2</c:v>
                </c:pt>
                <c:pt idx="819">
                  <c:v>8.1092999999999998E-2</c:v>
                </c:pt>
                <c:pt idx="820">
                  <c:v>8.0959000000000003E-2</c:v>
                </c:pt>
                <c:pt idx="821">
                  <c:v>8.0823000000000006E-2</c:v>
                </c:pt>
                <c:pt idx="822">
                  <c:v>8.0688999999999997E-2</c:v>
                </c:pt>
                <c:pt idx="823">
                  <c:v>8.0554000000000001E-2</c:v>
                </c:pt>
                <c:pt idx="824">
                  <c:v>8.0418000000000003E-2</c:v>
                </c:pt>
                <c:pt idx="825">
                  <c:v>8.0283999999999994E-2</c:v>
                </c:pt>
                <c:pt idx="826">
                  <c:v>8.0154000000000003E-2</c:v>
                </c:pt>
                <c:pt idx="827">
                  <c:v>8.0031000000000005E-2</c:v>
                </c:pt>
                <c:pt idx="828">
                  <c:v>7.9910999999999996E-2</c:v>
                </c:pt>
                <c:pt idx="829">
                  <c:v>7.9791000000000001E-2</c:v>
                </c:pt>
                <c:pt idx="830">
                  <c:v>7.9672000000000007E-2</c:v>
                </c:pt>
                <c:pt idx="831">
                  <c:v>7.9552999999999999E-2</c:v>
                </c:pt>
                <c:pt idx="832">
                  <c:v>7.9434000000000005E-2</c:v>
                </c:pt>
                <c:pt idx="833">
                  <c:v>7.9316999999999999E-2</c:v>
                </c:pt>
                <c:pt idx="834">
                  <c:v>7.9202999999999996E-2</c:v>
                </c:pt>
                <c:pt idx="835">
                  <c:v>7.9089000000000007E-2</c:v>
                </c:pt>
                <c:pt idx="836">
                  <c:v>7.8971E-2</c:v>
                </c:pt>
                <c:pt idx="837">
                  <c:v>7.8853999999999994E-2</c:v>
                </c:pt>
                <c:pt idx="838">
                  <c:v>7.8740000000000004E-2</c:v>
                </c:pt>
                <c:pt idx="839">
                  <c:v>7.8629000000000004E-2</c:v>
                </c:pt>
                <c:pt idx="840">
                  <c:v>7.8518000000000004E-2</c:v>
                </c:pt>
                <c:pt idx="841">
                  <c:v>7.8408000000000005E-2</c:v>
                </c:pt>
                <c:pt idx="842">
                  <c:v>7.8301999999999997E-2</c:v>
                </c:pt>
                <c:pt idx="843">
                  <c:v>7.8198000000000004E-2</c:v>
                </c:pt>
                <c:pt idx="844">
                  <c:v>7.8092999999999996E-2</c:v>
                </c:pt>
                <c:pt idx="845">
                  <c:v>7.7986E-2</c:v>
                </c:pt>
                <c:pt idx="846">
                  <c:v>7.7880000000000005E-2</c:v>
                </c:pt>
                <c:pt idx="847">
                  <c:v>7.7776999999999999E-2</c:v>
                </c:pt>
                <c:pt idx="848">
                  <c:v>7.7677999999999997E-2</c:v>
                </c:pt>
                <c:pt idx="849">
                  <c:v>7.7582999999999999E-2</c:v>
                </c:pt>
                <c:pt idx="850">
                  <c:v>7.7488000000000001E-2</c:v>
                </c:pt>
                <c:pt idx="851">
                  <c:v>7.739E-2</c:v>
                </c:pt>
                <c:pt idx="852">
                  <c:v>7.7285000000000006E-2</c:v>
                </c:pt>
                <c:pt idx="853">
                  <c:v>7.7178999999999998E-2</c:v>
                </c:pt>
                <c:pt idx="854">
                  <c:v>7.7076000000000006E-2</c:v>
                </c:pt>
                <c:pt idx="855">
                  <c:v>7.6980999999999994E-2</c:v>
                </c:pt>
                <c:pt idx="856">
                  <c:v>7.6888999999999999E-2</c:v>
                </c:pt>
                <c:pt idx="857">
                  <c:v>7.6798000000000005E-2</c:v>
                </c:pt>
                <c:pt idx="858">
                  <c:v>7.6706999999999997E-2</c:v>
                </c:pt>
                <c:pt idx="859">
                  <c:v>7.6614000000000002E-2</c:v>
                </c:pt>
                <c:pt idx="860">
                  <c:v>7.6519000000000004E-2</c:v>
                </c:pt>
                <c:pt idx="861">
                  <c:v>7.6425000000000007E-2</c:v>
                </c:pt>
                <c:pt idx="862">
                  <c:v>7.6337000000000002E-2</c:v>
                </c:pt>
                <c:pt idx="863">
                  <c:v>7.6253000000000001E-2</c:v>
                </c:pt>
                <c:pt idx="864">
                  <c:v>7.6168E-2</c:v>
                </c:pt>
                <c:pt idx="865">
                  <c:v>7.6082999999999998E-2</c:v>
                </c:pt>
                <c:pt idx="866">
                  <c:v>7.5999999999999998E-2</c:v>
                </c:pt>
                <c:pt idx="867">
                  <c:v>7.5916999999999998E-2</c:v>
                </c:pt>
                <c:pt idx="868">
                  <c:v>7.5830999999999996E-2</c:v>
                </c:pt>
                <c:pt idx="869">
                  <c:v>7.5741000000000003E-2</c:v>
                </c:pt>
                <c:pt idx="870">
                  <c:v>7.5649999999999995E-2</c:v>
                </c:pt>
                <c:pt idx="871">
                  <c:v>7.5562000000000004E-2</c:v>
                </c:pt>
                <c:pt idx="872">
                  <c:v>7.5476000000000001E-2</c:v>
                </c:pt>
                <c:pt idx="873">
                  <c:v>7.5393000000000002E-2</c:v>
                </c:pt>
                <c:pt idx="874">
                  <c:v>7.5312000000000004E-2</c:v>
                </c:pt>
                <c:pt idx="875">
                  <c:v>7.5230000000000005E-2</c:v>
                </c:pt>
                <c:pt idx="876">
                  <c:v>7.5147000000000005E-2</c:v>
                </c:pt>
                <c:pt idx="877">
                  <c:v>7.5065999999999994E-2</c:v>
                </c:pt>
                <c:pt idx="878">
                  <c:v>7.4986999999999998E-2</c:v>
                </c:pt>
                <c:pt idx="879">
                  <c:v>7.4909000000000003E-2</c:v>
                </c:pt>
                <c:pt idx="880">
                  <c:v>7.4832999999999997E-2</c:v>
                </c:pt>
                <c:pt idx="881">
                  <c:v>7.4759999999999993E-2</c:v>
                </c:pt>
                <c:pt idx="882">
                  <c:v>7.4690000000000006E-2</c:v>
                </c:pt>
                <c:pt idx="883">
                  <c:v>7.4620000000000006E-2</c:v>
                </c:pt>
                <c:pt idx="884">
                  <c:v>7.4547000000000002E-2</c:v>
                </c:pt>
                <c:pt idx="885">
                  <c:v>7.4472999999999998E-2</c:v>
                </c:pt>
                <c:pt idx="886">
                  <c:v>7.4399999999999994E-2</c:v>
                </c:pt>
                <c:pt idx="887">
                  <c:v>7.4324000000000001E-2</c:v>
                </c:pt>
                <c:pt idx="888">
                  <c:v>7.4243000000000003E-2</c:v>
                </c:pt>
                <c:pt idx="889">
                  <c:v>7.4160000000000004E-2</c:v>
                </c:pt>
                <c:pt idx="890">
                  <c:v>7.4080999999999994E-2</c:v>
                </c:pt>
                <c:pt idx="891">
                  <c:v>7.4009000000000005E-2</c:v>
                </c:pt>
                <c:pt idx="892">
                  <c:v>7.3941000000000007E-2</c:v>
                </c:pt>
                <c:pt idx="893">
                  <c:v>7.3872999999999994E-2</c:v>
                </c:pt>
                <c:pt idx="894">
                  <c:v>7.3803999999999995E-2</c:v>
                </c:pt>
                <c:pt idx="895">
                  <c:v>7.3730000000000004E-2</c:v>
                </c:pt>
                <c:pt idx="896">
                  <c:v>7.3654999999999998E-2</c:v>
                </c:pt>
                <c:pt idx="897">
                  <c:v>7.3580000000000007E-2</c:v>
                </c:pt>
                <c:pt idx="898">
                  <c:v>7.3508000000000004E-2</c:v>
                </c:pt>
                <c:pt idx="899">
                  <c:v>7.3437000000000002E-2</c:v>
                </c:pt>
                <c:pt idx="900">
                  <c:v>7.3368000000000003E-2</c:v>
                </c:pt>
                <c:pt idx="901">
                  <c:v>7.3302000000000006E-2</c:v>
                </c:pt>
                <c:pt idx="902">
                  <c:v>7.3238999999999999E-2</c:v>
                </c:pt>
                <c:pt idx="903">
                  <c:v>7.3178000000000007E-2</c:v>
                </c:pt>
                <c:pt idx="904">
                  <c:v>7.3112999999999997E-2</c:v>
                </c:pt>
                <c:pt idx="905">
                  <c:v>7.3042999999999997E-2</c:v>
                </c:pt>
                <c:pt idx="906">
                  <c:v>7.2972999999999996E-2</c:v>
                </c:pt>
                <c:pt idx="907">
                  <c:v>7.2902999999999996E-2</c:v>
                </c:pt>
                <c:pt idx="908">
                  <c:v>7.2834999999999997E-2</c:v>
                </c:pt>
                <c:pt idx="909">
                  <c:v>7.2767999999999999E-2</c:v>
                </c:pt>
                <c:pt idx="910">
                  <c:v>7.2705000000000006E-2</c:v>
                </c:pt>
                <c:pt idx="911">
                  <c:v>7.2644E-2</c:v>
                </c:pt>
                <c:pt idx="912">
                  <c:v>7.2581000000000007E-2</c:v>
                </c:pt>
                <c:pt idx="913">
                  <c:v>7.2516999999999998E-2</c:v>
                </c:pt>
                <c:pt idx="914">
                  <c:v>7.2451000000000002E-2</c:v>
                </c:pt>
                <c:pt idx="915">
                  <c:v>7.2385000000000005E-2</c:v>
                </c:pt>
                <c:pt idx="916">
                  <c:v>7.2320999999999996E-2</c:v>
                </c:pt>
                <c:pt idx="917">
                  <c:v>7.2258000000000003E-2</c:v>
                </c:pt>
                <c:pt idx="918">
                  <c:v>7.2195999999999996E-2</c:v>
                </c:pt>
                <c:pt idx="919">
                  <c:v>7.2131000000000001E-2</c:v>
                </c:pt>
                <c:pt idx="920">
                  <c:v>7.2065000000000004E-2</c:v>
                </c:pt>
                <c:pt idx="921">
                  <c:v>7.2000999999999996E-2</c:v>
                </c:pt>
                <c:pt idx="922">
                  <c:v>7.1941000000000005E-2</c:v>
                </c:pt>
                <c:pt idx="923">
                  <c:v>7.1881E-2</c:v>
                </c:pt>
                <c:pt idx="924">
                  <c:v>7.1817000000000006E-2</c:v>
                </c:pt>
                <c:pt idx="925">
                  <c:v>7.1749999999999994E-2</c:v>
                </c:pt>
                <c:pt idx="926">
                  <c:v>7.1680999999999995E-2</c:v>
                </c:pt>
                <c:pt idx="927">
                  <c:v>7.1613999999999997E-2</c:v>
                </c:pt>
                <c:pt idx="928">
                  <c:v>7.1548E-2</c:v>
                </c:pt>
                <c:pt idx="929">
                  <c:v>7.1485000000000007E-2</c:v>
                </c:pt>
                <c:pt idx="930">
                  <c:v>7.1421999999999999E-2</c:v>
                </c:pt>
                <c:pt idx="931">
                  <c:v>7.1359000000000006E-2</c:v>
                </c:pt>
                <c:pt idx="932">
                  <c:v>7.1293999999999996E-2</c:v>
                </c:pt>
                <c:pt idx="933">
                  <c:v>7.1231000000000003E-2</c:v>
                </c:pt>
                <c:pt idx="934">
                  <c:v>7.1169999999999997E-2</c:v>
                </c:pt>
                <c:pt idx="935">
                  <c:v>7.1110000000000007E-2</c:v>
                </c:pt>
                <c:pt idx="936">
                  <c:v>7.1046999999999999E-2</c:v>
                </c:pt>
                <c:pt idx="937">
                  <c:v>7.0981000000000002E-2</c:v>
                </c:pt>
                <c:pt idx="938">
                  <c:v>7.0914000000000005E-2</c:v>
                </c:pt>
                <c:pt idx="939">
                  <c:v>7.0848999999999995E-2</c:v>
                </c:pt>
                <c:pt idx="940">
                  <c:v>7.0782999999999999E-2</c:v>
                </c:pt>
                <c:pt idx="941">
                  <c:v>7.0717000000000002E-2</c:v>
                </c:pt>
                <c:pt idx="942">
                  <c:v>7.0650000000000004E-2</c:v>
                </c:pt>
                <c:pt idx="943">
                  <c:v>7.0583999999999994E-2</c:v>
                </c:pt>
                <c:pt idx="944">
                  <c:v>7.0517999999999997E-2</c:v>
                </c:pt>
                <c:pt idx="945">
                  <c:v>7.0452000000000001E-2</c:v>
                </c:pt>
                <c:pt idx="946">
                  <c:v>7.0386000000000004E-2</c:v>
                </c:pt>
                <c:pt idx="947">
                  <c:v>7.0319999999999994E-2</c:v>
                </c:pt>
                <c:pt idx="948">
                  <c:v>7.0252999999999996E-2</c:v>
                </c:pt>
                <c:pt idx="949">
                  <c:v>7.0188E-2</c:v>
                </c:pt>
                <c:pt idx="950">
                  <c:v>7.0126999999999995E-2</c:v>
                </c:pt>
                <c:pt idx="951">
                  <c:v>7.0069999999999993E-2</c:v>
                </c:pt>
                <c:pt idx="952">
                  <c:v>7.0010000000000003E-2</c:v>
                </c:pt>
                <c:pt idx="953">
                  <c:v>6.9944000000000006E-2</c:v>
                </c:pt>
                <c:pt idx="954">
                  <c:v>6.9876999999999995E-2</c:v>
                </c:pt>
                <c:pt idx="955">
                  <c:v>6.9811999999999999E-2</c:v>
                </c:pt>
                <c:pt idx="956">
                  <c:v>6.9749000000000005E-2</c:v>
                </c:pt>
                <c:pt idx="957">
                  <c:v>6.9689000000000001E-2</c:v>
                </c:pt>
                <c:pt idx="958">
                  <c:v>6.9629999999999997E-2</c:v>
                </c:pt>
                <c:pt idx="959">
                  <c:v>6.9571999999999995E-2</c:v>
                </c:pt>
                <c:pt idx="960">
                  <c:v>6.9510000000000002E-2</c:v>
                </c:pt>
                <c:pt idx="961">
                  <c:v>6.9443000000000005E-2</c:v>
                </c:pt>
                <c:pt idx="962">
                  <c:v>6.9371000000000002E-2</c:v>
                </c:pt>
                <c:pt idx="963">
                  <c:v>6.9296999999999997E-2</c:v>
                </c:pt>
                <c:pt idx="964">
                  <c:v>6.9224999999999995E-2</c:v>
                </c:pt>
                <c:pt idx="965">
                  <c:v>6.9157999999999997E-2</c:v>
                </c:pt>
                <c:pt idx="966">
                  <c:v>6.9098000000000007E-2</c:v>
                </c:pt>
                <c:pt idx="967">
                  <c:v>6.9041000000000005E-2</c:v>
                </c:pt>
                <c:pt idx="968">
                  <c:v>6.8982000000000002E-2</c:v>
                </c:pt>
                <c:pt idx="969">
                  <c:v>6.8921999999999997E-2</c:v>
                </c:pt>
                <c:pt idx="970">
                  <c:v>6.8862000000000007E-2</c:v>
                </c:pt>
                <c:pt idx="971">
                  <c:v>6.8801000000000001E-2</c:v>
                </c:pt>
                <c:pt idx="972">
                  <c:v>6.8737999999999994E-2</c:v>
                </c:pt>
                <c:pt idx="973">
                  <c:v>6.8670999999999996E-2</c:v>
                </c:pt>
                <c:pt idx="974">
                  <c:v>6.8601999999999996E-2</c:v>
                </c:pt>
                <c:pt idx="975">
                  <c:v>6.8534999999999999E-2</c:v>
                </c:pt>
                <c:pt idx="976">
                  <c:v>6.8468000000000001E-2</c:v>
                </c:pt>
                <c:pt idx="977">
                  <c:v>6.8401000000000003E-2</c:v>
                </c:pt>
                <c:pt idx="978">
                  <c:v>6.8333000000000005E-2</c:v>
                </c:pt>
                <c:pt idx="979">
                  <c:v>6.8261000000000002E-2</c:v>
                </c:pt>
                <c:pt idx="980">
                  <c:v>6.8186999999999998E-2</c:v>
                </c:pt>
                <c:pt idx="981">
                  <c:v>6.8111000000000005E-2</c:v>
                </c:pt>
                <c:pt idx="982">
                  <c:v>6.8031999999999995E-2</c:v>
                </c:pt>
                <c:pt idx="983">
                  <c:v>6.7950999999999998E-2</c:v>
                </c:pt>
                <c:pt idx="984">
                  <c:v>6.7868999999999999E-2</c:v>
                </c:pt>
                <c:pt idx="985">
                  <c:v>6.7789000000000002E-2</c:v>
                </c:pt>
                <c:pt idx="986">
                  <c:v>6.7715999999999998E-2</c:v>
                </c:pt>
                <c:pt idx="987">
                  <c:v>6.7649000000000001E-2</c:v>
                </c:pt>
                <c:pt idx="988">
                  <c:v>6.7586999999999994E-2</c:v>
                </c:pt>
                <c:pt idx="989">
                  <c:v>6.7527000000000004E-2</c:v>
                </c:pt>
                <c:pt idx="990">
                  <c:v>6.7465999999999998E-2</c:v>
                </c:pt>
                <c:pt idx="991">
                  <c:v>6.7404000000000006E-2</c:v>
                </c:pt>
                <c:pt idx="992">
                  <c:v>6.7337999999999995E-2</c:v>
                </c:pt>
                <c:pt idx="993">
                  <c:v>6.7271999999999998E-2</c:v>
                </c:pt>
                <c:pt idx="994">
                  <c:v>6.7205000000000001E-2</c:v>
                </c:pt>
                <c:pt idx="995">
                  <c:v>6.7140000000000005E-2</c:v>
                </c:pt>
                <c:pt idx="996">
                  <c:v>6.7075999999999997E-2</c:v>
                </c:pt>
                <c:pt idx="997">
                  <c:v>6.7013000000000003E-2</c:v>
                </c:pt>
                <c:pt idx="998">
                  <c:v>6.6950999999999997E-2</c:v>
                </c:pt>
                <c:pt idx="999">
                  <c:v>6.6888000000000003E-2</c:v>
                </c:pt>
                <c:pt idx="1000">
                  <c:v>6.6821000000000005E-2</c:v>
                </c:pt>
                <c:pt idx="1001">
                  <c:v>6.6750000000000004E-2</c:v>
                </c:pt>
                <c:pt idx="1002">
                  <c:v>6.6678000000000001E-2</c:v>
                </c:pt>
                <c:pt idx="1003">
                  <c:v>6.6609000000000002E-2</c:v>
                </c:pt>
                <c:pt idx="1004">
                  <c:v>6.6545000000000007E-2</c:v>
                </c:pt>
                <c:pt idx="1005">
                  <c:v>6.6479999999999997E-2</c:v>
                </c:pt>
                <c:pt idx="1006">
                  <c:v>6.6413E-2</c:v>
                </c:pt>
                <c:pt idx="1007">
                  <c:v>6.6344E-2</c:v>
                </c:pt>
                <c:pt idx="1008">
                  <c:v>6.6278000000000004E-2</c:v>
                </c:pt>
                <c:pt idx="1009">
                  <c:v>6.6216999999999998E-2</c:v>
                </c:pt>
                <c:pt idx="1010">
                  <c:v>6.6159999999999997E-2</c:v>
                </c:pt>
                <c:pt idx="1011">
                  <c:v>6.6100000000000006E-2</c:v>
                </c:pt>
                <c:pt idx="1012">
                  <c:v>6.6034999999999996E-2</c:v>
                </c:pt>
                <c:pt idx="1013">
                  <c:v>6.5965999999999997E-2</c:v>
                </c:pt>
                <c:pt idx="1014">
                  <c:v>6.5894999999999995E-2</c:v>
                </c:pt>
                <c:pt idx="1015">
                  <c:v>6.5823999999999994E-2</c:v>
                </c:pt>
                <c:pt idx="1016">
                  <c:v>6.5753000000000006E-2</c:v>
                </c:pt>
                <c:pt idx="1017">
                  <c:v>6.5683000000000005E-2</c:v>
                </c:pt>
                <c:pt idx="1018">
                  <c:v>6.5614000000000006E-2</c:v>
                </c:pt>
                <c:pt idx="1019">
                  <c:v>6.5540000000000001E-2</c:v>
                </c:pt>
                <c:pt idx="1020">
                  <c:v>6.5462000000000006E-2</c:v>
                </c:pt>
                <c:pt idx="1021">
                  <c:v>6.5381999999999996E-2</c:v>
                </c:pt>
                <c:pt idx="1022">
                  <c:v>6.5303E-2</c:v>
                </c:pt>
                <c:pt idx="1023">
                  <c:v>6.5225000000000005E-2</c:v>
                </c:pt>
                <c:pt idx="1024">
                  <c:v>6.5145999999999996E-2</c:v>
                </c:pt>
                <c:pt idx="1025">
                  <c:v>6.5062999999999996E-2</c:v>
                </c:pt>
                <c:pt idx="1026">
                  <c:v>6.4977999999999994E-2</c:v>
                </c:pt>
                <c:pt idx="1027">
                  <c:v>6.4891000000000004E-2</c:v>
                </c:pt>
                <c:pt idx="1028">
                  <c:v>6.4801999999999998E-2</c:v>
                </c:pt>
                <c:pt idx="1029">
                  <c:v>6.4710000000000004E-2</c:v>
                </c:pt>
                <c:pt idx="1030">
                  <c:v>6.4615000000000006E-2</c:v>
                </c:pt>
                <c:pt idx="1031">
                  <c:v>6.4517000000000005E-2</c:v>
                </c:pt>
                <c:pt idx="1032">
                  <c:v>6.4413999999999999E-2</c:v>
                </c:pt>
                <c:pt idx="1033">
                  <c:v>6.4306000000000002E-2</c:v>
                </c:pt>
                <c:pt idx="1034">
                  <c:v>6.4195000000000002E-2</c:v>
                </c:pt>
                <c:pt idx="1035">
                  <c:v>6.4082E-2</c:v>
                </c:pt>
                <c:pt idx="1036">
                  <c:v>6.3966999999999996E-2</c:v>
                </c:pt>
                <c:pt idx="1037">
                  <c:v>6.3852999999999993E-2</c:v>
                </c:pt>
                <c:pt idx="1038">
                  <c:v>6.3741999999999993E-2</c:v>
                </c:pt>
                <c:pt idx="1039">
                  <c:v>6.3634999999999997E-2</c:v>
                </c:pt>
                <c:pt idx="1040">
                  <c:v>6.3532000000000005E-2</c:v>
                </c:pt>
                <c:pt idx="1041">
                  <c:v>6.3433000000000003E-2</c:v>
                </c:pt>
                <c:pt idx="1042">
                  <c:v>6.3339999999999994E-2</c:v>
                </c:pt>
                <c:pt idx="1043">
                  <c:v>6.3252000000000003E-2</c:v>
                </c:pt>
                <c:pt idx="1044">
                  <c:v>6.3168000000000002E-2</c:v>
                </c:pt>
                <c:pt idx="1045">
                  <c:v>6.3089000000000006E-2</c:v>
                </c:pt>
                <c:pt idx="1046">
                  <c:v>6.3016000000000003E-2</c:v>
                </c:pt>
                <c:pt idx="1047">
                  <c:v>6.2950999999999993E-2</c:v>
                </c:pt>
                <c:pt idx="1048">
                  <c:v>6.2891000000000002E-2</c:v>
                </c:pt>
                <c:pt idx="1049">
                  <c:v>6.2833E-2</c:v>
                </c:pt>
                <c:pt idx="1050">
                  <c:v>6.2774999999999997E-2</c:v>
                </c:pt>
                <c:pt idx="1051">
                  <c:v>6.2713000000000005E-2</c:v>
                </c:pt>
                <c:pt idx="1052">
                  <c:v>6.2646999999999994E-2</c:v>
                </c:pt>
                <c:pt idx="1053">
                  <c:v>6.2576999999999994E-2</c:v>
                </c:pt>
                <c:pt idx="1054">
                  <c:v>6.2506000000000006E-2</c:v>
                </c:pt>
                <c:pt idx="1055">
                  <c:v>6.2433000000000002E-2</c:v>
                </c:pt>
                <c:pt idx="1056">
                  <c:v>6.2357999999999997E-2</c:v>
                </c:pt>
                <c:pt idx="1057">
                  <c:v>6.2279000000000001E-2</c:v>
                </c:pt>
                <c:pt idx="1058">
                  <c:v>6.2195E-2</c:v>
                </c:pt>
                <c:pt idx="1059">
                  <c:v>6.2100000000000002E-2</c:v>
                </c:pt>
                <c:pt idx="1060">
                  <c:v>6.1990000000000003E-2</c:v>
                </c:pt>
                <c:pt idx="1061">
                  <c:v>6.1866999999999998E-2</c:v>
                </c:pt>
                <c:pt idx="1062">
                  <c:v>6.1733000000000003E-2</c:v>
                </c:pt>
                <c:pt idx="1063">
                  <c:v>6.1594999999999997E-2</c:v>
                </c:pt>
                <c:pt idx="1064">
                  <c:v>6.1453000000000001E-2</c:v>
                </c:pt>
                <c:pt idx="1065">
                  <c:v>6.1307E-2</c:v>
                </c:pt>
                <c:pt idx="1066">
                  <c:v>6.1156000000000002E-2</c:v>
                </c:pt>
                <c:pt idx="1067">
                  <c:v>6.0999999999999999E-2</c:v>
                </c:pt>
                <c:pt idx="1068">
                  <c:v>6.0838000000000003E-2</c:v>
                </c:pt>
                <c:pt idx="1069">
                  <c:v>6.0669000000000001E-2</c:v>
                </c:pt>
                <c:pt idx="1070">
                  <c:v>6.0496000000000001E-2</c:v>
                </c:pt>
                <c:pt idx="1071">
                  <c:v>6.0317000000000003E-2</c:v>
                </c:pt>
                <c:pt idx="1072">
                  <c:v>6.0130999999999997E-2</c:v>
                </c:pt>
                <c:pt idx="1073">
                  <c:v>5.9934000000000001E-2</c:v>
                </c:pt>
                <c:pt idx="1074">
                  <c:v>5.9725E-2</c:v>
                </c:pt>
                <c:pt idx="1075">
                  <c:v>5.9506999999999997E-2</c:v>
                </c:pt>
                <c:pt idx="1076">
                  <c:v>5.9288E-2</c:v>
                </c:pt>
                <c:pt idx="1077">
                  <c:v>5.9076999999999998E-2</c:v>
                </c:pt>
                <c:pt idx="1078">
                  <c:v>5.8886000000000001E-2</c:v>
                </c:pt>
                <c:pt idx="1079">
                  <c:v>5.8719E-2</c:v>
                </c:pt>
                <c:pt idx="1080">
                  <c:v>5.858E-2</c:v>
                </c:pt>
                <c:pt idx="1081">
                  <c:v>5.8477000000000001E-2</c:v>
                </c:pt>
                <c:pt idx="1082">
                  <c:v>5.8416999999999997E-2</c:v>
                </c:pt>
                <c:pt idx="1083">
                  <c:v>5.8406E-2</c:v>
                </c:pt>
                <c:pt idx="1084">
                  <c:v>5.8438999999999998E-2</c:v>
                </c:pt>
                <c:pt idx="1085">
                  <c:v>5.8511000000000001E-2</c:v>
                </c:pt>
                <c:pt idx="1086">
                  <c:v>5.8610000000000002E-2</c:v>
                </c:pt>
                <c:pt idx="1087">
                  <c:v>5.8720000000000001E-2</c:v>
                </c:pt>
                <c:pt idx="1088">
                  <c:v>5.8825000000000002E-2</c:v>
                </c:pt>
                <c:pt idx="1089">
                  <c:v>5.8913E-2</c:v>
                </c:pt>
                <c:pt idx="1090">
                  <c:v>5.8978999999999997E-2</c:v>
                </c:pt>
                <c:pt idx="1091">
                  <c:v>5.9022999999999999E-2</c:v>
                </c:pt>
                <c:pt idx="1092">
                  <c:v>5.9047000000000002E-2</c:v>
                </c:pt>
                <c:pt idx="1093">
                  <c:v>5.9055000000000003E-2</c:v>
                </c:pt>
                <c:pt idx="1094">
                  <c:v>5.9049999999999998E-2</c:v>
                </c:pt>
                <c:pt idx="1095">
                  <c:v>5.9034000000000003E-2</c:v>
                </c:pt>
                <c:pt idx="1096">
                  <c:v>5.9011000000000001E-2</c:v>
                </c:pt>
                <c:pt idx="1097">
                  <c:v>5.8984000000000002E-2</c:v>
                </c:pt>
                <c:pt idx="1098">
                  <c:v>5.8953999999999999E-2</c:v>
                </c:pt>
                <c:pt idx="1099">
                  <c:v>5.892E-2</c:v>
                </c:pt>
                <c:pt idx="1100">
                  <c:v>5.8881999999999997E-2</c:v>
                </c:pt>
                <c:pt idx="1101">
                  <c:v>5.8840999999999997E-2</c:v>
                </c:pt>
                <c:pt idx="1102">
                  <c:v>5.8798999999999997E-2</c:v>
                </c:pt>
                <c:pt idx="1103">
                  <c:v>5.8758999999999999E-2</c:v>
                </c:pt>
                <c:pt idx="1104">
                  <c:v>5.8717999999999999E-2</c:v>
                </c:pt>
                <c:pt idx="1105">
                  <c:v>5.8677E-2</c:v>
                </c:pt>
                <c:pt idx="1106">
                  <c:v>5.8633999999999999E-2</c:v>
                </c:pt>
                <c:pt idx="1107">
                  <c:v>5.8588000000000001E-2</c:v>
                </c:pt>
                <c:pt idx="1108">
                  <c:v>5.8540000000000002E-2</c:v>
                </c:pt>
                <c:pt idx="1109">
                  <c:v>5.8493000000000003E-2</c:v>
                </c:pt>
                <c:pt idx="1110">
                  <c:v>5.8448E-2</c:v>
                </c:pt>
                <c:pt idx="1111">
                  <c:v>5.8406E-2</c:v>
                </c:pt>
                <c:pt idx="1112">
                  <c:v>5.8365E-2</c:v>
                </c:pt>
                <c:pt idx="1113">
                  <c:v>5.8326000000000003E-2</c:v>
                </c:pt>
                <c:pt idx="1114">
                  <c:v>5.8286999999999999E-2</c:v>
                </c:pt>
                <c:pt idx="1115">
                  <c:v>5.8247E-2</c:v>
                </c:pt>
                <c:pt idx="1116">
                  <c:v>5.8203999999999999E-2</c:v>
                </c:pt>
                <c:pt idx="1117">
                  <c:v>5.8157E-2</c:v>
                </c:pt>
                <c:pt idx="1118">
                  <c:v>5.8108E-2</c:v>
                </c:pt>
                <c:pt idx="1119">
                  <c:v>5.8055000000000002E-2</c:v>
                </c:pt>
                <c:pt idx="1120">
                  <c:v>5.7997E-2</c:v>
                </c:pt>
                <c:pt idx="1121">
                  <c:v>5.7935E-2</c:v>
                </c:pt>
                <c:pt idx="1122">
                  <c:v>5.7870999999999999E-2</c:v>
                </c:pt>
                <c:pt idx="1123">
                  <c:v>5.7804000000000001E-2</c:v>
                </c:pt>
                <c:pt idx="1124">
                  <c:v>5.7731999999999999E-2</c:v>
                </c:pt>
                <c:pt idx="1125">
                  <c:v>5.7658000000000001E-2</c:v>
                </c:pt>
                <c:pt idx="1126">
                  <c:v>5.7586999999999999E-2</c:v>
                </c:pt>
                <c:pt idx="1127">
                  <c:v>5.7521000000000003E-2</c:v>
                </c:pt>
                <c:pt idx="1128">
                  <c:v>5.7460999999999998E-2</c:v>
                </c:pt>
                <c:pt idx="1129">
                  <c:v>5.7403000000000003E-2</c:v>
                </c:pt>
                <c:pt idx="1130">
                  <c:v>5.7345E-2</c:v>
                </c:pt>
                <c:pt idx="1131">
                  <c:v>5.7285999999999997E-2</c:v>
                </c:pt>
                <c:pt idx="1132">
                  <c:v>5.7223000000000003E-2</c:v>
                </c:pt>
                <c:pt idx="1133">
                  <c:v>5.7154000000000003E-2</c:v>
                </c:pt>
                <c:pt idx="1134">
                  <c:v>5.7075000000000001E-2</c:v>
                </c:pt>
                <c:pt idx="1135">
                  <c:v>5.6985000000000001E-2</c:v>
                </c:pt>
                <c:pt idx="1136">
                  <c:v>5.6877999999999998E-2</c:v>
                </c:pt>
                <c:pt idx="1137">
                  <c:v>5.6755E-2</c:v>
                </c:pt>
                <c:pt idx="1138">
                  <c:v>5.6617000000000001E-2</c:v>
                </c:pt>
                <c:pt idx="1139">
                  <c:v>5.6466000000000002E-2</c:v>
                </c:pt>
                <c:pt idx="1140">
                  <c:v>5.6304E-2</c:v>
                </c:pt>
                <c:pt idx="1141">
                  <c:v>5.6134000000000003E-2</c:v>
                </c:pt>
                <c:pt idx="1142">
                  <c:v>5.5957E-2</c:v>
                </c:pt>
                <c:pt idx="1143">
                  <c:v>5.5774999999999998E-2</c:v>
                </c:pt>
                <c:pt idx="1144">
                  <c:v>5.5590000000000001E-2</c:v>
                </c:pt>
                <c:pt idx="1145">
                  <c:v>5.5404000000000002E-2</c:v>
                </c:pt>
                <c:pt idx="1146">
                  <c:v>5.5224000000000002E-2</c:v>
                </c:pt>
                <c:pt idx="1147">
                  <c:v>5.5058999999999997E-2</c:v>
                </c:pt>
                <c:pt idx="1148">
                  <c:v>5.4920999999999998E-2</c:v>
                </c:pt>
                <c:pt idx="1149">
                  <c:v>5.4827000000000001E-2</c:v>
                </c:pt>
                <c:pt idx="1150">
                  <c:v>5.4788000000000003E-2</c:v>
                </c:pt>
                <c:pt idx="1151">
                  <c:v>5.4803999999999999E-2</c:v>
                </c:pt>
                <c:pt idx="1152">
                  <c:v>5.4864999999999997E-2</c:v>
                </c:pt>
                <c:pt idx="1153">
                  <c:v>5.4953000000000002E-2</c:v>
                </c:pt>
                <c:pt idx="1154">
                  <c:v>5.5049000000000001E-2</c:v>
                </c:pt>
                <c:pt idx="1155">
                  <c:v>5.5139000000000001E-2</c:v>
                </c:pt>
                <c:pt idx="1156">
                  <c:v>5.5212999999999998E-2</c:v>
                </c:pt>
                <c:pt idx="1157">
                  <c:v>5.5266000000000003E-2</c:v>
                </c:pt>
                <c:pt idx="1158">
                  <c:v>5.5298E-2</c:v>
                </c:pt>
                <c:pt idx="1159">
                  <c:v>5.5310999999999999E-2</c:v>
                </c:pt>
                <c:pt idx="1160">
                  <c:v>5.5309999999999998E-2</c:v>
                </c:pt>
                <c:pt idx="1161">
                  <c:v>5.5298E-2</c:v>
                </c:pt>
                <c:pt idx="1162">
                  <c:v>5.5280999999999997E-2</c:v>
                </c:pt>
                <c:pt idx="1163">
                  <c:v>5.5259999999999997E-2</c:v>
                </c:pt>
                <c:pt idx="1164">
                  <c:v>5.5233999999999998E-2</c:v>
                </c:pt>
                <c:pt idx="1165">
                  <c:v>5.5204000000000003E-2</c:v>
                </c:pt>
                <c:pt idx="1166">
                  <c:v>5.5169000000000003E-2</c:v>
                </c:pt>
                <c:pt idx="1167">
                  <c:v>5.5129999999999998E-2</c:v>
                </c:pt>
                <c:pt idx="1168">
                  <c:v>5.5086000000000003E-2</c:v>
                </c:pt>
                <c:pt idx="1169">
                  <c:v>5.5038999999999998E-2</c:v>
                </c:pt>
                <c:pt idx="1170">
                  <c:v>5.4990999999999998E-2</c:v>
                </c:pt>
                <c:pt idx="1171">
                  <c:v>5.4942999999999999E-2</c:v>
                </c:pt>
                <c:pt idx="1172">
                  <c:v>5.4892999999999997E-2</c:v>
                </c:pt>
                <c:pt idx="1173">
                  <c:v>5.4841000000000001E-2</c:v>
                </c:pt>
                <c:pt idx="1174">
                  <c:v>5.4787000000000002E-2</c:v>
                </c:pt>
                <c:pt idx="1175">
                  <c:v>5.4732999999999997E-2</c:v>
                </c:pt>
                <c:pt idx="1176">
                  <c:v>5.4677999999999997E-2</c:v>
                </c:pt>
                <c:pt idx="1177">
                  <c:v>5.4622999999999998E-2</c:v>
                </c:pt>
                <c:pt idx="1178">
                  <c:v>5.4566999999999997E-2</c:v>
                </c:pt>
                <c:pt idx="1179">
                  <c:v>5.4511999999999998E-2</c:v>
                </c:pt>
                <c:pt idx="1180">
                  <c:v>5.4455999999999997E-2</c:v>
                </c:pt>
                <c:pt idx="1181">
                  <c:v>5.4398000000000002E-2</c:v>
                </c:pt>
                <c:pt idx="1182">
                  <c:v>5.4341E-2</c:v>
                </c:pt>
                <c:pt idx="1183">
                  <c:v>5.4285E-2</c:v>
                </c:pt>
                <c:pt idx="1184">
                  <c:v>5.423E-2</c:v>
                </c:pt>
                <c:pt idx="1185">
                  <c:v>5.4175000000000001E-2</c:v>
                </c:pt>
                <c:pt idx="1186">
                  <c:v>5.4116999999999998E-2</c:v>
                </c:pt>
                <c:pt idx="1187">
                  <c:v>5.4056E-2</c:v>
                </c:pt>
                <c:pt idx="1188">
                  <c:v>5.3995000000000001E-2</c:v>
                </c:pt>
                <c:pt idx="1189">
                  <c:v>5.3935999999999998E-2</c:v>
                </c:pt>
                <c:pt idx="1190">
                  <c:v>5.3879000000000003E-2</c:v>
                </c:pt>
                <c:pt idx="1191">
                  <c:v>5.3823000000000003E-2</c:v>
                </c:pt>
                <c:pt idx="1192">
                  <c:v>5.3766000000000001E-2</c:v>
                </c:pt>
                <c:pt idx="1193">
                  <c:v>5.3706999999999998E-2</c:v>
                </c:pt>
                <c:pt idx="1194">
                  <c:v>5.3647E-2</c:v>
                </c:pt>
                <c:pt idx="1195">
                  <c:v>5.3587000000000003E-2</c:v>
                </c:pt>
                <c:pt idx="1196">
                  <c:v>5.3530000000000001E-2</c:v>
                </c:pt>
                <c:pt idx="1197">
                  <c:v>5.3474000000000001E-2</c:v>
                </c:pt>
                <c:pt idx="1198">
                  <c:v>5.3419000000000001E-2</c:v>
                </c:pt>
                <c:pt idx="1199">
                  <c:v>5.3362E-2</c:v>
                </c:pt>
                <c:pt idx="1200">
                  <c:v>5.3303999999999997E-2</c:v>
                </c:pt>
                <c:pt idx="1201">
                  <c:v>5.3246000000000002E-2</c:v>
                </c:pt>
                <c:pt idx="1202">
                  <c:v>5.3189E-2</c:v>
                </c:pt>
                <c:pt idx="1203">
                  <c:v>5.3130999999999998E-2</c:v>
                </c:pt>
                <c:pt idx="1204">
                  <c:v>5.3072000000000001E-2</c:v>
                </c:pt>
                <c:pt idx="1205">
                  <c:v>5.3011000000000003E-2</c:v>
                </c:pt>
                <c:pt idx="1206">
                  <c:v>5.2951999999999999E-2</c:v>
                </c:pt>
                <c:pt idx="1207">
                  <c:v>5.2895999999999999E-2</c:v>
                </c:pt>
                <c:pt idx="1208">
                  <c:v>5.2842E-2</c:v>
                </c:pt>
                <c:pt idx="1209">
                  <c:v>5.2789000000000003E-2</c:v>
                </c:pt>
                <c:pt idx="1210">
                  <c:v>5.2736999999999999E-2</c:v>
                </c:pt>
                <c:pt idx="1211">
                  <c:v>5.2685000000000003E-2</c:v>
                </c:pt>
                <c:pt idx="1212">
                  <c:v>5.2630000000000003E-2</c:v>
                </c:pt>
                <c:pt idx="1213">
                  <c:v>5.2571E-2</c:v>
                </c:pt>
                <c:pt idx="1214">
                  <c:v>5.2511000000000002E-2</c:v>
                </c:pt>
                <c:pt idx="1215">
                  <c:v>5.2451999999999999E-2</c:v>
                </c:pt>
                <c:pt idx="1216">
                  <c:v>5.2396999999999999E-2</c:v>
                </c:pt>
                <c:pt idx="1217">
                  <c:v>5.2344000000000002E-2</c:v>
                </c:pt>
                <c:pt idx="1218">
                  <c:v>5.2291999999999998E-2</c:v>
                </c:pt>
                <c:pt idx="1219">
                  <c:v>5.2238E-2</c:v>
                </c:pt>
                <c:pt idx="1220">
                  <c:v>5.2183E-2</c:v>
                </c:pt>
                <c:pt idx="1221">
                  <c:v>5.2128000000000001E-2</c:v>
                </c:pt>
                <c:pt idx="1222">
                  <c:v>5.2075999999999997E-2</c:v>
                </c:pt>
                <c:pt idx="1223">
                  <c:v>5.2025000000000002E-2</c:v>
                </c:pt>
                <c:pt idx="1224">
                  <c:v>5.1973999999999999E-2</c:v>
                </c:pt>
                <c:pt idx="1225">
                  <c:v>5.1922000000000003E-2</c:v>
                </c:pt>
                <c:pt idx="1226">
                  <c:v>5.1869999999999999E-2</c:v>
                </c:pt>
                <c:pt idx="1227">
                  <c:v>5.1819999999999998E-2</c:v>
                </c:pt>
                <c:pt idx="1228">
                  <c:v>5.1770999999999998E-2</c:v>
                </c:pt>
                <c:pt idx="1229">
                  <c:v>5.1721000000000003E-2</c:v>
                </c:pt>
                <c:pt idx="1230">
                  <c:v>5.1670000000000001E-2</c:v>
                </c:pt>
                <c:pt idx="1231">
                  <c:v>5.1619999999999999E-2</c:v>
                </c:pt>
                <c:pt idx="1232">
                  <c:v>5.1569999999999998E-2</c:v>
                </c:pt>
                <c:pt idx="1233">
                  <c:v>5.1520000000000003E-2</c:v>
                </c:pt>
                <c:pt idx="1234">
                  <c:v>5.1469000000000001E-2</c:v>
                </c:pt>
                <c:pt idx="1235">
                  <c:v>5.1417999999999998E-2</c:v>
                </c:pt>
                <c:pt idx="1236">
                  <c:v>5.1366000000000002E-2</c:v>
                </c:pt>
                <c:pt idx="1237">
                  <c:v>5.1313999999999999E-2</c:v>
                </c:pt>
                <c:pt idx="1238">
                  <c:v>5.1263999999999997E-2</c:v>
                </c:pt>
                <c:pt idx="1239">
                  <c:v>5.1214999999999997E-2</c:v>
                </c:pt>
                <c:pt idx="1240">
                  <c:v>5.1166000000000003E-2</c:v>
                </c:pt>
                <c:pt idx="1241">
                  <c:v>5.1115000000000001E-2</c:v>
                </c:pt>
                <c:pt idx="1242">
                  <c:v>5.1063999999999998E-2</c:v>
                </c:pt>
                <c:pt idx="1243">
                  <c:v>5.1013000000000003E-2</c:v>
                </c:pt>
                <c:pt idx="1244">
                  <c:v>5.0962E-2</c:v>
                </c:pt>
                <c:pt idx="1245">
                  <c:v>5.0913E-2</c:v>
                </c:pt>
                <c:pt idx="1246">
                  <c:v>5.0865E-2</c:v>
                </c:pt>
                <c:pt idx="1247">
                  <c:v>5.0817000000000001E-2</c:v>
                </c:pt>
                <c:pt idx="1248">
                  <c:v>5.0768000000000001E-2</c:v>
                </c:pt>
                <c:pt idx="1249">
                  <c:v>5.0715999999999997E-2</c:v>
                </c:pt>
                <c:pt idx="1250">
                  <c:v>5.0661999999999999E-2</c:v>
                </c:pt>
                <c:pt idx="1251">
                  <c:v>5.0611000000000003E-2</c:v>
                </c:pt>
                <c:pt idx="1252">
                  <c:v>5.0562000000000003E-2</c:v>
                </c:pt>
                <c:pt idx="1253">
                  <c:v>5.0514000000000003E-2</c:v>
                </c:pt>
                <c:pt idx="1254">
                  <c:v>5.0465999999999997E-2</c:v>
                </c:pt>
                <c:pt idx="1255">
                  <c:v>5.0416999999999997E-2</c:v>
                </c:pt>
                <c:pt idx="1256">
                  <c:v>5.0369999999999998E-2</c:v>
                </c:pt>
                <c:pt idx="1257">
                  <c:v>5.0323E-2</c:v>
                </c:pt>
                <c:pt idx="1258">
                  <c:v>5.0277000000000002E-2</c:v>
                </c:pt>
                <c:pt idx="1259">
                  <c:v>5.0230999999999998E-2</c:v>
                </c:pt>
                <c:pt idx="1260">
                  <c:v>5.0182999999999998E-2</c:v>
                </c:pt>
                <c:pt idx="1261">
                  <c:v>5.0132999999999997E-2</c:v>
                </c:pt>
                <c:pt idx="1262">
                  <c:v>5.0083999999999997E-2</c:v>
                </c:pt>
                <c:pt idx="1263">
                  <c:v>5.0034000000000002E-2</c:v>
                </c:pt>
                <c:pt idx="1264">
                  <c:v>4.9986000000000003E-2</c:v>
                </c:pt>
                <c:pt idx="1265">
                  <c:v>4.9936000000000001E-2</c:v>
                </c:pt>
                <c:pt idx="1266">
                  <c:v>4.9887000000000001E-2</c:v>
                </c:pt>
                <c:pt idx="1267">
                  <c:v>4.9839000000000001E-2</c:v>
                </c:pt>
                <c:pt idx="1268">
                  <c:v>4.9792999999999997E-2</c:v>
                </c:pt>
                <c:pt idx="1269">
                  <c:v>4.9747E-2</c:v>
                </c:pt>
                <c:pt idx="1270">
                  <c:v>4.9702999999999997E-2</c:v>
                </c:pt>
                <c:pt idx="1271">
                  <c:v>4.9659000000000002E-2</c:v>
                </c:pt>
                <c:pt idx="1272">
                  <c:v>4.9614999999999999E-2</c:v>
                </c:pt>
                <c:pt idx="1273">
                  <c:v>4.9570000000000003E-2</c:v>
                </c:pt>
                <c:pt idx="1274">
                  <c:v>4.9523999999999999E-2</c:v>
                </c:pt>
                <c:pt idx="1275">
                  <c:v>4.9478000000000001E-2</c:v>
                </c:pt>
                <c:pt idx="1276">
                  <c:v>4.9433999999999999E-2</c:v>
                </c:pt>
                <c:pt idx="1277">
                  <c:v>4.9390999999999997E-2</c:v>
                </c:pt>
                <c:pt idx="1278">
                  <c:v>4.9349999999999998E-2</c:v>
                </c:pt>
                <c:pt idx="1279">
                  <c:v>4.9307999999999998E-2</c:v>
                </c:pt>
                <c:pt idx="1280">
                  <c:v>4.9264000000000002E-2</c:v>
                </c:pt>
                <c:pt idx="1281">
                  <c:v>4.9216000000000003E-2</c:v>
                </c:pt>
                <c:pt idx="1282">
                  <c:v>4.9168000000000003E-2</c:v>
                </c:pt>
                <c:pt idx="1283">
                  <c:v>4.9120999999999998E-2</c:v>
                </c:pt>
                <c:pt idx="1284">
                  <c:v>4.9076000000000002E-2</c:v>
                </c:pt>
                <c:pt idx="1285">
                  <c:v>4.9033E-2</c:v>
                </c:pt>
                <c:pt idx="1286">
                  <c:v>4.8988999999999998E-2</c:v>
                </c:pt>
                <c:pt idx="1287">
                  <c:v>4.8946999999999997E-2</c:v>
                </c:pt>
                <c:pt idx="1288">
                  <c:v>4.8906999999999999E-2</c:v>
                </c:pt>
                <c:pt idx="1289">
                  <c:v>4.8869999999999997E-2</c:v>
                </c:pt>
                <c:pt idx="1290">
                  <c:v>4.8833000000000001E-2</c:v>
                </c:pt>
                <c:pt idx="1291">
                  <c:v>4.8794999999999998E-2</c:v>
                </c:pt>
                <c:pt idx="1292">
                  <c:v>4.8753999999999999E-2</c:v>
                </c:pt>
                <c:pt idx="1293">
                  <c:v>4.8711999999999998E-2</c:v>
                </c:pt>
                <c:pt idx="1294">
                  <c:v>4.8669999999999998E-2</c:v>
                </c:pt>
                <c:pt idx="1295">
                  <c:v>4.863E-2</c:v>
                </c:pt>
                <c:pt idx="1296">
                  <c:v>4.8590000000000001E-2</c:v>
                </c:pt>
                <c:pt idx="1297">
                  <c:v>4.8550999999999997E-2</c:v>
                </c:pt>
                <c:pt idx="1298">
                  <c:v>4.8510999999999999E-2</c:v>
                </c:pt>
                <c:pt idx="1299">
                  <c:v>4.8471E-2</c:v>
                </c:pt>
                <c:pt idx="1300">
                  <c:v>4.8430000000000001E-2</c:v>
                </c:pt>
                <c:pt idx="1301">
                  <c:v>4.8390000000000002E-2</c:v>
                </c:pt>
                <c:pt idx="1302">
                  <c:v>4.8349000000000003E-2</c:v>
                </c:pt>
                <c:pt idx="1303">
                  <c:v>4.8308999999999998E-2</c:v>
                </c:pt>
                <c:pt idx="1304">
                  <c:v>4.8272000000000002E-2</c:v>
                </c:pt>
                <c:pt idx="1305">
                  <c:v>4.8236000000000001E-2</c:v>
                </c:pt>
                <c:pt idx="1306">
                  <c:v>4.8202000000000002E-2</c:v>
                </c:pt>
                <c:pt idx="1307">
                  <c:v>4.8164999999999999E-2</c:v>
                </c:pt>
                <c:pt idx="1308">
                  <c:v>4.8127000000000003E-2</c:v>
                </c:pt>
                <c:pt idx="1309">
                  <c:v>4.8086999999999998E-2</c:v>
                </c:pt>
                <c:pt idx="1310">
                  <c:v>4.8049000000000001E-2</c:v>
                </c:pt>
                <c:pt idx="1311">
                  <c:v>4.8011999999999999E-2</c:v>
                </c:pt>
                <c:pt idx="1312">
                  <c:v>4.7975999999999998E-2</c:v>
                </c:pt>
                <c:pt idx="1313">
                  <c:v>4.7938000000000001E-2</c:v>
                </c:pt>
                <c:pt idx="1314">
                  <c:v>4.7898999999999997E-2</c:v>
                </c:pt>
                <c:pt idx="1315">
                  <c:v>4.7862000000000002E-2</c:v>
                </c:pt>
                <c:pt idx="1316">
                  <c:v>4.7828000000000002E-2</c:v>
                </c:pt>
                <c:pt idx="1317">
                  <c:v>4.7796999999999999E-2</c:v>
                </c:pt>
                <c:pt idx="1318">
                  <c:v>4.7767999999999998E-2</c:v>
                </c:pt>
                <c:pt idx="1319">
                  <c:v>4.7738999999999997E-2</c:v>
                </c:pt>
                <c:pt idx="1320">
                  <c:v>4.7708E-2</c:v>
                </c:pt>
                <c:pt idx="1321">
                  <c:v>4.7674000000000001E-2</c:v>
                </c:pt>
                <c:pt idx="1322">
                  <c:v>4.7636999999999999E-2</c:v>
                </c:pt>
                <c:pt idx="1323">
                  <c:v>4.7598000000000001E-2</c:v>
                </c:pt>
                <c:pt idx="1324">
                  <c:v>4.7558999999999997E-2</c:v>
                </c:pt>
                <c:pt idx="1325">
                  <c:v>4.7522000000000002E-2</c:v>
                </c:pt>
                <c:pt idx="1326">
                  <c:v>4.7487000000000001E-2</c:v>
                </c:pt>
                <c:pt idx="1327">
                  <c:v>4.7453000000000002E-2</c:v>
                </c:pt>
                <c:pt idx="1328">
                  <c:v>4.7418000000000002E-2</c:v>
                </c:pt>
                <c:pt idx="1329">
                  <c:v>4.7384000000000003E-2</c:v>
                </c:pt>
                <c:pt idx="1330">
                  <c:v>4.7350000000000003E-2</c:v>
                </c:pt>
                <c:pt idx="1331">
                  <c:v>4.7316999999999998E-2</c:v>
                </c:pt>
                <c:pt idx="1332">
                  <c:v>4.7284E-2</c:v>
                </c:pt>
                <c:pt idx="1333">
                  <c:v>4.725E-2</c:v>
                </c:pt>
                <c:pt idx="1334">
                  <c:v>4.7216000000000001E-2</c:v>
                </c:pt>
                <c:pt idx="1335">
                  <c:v>4.7182000000000002E-2</c:v>
                </c:pt>
                <c:pt idx="1336">
                  <c:v>4.7149000000000003E-2</c:v>
                </c:pt>
                <c:pt idx="1337">
                  <c:v>4.7115999999999998E-2</c:v>
                </c:pt>
                <c:pt idx="1338">
                  <c:v>4.7084000000000001E-2</c:v>
                </c:pt>
                <c:pt idx="1339">
                  <c:v>4.7051999999999997E-2</c:v>
                </c:pt>
                <c:pt idx="1340">
                  <c:v>4.7019999999999999E-2</c:v>
                </c:pt>
                <c:pt idx="1341">
                  <c:v>4.6986E-2</c:v>
                </c:pt>
                <c:pt idx="1342">
                  <c:v>4.6952000000000001E-2</c:v>
                </c:pt>
                <c:pt idx="1343">
                  <c:v>4.6919000000000002E-2</c:v>
                </c:pt>
                <c:pt idx="1344">
                  <c:v>4.6886999999999998E-2</c:v>
                </c:pt>
                <c:pt idx="1345">
                  <c:v>4.6857000000000003E-2</c:v>
                </c:pt>
                <c:pt idx="1346">
                  <c:v>4.6827000000000001E-2</c:v>
                </c:pt>
                <c:pt idx="1347">
                  <c:v>4.6799E-2</c:v>
                </c:pt>
                <c:pt idx="1348">
                  <c:v>4.6768999999999998E-2</c:v>
                </c:pt>
                <c:pt idx="1349">
                  <c:v>4.6736E-2</c:v>
                </c:pt>
                <c:pt idx="1350">
                  <c:v>4.6698999999999997E-2</c:v>
                </c:pt>
                <c:pt idx="1351">
                  <c:v>4.6662000000000002E-2</c:v>
                </c:pt>
                <c:pt idx="1352">
                  <c:v>4.6628000000000003E-2</c:v>
                </c:pt>
                <c:pt idx="1353">
                  <c:v>4.6598000000000001E-2</c:v>
                </c:pt>
                <c:pt idx="1354">
                  <c:v>4.6571000000000001E-2</c:v>
                </c:pt>
                <c:pt idx="1355">
                  <c:v>4.6544000000000002E-2</c:v>
                </c:pt>
                <c:pt idx="1356">
                  <c:v>4.6515000000000001E-2</c:v>
                </c:pt>
                <c:pt idx="1357">
                  <c:v>4.6484999999999999E-2</c:v>
                </c:pt>
                <c:pt idx="1358">
                  <c:v>4.6455999999999997E-2</c:v>
                </c:pt>
                <c:pt idx="1359">
                  <c:v>4.6427000000000003E-2</c:v>
                </c:pt>
                <c:pt idx="1360">
                  <c:v>4.6394999999999999E-2</c:v>
                </c:pt>
                <c:pt idx="1361">
                  <c:v>4.6362E-2</c:v>
                </c:pt>
                <c:pt idx="1362">
                  <c:v>4.6329000000000002E-2</c:v>
                </c:pt>
                <c:pt idx="1363">
                  <c:v>4.6300000000000001E-2</c:v>
                </c:pt>
                <c:pt idx="1364">
                  <c:v>4.6274000000000003E-2</c:v>
                </c:pt>
                <c:pt idx="1365">
                  <c:v>4.6248999999999998E-2</c:v>
                </c:pt>
                <c:pt idx="1366">
                  <c:v>4.6224000000000001E-2</c:v>
                </c:pt>
                <c:pt idx="1367">
                  <c:v>4.6198000000000003E-2</c:v>
                </c:pt>
                <c:pt idx="1368">
                  <c:v>4.6170000000000003E-2</c:v>
                </c:pt>
                <c:pt idx="1369">
                  <c:v>4.614E-2</c:v>
                </c:pt>
                <c:pt idx="1370">
                  <c:v>4.6110999999999999E-2</c:v>
                </c:pt>
                <c:pt idx="1371">
                  <c:v>4.6081999999999998E-2</c:v>
                </c:pt>
                <c:pt idx="1372">
                  <c:v>4.6053999999999998E-2</c:v>
                </c:pt>
                <c:pt idx="1373">
                  <c:v>4.6025999999999997E-2</c:v>
                </c:pt>
                <c:pt idx="1374">
                  <c:v>4.5999999999999999E-2</c:v>
                </c:pt>
                <c:pt idx="1375">
                  <c:v>4.5976000000000003E-2</c:v>
                </c:pt>
                <c:pt idx="1376">
                  <c:v>4.5952E-2</c:v>
                </c:pt>
                <c:pt idx="1377">
                  <c:v>4.5927999999999997E-2</c:v>
                </c:pt>
                <c:pt idx="1378">
                  <c:v>4.5901999999999998E-2</c:v>
                </c:pt>
                <c:pt idx="1379">
                  <c:v>4.5877000000000001E-2</c:v>
                </c:pt>
                <c:pt idx="1380">
                  <c:v>4.5851999999999997E-2</c:v>
                </c:pt>
                <c:pt idx="1381">
                  <c:v>4.5825999999999999E-2</c:v>
                </c:pt>
                <c:pt idx="1382">
                  <c:v>4.5797999999999998E-2</c:v>
                </c:pt>
                <c:pt idx="1383">
                  <c:v>4.5769999999999998E-2</c:v>
                </c:pt>
                <c:pt idx="1384">
                  <c:v>4.5742999999999999E-2</c:v>
                </c:pt>
                <c:pt idx="1385">
                  <c:v>4.5718000000000002E-2</c:v>
                </c:pt>
                <c:pt idx="1386">
                  <c:v>4.5692000000000003E-2</c:v>
                </c:pt>
                <c:pt idx="1387">
                  <c:v>4.5669000000000001E-2</c:v>
                </c:pt>
                <c:pt idx="1388">
                  <c:v>4.5647E-2</c:v>
                </c:pt>
                <c:pt idx="1389">
                  <c:v>4.5626E-2</c:v>
                </c:pt>
                <c:pt idx="1390">
                  <c:v>4.5605E-2</c:v>
                </c:pt>
                <c:pt idx="1391">
                  <c:v>4.5585000000000001E-2</c:v>
                </c:pt>
                <c:pt idx="1392">
                  <c:v>4.5565000000000001E-2</c:v>
                </c:pt>
                <c:pt idx="1393">
                  <c:v>4.5544000000000001E-2</c:v>
                </c:pt>
                <c:pt idx="1394">
                  <c:v>4.5520999999999999E-2</c:v>
                </c:pt>
                <c:pt idx="1395">
                  <c:v>4.5497000000000003E-2</c:v>
                </c:pt>
                <c:pt idx="1396">
                  <c:v>4.5473E-2</c:v>
                </c:pt>
                <c:pt idx="1397">
                  <c:v>4.5449999999999997E-2</c:v>
                </c:pt>
                <c:pt idx="1398">
                  <c:v>4.5428999999999997E-2</c:v>
                </c:pt>
                <c:pt idx="1399">
                  <c:v>4.5411E-2</c:v>
                </c:pt>
                <c:pt idx="1400">
                  <c:v>4.5392000000000002E-2</c:v>
                </c:pt>
                <c:pt idx="1401">
                  <c:v>4.5370000000000001E-2</c:v>
                </c:pt>
                <c:pt idx="1402">
                  <c:v>4.5345000000000003E-2</c:v>
                </c:pt>
                <c:pt idx="1403">
                  <c:v>4.5321E-2</c:v>
                </c:pt>
                <c:pt idx="1404">
                  <c:v>4.53E-2</c:v>
                </c:pt>
                <c:pt idx="1405">
                  <c:v>4.5280000000000001E-2</c:v>
                </c:pt>
                <c:pt idx="1406">
                  <c:v>4.5259000000000001E-2</c:v>
                </c:pt>
                <c:pt idx="1407">
                  <c:v>4.5236999999999999E-2</c:v>
                </c:pt>
                <c:pt idx="1408">
                  <c:v>4.5214999999999998E-2</c:v>
                </c:pt>
                <c:pt idx="1409">
                  <c:v>4.5193999999999998E-2</c:v>
                </c:pt>
                <c:pt idx="1410">
                  <c:v>4.5175E-2</c:v>
                </c:pt>
                <c:pt idx="1411">
                  <c:v>4.5157000000000003E-2</c:v>
                </c:pt>
                <c:pt idx="1412">
                  <c:v>4.5136999999999997E-2</c:v>
                </c:pt>
                <c:pt idx="1413">
                  <c:v>4.5116000000000003E-2</c:v>
                </c:pt>
                <c:pt idx="1414">
                  <c:v>4.5092E-2</c:v>
                </c:pt>
                <c:pt idx="1415">
                  <c:v>4.5067999999999997E-2</c:v>
                </c:pt>
                <c:pt idx="1416">
                  <c:v>4.5046000000000003E-2</c:v>
                </c:pt>
                <c:pt idx="1417">
                  <c:v>4.5027999999999999E-2</c:v>
                </c:pt>
                <c:pt idx="1418">
                  <c:v>4.5011000000000002E-2</c:v>
                </c:pt>
                <c:pt idx="1419">
                  <c:v>4.4992999999999998E-2</c:v>
                </c:pt>
                <c:pt idx="1420">
                  <c:v>4.4975000000000001E-2</c:v>
                </c:pt>
                <c:pt idx="1421">
                  <c:v>4.4955000000000002E-2</c:v>
                </c:pt>
                <c:pt idx="1422">
                  <c:v>4.4935000000000003E-2</c:v>
                </c:pt>
                <c:pt idx="1423">
                  <c:v>4.4915999999999998E-2</c:v>
                </c:pt>
                <c:pt idx="1424">
                  <c:v>4.4898E-2</c:v>
                </c:pt>
                <c:pt idx="1425">
                  <c:v>4.4880000000000003E-2</c:v>
                </c:pt>
                <c:pt idx="1426">
                  <c:v>4.4861999999999999E-2</c:v>
                </c:pt>
                <c:pt idx="1427">
                  <c:v>4.4842E-2</c:v>
                </c:pt>
                <c:pt idx="1428">
                  <c:v>4.4822000000000001E-2</c:v>
                </c:pt>
                <c:pt idx="1429">
                  <c:v>4.4803000000000003E-2</c:v>
                </c:pt>
                <c:pt idx="1430">
                  <c:v>4.4784999999999998E-2</c:v>
                </c:pt>
                <c:pt idx="1431">
                  <c:v>4.4768000000000002E-2</c:v>
                </c:pt>
                <c:pt idx="1432">
                  <c:v>4.4748999999999997E-2</c:v>
                </c:pt>
                <c:pt idx="1433">
                  <c:v>4.4727999999999997E-2</c:v>
                </c:pt>
                <c:pt idx="1434">
                  <c:v>4.4706000000000003E-2</c:v>
                </c:pt>
                <c:pt idx="1435">
                  <c:v>4.4685999999999997E-2</c:v>
                </c:pt>
                <c:pt idx="1436">
                  <c:v>4.4667999999999999E-2</c:v>
                </c:pt>
                <c:pt idx="1437">
                  <c:v>4.4651000000000003E-2</c:v>
                </c:pt>
                <c:pt idx="1438">
                  <c:v>4.4632999999999999E-2</c:v>
                </c:pt>
                <c:pt idx="1439">
                  <c:v>4.4614000000000001E-2</c:v>
                </c:pt>
                <c:pt idx="1440">
                  <c:v>4.4593000000000001E-2</c:v>
                </c:pt>
                <c:pt idx="1441">
                  <c:v>4.4572000000000001E-2</c:v>
                </c:pt>
                <c:pt idx="1442">
                  <c:v>4.4554999999999997E-2</c:v>
                </c:pt>
                <c:pt idx="1443">
                  <c:v>4.4541999999999998E-2</c:v>
                </c:pt>
                <c:pt idx="1444">
                  <c:v>4.4528999999999999E-2</c:v>
                </c:pt>
                <c:pt idx="1445">
                  <c:v>4.4514999999999999E-2</c:v>
                </c:pt>
                <c:pt idx="1446">
                  <c:v>4.4498999999999997E-2</c:v>
                </c:pt>
                <c:pt idx="1447">
                  <c:v>4.4479999999999999E-2</c:v>
                </c:pt>
                <c:pt idx="1448">
                  <c:v>4.446E-2</c:v>
                </c:pt>
                <c:pt idx="1449">
                  <c:v>4.4438999999999999E-2</c:v>
                </c:pt>
                <c:pt idx="1450">
                  <c:v>4.4419E-2</c:v>
                </c:pt>
                <c:pt idx="1451">
                  <c:v>4.4400000000000002E-2</c:v>
                </c:pt>
                <c:pt idx="1452">
                  <c:v>4.4381999999999998E-2</c:v>
                </c:pt>
                <c:pt idx="1453">
                  <c:v>4.4365000000000002E-2</c:v>
                </c:pt>
                <c:pt idx="1454">
                  <c:v>4.4347999999999999E-2</c:v>
                </c:pt>
                <c:pt idx="1455">
                  <c:v>4.4332000000000003E-2</c:v>
                </c:pt>
                <c:pt idx="1456">
                  <c:v>4.4318000000000003E-2</c:v>
                </c:pt>
                <c:pt idx="1457">
                  <c:v>4.4303000000000002E-2</c:v>
                </c:pt>
                <c:pt idx="1458">
                  <c:v>4.4288000000000001E-2</c:v>
                </c:pt>
                <c:pt idx="1459">
                  <c:v>4.4269999999999997E-2</c:v>
                </c:pt>
                <c:pt idx="1460">
                  <c:v>4.4250999999999999E-2</c:v>
                </c:pt>
                <c:pt idx="1461">
                  <c:v>4.4233000000000001E-2</c:v>
                </c:pt>
                <c:pt idx="1462">
                  <c:v>4.4214999999999997E-2</c:v>
                </c:pt>
                <c:pt idx="1463">
                  <c:v>4.4197E-2</c:v>
                </c:pt>
                <c:pt idx="1464">
                  <c:v>4.4179000000000003E-2</c:v>
                </c:pt>
                <c:pt idx="1465">
                  <c:v>4.4162E-2</c:v>
                </c:pt>
                <c:pt idx="1466">
                  <c:v>4.4146999999999999E-2</c:v>
                </c:pt>
                <c:pt idx="1467">
                  <c:v>4.4135000000000001E-2</c:v>
                </c:pt>
                <c:pt idx="1468">
                  <c:v>4.4125999999999999E-2</c:v>
                </c:pt>
                <c:pt idx="1469">
                  <c:v>4.4117000000000003E-2</c:v>
                </c:pt>
                <c:pt idx="1470">
                  <c:v>4.4105999999999999E-2</c:v>
                </c:pt>
                <c:pt idx="1471">
                  <c:v>4.4093E-2</c:v>
                </c:pt>
                <c:pt idx="1472">
                  <c:v>4.4079E-2</c:v>
                </c:pt>
                <c:pt idx="1473">
                  <c:v>4.4065E-2</c:v>
                </c:pt>
                <c:pt idx="1474">
                  <c:v>4.4054000000000003E-2</c:v>
                </c:pt>
                <c:pt idx="1475">
                  <c:v>4.4044E-2</c:v>
                </c:pt>
                <c:pt idx="1476">
                  <c:v>4.4034999999999998E-2</c:v>
                </c:pt>
                <c:pt idx="1477">
                  <c:v>4.4024000000000001E-2</c:v>
                </c:pt>
                <c:pt idx="1478">
                  <c:v>4.4011000000000002E-2</c:v>
                </c:pt>
                <c:pt idx="1479">
                  <c:v>4.3997000000000001E-2</c:v>
                </c:pt>
                <c:pt idx="1480">
                  <c:v>4.3983000000000001E-2</c:v>
                </c:pt>
                <c:pt idx="1481">
                  <c:v>4.3968E-2</c:v>
                </c:pt>
                <c:pt idx="1482">
                  <c:v>4.3952999999999999E-2</c:v>
                </c:pt>
                <c:pt idx="1483">
                  <c:v>4.394E-2</c:v>
                </c:pt>
                <c:pt idx="1484">
                  <c:v>4.3928000000000002E-2</c:v>
                </c:pt>
                <c:pt idx="1485">
                  <c:v>4.3915999999999997E-2</c:v>
                </c:pt>
                <c:pt idx="1486">
                  <c:v>4.3902999999999998E-2</c:v>
                </c:pt>
                <c:pt idx="1487">
                  <c:v>4.3888999999999997E-2</c:v>
                </c:pt>
                <c:pt idx="1488">
                  <c:v>4.3876999999999999E-2</c:v>
                </c:pt>
                <c:pt idx="1489">
                  <c:v>4.3865000000000001E-2</c:v>
                </c:pt>
                <c:pt idx="1490">
                  <c:v>4.3853000000000003E-2</c:v>
                </c:pt>
                <c:pt idx="1491">
                  <c:v>4.3840999999999998E-2</c:v>
                </c:pt>
                <c:pt idx="1492">
                  <c:v>4.3827999999999999E-2</c:v>
                </c:pt>
                <c:pt idx="1493">
                  <c:v>4.3813999999999999E-2</c:v>
                </c:pt>
                <c:pt idx="1494">
                  <c:v>4.3798999999999998E-2</c:v>
                </c:pt>
                <c:pt idx="1495">
                  <c:v>4.3782000000000001E-2</c:v>
                </c:pt>
                <c:pt idx="1496">
                  <c:v>4.3761000000000001E-2</c:v>
                </c:pt>
                <c:pt idx="1497">
                  <c:v>4.3739E-2</c:v>
                </c:pt>
                <c:pt idx="1498">
                  <c:v>4.3716999999999999E-2</c:v>
                </c:pt>
                <c:pt idx="1499">
                  <c:v>4.3698000000000001E-2</c:v>
                </c:pt>
                <c:pt idx="1500">
                  <c:v>4.3680999999999998E-2</c:v>
                </c:pt>
                <c:pt idx="1501">
                  <c:v>4.3665000000000002E-2</c:v>
                </c:pt>
                <c:pt idx="1502">
                  <c:v>4.3646999999999998E-2</c:v>
                </c:pt>
                <c:pt idx="1503">
                  <c:v>4.3629000000000001E-2</c:v>
                </c:pt>
                <c:pt idx="1504">
                  <c:v>4.3610999999999997E-2</c:v>
                </c:pt>
                <c:pt idx="1505">
                  <c:v>4.3595000000000002E-2</c:v>
                </c:pt>
                <c:pt idx="1506">
                  <c:v>4.3579E-2</c:v>
                </c:pt>
                <c:pt idx="1507">
                  <c:v>4.3563999999999999E-2</c:v>
                </c:pt>
                <c:pt idx="1508">
                  <c:v>4.3549999999999998E-2</c:v>
                </c:pt>
                <c:pt idx="1509">
                  <c:v>4.3536999999999999E-2</c:v>
                </c:pt>
                <c:pt idx="1510">
                  <c:v>4.3522999999999999E-2</c:v>
                </c:pt>
                <c:pt idx="1511">
                  <c:v>4.3507999999999998E-2</c:v>
                </c:pt>
                <c:pt idx="1512">
                  <c:v>4.3492000000000003E-2</c:v>
                </c:pt>
                <c:pt idx="1513">
                  <c:v>4.3476000000000001E-2</c:v>
                </c:pt>
                <c:pt idx="1514">
                  <c:v>4.3459999999999999E-2</c:v>
                </c:pt>
                <c:pt idx="1515">
                  <c:v>4.3444999999999998E-2</c:v>
                </c:pt>
                <c:pt idx="1516">
                  <c:v>4.3432999999999999E-2</c:v>
                </c:pt>
                <c:pt idx="1517">
                  <c:v>4.3421000000000001E-2</c:v>
                </c:pt>
                <c:pt idx="1518">
                  <c:v>4.3408000000000002E-2</c:v>
                </c:pt>
                <c:pt idx="1519">
                  <c:v>4.3394000000000002E-2</c:v>
                </c:pt>
                <c:pt idx="1520">
                  <c:v>4.3379000000000001E-2</c:v>
                </c:pt>
                <c:pt idx="1521">
                  <c:v>4.3364E-2</c:v>
                </c:pt>
                <c:pt idx="1522">
                  <c:v>4.3347999999999998E-2</c:v>
                </c:pt>
                <c:pt idx="1523">
                  <c:v>4.3332000000000002E-2</c:v>
                </c:pt>
                <c:pt idx="1524">
                  <c:v>4.3316E-2</c:v>
                </c:pt>
                <c:pt idx="1525">
                  <c:v>4.3299999999999998E-2</c:v>
                </c:pt>
                <c:pt idx="1526">
                  <c:v>4.3284999999999997E-2</c:v>
                </c:pt>
                <c:pt idx="1527">
                  <c:v>4.3270000000000003E-2</c:v>
                </c:pt>
                <c:pt idx="1528">
                  <c:v>4.3254000000000001E-2</c:v>
                </c:pt>
                <c:pt idx="1529">
                  <c:v>4.3237999999999999E-2</c:v>
                </c:pt>
                <c:pt idx="1530">
                  <c:v>4.3221999999999997E-2</c:v>
                </c:pt>
                <c:pt idx="1531">
                  <c:v>4.3208000000000003E-2</c:v>
                </c:pt>
                <c:pt idx="1532">
                  <c:v>4.3195999999999998E-2</c:v>
                </c:pt>
                <c:pt idx="1533">
                  <c:v>4.3185000000000001E-2</c:v>
                </c:pt>
                <c:pt idx="1534">
                  <c:v>4.3173999999999997E-2</c:v>
                </c:pt>
                <c:pt idx="1535">
                  <c:v>4.3160999999999998E-2</c:v>
                </c:pt>
                <c:pt idx="1536">
                  <c:v>4.3146999999999998E-2</c:v>
                </c:pt>
                <c:pt idx="1537">
                  <c:v>4.3131999999999997E-2</c:v>
                </c:pt>
                <c:pt idx="1538">
                  <c:v>4.3116000000000002E-2</c:v>
                </c:pt>
                <c:pt idx="1539">
                  <c:v>4.3098999999999998E-2</c:v>
                </c:pt>
                <c:pt idx="1540">
                  <c:v>4.3082000000000002E-2</c:v>
                </c:pt>
                <c:pt idx="1541">
                  <c:v>4.3064999999999999E-2</c:v>
                </c:pt>
                <c:pt idx="1542">
                  <c:v>4.3050999999999999E-2</c:v>
                </c:pt>
                <c:pt idx="1543">
                  <c:v>4.3040000000000002E-2</c:v>
                </c:pt>
                <c:pt idx="1544">
                  <c:v>4.3031E-2</c:v>
                </c:pt>
                <c:pt idx="1545">
                  <c:v>4.3020999999999997E-2</c:v>
                </c:pt>
                <c:pt idx="1546">
                  <c:v>4.3008999999999999E-2</c:v>
                </c:pt>
                <c:pt idx="1547">
                  <c:v>4.2995999999999999E-2</c:v>
                </c:pt>
                <c:pt idx="1548">
                  <c:v>4.2981999999999999E-2</c:v>
                </c:pt>
                <c:pt idx="1549">
                  <c:v>4.2969E-2</c:v>
                </c:pt>
                <c:pt idx="1550">
                  <c:v>4.2957000000000002E-2</c:v>
                </c:pt>
                <c:pt idx="1551">
                  <c:v>4.2944999999999997E-2</c:v>
                </c:pt>
                <c:pt idx="1552">
                  <c:v>4.2934E-2</c:v>
                </c:pt>
                <c:pt idx="1553">
                  <c:v>4.2922000000000002E-2</c:v>
                </c:pt>
                <c:pt idx="1554">
                  <c:v>4.2907000000000001E-2</c:v>
                </c:pt>
                <c:pt idx="1555">
                  <c:v>4.2893000000000001E-2</c:v>
                </c:pt>
                <c:pt idx="1556">
                  <c:v>4.2879E-2</c:v>
                </c:pt>
                <c:pt idx="1557">
                  <c:v>4.2865E-2</c:v>
                </c:pt>
                <c:pt idx="1558">
                  <c:v>4.2852000000000001E-2</c:v>
                </c:pt>
                <c:pt idx="1559">
                  <c:v>4.2840000000000003E-2</c:v>
                </c:pt>
                <c:pt idx="1560">
                  <c:v>4.2826999999999997E-2</c:v>
                </c:pt>
                <c:pt idx="1561">
                  <c:v>4.2813999999999998E-2</c:v>
                </c:pt>
                <c:pt idx="1562">
                  <c:v>4.2802E-2</c:v>
                </c:pt>
                <c:pt idx="1563">
                  <c:v>4.2788E-2</c:v>
                </c:pt>
                <c:pt idx="1564">
                  <c:v>4.2775000000000001E-2</c:v>
                </c:pt>
                <c:pt idx="1565">
                  <c:v>4.2764000000000003E-2</c:v>
                </c:pt>
                <c:pt idx="1566">
                  <c:v>4.2756000000000002E-2</c:v>
                </c:pt>
                <c:pt idx="1567">
                  <c:v>4.2750999999999997E-2</c:v>
                </c:pt>
                <c:pt idx="1568">
                  <c:v>4.2743999999999997E-2</c:v>
                </c:pt>
                <c:pt idx="1569">
                  <c:v>4.2735000000000002E-2</c:v>
                </c:pt>
                <c:pt idx="1570">
                  <c:v>4.2722999999999997E-2</c:v>
                </c:pt>
                <c:pt idx="1571">
                  <c:v>4.2713000000000001E-2</c:v>
                </c:pt>
                <c:pt idx="1572">
                  <c:v>4.2703999999999999E-2</c:v>
                </c:pt>
                <c:pt idx="1573">
                  <c:v>4.2695999999999998E-2</c:v>
                </c:pt>
                <c:pt idx="1574">
                  <c:v>4.2686000000000002E-2</c:v>
                </c:pt>
                <c:pt idx="1575">
                  <c:v>4.2673000000000003E-2</c:v>
                </c:pt>
                <c:pt idx="1576">
                  <c:v>4.2659999999999997E-2</c:v>
                </c:pt>
                <c:pt idx="1577">
                  <c:v>4.2646999999999997E-2</c:v>
                </c:pt>
                <c:pt idx="1578">
                  <c:v>4.2639000000000003E-2</c:v>
                </c:pt>
                <c:pt idx="1579">
                  <c:v>4.2633999999999998E-2</c:v>
                </c:pt>
                <c:pt idx="1580">
                  <c:v>4.2629E-2</c:v>
                </c:pt>
                <c:pt idx="1581">
                  <c:v>4.2625000000000003E-2</c:v>
                </c:pt>
                <c:pt idx="1582">
                  <c:v>4.2619999999999998E-2</c:v>
                </c:pt>
                <c:pt idx="1583">
                  <c:v>4.2617000000000002E-2</c:v>
                </c:pt>
                <c:pt idx="1584">
                  <c:v>4.2613999999999999E-2</c:v>
                </c:pt>
                <c:pt idx="1585">
                  <c:v>4.2609000000000001E-2</c:v>
                </c:pt>
                <c:pt idx="1586">
                  <c:v>4.2603000000000002E-2</c:v>
                </c:pt>
                <c:pt idx="1587">
                  <c:v>4.2597999999999997E-2</c:v>
                </c:pt>
                <c:pt idx="1588">
                  <c:v>4.2594E-2</c:v>
                </c:pt>
                <c:pt idx="1589">
                  <c:v>4.2589000000000002E-2</c:v>
                </c:pt>
                <c:pt idx="1590">
                  <c:v>4.2583999999999997E-2</c:v>
                </c:pt>
                <c:pt idx="1591">
                  <c:v>4.2576999999999997E-2</c:v>
                </c:pt>
                <c:pt idx="1592">
                  <c:v>4.2569999999999997E-2</c:v>
                </c:pt>
                <c:pt idx="1593">
                  <c:v>4.2566E-2</c:v>
                </c:pt>
                <c:pt idx="1594">
                  <c:v>4.2563999999999998E-2</c:v>
                </c:pt>
                <c:pt idx="1595">
                  <c:v>4.2562999999999997E-2</c:v>
                </c:pt>
                <c:pt idx="1596">
                  <c:v>4.2561000000000002E-2</c:v>
                </c:pt>
                <c:pt idx="1597">
                  <c:v>4.2555999999999997E-2</c:v>
                </c:pt>
                <c:pt idx="1598">
                  <c:v>4.2549999999999998E-2</c:v>
                </c:pt>
                <c:pt idx="1599">
                  <c:v>4.2547000000000001E-2</c:v>
                </c:pt>
                <c:pt idx="1600">
                  <c:v>4.2543999999999998E-2</c:v>
                </c:pt>
                <c:pt idx="1601">
                  <c:v>4.2542000000000003E-2</c:v>
                </c:pt>
                <c:pt idx="1602">
                  <c:v>4.2540000000000001E-2</c:v>
                </c:pt>
                <c:pt idx="1603">
                  <c:v>4.2537999999999999E-2</c:v>
                </c:pt>
                <c:pt idx="1604">
                  <c:v>4.2536999999999998E-2</c:v>
                </c:pt>
                <c:pt idx="1605">
                  <c:v>4.2536999999999998E-2</c:v>
                </c:pt>
                <c:pt idx="1606">
                  <c:v>4.2536999999999998E-2</c:v>
                </c:pt>
                <c:pt idx="1607">
                  <c:v>4.2535999999999997E-2</c:v>
                </c:pt>
                <c:pt idx="1608">
                  <c:v>4.2532E-2</c:v>
                </c:pt>
                <c:pt idx="1609">
                  <c:v>4.2526000000000001E-2</c:v>
                </c:pt>
                <c:pt idx="1610">
                  <c:v>4.2521000000000003E-2</c:v>
                </c:pt>
                <c:pt idx="1611">
                  <c:v>4.2520000000000002E-2</c:v>
                </c:pt>
                <c:pt idx="1612">
                  <c:v>4.2518E-2</c:v>
                </c:pt>
                <c:pt idx="1613">
                  <c:v>4.2514999999999997E-2</c:v>
                </c:pt>
                <c:pt idx="1614">
                  <c:v>4.2508999999999998E-2</c:v>
                </c:pt>
                <c:pt idx="1615">
                  <c:v>4.2499000000000002E-2</c:v>
                </c:pt>
                <c:pt idx="1616">
                  <c:v>4.2485000000000002E-2</c:v>
                </c:pt>
                <c:pt idx="1617">
                  <c:v>4.2469E-2</c:v>
                </c:pt>
                <c:pt idx="1618">
                  <c:v>4.2458000000000003E-2</c:v>
                </c:pt>
                <c:pt idx="1619">
                  <c:v>4.2453999999999999E-2</c:v>
                </c:pt>
                <c:pt idx="1620">
                  <c:v>4.2452999999999998E-2</c:v>
                </c:pt>
                <c:pt idx="1621">
                  <c:v>4.2451999999999997E-2</c:v>
                </c:pt>
                <c:pt idx="1622">
                  <c:v>4.2457000000000002E-2</c:v>
                </c:pt>
                <c:pt idx="1623">
                  <c:v>4.2469E-2</c:v>
                </c:pt>
                <c:pt idx="1624">
                  <c:v>4.2484000000000001E-2</c:v>
                </c:pt>
                <c:pt idx="1625">
                  <c:v>4.2501999999999998E-2</c:v>
                </c:pt>
                <c:pt idx="1626">
                  <c:v>4.2521000000000003E-2</c:v>
                </c:pt>
                <c:pt idx="1627">
                  <c:v>4.2536999999999998E-2</c:v>
                </c:pt>
                <c:pt idx="1628">
                  <c:v>4.2542999999999997E-2</c:v>
                </c:pt>
                <c:pt idx="1629">
                  <c:v>4.2541000000000002E-2</c:v>
                </c:pt>
                <c:pt idx="1630">
                  <c:v>4.2540000000000001E-2</c:v>
                </c:pt>
                <c:pt idx="1631">
                  <c:v>4.2541000000000002E-2</c:v>
                </c:pt>
                <c:pt idx="1632">
                  <c:v>4.2540000000000001E-2</c:v>
                </c:pt>
                <c:pt idx="1633">
                  <c:v>4.2542999999999997E-2</c:v>
                </c:pt>
                <c:pt idx="1634">
                  <c:v>4.2554000000000002E-2</c:v>
                </c:pt>
                <c:pt idx="1635">
                  <c:v>4.2571999999999999E-2</c:v>
                </c:pt>
                <c:pt idx="1636">
                  <c:v>4.2578999999999999E-2</c:v>
                </c:pt>
                <c:pt idx="1637">
                  <c:v>4.2577999999999998E-2</c:v>
                </c:pt>
                <c:pt idx="1638">
                  <c:v>4.2587E-2</c:v>
                </c:pt>
                <c:pt idx="1639">
                  <c:v>4.2604999999999997E-2</c:v>
                </c:pt>
                <c:pt idx="1640">
                  <c:v>4.2618000000000003E-2</c:v>
                </c:pt>
                <c:pt idx="1641">
                  <c:v>4.2613999999999999E-2</c:v>
                </c:pt>
                <c:pt idx="1642">
                  <c:v>4.2597999999999997E-2</c:v>
                </c:pt>
                <c:pt idx="1643">
                  <c:v>4.2582000000000002E-2</c:v>
                </c:pt>
                <c:pt idx="1644">
                  <c:v>4.2576000000000003E-2</c:v>
                </c:pt>
                <c:pt idx="1645">
                  <c:v>4.2594E-2</c:v>
                </c:pt>
                <c:pt idx="1646">
                  <c:v>4.2633999999999998E-2</c:v>
                </c:pt>
                <c:pt idx="1647">
                  <c:v>4.2678000000000001E-2</c:v>
                </c:pt>
                <c:pt idx="1648">
                  <c:v>4.2692000000000001E-2</c:v>
                </c:pt>
                <c:pt idx="1649">
                  <c:v>4.2675999999999999E-2</c:v>
                </c:pt>
                <c:pt idx="1650">
                  <c:v>4.267E-2</c:v>
                </c:pt>
                <c:pt idx="1651">
                  <c:v>4.2696999999999999E-2</c:v>
                </c:pt>
                <c:pt idx="1652">
                  <c:v>4.2733E-2</c:v>
                </c:pt>
                <c:pt idx="1653">
                  <c:v>4.2738999999999999E-2</c:v>
                </c:pt>
                <c:pt idx="1654">
                  <c:v>4.2722999999999997E-2</c:v>
                </c:pt>
                <c:pt idx="1655">
                  <c:v>4.2723999999999998E-2</c:v>
                </c:pt>
                <c:pt idx="1656">
                  <c:v>4.2764999999999997E-2</c:v>
                </c:pt>
                <c:pt idx="1657">
                  <c:v>4.2826000000000003E-2</c:v>
                </c:pt>
                <c:pt idx="1658">
                  <c:v>4.2869999999999998E-2</c:v>
                </c:pt>
                <c:pt idx="1659">
                  <c:v>4.2887000000000002E-2</c:v>
                </c:pt>
                <c:pt idx="1660">
                  <c:v>4.2888000000000003E-2</c:v>
                </c:pt>
                <c:pt idx="1661">
                  <c:v>4.2890999999999999E-2</c:v>
                </c:pt>
                <c:pt idx="1662">
                  <c:v>4.2890999999999999E-2</c:v>
                </c:pt>
                <c:pt idx="1663">
                  <c:v>4.2882000000000003E-2</c:v>
                </c:pt>
                <c:pt idx="1664">
                  <c:v>4.2863999999999999E-2</c:v>
                </c:pt>
                <c:pt idx="1665">
                  <c:v>4.2846000000000002E-2</c:v>
                </c:pt>
                <c:pt idx="1666">
                  <c:v>4.2826999999999997E-2</c:v>
                </c:pt>
                <c:pt idx="1667">
                  <c:v>4.2820999999999998E-2</c:v>
                </c:pt>
                <c:pt idx="1668">
                  <c:v>4.2840000000000003E-2</c:v>
                </c:pt>
                <c:pt idx="1669">
                  <c:v>4.2876999999999998E-2</c:v>
                </c:pt>
                <c:pt idx="1670">
                  <c:v>4.2906E-2</c:v>
                </c:pt>
                <c:pt idx="1671">
                  <c:v>4.2914000000000001E-2</c:v>
                </c:pt>
                <c:pt idx="1672">
                  <c:v>4.2916000000000003E-2</c:v>
                </c:pt>
                <c:pt idx="1673">
                  <c:v>4.2916999999999997E-2</c:v>
                </c:pt>
                <c:pt idx="1674">
                  <c:v>4.2923999999999997E-2</c:v>
                </c:pt>
                <c:pt idx="1675">
                  <c:v>4.2938999999999998E-2</c:v>
                </c:pt>
                <c:pt idx="1676">
                  <c:v>4.2970000000000001E-2</c:v>
                </c:pt>
                <c:pt idx="1677">
                  <c:v>4.3014999999999998E-2</c:v>
                </c:pt>
                <c:pt idx="1678">
                  <c:v>4.3062999999999997E-2</c:v>
                </c:pt>
                <c:pt idx="1679">
                  <c:v>4.3114E-2</c:v>
                </c:pt>
                <c:pt idx="1680">
                  <c:v>4.3160999999999998E-2</c:v>
                </c:pt>
                <c:pt idx="1681">
                  <c:v>4.3193000000000002E-2</c:v>
                </c:pt>
                <c:pt idx="1682">
                  <c:v>4.3201000000000003E-2</c:v>
                </c:pt>
                <c:pt idx="1683">
                  <c:v>4.3193000000000002E-2</c:v>
                </c:pt>
                <c:pt idx="1684">
                  <c:v>4.3185000000000001E-2</c:v>
                </c:pt>
                <c:pt idx="1685">
                  <c:v>4.3185000000000001E-2</c:v>
                </c:pt>
                <c:pt idx="1686">
                  <c:v>4.3192000000000001E-2</c:v>
                </c:pt>
                <c:pt idx="1687">
                  <c:v>4.3202999999999998E-2</c:v>
                </c:pt>
                <c:pt idx="1688">
                  <c:v>4.3220000000000001E-2</c:v>
                </c:pt>
                <c:pt idx="1689">
                  <c:v>4.3233000000000001E-2</c:v>
                </c:pt>
                <c:pt idx="1690">
                  <c:v>4.3237999999999999E-2</c:v>
                </c:pt>
                <c:pt idx="1691">
                  <c:v>4.3237999999999999E-2</c:v>
                </c:pt>
                <c:pt idx="1692">
                  <c:v>4.3237999999999999E-2</c:v>
                </c:pt>
                <c:pt idx="1693">
                  <c:v>4.3234000000000002E-2</c:v>
                </c:pt>
                <c:pt idx="1694">
                  <c:v>4.3221000000000002E-2</c:v>
                </c:pt>
                <c:pt idx="1695">
                  <c:v>4.3201999999999997E-2</c:v>
                </c:pt>
                <c:pt idx="1696">
                  <c:v>4.3182999999999999E-2</c:v>
                </c:pt>
                <c:pt idx="1697">
                  <c:v>4.3167999999999998E-2</c:v>
                </c:pt>
                <c:pt idx="1698">
                  <c:v>4.3154999999999999E-2</c:v>
                </c:pt>
                <c:pt idx="1699">
                  <c:v>4.3144000000000002E-2</c:v>
                </c:pt>
                <c:pt idx="1700">
                  <c:v>4.3137000000000002E-2</c:v>
                </c:pt>
                <c:pt idx="1701">
                  <c:v>4.3131000000000003E-2</c:v>
                </c:pt>
                <c:pt idx="1702">
                  <c:v>4.3119999999999999E-2</c:v>
                </c:pt>
                <c:pt idx="1703">
                  <c:v>4.3106999999999999E-2</c:v>
                </c:pt>
                <c:pt idx="1704">
                  <c:v>4.3099999999999999E-2</c:v>
                </c:pt>
                <c:pt idx="1705">
                  <c:v>4.3097000000000003E-2</c:v>
                </c:pt>
                <c:pt idx="1706">
                  <c:v>4.3096000000000002E-2</c:v>
                </c:pt>
                <c:pt idx="1707">
                  <c:v>4.3095000000000001E-2</c:v>
                </c:pt>
                <c:pt idx="1708">
                  <c:v>4.3097999999999997E-2</c:v>
                </c:pt>
                <c:pt idx="1709">
                  <c:v>4.3101E-2</c:v>
                </c:pt>
                <c:pt idx="1710">
                  <c:v>4.3103000000000002E-2</c:v>
                </c:pt>
                <c:pt idx="1711">
                  <c:v>4.3103000000000002E-2</c:v>
                </c:pt>
                <c:pt idx="1712">
                  <c:v>4.3104999999999997E-2</c:v>
                </c:pt>
                <c:pt idx="1713">
                  <c:v>4.3105999999999998E-2</c:v>
                </c:pt>
                <c:pt idx="1714">
                  <c:v>4.3101E-2</c:v>
                </c:pt>
                <c:pt idx="1715">
                  <c:v>4.3092999999999999E-2</c:v>
                </c:pt>
                <c:pt idx="1716">
                  <c:v>4.3088000000000001E-2</c:v>
                </c:pt>
                <c:pt idx="1717">
                  <c:v>4.3085999999999999E-2</c:v>
                </c:pt>
                <c:pt idx="1718">
                  <c:v>4.3085999999999999E-2</c:v>
                </c:pt>
                <c:pt idx="1719">
                  <c:v>4.3087E-2</c:v>
                </c:pt>
                <c:pt idx="1720">
                  <c:v>4.3092999999999999E-2</c:v>
                </c:pt>
                <c:pt idx="1721">
                  <c:v>4.3101E-2</c:v>
                </c:pt>
                <c:pt idx="1722">
                  <c:v>4.3106999999999999E-2</c:v>
                </c:pt>
                <c:pt idx="1723">
                  <c:v>4.3111999999999998E-2</c:v>
                </c:pt>
                <c:pt idx="1724">
                  <c:v>4.3117999999999997E-2</c:v>
                </c:pt>
                <c:pt idx="1725">
                  <c:v>4.3124999999999997E-2</c:v>
                </c:pt>
                <c:pt idx="1726">
                  <c:v>4.3130000000000002E-2</c:v>
                </c:pt>
                <c:pt idx="1727">
                  <c:v>4.3135E-2</c:v>
                </c:pt>
                <c:pt idx="1728">
                  <c:v>4.3143000000000001E-2</c:v>
                </c:pt>
                <c:pt idx="1729">
                  <c:v>4.3152000000000003E-2</c:v>
                </c:pt>
                <c:pt idx="1730">
                  <c:v>4.3157000000000001E-2</c:v>
                </c:pt>
                <c:pt idx="1731">
                  <c:v>4.3160999999999998E-2</c:v>
                </c:pt>
                <c:pt idx="1732">
                  <c:v>4.3166999999999997E-2</c:v>
                </c:pt>
                <c:pt idx="1733">
                  <c:v>4.3173999999999997E-2</c:v>
                </c:pt>
                <c:pt idx="1734">
                  <c:v>4.3179000000000002E-2</c:v>
                </c:pt>
                <c:pt idx="1735">
                  <c:v>4.3185000000000001E-2</c:v>
                </c:pt>
                <c:pt idx="1736">
                  <c:v>4.3194999999999997E-2</c:v>
                </c:pt>
                <c:pt idx="1737">
                  <c:v>4.3207000000000002E-2</c:v>
                </c:pt>
                <c:pt idx="1738">
                  <c:v>4.3216999999999998E-2</c:v>
                </c:pt>
                <c:pt idx="1739">
                  <c:v>4.3223999999999999E-2</c:v>
                </c:pt>
                <c:pt idx="1740">
                  <c:v>4.3230999999999999E-2</c:v>
                </c:pt>
                <c:pt idx="1741">
                  <c:v>4.3237999999999999E-2</c:v>
                </c:pt>
                <c:pt idx="1742">
                  <c:v>4.3244999999999999E-2</c:v>
                </c:pt>
                <c:pt idx="1743">
                  <c:v>4.3251999999999999E-2</c:v>
                </c:pt>
                <c:pt idx="1744">
                  <c:v>4.326E-2</c:v>
                </c:pt>
                <c:pt idx="1745">
                  <c:v>4.3267E-2</c:v>
                </c:pt>
                <c:pt idx="1746">
                  <c:v>4.3270999999999997E-2</c:v>
                </c:pt>
                <c:pt idx="1747">
                  <c:v>4.3274E-2</c:v>
                </c:pt>
                <c:pt idx="1748">
                  <c:v>4.3279999999999999E-2</c:v>
                </c:pt>
                <c:pt idx="1749">
                  <c:v>4.3286999999999999E-2</c:v>
                </c:pt>
                <c:pt idx="1750">
                  <c:v>4.3291999999999997E-2</c:v>
                </c:pt>
                <c:pt idx="1751">
                  <c:v>4.3296000000000001E-2</c:v>
                </c:pt>
                <c:pt idx="1752">
                  <c:v>4.3302E-2</c:v>
                </c:pt>
                <c:pt idx="1753">
                  <c:v>4.3310000000000001E-2</c:v>
                </c:pt>
                <c:pt idx="1754">
                  <c:v>4.3316E-2</c:v>
                </c:pt>
                <c:pt idx="1755">
                  <c:v>4.3320999999999998E-2</c:v>
                </c:pt>
                <c:pt idx="1756">
                  <c:v>4.3326999999999997E-2</c:v>
                </c:pt>
                <c:pt idx="1757">
                  <c:v>4.3334999999999999E-2</c:v>
                </c:pt>
                <c:pt idx="1758">
                  <c:v>4.3340999999999998E-2</c:v>
                </c:pt>
                <c:pt idx="1759">
                  <c:v>4.3346999999999997E-2</c:v>
                </c:pt>
                <c:pt idx="1760">
                  <c:v>4.3353000000000003E-2</c:v>
                </c:pt>
                <c:pt idx="1761">
                  <c:v>4.3358000000000001E-2</c:v>
                </c:pt>
                <c:pt idx="1762">
                  <c:v>4.3361999999999998E-2</c:v>
                </c:pt>
                <c:pt idx="1763">
                  <c:v>4.3368999999999998E-2</c:v>
                </c:pt>
                <c:pt idx="1764">
                  <c:v>4.3380000000000002E-2</c:v>
                </c:pt>
                <c:pt idx="1765">
                  <c:v>4.3392E-2</c:v>
                </c:pt>
                <c:pt idx="1766">
                  <c:v>4.3400000000000001E-2</c:v>
                </c:pt>
                <c:pt idx="1767">
                  <c:v>4.3404999999999999E-2</c:v>
                </c:pt>
                <c:pt idx="1768">
                  <c:v>4.3410999999999998E-2</c:v>
                </c:pt>
                <c:pt idx="1769">
                  <c:v>4.3418999999999999E-2</c:v>
                </c:pt>
                <c:pt idx="1770">
                  <c:v>4.3425999999999999E-2</c:v>
                </c:pt>
                <c:pt idx="1771">
                  <c:v>4.3430999999999997E-2</c:v>
                </c:pt>
                <c:pt idx="1772">
                  <c:v>4.3438999999999998E-2</c:v>
                </c:pt>
                <c:pt idx="1773">
                  <c:v>4.3447E-2</c:v>
                </c:pt>
                <c:pt idx="1774">
                  <c:v>4.3455000000000001E-2</c:v>
                </c:pt>
                <c:pt idx="1775">
                  <c:v>4.3464000000000003E-2</c:v>
                </c:pt>
                <c:pt idx="1776">
                  <c:v>4.3477000000000002E-2</c:v>
                </c:pt>
                <c:pt idx="1777">
                  <c:v>4.3492000000000003E-2</c:v>
                </c:pt>
                <c:pt idx="1778">
                  <c:v>4.3503E-2</c:v>
                </c:pt>
                <c:pt idx="1779">
                  <c:v>4.3511000000000001E-2</c:v>
                </c:pt>
                <c:pt idx="1780">
                  <c:v>4.3519000000000002E-2</c:v>
                </c:pt>
                <c:pt idx="1781">
                  <c:v>4.3527999999999997E-2</c:v>
                </c:pt>
                <c:pt idx="1782">
                  <c:v>4.3536999999999999E-2</c:v>
                </c:pt>
                <c:pt idx="1783">
                  <c:v>4.3545E-2</c:v>
                </c:pt>
                <c:pt idx="1784">
                  <c:v>4.3555999999999997E-2</c:v>
                </c:pt>
                <c:pt idx="1785">
                  <c:v>4.3567000000000002E-2</c:v>
                </c:pt>
                <c:pt idx="1786">
                  <c:v>4.3575999999999997E-2</c:v>
                </c:pt>
                <c:pt idx="1787">
                  <c:v>4.3582999999999997E-2</c:v>
                </c:pt>
                <c:pt idx="1788">
                  <c:v>4.3590999999999998E-2</c:v>
                </c:pt>
                <c:pt idx="1789">
                  <c:v>4.36E-2</c:v>
                </c:pt>
                <c:pt idx="1790">
                  <c:v>4.3607E-2</c:v>
                </c:pt>
                <c:pt idx="1791">
                  <c:v>4.3614E-2</c:v>
                </c:pt>
                <c:pt idx="1792">
                  <c:v>4.3623000000000002E-2</c:v>
                </c:pt>
                <c:pt idx="1793">
                  <c:v>4.3631000000000003E-2</c:v>
                </c:pt>
                <c:pt idx="1794">
                  <c:v>4.3638000000000003E-2</c:v>
                </c:pt>
                <c:pt idx="1795">
                  <c:v>4.3646999999999998E-2</c:v>
                </c:pt>
                <c:pt idx="1796">
                  <c:v>4.3661999999999999E-2</c:v>
                </c:pt>
                <c:pt idx="1797">
                  <c:v>4.3677000000000001E-2</c:v>
                </c:pt>
                <c:pt idx="1798">
                  <c:v>4.3686999999999997E-2</c:v>
                </c:pt>
                <c:pt idx="1799">
                  <c:v>4.3691000000000001E-2</c:v>
                </c:pt>
                <c:pt idx="1800">
                  <c:v>4.3693999999999997E-2</c:v>
                </c:pt>
                <c:pt idx="1801">
                  <c:v>4.3697E-2</c:v>
                </c:pt>
                <c:pt idx="1802">
                  <c:v>4.3700000000000003E-2</c:v>
                </c:pt>
                <c:pt idx="1803">
                  <c:v>4.3706000000000002E-2</c:v>
                </c:pt>
                <c:pt idx="1804">
                  <c:v>4.3718E-2</c:v>
                </c:pt>
                <c:pt idx="1805">
                  <c:v>4.3732E-2</c:v>
                </c:pt>
                <c:pt idx="1806">
                  <c:v>4.3743999999999998E-2</c:v>
                </c:pt>
                <c:pt idx="1807">
                  <c:v>4.3751999999999999E-2</c:v>
                </c:pt>
                <c:pt idx="1808">
                  <c:v>4.376E-2</c:v>
                </c:pt>
                <c:pt idx="1809">
                  <c:v>4.3768000000000001E-2</c:v>
                </c:pt>
                <c:pt idx="1810">
                  <c:v>4.3775000000000001E-2</c:v>
                </c:pt>
                <c:pt idx="1811">
                  <c:v>4.3783000000000002E-2</c:v>
                </c:pt>
                <c:pt idx="1812">
                  <c:v>4.3791999999999998E-2</c:v>
                </c:pt>
                <c:pt idx="1813">
                  <c:v>4.3803000000000002E-2</c:v>
                </c:pt>
                <c:pt idx="1814">
                  <c:v>4.3810000000000002E-2</c:v>
                </c:pt>
                <c:pt idx="1815">
                  <c:v>4.3816000000000001E-2</c:v>
                </c:pt>
                <c:pt idx="1816">
                  <c:v>4.3822E-2</c:v>
                </c:pt>
                <c:pt idx="1817">
                  <c:v>4.3829E-2</c:v>
                </c:pt>
                <c:pt idx="1818">
                  <c:v>4.3833999999999998E-2</c:v>
                </c:pt>
                <c:pt idx="1819">
                  <c:v>4.3839999999999997E-2</c:v>
                </c:pt>
                <c:pt idx="1820">
                  <c:v>4.385E-2</c:v>
                </c:pt>
                <c:pt idx="1821">
                  <c:v>4.3860000000000003E-2</c:v>
                </c:pt>
                <c:pt idx="1822">
                  <c:v>4.3866000000000002E-2</c:v>
                </c:pt>
                <c:pt idx="1823">
                  <c:v>4.3871E-2</c:v>
                </c:pt>
                <c:pt idx="1824">
                  <c:v>4.3880000000000002E-2</c:v>
                </c:pt>
                <c:pt idx="1825">
                  <c:v>4.3892E-2</c:v>
                </c:pt>
                <c:pt idx="1826">
                  <c:v>4.3902999999999998E-2</c:v>
                </c:pt>
                <c:pt idx="1827">
                  <c:v>4.3913000000000001E-2</c:v>
                </c:pt>
                <c:pt idx="1828">
                  <c:v>4.3922999999999997E-2</c:v>
                </c:pt>
                <c:pt idx="1829">
                  <c:v>4.3930999999999998E-2</c:v>
                </c:pt>
                <c:pt idx="1830">
                  <c:v>4.3933E-2</c:v>
                </c:pt>
                <c:pt idx="1831">
                  <c:v>4.3933E-2</c:v>
                </c:pt>
                <c:pt idx="1832">
                  <c:v>4.3937999999999998E-2</c:v>
                </c:pt>
                <c:pt idx="1833">
                  <c:v>4.3949000000000002E-2</c:v>
                </c:pt>
                <c:pt idx="1834">
                  <c:v>4.3961E-2</c:v>
                </c:pt>
                <c:pt idx="1835">
                  <c:v>4.3971999999999997E-2</c:v>
                </c:pt>
                <c:pt idx="1836">
                  <c:v>4.3983000000000001E-2</c:v>
                </c:pt>
                <c:pt idx="1837">
                  <c:v>4.3992999999999997E-2</c:v>
                </c:pt>
                <c:pt idx="1838">
                  <c:v>4.3999000000000003E-2</c:v>
                </c:pt>
                <c:pt idx="1839">
                  <c:v>4.4004000000000001E-2</c:v>
                </c:pt>
                <c:pt idx="1840">
                  <c:v>4.4012000000000003E-2</c:v>
                </c:pt>
                <c:pt idx="1841">
                  <c:v>4.4023E-2</c:v>
                </c:pt>
                <c:pt idx="1842">
                  <c:v>4.4032000000000002E-2</c:v>
                </c:pt>
                <c:pt idx="1843">
                  <c:v>4.4040000000000003E-2</c:v>
                </c:pt>
                <c:pt idx="1844">
                  <c:v>4.4048999999999998E-2</c:v>
                </c:pt>
                <c:pt idx="1845">
                  <c:v>4.4058E-2</c:v>
                </c:pt>
                <c:pt idx="1846">
                  <c:v>4.4063999999999999E-2</c:v>
                </c:pt>
                <c:pt idx="1847">
                  <c:v>4.4067000000000002E-2</c:v>
                </c:pt>
                <c:pt idx="1848">
                  <c:v>4.4073000000000001E-2</c:v>
                </c:pt>
                <c:pt idx="1849">
                  <c:v>4.4080000000000001E-2</c:v>
                </c:pt>
                <c:pt idx="1850">
                  <c:v>4.4084999999999999E-2</c:v>
                </c:pt>
                <c:pt idx="1851">
                  <c:v>4.4089999999999997E-2</c:v>
                </c:pt>
                <c:pt idx="1852">
                  <c:v>4.4097999999999998E-2</c:v>
                </c:pt>
                <c:pt idx="1853">
                  <c:v>4.4108000000000001E-2</c:v>
                </c:pt>
                <c:pt idx="1854">
                  <c:v>4.4116000000000002E-2</c:v>
                </c:pt>
                <c:pt idx="1855">
                  <c:v>4.4119999999999999E-2</c:v>
                </c:pt>
                <c:pt idx="1856">
                  <c:v>4.4127E-2</c:v>
                </c:pt>
                <c:pt idx="1857">
                  <c:v>4.4135000000000001E-2</c:v>
                </c:pt>
                <c:pt idx="1858">
                  <c:v>4.4142000000000001E-2</c:v>
                </c:pt>
                <c:pt idx="1859">
                  <c:v>4.4148E-2</c:v>
                </c:pt>
                <c:pt idx="1860">
                  <c:v>4.4152999999999998E-2</c:v>
                </c:pt>
                <c:pt idx="1861">
                  <c:v>4.4158000000000003E-2</c:v>
                </c:pt>
                <c:pt idx="1862">
                  <c:v>4.4158999999999997E-2</c:v>
                </c:pt>
                <c:pt idx="1863">
                  <c:v>4.4158999999999997E-2</c:v>
                </c:pt>
                <c:pt idx="1864">
                  <c:v>4.4165000000000003E-2</c:v>
                </c:pt>
                <c:pt idx="1865">
                  <c:v>4.4172999999999997E-2</c:v>
                </c:pt>
                <c:pt idx="1866">
                  <c:v>4.4177000000000001E-2</c:v>
                </c:pt>
                <c:pt idx="1867">
                  <c:v>4.4177000000000001E-2</c:v>
                </c:pt>
                <c:pt idx="1868">
                  <c:v>4.4177000000000001E-2</c:v>
                </c:pt>
                <c:pt idx="1869">
                  <c:v>4.4179000000000003E-2</c:v>
                </c:pt>
                <c:pt idx="1870">
                  <c:v>4.4180999999999998E-2</c:v>
                </c:pt>
                <c:pt idx="1871">
                  <c:v>4.4185000000000002E-2</c:v>
                </c:pt>
                <c:pt idx="1872">
                  <c:v>4.4192000000000002E-2</c:v>
                </c:pt>
                <c:pt idx="1873">
                  <c:v>4.4197E-2</c:v>
                </c:pt>
                <c:pt idx="1874">
                  <c:v>4.4198000000000001E-2</c:v>
                </c:pt>
                <c:pt idx="1875">
                  <c:v>4.4198000000000001E-2</c:v>
                </c:pt>
                <c:pt idx="1876">
                  <c:v>4.4202999999999999E-2</c:v>
                </c:pt>
                <c:pt idx="1877">
                  <c:v>4.4214000000000003E-2</c:v>
                </c:pt>
                <c:pt idx="1878">
                  <c:v>4.4223999999999999E-2</c:v>
                </c:pt>
                <c:pt idx="1879">
                  <c:v>4.4230999999999999E-2</c:v>
                </c:pt>
                <c:pt idx="1880">
                  <c:v>4.4240000000000002E-2</c:v>
                </c:pt>
                <c:pt idx="1881">
                  <c:v>4.4248999999999997E-2</c:v>
                </c:pt>
                <c:pt idx="1882">
                  <c:v>4.4256999999999998E-2</c:v>
                </c:pt>
                <c:pt idx="1883">
                  <c:v>4.4266E-2</c:v>
                </c:pt>
                <c:pt idx="1884">
                  <c:v>4.4278999999999999E-2</c:v>
                </c:pt>
                <c:pt idx="1885">
                  <c:v>4.4291999999999998E-2</c:v>
                </c:pt>
                <c:pt idx="1886">
                  <c:v>4.4299999999999999E-2</c:v>
                </c:pt>
                <c:pt idx="1887">
                  <c:v>4.4303000000000002E-2</c:v>
                </c:pt>
                <c:pt idx="1888">
                  <c:v>4.4306999999999999E-2</c:v>
                </c:pt>
                <c:pt idx="1889">
                  <c:v>4.4313999999999999E-2</c:v>
                </c:pt>
                <c:pt idx="1890">
                  <c:v>4.4323000000000001E-2</c:v>
                </c:pt>
                <c:pt idx="1891">
                  <c:v>4.4334999999999999E-2</c:v>
                </c:pt>
                <c:pt idx="1892">
                  <c:v>4.4351000000000002E-2</c:v>
                </c:pt>
                <c:pt idx="1893">
                  <c:v>4.4365000000000002E-2</c:v>
                </c:pt>
                <c:pt idx="1894">
                  <c:v>4.4373999999999997E-2</c:v>
                </c:pt>
                <c:pt idx="1895">
                  <c:v>4.4378000000000001E-2</c:v>
                </c:pt>
                <c:pt idx="1896">
                  <c:v>4.4385000000000001E-2</c:v>
                </c:pt>
                <c:pt idx="1897">
                  <c:v>4.4394000000000003E-2</c:v>
                </c:pt>
                <c:pt idx="1898">
                  <c:v>4.4401999999999997E-2</c:v>
                </c:pt>
                <c:pt idx="1899">
                  <c:v>4.4410999999999999E-2</c:v>
                </c:pt>
                <c:pt idx="1900">
                  <c:v>4.4422999999999997E-2</c:v>
                </c:pt>
                <c:pt idx="1901">
                  <c:v>4.4436000000000003E-2</c:v>
                </c:pt>
                <c:pt idx="1902">
                  <c:v>4.4442000000000002E-2</c:v>
                </c:pt>
                <c:pt idx="1903">
                  <c:v>4.4443999999999997E-2</c:v>
                </c:pt>
                <c:pt idx="1904">
                  <c:v>4.4448000000000001E-2</c:v>
                </c:pt>
                <c:pt idx="1905">
                  <c:v>4.4454E-2</c:v>
                </c:pt>
                <c:pt idx="1906">
                  <c:v>4.4457000000000003E-2</c:v>
                </c:pt>
                <c:pt idx="1907">
                  <c:v>4.446E-2</c:v>
                </c:pt>
                <c:pt idx="1908">
                  <c:v>4.4465999999999999E-2</c:v>
                </c:pt>
                <c:pt idx="1909">
                  <c:v>4.4474E-2</c:v>
                </c:pt>
                <c:pt idx="1910">
                  <c:v>4.4478999999999998E-2</c:v>
                </c:pt>
                <c:pt idx="1911">
                  <c:v>4.4482000000000001E-2</c:v>
                </c:pt>
                <c:pt idx="1912">
                  <c:v>4.4488E-2</c:v>
                </c:pt>
                <c:pt idx="1913">
                  <c:v>4.4492999999999998E-2</c:v>
                </c:pt>
                <c:pt idx="1914">
                  <c:v>4.4495E-2</c:v>
                </c:pt>
                <c:pt idx="1915">
                  <c:v>4.4496000000000001E-2</c:v>
                </c:pt>
                <c:pt idx="1916">
                  <c:v>4.4503000000000001E-2</c:v>
                </c:pt>
                <c:pt idx="1917">
                  <c:v>4.4512999999999997E-2</c:v>
                </c:pt>
                <c:pt idx="1918">
                  <c:v>4.4519999999999997E-2</c:v>
                </c:pt>
                <c:pt idx="1919">
                  <c:v>4.4521999999999999E-2</c:v>
                </c:pt>
                <c:pt idx="1920">
                  <c:v>4.4526000000000003E-2</c:v>
                </c:pt>
                <c:pt idx="1921">
                  <c:v>4.453E-2</c:v>
                </c:pt>
                <c:pt idx="1922">
                  <c:v>4.4527999999999998E-2</c:v>
                </c:pt>
                <c:pt idx="1923">
                  <c:v>4.4520999999999998E-2</c:v>
                </c:pt>
                <c:pt idx="1924">
                  <c:v>4.4518000000000002E-2</c:v>
                </c:pt>
                <c:pt idx="1925">
                  <c:v>4.4519000000000003E-2</c:v>
                </c:pt>
                <c:pt idx="1926">
                  <c:v>4.4517000000000001E-2</c:v>
                </c:pt>
                <c:pt idx="1927">
                  <c:v>4.4512000000000003E-2</c:v>
                </c:pt>
                <c:pt idx="1928">
                  <c:v>4.4505999999999997E-2</c:v>
                </c:pt>
                <c:pt idx="1929">
                  <c:v>4.4498999999999997E-2</c:v>
                </c:pt>
                <c:pt idx="1930">
                  <c:v>4.4489000000000001E-2</c:v>
                </c:pt>
                <c:pt idx="1931">
                  <c:v>4.4478999999999998E-2</c:v>
                </c:pt>
                <c:pt idx="1932">
                  <c:v>4.4471999999999998E-2</c:v>
                </c:pt>
                <c:pt idx="1933">
                  <c:v>4.4468000000000001E-2</c:v>
                </c:pt>
                <c:pt idx="1934">
                  <c:v>4.4462000000000002E-2</c:v>
                </c:pt>
                <c:pt idx="1935">
                  <c:v>4.4452999999999999E-2</c:v>
                </c:pt>
                <c:pt idx="1936">
                  <c:v>4.4443000000000003E-2</c:v>
                </c:pt>
                <c:pt idx="1937">
                  <c:v>4.4433E-2</c:v>
                </c:pt>
                <c:pt idx="1938">
                  <c:v>4.4421000000000002E-2</c:v>
                </c:pt>
                <c:pt idx="1939">
                  <c:v>4.4409999999999998E-2</c:v>
                </c:pt>
                <c:pt idx="1940">
                  <c:v>4.4402999999999998E-2</c:v>
                </c:pt>
                <c:pt idx="1941">
                  <c:v>4.4396999999999999E-2</c:v>
                </c:pt>
                <c:pt idx="1942">
                  <c:v>4.4387000000000003E-2</c:v>
                </c:pt>
                <c:pt idx="1943">
                  <c:v>4.4375999999999999E-2</c:v>
                </c:pt>
                <c:pt idx="1944">
                  <c:v>4.437E-2</c:v>
                </c:pt>
                <c:pt idx="1945">
                  <c:v>4.4367999999999998E-2</c:v>
                </c:pt>
                <c:pt idx="1946">
                  <c:v>4.4365000000000002E-2</c:v>
                </c:pt>
                <c:pt idx="1947">
                  <c:v>4.4360999999999998E-2</c:v>
                </c:pt>
                <c:pt idx="1948">
                  <c:v>4.4360999999999998E-2</c:v>
                </c:pt>
                <c:pt idx="1949">
                  <c:v>4.4360999999999998E-2</c:v>
                </c:pt>
                <c:pt idx="1950">
                  <c:v>4.4354999999999999E-2</c:v>
                </c:pt>
                <c:pt idx="1951">
                  <c:v>4.4346999999999998E-2</c:v>
                </c:pt>
                <c:pt idx="1952">
                  <c:v>4.4340999999999998E-2</c:v>
                </c:pt>
                <c:pt idx="1953">
                  <c:v>4.4338000000000002E-2</c:v>
                </c:pt>
                <c:pt idx="1954">
                  <c:v>4.4333999999999998E-2</c:v>
                </c:pt>
                <c:pt idx="1955">
                  <c:v>4.4327999999999999E-2</c:v>
                </c:pt>
                <c:pt idx="1956">
                  <c:v>4.4325000000000003E-2</c:v>
                </c:pt>
                <c:pt idx="1957">
                  <c:v>4.4325999999999997E-2</c:v>
                </c:pt>
                <c:pt idx="1958">
                  <c:v>4.4325000000000003E-2</c:v>
                </c:pt>
                <c:pt idx="1959">
                  <c:v>4.4323000000000001E-2</c:v>
                </c:pt>
                <c:pt idx="1960">
                  <c:v>4.4319999999999998E-2</c:v>
                </c:pt>
                <c:pt idx="1961">
                  <c:v>4.4317000000000002E-2</c:v>
                </c:pt>
                <c:pt idx="1962">
                  <c:v>4.4308E-2</c:v>
                </c:pt>
                <c:pt idx="1963">
                  <c:v>4.4297000000000003E-2</c:v>
                </c:pt>
                <c:pt idx="1964">
                  <c:v>4.4287E-2</c:v>
                </c:pt>
                <c:pt idx="1965">
                  <c:v>4.4281000000000001E-2</c:v>
                </c:pt>
                <c:pt idx="1966">
                  <c:v>4.4273E-2</c:v>
                </c:pt>
                <c:pt idx="1967">
                  <c:v>4.4262000000000003E-2</c:v>
                </c:pt>
                <c:pt idx="1968">
                  <c:v>4.4253000000000001E-2</c:v>
                </c:pt>
                <c:pt idx="1969">
                  <c:v>4.4246000000000001E-2</c:v>
                </c:pt>
                <c:pt idx="1970">
                  <c:v>4.4235999999999998E-2</c:v>
                </c:pt>
                <c:pt idx="1971">
                  <c:v>4.4223999999999999E-2</c:v>
                </c:pt>
                <c:pt idx="1972">
                  <c:v>4.4215999999999998E-2</c:v>
                </c:pt>
                <c:pt idx="1973">
                  <c:v>4.4214000000000003E-2</c:v>
                </c:pt>
                <c:pt idx="1974">
                  <c:v>4.4208999999999998E-2</c:v>
                </c:pt>
                <c:pt idx="1975">
                  <c:v>4.4200999999999997E-2</c:v>
                </c:pt>
                <c:pt idx="1976">
                  <c:v>4.4191000000000001E-2</c:v>
                </c:pt>
                <c:pt idx="1977">
                  <c:v>4.4181999999999999E-2</c:v>
                </c:pt>
                <c:pt idx="1978">
                  <c:v>4.4172999999999997E-2</c:v>
                </c:pt>
                <c:pt idx="1979">
                  <c:v>4.4162E-2</c:v>
                </c:pt>
                <c:pt idx="1980">
                  <c:v>4.4155E-2</c:v>
                </c:pt>
                <c:pt idx="1981">
                  <c:v>4.4152999999999998E-2</c:v>
                </c:pt>
                <c:pt idx="1982">
                  <c:v>4.4151999999999997E-2</c:v>
                </c:pt>
                <c:pt idx="1983">
                  <c:v>4.4149000000000001E-2</c:v>
                </c:pt>
                <c:pt idx="1984">
                  <c:v>4.4143000000000002E-2</c:v>
                </c:pt>
                <c:pt idx="1985">
                  <c:v>4.4132999999999999E-2</c:v>
                </c:pt>
                <c:pt idx="1986">
                  <c:v>4.4118999999999998E-2</c:v>
                </c:pt>
                <c:pt idx="1987">
                  <c:v>4.4103000000000003E-2</c:v>
                </c:pt>
                <c:pt idx="1988">
                  <c:v>4.4091999999999999E-2</c:v>
                </c:pt>
                <c:pt idx="1989">
                  <c:v>4.4084999999999999E-2</c:v>
                </c:pt>
                <c:pt idx="1990">
                  <c:v>4.4076999999999998E-2</c:v>
                </c:pt>
                <c:pt idx="1991">
                  <c:v>4.4068999999999997E-2</c:v>
                </c:pt>
                <c:pt idx="1992">
                  <c:v>4.4063999999999999E-2</c:v>
                </c:pt>
                <c:pt idx="1993">
                  <c:v>4.4060000000000002E-2</c:v>
                </c:pt>
                <c:pt idx="1994">
                  <c:v>4.4052000000000001E-2</c:v>
                </c:pt>
                <c:pt idx="1995">
                  <c:v>4.4039000000000002E-2</c:v>
                </c:pt>
                <c:pt idx="1996">
                  <c:v>4.403E-2</c:v>
                </c:pt>
                <c:pt idx="1997">
                  <c:v>4.4024000000000001E-2</c:v>
                </c:pt>
                <c:pt idx="1998">
                  <c:v>4.4016E-2</c:v>
                </c:pt>
                <c:pt idx="1999">
                  <c:v>4.4006000000000003E-2</c:v>
                </c:pt>
                <c:pt idx="2000">
                  <c:v>4.4000999999999998E-2</c:v>
                </c:pt>
                <c:pt idx="2001">
                  <c:v>4.3996E-2</c:v>
                </c:pt>
                <c:pt idx="2002">
                  <c:v>4.3985999999999997E-2</c:v>
                </c:pt>
                <c:pt idx="2003">
                  <c:v>4.3971999999999997E-2</c:v>
                </c:pt>
                <c:pt idx="2004">
                  <c:v>4.3956000000000002E-2</c:v>
                </c:pt>
                <c:pt idx="2005">
                  <c:v>4.3938999999999999E-2</c:v>
                </c:pt>
                <c:pt idx="2006">
                  <c:v>4.3927000000000001E-2</c:v>
                </c:pt>
                <c:pt idx="2007">
                  <c:v>4.3928000000000002E-2</c:v>
                </c:pt>
                <c:pt idx="2008">
                  <c:v>4.3937999999999998E-2</c:v>
                </c:pt>
                <c:pt idx="2009">
                  <c:v>4.3943999999999997E-2</c:v>
                </c:pt>
                <c:pt idx="2010">
                  <c:v>4.3934000000000001E-2</c:v>
                </c:pt>
                <c:pt idx="2011">
                  <c:v>4.3915000000000003E-2</c:v>
                </c:pt>
                <c:pt idx="2012">
                  <c:v>4.3899000000000001E-2</c:v>
                </c:pt>
                <c:pt idx="2013">
                  <c:v>4.3881999999999997E-2</c:v>
                </c:pt>
                <c:pt idx="2014">
                  <c:v>4.3860000000000003E-2</c:v>
                </c:pt>
                <c:pt idx="2015">
                  <c:v>4.3833999999999998E-2</c:v>
                </c:pt>
                <c:pt idx="2016">
                  <c:v>4.3810000000000002E-2</c:v>
                </c:pt>
                <c:pt idx="2017">
                  <c:v>4.3790000000000003E-2</c:v>
                </c:pt>
                <c:pt idx="2018">
                  <c:v>4.3767E-2</c:v>
                </c:pt>
                <c:pt idx="2019">
                  <c:v>4.3742999999999997E-2</c:v>
                </c:pt>
                <c:pt idx="2020">
                  <c:v>4.3718E-2</c:v>
                </c:pt>
                <c:pt idx="2021">
                  <c:v>4.3687999999999998E-2</c:v>
                </c:pt>
                <c:pt idx="2022">
                  <c:v>4.3652999999999997E-2</c:v>
                </c:pt>
                <c:pt idx="2023">
                  <c:v>4.3619999999999999E-2</c:v>
                </c:pt>
                <c:pt idx="2024">
                  <c:v>4.3590999999999998E-2</c:v>
                </c:pt>
                <c:pt idx="2025">
                  <c:v>4.3561000000000002E-2</c:v>
                </c:pt>
                <c:pt idx="2026">
                  <c:v>4.3529999999999999E-2</c:v>
                </c:pt>
                <c:pt idx="2027">
                  <c:v>4.3503E-2</c:v>
                </c:pt>
                <c:pt idx="2028">
                  <c:v>4.3480999999999999E-2</c:v>
                </c:pt>
                <c:pt idx="2029">
                  <c:v>4.3454E-2</c:v>
                </c:pt>
                <c:pt idx="2030">
                  <c:v>4.3422000000000002E-2</c:v>
                </c:pt>
                <c:pt idx="2031">
                  <c:v>4.3397999999999999E-2</c:v>
                </c:pt>
                <c:pt idx="2032">
                  <c:v>4.3387000000000002E-2</c:v>
                </c:pt>
                <c:pt idx="2033">
                  <c:v>4.3375999999999998E-2</c:v>
                </c:pt>
                <c:pt idx="2034">
                  <c:v>4.3357E-2</c:v>
                </c:pt>
                <c:pt idx="2035">
                  <c:v>4.3327999999999998E-2</c:v>
                </c:pt>
                <c:pt idx="2036">
                  <c:v>4.3298000000000003E-2</c:v>
                </c:pt>
                <c:pt idx="2037">
                  <c:v>4.3268000000000001E-2</c:v>
                </c:pt>
                <c:pt idx="2038">
                  <c:v>4.3242000000000003E-2</c:v>
                </c:pt>
                <c:pt idx="2039">
                  <c:v>4.3221000000000002E-2</c:v>
                </c:pt>
                <c:pt idx="2040">
                  <c:v>4.3194999999999997E-2</c:v>
                </c:pt>
                <c:pt idx="2041">
                  <c:v>4.3154999999999999E-2</c:v>
                </c:pt>
                <c:pt idx="2042">
                  <c:v>4.3110999999999997E-2</c:v>
                </c:pt>
                <c:pt idx="2043">
                  <c:v>4.3077999999999998E-2</c:v>
                </c:pt>
                <c:pt idx="2044">
                  <c:v>4.3062000000000003E-2</c:v>
                </c:pt>
                <c:pt idx="2045">
                  <c:v>4.3048000000000003E-2</c:v>
                </c:pt>
                <c:pt idx="2046">
                  <c:v>4.3027999999999997E-2</c:v>
                </c:pt>
                <c:pt idx="2047">
                  <c:v>4.3005000000000002E-2</c:v>
                </c:pt>
                <c:pt idx="2048">
                  <c:v>4.2984000000000001E-2</c:v>
                </c:pt>
                <c:pt idx="2049">
                  <c:v>4.2962E-2</c:v>
                </c:pt>
                <c:pt idx="2050">
                  <c:v>4.2930000000000003E-2</c:v>
                </c:pt>
                <c:pt idx="2051">
                  <c:v>4.2896999999999998E-2</c:v>
                </c:pt>
                <c:pt idx="2052">
                  <c:v>4.2872E-2</c:v>
                </c:pt>
                <c:pt idx="2053">
                  <c:v>4.2848999999999998E-2</c:v>
                </c:pt>
                <c:pt idx="2054">
                  <c:v>4.2819999999999997E-2</c:v>
                </c:pt>
                <c:pt idx="2055">
                  <c:v>4.2791999999999997E-2</c:v>
                </c:pt>
                <c:pt idx="2056">
                  <c:v>4.2777999999999997E-2</c:v>
                </c:pt>
                <c:pt idx="2057">
                  <c:v>4.2778999999999998E-2</c:v>
                </c:pt>
                <c:pt idx="2058">
                  <c:v>4.2777000000000003E-2</c:v>
                </c:pt>
                <c:pt idx="2059">
                  <c:v>4.2763000000000002E-2</c:v>
                </c:pt>
                <c:pt idx="2060">
                  <c:v>4.2736999999999997E-2</c:v>
                </c:pt>
                <c:pt idx="2061">
                  <c:v>4.2702999999999998E-2</c:v>
                </c:pt>
                <c:pt idx="2062">
                  <c:v>4.2666000000000003E-2</c:v>
                </c:pt>
                <c:pt idx="2063">
                  <c:v>4.2636E-2</c:v>
                </c:pt>
                <c:pt idx="2064">
                  <c:v>4.2613999999999999E-2</c:v>
                </c:pt>
                <c:pt idx="2065">
                  <c:v>4.2591999999999998E-2</c:v>
                </c:pt>
                <c:pt idx="2066">
                  <c:v>4.2566E-2</c:v>
                </c:pt>
                <c:pt idx="2067">
                  <c:v>4.2542999999999997E-2</c:v>
                </c:pt>
                <c:pt idx="2068">
                  <c:v>4.2526000000000001E-2</c:v>
                </c:pt>
                <c:pt idx="2069">
                  <c:v>4.2511E-2</c:v>
                </c:pt>
                <c:pt idx="2070">
                  <c:v>4.2485000000000002E-2</c:v>
                </c:pt>
                <c:pt idx="2071">
                  <c:v>4.2458000000000003E-2</c:v>
                </c:pt>
                <c:pt idx="2072">
                  <c:v>4.2437000000000002E-2</c:v>
                </c:pt>
                <c:pt idx="2073">
                  <c:v>4.2414E-2</c:v>
                </c:pt>
                <c:pt idx="2074">
                  <c:v>4.2379E-2</c:v>
                </c:pt>
                <c:pt idx="2075">
                  <c:v>4.2342999999999999E-2</c:v>
                </c:pt>
                <c:pt idx="2076">
                  <c:v>4.2334999999999998E-2</c:v>
                </c:pt>
                <c:pt idx="2077">
                  <c:v>4.2351E-2</c:v>
                </c:pt>
                <c:pt idx="2078">
                  <c:v>4.2349999999999999E-2</c:v>
                </c:pt>
                <c:pt idx="2079">
                  <c:v>4.2315999999999999E-2</c:v>
                </c:pt>
                <c:pt idx="2080">
                  <c:v>4.2268E-2</c:v>
                </c:pt>
                <c:pt idx="2081">
                  <c:v>4.2229999999999997E-2</c:v>
                </c:pt>
                <c:pt idx="2082">
                  <c:v>4.2206E-2</c:v>
                </c:pt>
                <c:pt idx="2083">
                  <c:v>4.2182999999999998E-2</c:v>
                </c:pt>
                <c:pt idx="2084">
                  <c:v>4.2164E-2</c:v>
                </c:pt>
                <c:pt idx="2085">
                  <c:v>4.2146000000000003E-2</c:v>
                </c:pt>
                <c:pt idx="2086">
                  <c:v>4.2118000000000003E-2</c:v>
                </c:pt>
                <c:pt idx="2087">
                  <c:v>4.2084000000000003E-2</c:v>
                </c:pt>
                <c:pt idx="2088">
                  <c:v>4.2062000000000002E-2</c:v>
                </c:pt>
                <c:pt idx="2089">
                  <c:v>4.2055000000000002E-2</c:v>
                </c:pt>
                <c:pt idx="2090">
                  <c:v>4.2043999999999998E-2</c:v>
                </c:pt>
                <c:pt idx="2091">
                  <c:v>4.2030999999999999E-2</c:v>
                </c:pt>
                <c:pt idx="2092">
                  <c:v>4.2021999999999997E-2</c:v>
                </c:pt>
                <c:pt idx="2093">
                  <c:v>4.2012000000000001E-2</c:v>
                </c:pt>
                <c:pt idx="2094">
                  <c:v>4.199E-2</c:v>
                </c:pt>
                <c:pt idx="2095">
                  <c:v>4.1957000000000001E-2</c:v>
                </c:pt>
                <c:pt idx="2096">
                  <c:v>4.1939999999999998E-2</c:v>
                </c:pt>
                <c:pt idx="2097">
                  <c:v>4.1937000000000002E-2</c:v>
                </c:pt>
                <c:pt idx="2098">
                  <c:v>4.1921E-2</c:v>
                </c:pt>
                <c:pt idx="2099">
                  <c:v>4.1895000000000002E-2</c:v>
                </c:pt>
                <c:pt idx="2100">
                  <c:v>4.1882000000000003E-2</c:v>
                </c:pt>
                <c:pt idx="2101">
                  <c:v>4.1880000000000001E-2</c:v>
                </c:pt>
                <c:pt idx="2102">
                  <c:v>4.1867000000000001E-2</c:v>
                </c:pt>
                <c:pt idx="2103">
                  <c:v>4.1841999999999997E-2</c:v>
                </c:pt>
                <c:pt idx="2104">
                  <c:v>4.1836999999999999E-2</c:v>
                </c:pt>
                <c:pt idx="2105">
                  <c:v>4.1852E-2</c:v>
                </c:pt>
                <c:pt idx="2106">
                  <c:v>4.1852E-2</c:v>
                </c:pt>
                <c:pt idx="2107">
                  <c:v>4.1824E-2</c:v>
                </c:pt>
                <c:pt idx="2108">
                  <c:v>4.1797000000000001E-2</c:v>
                </c:pt>
                <c:pt idx="2109">
                  <c:v>4.1792999999999997E-2</c:v>
                </c:pt>
                <c:pt idx="2110">
                  <c:v>4.1805000000000002E-2</c:v>
                </c:pt>
                <c:pt idx="2111">
                  <c:v>4.1814999999999998E-2</c:v>
                </c:pt>
                <c:pt idx="2112">
                  <c:v>4.1825000000000001E-2</c:v>
                </c:pt>
                <c:pt idx="2113">
                  <c:v>4.1831E-2</c:v>
                </c:pt>
                <c:pt idx="2114">
                  <c:v>4.1819000000000002E-2</c:v>
                </c:pt>
                <c:pt idx="2115">
                  <c:v>4.1798000000000002E-2</c:v>
                </c:pt>
                <c:pt idx="2116">
                  <c:v>4.1792999999999997E-2</c:v>
                </c:pt>
                <c:pt idx="2117">
                  <c:v>4.1800999999999998E-2</c:v>
                </c:pt>
                <c:pt idx="2118">
                  <c:v>4.1794999999999999E-2</c:v>
                </c:pt>
                <c:pt idx="2119">
                  <c:v>4.1778999999999997E-2</c:v>
                </c:pt>
                <c:pt idx="2120">
                  <c:v>4.1778000000000003E-2</c:v>
                </c:pt>
                <c:pt idx="2121">
                  <c:v>4.1790000000000001E-2</c:v>
                </c:pt>
                <c:pt idx="2122">
                  <c:v>4.1792999999999997E-2</c:v>
                </c:pt>
                <c:pt idx="2123">
                  <c:v>4.1782E-2</c:v>
                </c:pt>
                <c:pt idx="2124">
                  <c:v>4.1777000000000002E-2</c:v>
                </c:pt>
                <c:pt idx="2125">
                  <c:v>4.1785999999999997E-2</c:v>
                </c:pt>
                <c:pt idx="2126">
                  <c:v>4.1785999999999997E-2</c:v>
                </c:pt>
                <c:pt idx="2127">
                  <c:v>4.1763000000000002E-2</c:v>
                </c:pt>
                <c:pt idx="2128">
                  <c:v>4.1736000000000002E-2</c:v>
                </c:pt>
                <c:pt idx="2129">
                  <c:v>4.1723999999999997E-2</c:v>
                </c:pt>
                <c:pt idx="2130">
                  <c:v>4.1731999999999998E-2</c:v>
                </c:pt>
                <c:pt idx="2131">
                  <c:v>4.1758999999999998E-2</c:v>
                </c:pt>
                <c:pt idx="2132">
                  <c:v>4.1804000000000001E-2</c:v>
                </c:pt>
                <c:pt idx="2133">
                  <c:v>4.1847000000000002E-2</c:v>
                </c:pt>
                <c:pt idx="2134">
                  <c:v>4.1855000000000003E-2</c:v>
                </c:pt>
                <c:pt idx="2135">
                  <c:v>4.1829999999999999E-2</c:v>
                </c:pt>
                <c:pt idx="2136">
                  <c:v>4.1804000000000001E-2</c:v>
                </c:pt>
                <c:pt idx="2137">
                  <c:v>4.1797000000000001E-2</c:v>
                </c:pt>
                <c:pt idx="2138">
                  <c:v>4.1787999999999999E-2</c:v>
                </c:pt>
                <c:pt idx="2139">
                  <c:v>4.1768E-2</c:v>
                </c:pt>
                <c:pt idx="2140">
                  <c:v>4.1759999999999999E-2</c:v>
                </c:pt>
                <c:pt idx="2141">
                  <c:v>4.1771999999999997E-2</c:v>
                </c:pt>
                <c:pt idx="2142">
                  <c:v>4.1777000000000002E-2</c:v>
                </c:pt>
                <c:pt idx="2143">
                  <c:v>4.1764000000000003E-2</c:v>
                </c:pt>
                <c:pt idx="2144">
                  <c:v>4.1756000000000001E-2</c:v>
                </c:pt>
                <c:pt idx="2145">
                  <c:v>4.1764999999999997E-2</c:v>
                </c:pt>
                <c:pt idx="2146">
                  <c:v>4.1764000000000003E-2</c:v>
                </c:pt>
                <c:pt idx="2147">
                  <c:v>4.1755E-2</c:v>
                </c:pt>
                <c:pt idx="2148">
                  <c:v>4.1759999999999999E-2</c:v>
                </c:pt>
                <c:pt idx="2149">
                  <c:v>4.1769000000000001E-2</c:v>
                </c:pt>
                <c:pt idx="2150">
                  <c:v>4.1772999999999998E-2</c:v>
                </c:pt>
                <c:pt idx="2151">
                  <c:v>4.1771999999999997E-2</c:v>
                </c:pt>
                <c:pt idx="2152">
                  <c:v>4.1778000000000003E-2</c:v>
                </c:pt>
                <c:pt idx="2153">
                  <c:v>4.1778999999999997E-2</c:v>
                </c:pt>
                <c:pt idx="2154">
                  <c:v>4.1758000000000003E-2</c:v>
                </c:pt>
                <c:pt idx="2155">
                  <c:v>4.1744999999999997E-2</c:v>
                </c:pt>
                <c:pt idx="2156">
                  <c:v>4.1761E-2</c:v>
                </c:pt>
                <c:pt idx="2157">
                  <c:v>4.1778000000000003E-2</c:v>
                </c:pt>
                <c:pt idx="2158">
                  <c:v>4.1777000000000002E-2</c:v>
                </c:pt>
                <c:pt idx="2159">
                  <c:v>4.1777000000000002E-2</c:v>
                </c:pt>
                <c:pt idx="2160">
                  <c:v>4.1779999999999998E-2</c:v>
                </c:pt>
                <c:pt idx="2161">
                  <c:v>4.1784000000000002E-2</c:v>
                </c:pt>
                <c:pt idx="2162">
                  <c:v>4.1785000000000003E-2</c:v>
                </c:pt>
                <c:pt idx="2163">
                  <c:v>4.1780999999999999E-2</c:v>
                </c:pt>
                <c:pt idx="2164">
                  <c:v>4.1790000000000001E-2</c:v>
                </c:pt>
                <c:pt idx="2165">
                  <c:v>4.1798000000000002E-2</c:v>
                </c:pt>
                <c:pt idx="2166">
                  <c:v>4.1782E-2</c:v>
                </c:pt>
                <c:pt idx="2167">
                  <c:v>4.1748E-2</c:v>
                </c:pt>
                <c:pt idx="2168">
                  <c:v>4.1716000000000003E-2</c:v>
                </c:pt>
                <c:pt idx="2169">
                  <c:v>4.1716000000000003E-2</c:v>
                </c:pt>
                <c:pt idx="2170">
                  <c:v>4.1762000000000001E-2</c:v>
                </c:pt>
                <c:pt idx="2171">
                  <c:v>4.1813000000000003E-2</c:v>
                </c:pt>
                <c:pt idx="2172">
                  <c:v>4.1835999999999998E-2</c:v>
                </c:pt>
                <c:pt idx="2173">
                  <c:v>4.1836999999999999E-2</c:v>
                </c:pt>
                <c:pt idx="2174">
                  <c:v>4.1835999999999998E-2</c:v>
                </c:pt>
                <c:pt idx="2175">
                  <c:v>4.1843999999999999E-2</c:v>
                </c:pt>
                <c:pt idx="2176">
                  <c:v>4.1854000000000002E-2</c:v>
                </c:pt>
                <c:pt idx="2177">
                  <c:v>4.1857999999999999E-2</c:v>
                </c:pt>
                <c:pt idx="2178">
                  <c:v>4.1855000000000003E-2</c:v>
                </c:pt>
                <c:pt idx="2179">
                  <c:v>4.1843999999999999E-2</c:v>
                </c:pt>
                <c:pt idx="2180">
                  <c:v>4.1833000000000002E-2</c:v>
                </c:pt>
                <c:pt idx="2181">
                  <c:v>4.1840000000000002E-2</c:v>
                </c:pt>
                <c:pt idx="2182">
                  <c:v>4.1855000000000003E-2</c:v>
                </c:pt>
                <c:pt idx="2183">
                  <c:v>4.1854000000000002E-2</c:v>
                </c:pt>
                <c:pt idx="2184">
                  <c:v>4.1852E-2</c:v>
                </c:pt>
                <c:pt idx="2185">
                  <c:v>4.1862999999999997E-2</c:v>
                </c:pt>
                <c:pt idx="2186">
                  <c:v>4.1876999999999998E-2</c:v>
                </c:pt>
                <c:pt idx="2187">
                  <c:v>4.1880000000000001E-2</c:v>
                </c:pt>
                <c:pt idx="2188">
                  <c:v>4.1883999999999998E-2</c:v>
                </c:pt>
                <c:pt idx="2189">
                  <c:v>4.1916000000000002E-2</c:v>
                </c:pt>
                <c:pt idx="2190">
                  <c:v>4.1950000000000001E-2</c:v>
                </c:pt>
                <c:pt idx="2191">
                  <c:v>4.1952000000000003E-2</c:v>
                </c:pt>
                <c:pt idx="2192">
                  <c:v>4.1949E-2</c:v>
                </c:pt>
                <c:pt idx="2193">
                  <c:v>4.1968999999999999E-2</c:v>
                </c:pt>
                <c:pt idx="2194">
                  <c:v>4.1986999999999997E-2</c:v>
                </c:pt>
                <c:pt idx="2195">
                  <c:v>4.1984E-2</c:v>
                </c:pt>
                <c:pt idx="2196">
                  <c:v>4.1992000000000002E-2</c:v>
                </c:pt>
                <c:pt idx="2197">
                  <c:v>4.2028999999999997E-2</c:v>
                </c:pt>
                <c:pt idx="2198">
                  <c:v>4.2070000000000003E-2</c:v>
                </c:pt>
                <c:pt idx="2199">
                  <c:v>4.2098999999999998E-2</c:v>
                </c:pt>
                <c:pt idx="2200">
                  <c:v>4.2129E-2</c:v>
                </c:pt>
                <c:pt idx="2201">
                  <c:v>4.2176999999999999E-2</c:v>
                </c:pt>
                <c:pt idx="2202">
                  <c:v>4.2214000000000002E-2</c:v>
                </c:pt>
                <c:pt idx="2203">
                  <c:v>4.2220000000000001E-2</c:v>
                </c:pt>
                <c:pt idx="2204">
                  <c:v>4.2227000000000001E-2</c:v>
                </c:pt>
                <c:pt idx="2205">
                  <c:v>4.2238999999999999E-2</c:v>
                </c:pt>
                <c:pt idx="2206">
                  <c:v>4.2233E-2</c:v>
                </c:pt>
                <c:pt idx="2207">
                  <c:v>4.2210999999999999E-2</c:v>
                </c:pt>
                <c:pt idx="2208">
                  <c:v>4.2204999999999999E-2</c:v>
                </c:pt>
                <c:pt idx="2209">
                  <c:v>4.2226E-2</c:v>
                </c:pt>
                <c:pt idx="2210">
                  <c:v>4.2247E-2</c:v>
                </c:pt>
                <c:pt idx="2211">
                  <c:v>4.2248000000000001E-2</c:v>
                </c:pt>
                <c:pt idx="2212">
                  <c:v>4.2243000000000003E-2</c:v>
                </c:pt>
                <c:pt idx="2213">
                  <c:v>4.2247E-2</c:v>
                </c:pt>
                <c:pt idx="2214">
                  <c:v>4.2249000000000002E-2</c:v>
                </c:pt>
                <c:pt idx="2215">
                  <c:v>4.2236999999999997E-2</c:v>
                </c:pt>
                <c:pt idx="2216">
                  <c:v>4.2241000000000001E-2</c:v>
                </c:pt>
                <c:pt idx="2217">
                  <c:v>4.2264999999999997E-2</c:v>
                </c:pt>
                <c:pt idx="2218">
                  <c:v>4.2299999999999997E-2</c:v>
                </c:pt>
                <c:pt idx="2219">
                  <c:v>4.2346000000000002E-2</c:v>
                </c:pt>
                <c:pt idx="2220">
                  <c:v>4.2388000000000002E-2</c:v>
                </c:pt>
                <c:pt idx="2221">
                  <c:v>4.2417000000000003E-2</c:v>
                </c:pt>
                <c:pt idx="2222">
                  <c:v>4.2426999999999999E-2</c:v>
                </c:pt>
                <c:pt idx="2223">
                  <c:v>4.2441E-2</c:v>
                </c:pt>
                <c:pt idx="2224">
                  <c:v>4.2471000000000002E-2</c:v>
                </c:pt>
                <c:pt idx="2225">
                  <c:v>4.2486000000000003E-2</c:v>
                </c:pt>
                <c:pt idx="2226">
                  <c:v>4.2473999999999998E-2</c:v>
                </c:pt>
                <c:pt idx="2227">
                  <c:v>4.2473999999999998E-2</c:v>
                </c:pt>
                <c:pt idx="2228">
                  <c:v>4.2493999999999997E-2</c:v>
                </c:pt>
                <c:pt idx="2229">
                  <c:v>4.2529999999999998E-2</c:v>
                </c:pt>
                <c:pt idx="2230">
                  <c:v>4.2597999999999997E-2</c:v>
                </c:pt>
                <c:pt idx="2231">
                  <c:v>4.2658000000000001E-2</c:v>
                </c:pt>
                <c:pt idx="2232">
                  <c:v>4.2671000000000001E-2</c:v>
                </c:pt>
                <c:pt idx="2233">
                  <c:v>4.2658000000000001E-2</c:v>
                </c:pt>
                <c:pt idx="2234">
                  <c:v>4.2666000000000003E-2</c:v>
                </c:pt>
                <c:pt idx="2235">
                  <c:v>4.2694999999999997E-2</c:v>
                </c:pt>
                <c:pt idx="2236">
                  <c:v>4.2712E-2</c:v>
                </c:pt>
                <c:pt idx="2237">
                  <c:v>4.2719E-2</c:v>
                </c:pt>
                <c:pt idx="2238">
                  <c:v>4.2754E-2</c:v>
                </c:pt>
                <c:pt idx="2239">
                  <c:v>4.2795E-2</c:v>
                </c:pt>
                <c:pt idx="2240">
                  <c:v>4.2813999999999998E-2</c:v>
                </c:pt>
                <c:pt idx="2241">
                  <c:v>4.2828999999999999E-2</c:v>
                </c:pt>
                <c:pt idx="2242">
                  <c:v>4.2848999999999998E-2</c:v>
                </c:pt>
                <c:pt idx="2243">
                  <c:v>4.2883999999999999E-2</c:v>
                </c:pt>
                <c:pt idx="2244">
                  <c:v>4.2908000000000002E-2</c:v>
                </c:pt>
                <c:pt idx="2245">
                  <c:v>4.2918999999999999E-2</c:v>
                </c:pt>
                <c:pt idx="2246">
                  <c:v>4.2949000000000001E-2</c:v>
                </c:pt>
                <c:pt idx="2247">
                  <c:v>4.2979000000000003E-2</c:v>
                </c:pt>
                <c:pt idx="2248">
                  <c:v>4.2957000000000002E-2</c:v>
                </c:pt>
                <c:pt idx="2249">
                  <c:v>4.2902000000000003E-2</c:v>
                </c:pt>
                <c:pt idx="2250">
                  <c:v>4.2882999999999998E-2</c:v>
                </c:pt>
                <c:pt idx="2251">
                  <c:v>4.2931999999999998E-2</c:v>
                </c:pt>
                <c:pt idx="2252">
                  <c:v>4.301E-2</c:v>
                </c:pt>
                <c:pt idx="2253">
                  <c:v>4.3046000000000001E-2</c:v>
                </c:pt>
                <c:pt idx="2254">
                  <c:v>4.3057999999999999E-2</c:v>
                </c:pt>
                <c:pt idx="2255">
                  <c:v>4.3082000000000002E-2</c:v>
                </c:pt>
                <c:pt idx="2256">
                  <c:v>4.3104999999999997E-2</c:v>
                </c:pt>
                <c:pt idx="2257">
                  <c:v>4.3122000000000001E-2</c:v>
                </c:pt>
                <c:pt idx="2258">
                  <c:v>4.3143000000000001E-2</c:v>
                </c:pt>
                <c:pt idx="2259">
                  <c:v>4.3168999999999999E-2</c:v>
                </c:pt>
                <c:pt idx="2260">
                  <c:v>4.3201999999999997E-2</c:v>
                </c:pt>
                <c:pt idx="2261">
                  <c:v>4.3254000000000001E-2</c:v>
                </c:pt>
                <c:pt idx="2262">
                  <c:v>4.3340999999999998E-2</c:v>
                </c:pt>
                <c:pt idx="2263">
                  <c:v>4.3452999999999999E-2</c:v>
                </c:pt>
                <c:pt idx="2264">
                  <c:v>4.3522999999999999E-2</c:v>
                </c:pt>
                <c:pt idx="2265">
                  <c:v>4.3552E-2</c:v>
                </c:pt>
                <c:pt idx="2266">
                  <c:v>4.3568000000000003E-2</c:v>
                </c:pt>
                <c:pt idx="2267">
                  <c:v>4.3568999999999997E-2</c:v>
                </c:pt>
                <c:pt idx="2268">
                  <c:v>4.3640999999999999E-2</c:v>
                </c:pt>
                <c:pt idx="2269">
                  <c:v>4.3817000000000002E-2</c:v>
                </c:pt>
                <c:pt idx="2270">
                  <c:v>4.3996E-2</c:v>
                </c:pt>
                <c:pt idx="2271">
                  <c:v>4.4127E-2</c:v>
                </c:pt>
                <c:pt idx="2272">
                  <c:v>4.4226000000000001E-2</c:v>
                </c:pt>
                <c:pt idx="2273">
                  <c:v>4.4306999999999999E-2</c:v>
                </c:pt>
                <c:pt idx="2274">
                  <c:v>4.4392000000000001E-2</c:v>
                </c:pt>
                <c:pt idx="2275">
                  <c:v>4.4485999999999998E-2</c:v>
                </c:pt>
                <c:pt idx="2276">
                  <c:v>4.4595000000000003E-2</c:v>
                </c:pt>
                <c:pt idx="2277">
                  <c:v>4.4728999999999998E-2</c:v>
                </c:pt>
                <c:pt idx="2278">
                  <c:v>4.4846999999999998E-2</c:v>
                </c:pt>
                <c:pt idx="2279">
                  <c:v>4.4928000000000003E-2</c:v>
                </c:pt>
                <c:pt idx="2280">
                  <c:v>4.5003000000000001E-2</c:v>
                </c:pt>
                <c:pt idx="2281">
                  <c:v>4.5131999999999999E-2</c:v>
                </c:pt>
                <c:pt idx="2282">
                  <c:v>4.5288000000000002E-2</c:v>
                </c:pt>
                <c:pt idx="2283">
                  <c:v>4.5360999999999999E-2</c:v>
                </c:pt>
                <c:pt idx="2284">
                  <c:v>4.5422999999999998E-2</c:v>
                </c:pt>
                <c:pt idx="2285">
                  <c:v>4.5587999999999997E-2</c:v>
                </c:pt>
                <c:pt idx="2286">
                  <c:v>4.5775999999999997E-2</c:v>
                </c:pt>
                <c:pt idx="2287">
                  <c:v>4.5898000000000001E-2</c:v>
                </c:pt>
                <c:pt idx="2288">
                  <c:v>4.6016000000000001E-2</c:v>
                </c:pt>
                <c:pt idx="2289">
                  <c:v>4.6183000000000002E-2</c:v>
                </c:pt>
                <c:pt idx="2290">
                  <c:v>4.6338999999999998E-2</c:v>
                </c:pt>
                <c:pt idx="2291">
                  <c:v>4.6449999999999998E-2</c:v>
                </c:pt>
                <c:pt idx="2292">
                  <c:v>4.6568999999999999E-2</c:v>
                </c:pt>
                <c:pt idx="2293">
                  <c:v>4.6747999999999998E-2</c:v>
                </c:pt>
                <c:pt idx="2294">
                  <c:v>4.6958E-2</c:v>
                </c:pt>
                <c:pt idx="2295">
                  <c:v>4.7144999999999999E-2</c:v>
                </c:pt>
                <c:pt idx="2296">
                  <c:v>4.7350000000000003E-2</c:v>
                </c:pt>
                <c:pt idx="2297">
                  <c:v>4.7570000000000001E-2</c:v>
                </c:pt>
                <c:pt idx="2298">
                  <c:v>4.7683999999999997E-2</c:v>
                </c:pt>
                <c:pt idx="2299">
                  <c:v>4.7735E-2</c:v>
                </c:pt>
                <c:pt idx="2300">
                  <c:v>4.7870999999999997E-2</c:v>
                </c:pt>
                <c:pt idx="2301">
                  <c:v>4.8121999999999998E-2</c:v>
                </c:pt>
                <c:pt idx="2302">
                  <c:v>4.8427999999999999E-2</c:v>
                </c:pt>
                <c:pt idx="2303">
                  <c:v>4.8677999999999999E-2</c:v>
                </c:pt>
                <c:pt idx="2304">
                  <c:v>4.8842999999999998E-2</c:v>
                </c:pt>
                <c:pt idx="2305">
                  <c:v>4.8980000000000003E-2</c:v>
                </c:pt>
                <c:pt idx="2306">
                  <c:v>4.9154000000000003E-2</c:v>
                </c:pt>
                <c:pt idx="2307">
                  <c:v>4.9417000000000003E-2</c:v>
                </c:pt>
                <c:pt idx="2308">
                  <c:v>4.9716000000000003E-2</c:v>
                </c:pt>
                <c:pt idx="2309">
                  <c:v>4.9980999999999998E-2</c:v>
                </c:pt>
                <c:pt idx="2310">
                  <c:v>5.0216999999999998E-2</c:v>
                </c:pt>
                <c:pt idx="2311">
                  <c:v>5.0480999999999998E-2</c:v>
                </c:pt>
                <c:pt idx="2312">
                  <c:v>5.0762000000000002E-2</c:v>
                </c:pt>
                <c:pt idx="2313">
                  <c:v>5.0977000000000001E-2</c:v>
                </c:pt>
                <c:pt idx="2314">
                  <c:v>5.1087E-2</c:v>
                </c:pt>
                <c:pt idx="2315">
                  <c:v>5.1236999999999998E-2</c:v>
                </c:pt>
                <c:pt idx="2316">
                  <c:v>5.1507999999999998E-2</c:v>
                </c:pt>
                <c:pt idx="2317">
                  <c:v>5.1777999999999998E-2</c:v>
                </c:pt>
                <c:pt idx="2318">
                  <c:v>5.2068000000000003E-2</c:v>
                </c:pt>
                <c:pt idx="2319">
                  <c:v>5.2435000000000002E-2</c:v>
                </c:pt>
                <c:pt idx="2320">
                  <c:v>5.2777999999999999E-2</c:v>
                </c:pt>
                <c:pt idx="2321">
                  <c:v>5.3024000000000002E-2</c:v>
                </c:pt>
                <c:pt idx="2322">
                  <c:v>5.3221999999999998E-2</c:v>
                </c:pt>
                <c:pt idx="2323">
                  <c:v>5.3440000000000001E-2</c:v>
                </c:pt>
                <c:pt idx="2324">
                  <c:v>5.3690000000000002E-2</c:v>
                </c:pt>
                <c:pt idx="2325">
                  <c:v>5.3929999999999999E-2</c:v>
                </c:pt>
                <c:pt idx="2326">
                  <c:v>5.4186999999999999E-2</c:v>
                </c:pt>
                <c:pt idx="2327">
                  <c:v>5.4517000000000003E-2</c:v>
                </c:pt>
                <c:pt idx="2328">
                  <c:v>5.4863000000000002E-2</c:v>
                </c:pt>
                <c:pt idx="2329">
                  <c:v>5.5155999999999997E-2</c:v>
                </c:pt>
                <c:pt idx="2330">
                  <c:v>5.5424000000000001E-2</c:v>
                </c:pt>
                <c:pt idx="2331">
                  <c:v>5.5723000000000002E-2</c:v>
                </c:pt>
                <c:pt idx="2332">
                  <c:v>5.6035000000000001E-2</c:v>
                </c:pt>
                <c:pt idx="2333">
                  <c:v>5.6320000000000002E-2</c:v>
                </c:pt>
                <c:pt idx="2334">
                  <c:v>5.6586999999999998E-2</c:v>
                </c:pt>
                <c:pt idx="2335">
                  <c:v>5.6848999999999997E-2</c:v>
                </c:pt>
                <c:pt idx="2336">
                  <c:v>5.7126000000000003E-2</c:v>
                </c:pt>
                <c:pt idx="2337">
                  <c:v>5.7407E-2</c:v>
                </c:pt>
                <c:pt idx="2338">
                  <c:v>5.7681000000000003E-2</c:v>
                </c:pt>
                <c:pt idx="2339">
                  <c:v>5.799E-2</c:v>
                </c:pt>
                <c:pt idx="2340">
                  <c:v>5.8305999999999997E-2</c:v>
                </c:pt>
                <c:pt idx="2341">
                  <c:v>5.8562999999999997E-2</c:v>
                </c:pt>
                <c:pt idx="2342">
                  <c:v>5.8793999999999999E-2</c:v>
                </c:pt>
                <c:pt idx="2343">
                  <c:v>5.9074000000000002E-2</c:v>
                </c:pt>
                <c:pt idx="2344">
                  <c:v>5.9346999999999997E-2</c:v>
                </c:pt>
                <c:pt idx="2345">
                  <c:v>5.9515999999999999E-2</c:v>
                </c:pt>
                <c:pt idx="2346">
                  <c:v>5.9753000000000001E-2</c:v>
                </c:pt>
                <c:pt idx="2347">
                  <c:v>6.0102000000000003E-2</c:v>
                </c:pt>
                <c:pt idx="2348">
                  <c:v>6.0372000000000002E-2</c:v>
                </c:pt>
                <c:pt idx="2349">
                  <c:v>6.0696E-2</c:v>
                </c:pt>
                <c:pt idx="2350">
                  <c:v>6.1171000000000003E-2</c:v>
                </c:pt>
                <c:pt idx="2351">
                  <c:v>6.1624999999999999E-2</c:v>
                </c:pt>
                <c:pt idx="2352">
                  <c:v>6.2002000000000002E-2</c:v>
                </c:pt>
                <c:pt idx="2353">
                  <c:v>6.2345999999999999E-2</c:v>
                </c:pt>
                <c:pt idx="2354">
                  <c:v>6.2648999999999996E-2</c:v>
                </c:pt>
                <c:pt idx="2355">
                  <c:v>6.2904000000000002E-2</c:v>
                </c:pt>
                <c:pt idx="2356">
                  <c:v>6.3174999999999995E-2</c:v>
                </c:pt>
                <c:pt idx="2357">
                  <c:v>6.3463000000000006E-2</c:v>
                </c:pt>
                <c:pt idx="2358">
                  <c:v>6.3708000000000001E-2</c:v>
                </c:pt>
                <c:pt idx="2359">
                  <c:v>6.3899999999999998E-2</c:v>
                </c:pt>
                <c:pt idx="2360">
                  <c:v>6.4047000000000007E-2</c:v>
                </c:pt>
                <c:pt idx="2361">
                  <c:v>6.4172000000000007E-2</c:v>
                </c:pt>
                <c:pt idx="2362">
                  <c:v>6.4259999999999998E-2</c:v>
                </c:pt>
                <c:pt idx="2363">
                  <c:v>6.4313999999999996E-2</c:v>
                </c:pt>
                <c:pt idx="2364">
                  <c:v>6.4349000000000003E-2</c:v>
                </c:pt>
                <c:pt idx="2365">
                  <c:v>6.4343999999999998E-2</c:v>
                </c:pt>
                <c:pt idx="2366">
                  <c:v>6.4327999999999996E-2</c:v>
                </c:pt>
                <c:pt idx="2367">
                  <c:v>6.4339999999999994E-2</c:v>
                </c:pt>
                <c:pt idx="2368">
                  <c:v>6.4344999999999999E-2</c:v>
                </c:pt>
                <c:pt idx="2369">
                  <c:v>6.4266000000000004E-2</c:v>
                </c:pt>
                <c:pt idx="2370">
                  <c:v>6.4093999999999998E-2</c:v>
                </c:pt>
                <c:pt idx="2371">
                  <c:v>6.3903000000000001E-2</c:v>
                </c:pt>
                <c:pt idx="2372">
                  <c:v>6.3747999999999999E-2</c:v>
                </c:pt>
                <c:pt idx="2373">
                  <c:v>6.3589999999999994E-2</c:v>
                </c:pt>
                <c:pt idx="2374">
                  <c:v>6.3392000000000004E-2</c:v>
                </c:pt>
                <c:pt idx="2375">
                  <c:v>6.3164999999999999E-2</c:v>
                </c:pt>
                <c:pt idx="2376">
                  <c:v>6.2931000000000001E-2</c:v>
                </c:pt>
                <c:pt idx="2377">
                  <c:v>6.2687000000000007E-2</c:v>
                </c:pt>
                <c:pt idx="2378">
                  <c:v>6.2440000000000002E-2</c:v>
                </c:pt>
                <c:pt idx="2379">
                  <c:v>6.2241999999999999E-2</c:v>
                </c:pt>
                <c:pt idx="2380">
                  <c:v>6.2064000000000001E-2</c:v>
                </c:pt>
                <c:pt idx="2381">
                  <c:v>6.1793000000000001E-2</c:v>
                </c:pt>
                <c:pt idx="2382">
                  <c:v>6.1381999999999999E-2</c:v>
                </c:pt>
                <c:pt idx="2383">
                  <c:v>6.0913000000000002E-2</c:v>
                </c:pt>
                <c:pt idx="2384">
                  <c:v>6.0454000000000001E-2</c:v>
                </c:pt>
                <c:pt idx="2385">
                  <c:v>6.0031000000000001E-2</c:v>
                </c:pt>
                <c:pt idx="2386">
                  <c:v>5.9664000000000002E-2</c:v>
                </c:pt>
                <c:pt idx="2387">
                  <c:v>5.9318000000000003E-2</c:v>
                </c:pt>
                <c:pt idx="2388">
                  <c:v>5.8935000000000001E-2</c:v>
                </c:pt>
                <c:pt idx="2389">
                  <c:v>5.8493000000000003E-2</c:v>
                </c:pt>
                <c:pt idx="2390">
                  <c:v>5.8042000000000003E-2</c:v>
                </c:pt>
                <c:pt idx="2391">
                  <c:v>5.7646000000000003E-2</c:v>
                </c:pt>
                <c:pt idx="2392">
                  <c:v>5.7292000000000003E-2</c:v>
                </c:pt>
                <c:pt idx="2393">
                  <c:v>5.6919999999999998E-2</c:v>
                </c:pt>
                <c:pt idx="2394">
                  <c:v>5.6536000000000003E-2</c:v>
                </c:pt>
                <c:pt idx="2395">
                  <c:v>5.6189999999999997E-2</c:v>
                </c:pt>
                <c:pt idx="2396">
                  <c:v>5.586E-2</c:v>
                </c:pt>
                <c:pt idx="2397">
                  <c:v>5.5509000000000003E-2</c:v>
                </c:pt>
                <c:pt idx="2398">
                  <c:v>5.5166E-2</c:v>
                </c:pt>
                <c:pt idx="2399">
                  <c:v>5.4859999999999999E-2</c:v>
                </c:pt>
                <c:pt idx="2400">
                  <c:v>5.4566000000000003E-2</c:v>
                </c:pt>
                <c:pt idx="2401">
                  <c:v>5.4248999999999999E-2</c:v>
                </c:pt>
                <c:pt idx="2402">
                  <c:v>5.3933000000000002E-2</c:v>
                </c:pt>
                <c:pt idx="2403">
                  <c:v>5.3651999999999998E-2</c:v>
                </c:pt>
                <c:pt idx="2404">
                  <c:v>5.3388999999999999E-2</c:v>
                </c:pt>
                <c:pt idx="2405">
                  <c:v>5.3115999999999997E-2</c:v>
                </c:pt>
                <c:pt idx="2406">
                  <c:v>5.2844000000000002E-2</c:v>
                </c:pt>
                <c:pt idx="2407">
                  <c:v>5.2597999999999999E-2</c:v>
                </c:pt>
                <c:pt idx="2408">
                  <c:v>5.2366000000000003E-2</c:v>
                </c:pt>
                <c:pt idx="2409">
                  <c:v>5.2123999999999997E-2</c:v>
                </c:pt>
                <c:pt idx="2410">
                  <c:v>5.1880999999999997E-2</c:v>
                </c:pt>
                <c:pt idx="2411">
                  <c:v>5.1665999999999997E-2</c:v>
                </c:pt>
                <c:pt idx="2412">
                  <c:v>5.1476000000000001E-2</c:v>
                </c:pt>
                <c:pt idx="2413">
                  <c:v>5.1284000000000003E-2</c:v>
                </c:pt>
                <c:pt idx="2414">
                  <c:v>5.1083000000000003E-2</c:v>
                </c:pt>
                <c:pt idx="2415">
                  <c:v>5.0916000000000003E-2</c:v>
                </c:pt>
                <c:pt idx="2416">
                  <c:v>5.0778999999999998E-2</c:v>
                </c:pt>
                <c:pt idx="2417">
                  <c:v>5.0618000000000003E-2</c:v>
                </c:pt>
                <c:pt idx="2418">
                  <c:v>5.0445999999999998E-2</c:v>
                </c:pt>
                <c:pt idx="2419">
                  <c:v>5.0323E-2</c:v>
                </c:pt>
                <c:pt idx="2420">
                  <c:v>5.0247E-2</c:v>
                </c:pt>
                <c:pt idx="2421">
                  <c:v>5.0159000000000002E-2</c:v>
                </c:pt>
                <c:pt idx="2422">
                  <c:v>5.0040000000000001E-2</c:v>
                </c:pt>
                <c:pt idx="2423">
                  <c:v>4.9917000000000003E-2</c:v>
                </c:pt>
                <c:pt idx="2424">
                  <c:v>4.9785000000000003E-2</c:v>
                </c:pt>
                <c:pt idx="2425">
                  <c:v>4.9637000000000001E-2</c:v>
                </c:pt>
                <c:pt idx="2426">
                  <c:v>4.9565999999999999E-2</c:v>
                </c:pt>
                <c:pt idx="2427">
                  <c:v>4.9596000000000001E-2</c:v>
                </c:pt>
                <c:pt idx="2428">
                  <c:v>4.9586999999999999E-2</c:v>
                </c:pt>
                <c:pt idx="2429">
                  <c:v>4.9486000000000002E-2</c:v>
                </c:pt>
                <c:pt idx="2430">
                  <c:v>4.9394E-2</c:v>
                </c:pt>
                <c:pt idx="2431">
                  <c:v>4.9397000000000003E-2</c:v>
                </c:pt>
                <c:pt idx="2432">
                  <c:v>4.9422000000000001E-2</c:v>
                </c:pt>
                <c:pt idx="2433">
                  <c:v>4.9394E-2</c:v>
                </c:pt>
                <c:pt idx="2434">
                  <c:v>4.9343999999999999E-2</c:v>
                </c:pt>
                <c:pt idx="2435">
                  <c:v>4.9332000000000001E-2</c:v>
                </c:pt>
                <c:pt idx="2436">
                  <c:v>4.9346000000000001E-2</c:v>
                </c:pt>
                <c:pt idx="2437">
                  <c:v>4.9320000000000003E-2</c:v>
                </c:pt>
                <c:pt idx="2438">
                  <c:v>4.9224999999999998E-2</c:v>
                </c:pt>
                <c:pt idx="2439">
                  <c:v>4.9048000000000001E-2</c:v>
                </c:pt>
                <c:pt idx="2440">
                  <c:v>4.8938000000000002E-2</c:v>
                </c:pt>
                <c:pt idx="2441">
                  <c:v>4.8972000000000002E-2</c:v>
                </c:pt>
                <c:pt idx="2442">
                  <c:v>4.8987000000000003E-2</c:v>
                </c:pt>
                <c:pt idx="2443">
                  <c:v>4.9024999999999999E-2</c:v>
                </c:pt>
                <c:pt idx="2444">
                  <c:v>4.9140000000000003E-2</c:v>
                </c:pt>
                <c:pt idx="2445">
                  <c:v>4.9194000000000002E-2</c:v>
                </c:pt>
                <c:pt idx="2446">
                  <c:v>4.9179E-2</c:v>
                </c:pt>
                <c:pt idx="2447">
                  <c:v>4.9181999999999997E-2</c:v>
                </c:pt>
                <c:pt idx="2448">
                  <c:v>4.9201000000000002E-2</c:v>
                </c:pt>
                <c:pt idx="2449">
                  <c:v>4.9222000000000002E-2</c:v>
                </c:pt>
                <c:pt idx="2450">
                  <c:v>4.9243000000000002E-2</c:v>
                </c:pt>
                <c:pt idx="2451">
                  <c:v>4.9271000000000002E-2</c:v>
                </c:pt>
                <c:pt idx="2452">
                  <c:v>4.929E-2</c:v>
                </c:pt>
                <c:pt idx="2453">
                  <c:v>4.9260999999999999E-2</c:v>
                </c:pt>
                <c:pt idx="2454">
                  <c:v>4.9209000000000003E-2</c:v>
                </c:pt>
                <c:pt idx="2455">
                  <c:v>4.9202000000000003E-2</c:v>
                </c:pt>
                <c:pt idx="2456">
                  <c:v>4.9237000000000003E-2</c:v>
                </c:pt>
                <c:pt idx="2457">
                  <c:v>4.9265999999999997E-2</c:v>
                </c:pt>
                <c:pt idx="2458">
                  <c:v>4.9272999999999997E-2</c:v>
                </c:pt>
                <c:pt idx="2459">
                  <c:v>4.9293999999999998E-2</c:v>
                </c:pt>
                <c:pt idx="2460">
                  <c:v>4.9318000000000001E-2</c:v>
                </c:pt>
                <c:pt idx="2461">
                  <c:v>4.9271000000000002E-2</c:v>
                </c:pt>
                <c:pt idx="2462">
                  <c:v>4.9235000000000001E-2</c:v>
                </c:pt>
                <c:pt idx="2463">
                  <c:v>4.9319000000000002E-2</c:v>
                </c:pt>
                <c:pt idx="2464">
                  <c:v>4.9452000000000003E-2</c:v>
                </c:pt>
                <c:pt idx="2465">
                  <c:v>4.9521999999999997E-2</c:v>
                </c:pt>
                <c:pt idx="2466">
                  <c:v>4.9570000000000003E-2</c:v>
                </c:pt>
                <c:pt idx="2467">
                  <c:v>4.9664E-2</c:v>
                </c:pt>
                <c:pt idx="2468">
                  <c:v>4.9776000000000001E-2</c:v>
                </c:pt>
                <c:pt idx="2469">
                  <c:v>4.9883999999999998E-2</c:v>
                </c:pt>
                <c:pt idx="2470">
                  <c:v>4.9973999999999998E-2</c:v>
                </c:pt>
                <c:pt idx="2471">
                  <c:v>5.0050999999999998E-2</c:v>
                </c:pt>
                <c:pt idx="2472">
                  <c:v>5.0160000000000003E-2</c:v>
                </c:pt>
                <c:pt idx="2473">
                  <c:v>5.0292999999999997E-2</c:v>
                </c:pt>
                <c:pt idx="2474">
                  <c:v>5.0422000000000002E-2</c:v>
                </c:pt>
                <c:pt idx="2475">
                  <c:v>5.0552E-2</c:v>
                </c:pt>
                <c:pt idx="2476">
                  <c:v>5.0682999999999999E-2</c:v>
                </c:pt>
                <c:pt idx="2477">
                  <c:v>5.0804000000000002E-2</c:v>
                </c:pt>
                <c:pt idx="2478">
                  <c:v>5.0918999999999999E-2</c:v>
                </c:pt>
                <c:pt idx="2479">
                  <c:v>5.1033000000000002E-2</c:v>
                </c:pt>
                <c:pt idx="2480">
                  <c:v>5.1154999999999999E-2</c:v>
                </c:pt>
                <c:pt idx="2481">
                  <c:v>5.1318999999999997E-2</c:v>
                </c:pt>
                <c:pt idx="2482">
                  <c:v>5.1525000000000001E-2</c:v>
                </c:pt>
                <c:pt idx="2483">
                  <c:v>5.1728999999999997E-2</c:v>
                </c:pt>
                <c:pt idx="2484">
                  <c:v>5.1905E-2</c:v>
                </c:pt>
                <c:pt idx="2485">
                  <c:v>5.2055999999999998E-2</c:v>
                </c:pt>
                <c:pt idx="2486">
                  <c:v>5.2198000000000001E-2</c:v>
                </c:pt>
                <c:pt idx="2487">
                  <c:v>5.2309000000000001E-2</c:v>
                </c:pt>
                <c:pt idx="2488">
                  <c:v>5.2405E-2</c:v>
                </c:pt>
                <c:pt idx="2489">
                  <c:v>5.2551E-2</c:v>
                </c:pt>
                <c:pt idx="2490">
                  <c:v>5.2755999999999997E-2</c:v>
                </c:pt>
                <c:pt idx="2491">
                  <c:v>5.2936999999999998E-2</c:v>
                </c:pt>
                <c:pt idx="2492">
                  <c:v>5.3081000000000003E-2</c:v>
                </c:pt>
                <c:pt idx="2493">
                  <c:v>5.3226999999999997E-2</c:v>
                </c:pt>
                <c:pt idx="2494">
                  <c:v>5.3297999999999998E-2</c:v>
                </c:pt>
                <c:pt idx="2495">
                  <c:v>5.3323000000000002E-2</c:v>
                </c:pt>
                <c:pt idx="2496">
                  <c:v>5.3444999999999999E-2</c:v>
                </c:pt>
                <c:pt idx="2497">
                  <c:v>5.3664999999999997E-2</c:v>
                </c:pt>
                <c:pt idx="2498">
                  <c:v>5.3879000000000003E-2</c:v>
                </c:pt>
                <c:pt idx="2499">
                  <c:v>5.4025999999999998E-2</c:v>
                </c:pt>
                <c:pt idx="2500">
                  <c:v>5.4133000000000001E-2</c:v>
                </c:pt>
                <c:pt idx="2501">
                  <c:v>5.4260999999999997E-2</c:v>
                </c:pt>
                <c:pt idx="2502">
                  <c:v>5.4404000000000001E-2</c:v>
                </c:pt>
                <c:pt idx="2503">
                  <c:v>5.4459E-2</c:v>
                </c:pt>
                <c:pt idx="2504">
                  <c:v>5.4404000000000001E-2</c:v>
                </c:pt>
                <c:pt idx="2505">
                  <c:v>5.4337999999999997E-2</c:v>
                </c:pt>
                <c:pt idx="2506">
                  <c:v>5.4322000000000002E-2</c:v>
                </c:pt>
                <c:pt idx="2507">
                  <c:v>5.4313E-2</c:v>
                </c:pt>
                <c:pt idx="2508">
                  <c:v>5.4283999999999999E-2</c:v>
                </c:pt>
                <c:pt idx="2509">
                  <c:v>5.4288999999999997E-2</c:v>
                </c:pt>
                <c:pt idx="2510">
                  <c:v>5.4350999999999997E-2</c:v>
                </c:pt>
                <c:pt idx="2511">
                  <c:v>5.4406000000000003E-2</c:v>
                </c:pt>
                <c:pt idx="2512">
                  <c:v>5.4440000000000002E-2</c:v>
                </c:pt>
                <c:pt idx="2513">
                  <c:v>5.4486E-2</c:v>
                </c:pt>
                <c:pt idx="2514">
                  <c:v>5.4505999999999999E-2</c:v>
                </c:pt>
                <c:pt idx="2515">
                  <c:v>5.4503999999999997E-2</c:v>
                </c:pt>
                <c:pt idx="2516">
                  <c:v>5.4517000000000003E-2</c:v>
                </c:pt>
                <c:pt idx="2517">
                  <c:v>5.4538000000000003E-2</c:v>
                </c:pt>
                <c:pt idx="2518">
                  <c:v>5.4559000000000003E-2</c:v>
                </c:pt>
                <c:pt idx="2519">
                  <c:v>5.4576E-2</c:v>
                </c:pt>
                <c:pt idx="2520">
                  <c:v>5.4605000000000001E-2</c:v>
                </c:pt>
                <c:pt idx="2521">
                  <c:v>5.4639E-2</c:v>
                </c:pt>
                <c:pt idx="2522">
                  <c:v>5.4658999999999999E-2</c:v>
                </c:pt>
                <c:pt idx="2523">
                  <c:v>5.4671999999999998E-2</c:v>
                </c:pt>
                <c:pt idx="2524">
                  <c:v>5.4725000000000003E-2</c:v>
                </c:pt>
                <c:pt idx="2525">
                  <c:v>5.4797999999999999E-2</c:v>
                </c:pt>
                <c:pt idx="2526">
                  <c:v>5.4826E-2</c:v>
                </c:pt>
                <c:pt idx="2527">
                  <c:v>5.4805E-2</c:v>
                </c:pt>
                <c:pt idx="2528">
                  <c:v>5.4767999999999997E-2</c:v>
                </c:pt>
                <c:pt idx="2529">
                  <c:v>5.4761999999999998E-2</c:v>
                </c:pt>
                <c:pt idx="2530">
                  <c:v>5.4795000000000003E-2</c:v>
                </c:pt>
                <c:pt idx="2531">
                  <c:v>5.4836000000000003E-2</c:v>
                </c:pt>
                <c:pt idx="2532">
                  <c:v>5.4865999999999998E-2</c:v>
                </c:pt>
                <c:pt idx="2533">
                  <c:v>5.4891000000000002E-2</c:v>
                </c:pt>
                <c:pt idx="2534">
                  <c:v>5.4912999999999997E-2</c:v>
                </c:pt>
                <c:pt idx="2535">
                  <c:v>5.4954000000000003E-2</c:v>
                </c:pt>
                <c:pt idx="2536">
                  <c:v>5.5007E-2</c:v>
                </c:pt>
                <c:pt idx="2537">
                  <c:v>5.5081999999999999E-2</c:v>
                </c:pt>
                <c:pt idx="2538">
                  <c:v>5.5188000000000001E-2</c:v>
                </c:pt>
                <c:pt idx="2539">
                  <c:v>5.5302999999999998E-2</c:v>
                </c:pt>
                <c:pt idx="2540">
                  <c:v>5.5410000000000001E-2</c:v>
                </c:pt>
                <c:pt idx="2541">
                  <c:v>5.5515000000000002E-2</c:v>
                </c:pt>
                <c:pt idx="2542">
                  <c:v>5.5642999999999998E-2</c:v>
                </c:pt>
                <c:pt idx="2543">
                  <c:v>5.5733999999999999E-2</c:v>
                </c:pt>
                <c:pt idx="2544">
                  <c:v>5.5744000000000002E-2</c:v>
                </c:pt>
                <c:pt idx="2545">
                  <c:v>5.5781999999999998E-2</c:v>
                </c:pt>
                <c:pt idx="2546">
                  <c:v>5.5926999999999998E-2</c:v>
                </c:pt>
                <c:pt idx="2547">
                  <c:v>5.6080999999999999E-2</c:v>
                </c:pt>
                <c:pt idx="2548">
                  <c:v>5.6141000000000003E-2</c:v>
                </c:pt>
                <c:pt idx="2549">
                  <c:v>5.6139000000000001E-2</c:v>
                </c:pt>
                <c:pt idx="2550">
                  <c:v>5.6154000000000003E-2</c:v>
                </c:pt>
                <c:pt idx="2551">
                  <c:v>5.6196000000000003E-2</c:v>
                </c:pt>
                <c:pt idx="2552">
                  <c:v>5.6256E-2</c:v>
                </c:pt>
                <c:pt idx="2553">
                  <c:v>5.6341000000000002E-2</c:v>
                </c:pt>
                <c:pt idx="2554">
                  <c:v>5.6466000000000002E-2</c:v>
                </c:pt>
                <c:pt idx="2555">
                  <c:v>5.6606999999999998E-2</c:v>
                </c:pt>
                <c:pt idx="2556">
                  <c:v>5.6690999999999998E-2</c:v>
                </c:pt>
                <c:pt idx="2557">
                  <c:v>5.6735000000000001E-2</c:v>
                </c:pt>
                <c:pt idx="2558">
                  <c:v>5.6806000000000002E-2</c:v>
                </c:pt>
                <c:pt idx="2559">
                  <c:v>5.6903000000000002E-2</c:v>
                </c:pt>
                <c:pt idx="2560">
                  <c:v>5.6967999999999998E-2</c:v>
                </c:pt>
                <c:pt idx="2561">
                  <c:v>5.6989999999999999E-2</c:v>
                </c:pt>
                <c:pt idx="2562">
                  <c:v>5.7008999999999997E-2</c:v>
                </c:pt>
                <c:pt idx="2563">
                  <c:v>5.7037999999999998E-2</c:v>
                </c:pt>
                <c:pt idx="2564">
                  <c:v>5.7051999999999999E-2</c:v>
                </c:pt>
                <c:pt idx="2565">
                  <c:v>5.7092999999999998E-2</c:v>
                </c:pt>
                <c:pt idx="2566">
                  <c:v>5.7217999999999998E-2</c:v>
                </c:pt>
                <c:pt idx="2567">
                  <c:v>5.7355000000000003E-2</c:v>
                </c:pt>
                <c:pt idx="2568">
                  <c:v>5.7415000000000001E-2</c:v>
                </c:pt>
                <c:pt idx="2569">
                  <c:v>5.7432999999999998E-2</c:v>
                </c:pt>
                <c:pt idx="2570">
                  <c:v>5.7494999999999997E-2</c:v>
                </c:pt>
                <c:pt idx="2571">
                  <c:v>5.7579999999999999E-2</c:v>
                </c:pt>
                <c:pt idx="2572">
                  <c:v>5.7632999999999997E-2</c:v>
                </c:pt>
                <c:pt idx="2573">
                  <c:v>5.7660000000000003E-2</c:v>
                </c:pt>
                <c:pt idx="2574">
                  <c:v>5.7704999999999999E-2</c:v>
                </c:pt>
                <c:pt idx="2575">
                  <c:v>5.7773999999999999E-2</c:v>
                </c:pt>
                <c:pt idx="2576">
                  <c:v>5.7805000000000002E-2</c:v>
                </c:pt>
                <c:pt idx="2577">
                  <c:v>5.7804000000000001E-2</c:v>
                </c:pt>
                <c:pt idx="2578">
                  <c:v>5.7819000000000002E-2</c:v>
                </c:pt>
                <c:pt idx="2579">
                  <c:v>5.7813999999999997E-2</c:v>
                </c:pt>
                <c:pt idx="2580">
                  <c:v>5.7733E-2</c:v>
                </c:pt>
                <c:pt idx="2581">
                  <c:v>5.7630000000000001E-2</c:v>
                </c:pt>
                <c:pt idx="2582">
                  <c:v>5.7590000000000002E-2</c:v>
                </c:pt>
                <c:pt idx="2583">
                  <c:v>5.7574E-2</c:v>
                </c:pt>
                <c:pt idx="2584">
                  <c:v>5.7488999999999998E-2</c:v>
                </c:pt>
                <c:pt idx="2585">
                  <c:v>5.7320999999999997E-2</c:v>
                </c:pt>
                <c:pt idx="2586">
                  <c:v>5.7140999999999997E-2</c:v>
                </c:pt>
                <c:pt idx="2587">
                  <c:v>5.6972000000000002E-2</c:v>
                </c:pt>
                <c:pt idx="2588">
                  <c:v>5.6756000000000001E-2</c:v>
                </c:pt>
                <c:pt idx="2589">
                  <c:v>5.6489999999999999E-2</c:v>
                </c:pt>
                <c:pt idx="2590">
                  <c:v>5.6232999999999998E-2</c:v>
                </c:pt>
                <c:pt idx="2591">
                  <c:v>5.5988000000000003E-2</c:v>
                </c:pt>
                <c:pt idx="2592">
                  <c:v>5.5710000000000003E-2</c:v>
                </c:pt>
                <c:pt idx="2593">
                  <c:v>5.5398999999999997E-2</c:v>
                </c:pt>
                <c:pt idx="2594">
                  <c:v>5.5093000000000003E-2</c:v>
                </c:pt>
                <c:pt idx="2595">
                  <c:v>5.4802999999999998E-2</c:v>
                </c:pt>
                <c:pt idx="2596">
                  <c:v>5.4488000000000002E-2</c:v>
                </c:pt>
                <c:pt idx="2597">
                  <c:v>5.4162000000000002E-2</c:v>
                </c:pt>
                <c:pt idx="2598">
                  <c:v>5.3879999999999997E-2</c:v>
                </c:pt>
                <c:pt idx="2599">
                  <c:v>5.3634000000000001E-2</c:v>
                </c:pt>
                <c:pt idx="2600">
                  <c:v>5.3378000000000002E-2</c:v>
                </c:pt>
                <c:pt idx="2601">
                  <c:v>5.3119E-2</c:v>
                </c:pt>
                <c:pt idx="2602">
                  <c:v>5.2899000000000002E-2</c:v>
                </c:pt>
                <c:pt idx="2603">
                  <c:v>5.2699999999999997E-2</c:v>
                </c:pt>
                <c:pt idx="2604">
                  <c:v>5.2462000000000002E-2</c:v>
                </c:pt>
                <c:pt idx="2605">
                  <c:v>5.2171000000000002E-2</c:v>
                </c:pt>
                <c:pt idx="2606">
                  <c:v>5.1885000000000001E-2</c:v>
                </c:pt>
                <c:pt idx="2607">
                  <c:v>5.1640999999999999E-2</c:v>
                </c:pt>
                <c:pt idx="2608">
                  <c:v>5.1404999999999999E-2</c:v>
                </c:pt>
                <c:pt idx="2609">
                  <c:v>5.1158000000000002E-2</c:v>
                </c:pt>
                <c:pt idx="2610">
                  <c:v>5.0923999999999997E-2</c:v>
                </c:pt>
                <c:pt idx="2611">
                  <c:v>5.0724999999999999E-2</c:v>
                </c:pt>
                <c:pt idx="2612">
                  <c:v>5.0560000000000001E-2</c:v>
                </c:pt>
                <c:pt idx="2613">
                  <c:v>5.0429000000000002E-2</c:v>
                </c:pt>
                <c:pt idx="2614">
                  <c:v>5.0314999999999999E-2</c:v>
                </c:pt>
                <c:pt idx="2615">
                  <c:v>5.0160999999999997E-2</c:v>
                </c:pt>
                <c:pt idx="2616">
                  <c:v>4.9897999999999998E-2</c:v>
                </c:pt>
                <c:pt idx="2617">
                  <c:v>4.9549999999999997E-2</c:v>
                </c:pt>
                <c:pt idx="2618">
                  <c:v>4.9224999999999998E-2</c:v>
                </c:pt>
                <c:pt idx="2619">
                  <c:v>4.8998E-2</c:v>
                </c:pt>
                <c:pt idx="2620">
                  <c:v>4.8854000000000002E-2</c:v>
                </c:pt>
                <c:pt idx="2621">
                  <c:v>4.8743000000000002E-2</c:v>
                </c:pt>
                <c:pt idx="2622">
                  <c:v>4.8647000000000003E-2</c:v>
                </c:pt>
                <c:pt idx="2623">
                  <c:v>4.8564000000000003E-2</c:v>
                </c:pt>
                <c:pt idx="2624">
                  <c:v>4.8483999999999999E-2</c:v>
                </c:pt>
                <c:pt idx="2625">
                  <c:v>4.8398999999999998E-2</c:v>
                </c:pt>
                <c:pt idx="2626">
                  <c:v>4.8323999999999999E-2</c:v>
                </c:pt>
                <c:pt idx="2627">
                  <c:v>4.8264000000000001E-2</c:v>
                </c:pt>
                <c:pt idx="2628">
                  <c:v>4.8205999999999999E-2</c:v>
                </c:pt>
                <c:pt idx="2629">
                  <c:v>4.8135999999999998E-2</c:v>
                </c:pt>
                <c:pt idx="2630">
                  <c:v>4.8064000000000003E-2</c:v>
                </c:pt>
                <c:pt idx="2631">
                  <c:v>4.8010999999999998E-2</c:v>
                </c:pt>
                <c:pt idx="2632">
                  <c:v>4.7967000000000003E-2</c:v>
                </c:pt>
                <c:pt idx="2633">
                  <c:v>4.7919000000000003E-2</c:v>
                </c:pt>
                <c:pt idx="2634">
                  <c:v>4.7878999999999998E-2</c:v>
                </c:pt>
                <c:pt idx="2635">
                  <c:v>4.7856999999999997E-2</c:v>
                </c:pt>
                <c:pt idx="2636">
                  <c:v>4.7843999999999998E-2</c:v>
                </c:pt>
                <c:pt idx="2637">
                  <c:v>4.7829000000000003E-2</c:v>
                </c:pt>
                <c:pt idx="2638">
                  <c:v>4.7815999999999997E-2</c:v>
                </c:pt>
                <c:pt idx="2639">
                  <c:v>4.7806000000000001E-2</c:v>
                </c:pt>
                <c:pt idx="2640">
                  <c:v>4.7794000000000003E-2</c:v>
                </c:pt>
                <c:pt idx="2641">
                  <c:v>4.7778000000000001E-2</c:v>
                </c:pt>
                <c:pt idx="2642">
                  <c:v>4.7767999999999998E-2</c:v>
                </c:pt>
                <c:pt idx="2643">
                  <c:v>4.777E-2</c:v>
                </c:pt>
                <c:pt idx="2644">
                  <c:v>4.7774999999999998E-2</c:v>
                </c:pt>
                <c:pt idx="2645">
                  <c:v>4.7777E-2</c:v>
                </c:pt>
                <c:pt idx="2646">
                  <c:v>4.7787999999999997E-2</c:v>
                </c:pt>
                <c:pt idx="2647">
                  <c:v>4.7808999999999997E-2</c:v>
                </c:pt>
                <c:pt idx="2648">
                  <c:v>4.7829999999999998E-2</c:v>
                </c:pt>
                <c:pt idx="2649">
                  <c:v>4.7848000000000002E-2</c:v>
                </c:pt>
                <c:pt idx="2650">
                  <c:v>4.7865999999999999E-2</c:v>
                </c:pt>
                <c:pt idx="2651">
                  <c:v>4.7897000000000002E-2</c:v>
                </c:pt>
                <c:pt idx="2652">
                  <c:v>4.7927999999999998E-2</c:v>
                </c:pt>
                <c:pt idx="2653">
                  <c:v>4.795E-2</c:v>
                </c:pt>
                <c:pt idx="2654">
                  <c:v>4.7971E-2</c:v>
                </c:pt>
                <c:pt idx="2655">
                  <c:v>4.7999E-2</c:v>
                </c:pt>
                <c:pt idx="2656">
                  <c:v>4.8027E-2</c:v>
                </c:pt>
                <c:pt idx="2657">
                  <c:v>4.8052999999999998E-2</c:v>
                </c:pt>
                <c:pt idx="2658">
                  <c:v>4.8092999999999997E-2</c:v>
                </c:pt>
                <c:pt idx="2659">
                  <c:v>4.8153000000000001E-2</c:v>
                </c:pt>
                <c:pt idx="2660">
                  <c:v>4.8215000000000001E-2</c:v>
                </c:pt>
                <c:pt idx="2661">
                  <c:v>4.8260999999999998E-2</c:v>
                </c:pt>
                <c:pt idx="2662">
                  <c:v>4.8293999999999997E-2</c:v>
                </c:pt>
                <c:pt idx="2663">
                  <c:v>4.8325E-2</c:v>
                </c:pt>
                <c:pt idx="2664">
                  <c:v>4.8356999999999997E-2</c:v>
                </c:pt>
                <c:pt idx="2665">
                  <c:v>4.8391000000000003E-2</c:v>
                </c:pt>
                <c:pt idx="2666">
                  <c:v>4.8443E-2</c:v>
                </c:pt>
                <c:pt idx="2667">
                  <c:v>4.8515000000000003E-2</c:v>
                </c:pt>
                <c:pt idx="2668">
                  <c:v>4.8589E-2</c:v>
                </c:pt>
                <c:pt idx="2669">
                  <c:v>4.8654999999999997E-2</c:v>
                </c:pt>
                <c:pt idx="2670">
                  <c:v>4.8721E-2</c:v>
                </c:pt>
                <c:pt idx="2671">
                  <c:v>4.8793999999999997E-2</c:v>
                </c:pt>
                <c:pt idx="2672">
                  <c:v>4.8863999999999998E-2</c:v>
                </c:pt>
                <c:pt idx="2673">
                  <c:v>4.8924000000000002E-2</c:v>
                </c:pt>
                <c:pt idx="2674">
                  <c:v>4.8986000000000002E-2</c:v>
                </c:pt>
                <c:pt idx="2675">
                  <c:v>4.9058999999999998E-2</c:v>
                </c:pt>
                <c:pt idx="2676">
                  <c:v>4.9131000000000001E-2</c:v>
                </c:pt>
                <c:pt idx="2677">
                  <c:v>4.9195999999999997E-2</c:v>
                </c:pt>
                <c:pt idx="2678">
                  <c:v>4.9265999999999997E-2</c:v>
                </c:pt>
                <c:pt idx="2679">
                  <c:v>4.9352E-2</c:v>
                </c:pt>
                <c:pt idx="2680">
                  <c:v>4.9440999999999999E-2</c:v>
                </c:pt>
                <c:pt idx="2681">
                  <c:v>4.9523999999999999E-2</c:v>
                </c:pt>
                <c:pt idx="2682">
                  <c:v>4.9610000000000001E-2</c:v>
                </c:pt>
                <c:pt idx="2683">
                  <c:v>4.9704999999999999E-2</c:v>
                </c:pt>
                <c:pt idx="2684">
                  <c:v>4.9799000000000003E-2</c:v>
                </c:pt>
                <c:pt idx="2685">
                  <c:v>4.9887000000000001E-2</c:v>
                </c:pt>
                <c:pt idx="2686">
                  <c:v>4.9981999999999999E-2</c:v>
                </c:pt>
                <c:pt idx="2687">
                  <c:v>5.0085999999999999E-2</c:v>
                </c:pt>
                <c:pt idx="2688">
                  <c:v>5.0183999999999999E-2</c:v>
                </c:pt>
                <c:pt idx="2689">
                  <c:v>5.0266999999999999E-2</c:v>
                </c:pt>
                <c:pt idx="2690">
                  <c:v>5.0348999999999998E-2</c:v>
                </c:pt>
                <c:pt idx="2691">
                  <c:v>5.0437000000000003E-2</c:v>
                </c:pt>
                <c:pt idx="2692">
                  <c:v>5.0525E-2</c:v>
                </c:pt>
                <c:pt idx="2693">
                  <c:v>5.0604999999999997E-2</c:v>
                </c:pt>
                <c:pt idx="2694">
                  <c:v>5.0687999999999997E-2</c:v>
                </c:pt>
                <c:pt idx="2695">
                  <c:v>5.0781E-2</c:v>
                </c:pt>
                <c:pt idx="2696">
                  <c:v>5.0871E-2</c:v>
                </c:pt>
                <c:pt idx="2697">
                  <c:v>5.0951000000000003E-2</c:v>
                </c:pt>
                <c:pt idx="2698">
                  <c:v>5.1032000000000001E-2</c:v>
                </c:pt>
                <c:pt idx="2699">
                  <c:v>5.1124000000000003E-2</c:v>
                </c:pt>
                <c:pt idx="2700">
                  <c:v>5.1214000000000003E-2</c:v>
                </c:pt>
                <c:pt idx="2701">
                  <c:v>5.1293999999999999E-2</c:v>
                </c:pt>
                <c:pt idx="2702">
                  <c:v>5.1373000000000002E-2</c:v>
                </c:pt>
                <c:pt idx="2703">
                  <c:v>5.1457000000000003E-2</c:v>
                </c:pt>
                <c:pt idx="2704">
                  <c:v>5.1534000000000003E-2</c:v>
                </c:pt>
                <c:pt idx="2705">
                  <c:v>5.1598999999999999E-2</c:v>
                </c:pt>
                <c:pt idx="2706">
                  <c:v>5.1665000000000003E-2</c:v>
                </c:pt>
                <c:pt idx="2707">
                  <c:v>5.1744999999999999E-2</c:v>
                </c:pt>
                <c:pt idx="2708">
                  <c:v>5.1826999999999998E-2</c:v>
                </c:pt>
                <c:pt idx="2709">
                  <c:v>5.1903999999999999E-2</c:v>
                </c:pt>
                <c:pt idx="2710">
                  <c:v>5.1985000000000003E-2</c:v>
                </c:pt>
                <c:pt idx="2711">
                  <c:v>5.2075000000000003E-2</c:v>
                </c:pt>
                <c:pt idx="2712">
                  <c:v>5.2160999999999999E-2</c:v>
                </c:pt>
                <c:pt idx="2713">
                  <c:v>5.2236999999999999E-2</c:v>
                </c:pt>
                <c:pt idx="2714">
                  <c:v>5.2317000000000002E-2</c:v>
                </c:pt>
                <c:pt idx="2715">
                  <c:v>5.2408999999999997E-2</c:v>
                </c:pt>
                <c:pt idx="2716">
                  <c:v>5.2504000000000002E-2</c:v>
                </c:pt>
                <c:pt idx="2717">
                  <c:v>5.2597999999999999E-2</c:v>
                </c:pt>
                <c:pt idx="2718">
                  <c:v>5.2700999999999998E-2</c:v>
                </c:pt>
                <c:pt idx="2719">
                  <c:v>5.2817000000000003E-2</c:v>
                </c:pt>
                <c:pt idx="2720">
                  <c:v>5.2933000000000001E-2</c:v>
                </c:pt>
                <c:pt idx="2721">
                  <c:v>5.3040999999999998E-2</c:v>
                </c:pt>
                <c:pt idx="2722">
                  <c:v>5.3150999999999997E-2</c:v>
                </c:pt>
                <c:pt idx="2723">
                  <c:v>5.3272E-2</c:v>
                </c:pt>
                <c:pt idx="2724">
                  <c:v>5.3392000000000002E-2</c:v>
                </c:pt>
                <c:pt idx="2725">
                  <c:v>5.3504999999999997E-2</c:v>
                </c:pt>
                <c:pt idx="2726">
                  <c:v>5.3620000000000001E-2</c:v>
                </c:pt>
                <c:pt idx="2727">
                  <c:v>5.3747000000000003E-2</c:v>
                </c:pt>
                <c:pt idx="2728">
                  <c:v>5.3876E-2</c:v>
                </c:pt>
                <c:pt idx="2729">
                  <c:v>5.3997000000000003E-2</c:v>
                </c:pt>
                <c:pt idx="2730">
                  <c:v>5.4117999999999999E-2</c:v>
                </c:pt>
                <c:pt idx="2731">
                  <c:v>5.4243E-2</c:v>
                </c:pt>
                <c:pt idx="2732">
                  <c:v>5.4357000000000003E-2</c:v>
                </c:pt>
                <c:pt idx="2733">
                  <c:v>5.4453000000000001E-2</c:v>
                </c:pt>
                <c:pt idx="2734">
                  <c:v>5.4545000000000003E-2</c:v>
                </c:pt>
                <c:pt idx="2735">
                  <c:v>5.4648000000000002E-2</c:v>
                </c:pt>
                <c:pt idx="2736">
                  <c:v>5.4753000000000003E-2</c:v>
                </c:pt>
                <c:pt idx="2737">
                  <c:v>5.4855000000000001E-2</c:v>
                </c:pt>
                <c:pt idx="2738">
                  <c:v>5.4970999999999999E-2</c:v>
                </c:pt>
                <c:pt idx="2739">
                  <c:v>5.5109999999999999E-2</c:v>
                </c:pt>
                <c:pt idx="2740">
                  <c:v>5.5265000000000002E-2</c:v>
                </c:pt>
                <c:pt idx="2741">
                  <c:v>5.5426000000000003E-2</c:v>
                </c:pt>
                <c:pt idx="2742">
                  <c:v>5.5604000000000001E-2</c:v>
                </c:pt>
                <c:pt idx="2743">
                  <c:v>5.5801999999999997E-2</c:v>
                </c:pt>
                <c:pt idx="2744">
                  <c:v>5.6001000000000002E-2</c:v>
                </c:pt>
                <c:pt idx="2745">
                  <c:v>5.6191999999999999E-2</c:v>
                </c:pt>
                <c:pt idx="2746">
                  <c:v>5.6383000000000003E-2</c:v>
                </c:pt>
                <c:pt idx="2747">
                  <c:v>5.6586999999999998E-2</c:v>
                </c:pt>
                <c:pt idx="2748">
                  <c:v>5.6791000000000001E-2</c:v>
                </c:pt>
                <c:pt idx="2749">
                  <c:v>5.6986000000000002E-2</c:v>
                </c:pt>
                <c:pt idx="2750">
                  <c:v>5.7181999999999997E-2</c:v>
                </c:pt>
                <c:pt idx="2751">
                  <c:v>5.7389000000000003E-2</c:v>
                </c:pt>
                <c:pt idx="2752">
                  <c:v>5.7598999999999997E-2</c:v>
                </c:pt>
                <c:pt idx="2753">
                  <c:v>5.7808999999999999E-2</c:v>
                </c:pt>
                <c:pt idx="2754">
                  <c:v>5.8028000000000003E-2</c:v>
                </c:pt>
                <c:pt idx="2755">
                  <c:v>5.8264000000000003E-2</c:v>
                </c:pt>
                <c:pt idx="2756">
                  <c:v>5.8502999999999999E-2</c:v>
                </c:pt>
                <c:pt idx="2757">
                  <c:v>5.8739E-2</c:v>
                </c:pt>
                <c:pt idx="2758">
                  <c:v>5.8980999999999999E-2</c:v>
                </c:pt>
                <c:pt idx="2759">
                  <c:v>5.9236999999999998E-2</c:v>
                </c:pt>
                <c:pt idx="2760">
                  <c:v>5.9497000000000001E-2</c:v>
                </c:pt>
                <c:pt idx="2761">
                  <c:v>5.9750999999999999E-2</c:v>
                </c:pt>
                <c:pt idx="2762">
                  <c:v>6.0012000000000003E-2</c:v>
                </c:pt>
                <c:pt idx="2763">
                  <c:v>6.0289000000000002E-2</c:v>
                </c:pt>
                <c:pt idx="2764">
                  <c:v>6.0571E-2</c:v>
                </c:pt>
                <c:pt idx="2765">
                  <c:v>6.0852000000000003E-2</c:v>
                </c:pt>
                <c:pt idx="2766">
                  <c:v>6.1143999999999997E-2</c:v>
                </c:pt>
                <c:pt idx="2767">
                  <c:v>6.1455999999999997E-2</c:v>
                </c:pt>
                <c:pt idx="2768">
                  <c:v>6.1775999999999998E-2</c:v>
                </c:pt>
                <c:pt idx="2769">
                  <c:v>6.2092000000000001E-2</c:v>
                </c:pt>
                <c:pt idx="2770">
                  <c:v>6.2415999999999999E-2</c:v>
                </c:pt>
                <c:pt idx="2771">
                  <c:v>6.2758999999999995E-2</c:v>
                </c:pt>
                <c:pt idx="2772">
                  <c:v>6.3115000000000004E-2</c:v>
                </c:pt>
                <c:pt idx="2773">
                  <c:v>6.3474000000000003E-2</c:v>
                </c:pt>
                <c:pt idx="2774">
                  <c:v>6.3847000000000001E-2</c:v>
                </c:pt>
                <c:pt idx="2775">
                  <c:v>6.4242999999999995E-2</c:v>
                </c:pt>
                <c:pt idx="2776">
                  <c:v>6.4648999999999998E-2</c:v>
                </c:pt>
                <c:pt idx="2777">
                  <c:v>6.5053E-2</c:v>
                </c:pt>
                <c:pt idx="2778">
                  <c:v>6.5468999999999999E-2</c:v>
                </c:pt>
                <c:pt idx="2779">
                  <c:v>6.5904000000000004E-2</c:v>
                </c:pt>
                <c:pt idx="2780">
                  <c:v>6.6349000000000005E-2</c:v>
                </c:pt>
                <c:pt idx="2781">
                  <c:v>6.6794999999999993E-2</c:v>
                </c:pt>
                <c:pt idx="2782">
                  <c:v>6.7254999999999995E-2</c:v>
                </c:pt>
                <c:pt idx="2783">
                  <c:v>6.7740999999999996E-2</c:v>
                </c:pt>
                <c:pt idx="2784">
                  <c:v>6.8241999999999997E-2</c:v>
                </c:pt>
                <c:pt idx="2785">
                  <c:v>6.8745000000000001E-2</c:v>
                </c:pt>
                <c:pt idx="2786">
                  <c:v>6.9264000000000006E-2</c:v>
                </c:pt>
                <c:pt idx="2787">
                  <c:v>6.9809999999999997E-2</c:v>
                </c:pt>
                <c:pt idx="2788">
                  <c:v>7.0371000000000003E-2</c:v>
                </c:pt>
                <c:pt idx="2789">
                  <c:v>7.0935999999999999E-2</c:v>
                </c:pt>
                <c:pt idx="2790">
                  <c:v>7.1518999999999999E-2</c:v>
                </c:pt>
                <c:pt idx="2791">
                  <c:v>7.2137000000000007E-2</c:v>
                </c:pt>
                <c:pt idx="2792">
                  <c:v>7.2779999999999997E-2</c:v>
                </c:pt>
                <c:pt idx="2793">
                  <c:v>7.3438000000000003E-2</c:v>
                </c:pt>
                <c:pt idx="2794">
                  <c:v>7.4121000000000006E-2</c:v>
                </c:pt>
                <c:pt idx="2795">
                  <c:v>7.4843000000000007E-2</c:v>
                </c:pt>
                <c:pt idx="2796">
                  <c:v>7.5591000000000005E-2</c:v>
                </c:pt>
                <c:pt idx="2797">
                  <c:v>7.6346999999999998E-2</c:v>
                </c:pt>
                <c:pt idx="2798">
                  <c:v>7.7120999999999995E-2</c:v>
                </c:pt>
                <c:pt idx="2799">
                  <c:v>7.7928999999999998E-2</c:v>
                </c:pt>
                <c:pt idx="2800">
                  <c:v>7.8763E-2</c:v>
                </c:pt>
                <c:pt idx="2801">
                  <c:v>7.9616000000000006E-2</c:v>
                </c:pt>
                <c:pt idx="2802">
                  <c:v>8.0502000000000004E-2</c:v>
                </c:pt>
                <c:pt idx="2803">
                  <c:v>8.1435999999999995E-2</c:v>
                </c:pt>
                <c:pt idx="2804">
                  <c:v>8.2403000000000004E-2</c:v>
                </c:pt>
                <c:pt idx="2805">
                  <c:v>8.3386000000000002E-2</c:v>
                </c:pt>
                <c:pt idx="2806">
                  <c:v>8.4398000000000001E-2</c:v>
                </c:pt>
                <c:pt idx="2807">
                  <c:v>8.5458999999999993E-2</c:v>
                </c:pt>
                <c:pt idx="2808">
                  <c:v>8.6563000000000001E-2</c:v>
                </c:pt>
                <c:pt idx="2809">
                  <c:v>8.7695999999999996E-2</c:v>
                </c:pt>
                <c:pt idx="2810">
                  <c:v>8.8871000000000006E-2</c:v>
                </c:pt>
                <c:pt idx="2811">
                  <c:v>9.0106000000000006E-2</c:v>
                </c:pt>
                <c:pt idx="2812">
                  <c:v>9.1387999999999997E-2</c:v>
                </c:pt>
                <c:pt idx="2813">
                  <c:v>9.2702999999999994E-2</c:v>
                </c:pt>
                <c:pt idx="2814">
                  <c:v>9.4066999999999998E-2</c:v>
                </c:pt>
                <c:pt idx="2815">
                  <c:v>9.5505999999999994E-2</c:v>
                </c:pt>
                <c:pt idx="2816">
                  <c:v>9.7009999999999999E-2</c:v>
                </c:pt>
                <c:pt idx="2817">
                  <c:v>9.8561999999999997E-2</c:v>
                </c:pt>
                <c:pt idx="2818">
                  <c:v>0.100179</c:v>
                </c:pt>
                <c:pt idx="2819">
                  <c:v>0.101885</c:v>
                </c:pt>
                <c:pt idx="2820">
                  <c:v>0.103674</c:v>
                </c:pt>
                <c:pt idx="2821">
                  <c:v>0.105531</c:v>
                </c:pt>
                <c:pt idx="2822">
                  <c:v>0.107475</c:v>
                </c:pt>
                <c:pt idx="2823">
                  <c:v>0.109531</c:v>
                </c:pt>
                <c:pt idx="2824">
                  <c:v>0.111683</c:v>
                </c:pt>
                <c:pt idx="2825">
                  <c:v>0.113908</c:v>
                </c:pt>
                <c:pt idx="2826">
                  <c:v>0.116219</c:v>
                </c:pt>
                <c:pt idx="2827">
                  <c:v>0.11865100000000001</c:v>
                </c:pt>
                <c:pt idx="2828">
                  <c:v>0.121198</c:v>
                </c:pt>
                <c:pt idx="2829">
                  <c:v>0.123835</c:v>
                </c:pt>
                <c:pt idx="2830">
                  <c:v>0.12657399999999999</c:v>
                </c:pt>
                <c:pt idx="2831">
                  <c:v>0.12944600000000001</c:v>
                </c:pt>
                <c:pt idx="2832">
                  <c:v>0.132437</c:v>
                </c:pt>
                <c:pt idx="2833">
                  <c:v>0.135516</c:v>
                </c:pt>
                <c:pt idx="2834">
                  <c:v>0.13869600000000001</c:v>
                </c:pt>
                <c:pt idx="2835">
                  <c:v>0.142012</c:v>
                </c:pt>
                <c:pt idx="2836">
                  <c:v>0.14545</c:v>
                </c:pt>
                <c:pt idx="2837">
                  <c:v>0.148977</c:v>
                </c:pt>
                <c:pt idx="2838">
                  <c:v>0.15260899999999999</c:v>
                </c:pt>
                <c:pt idx="2839">
                  <c:v>0.15638199999999999</c:v>
                </c:pt>
                <c:pt idx="2840">
                  <c:v>0.16028300000000001</c:v>
                </c:pt>
                <c:pt idx="2841">
                  <c:v>0.164271</c:v>
                </c:pt>
                <c:pt idx="2842">
                  <c:v>0.16836200000000001</c:v>
                </c:pt>
                <c:pt idx="2843">
                  <c:v>0.17260500000000001</c:v>
                </c:pt>
                <c:pt idx="2844">
                  <c:v>0.176982</c:v>
                </c:pt>
                <c:pt idx="2845">
                  <c:v>0.181445</c:v>
                </c:pt>
                <c:pt idx="2846">
                  <c:v>0.18600700000000001</c:v>
                </c:pt>
                <c:pt idx="2847">
                  <c:v>0.190721</c:v>
                </c:pt>
                <c:pt idx="2848">
                  <c:v>0.19557099999999999</c:v>
                </c:pt>
                <c:pt idx="2849">
                  <c:v>0.200492</c:v>
                </c:pt>
                <c:pt idx="2850">
                  <c:v>0.20549500000000001</c:v>
                </c:pt>
                <c:pt idx="2851">
                  <c:v>0.21063699999999999</c:v>
                </c:pt>
                <c:pt idx="2852">
                  <c:v>0.215894</c:v>
                </c:pt>
                <c:pt idx="2853">
                  <c:v>0.221189</c:v>
                </c:pt>
                <c:pt idx="2854">
                  <c:v>0.226521</c:v>
                </c:pt>
                <c:pt idx="2855">
                  <c:v>0.231937</c:v>
                </c:pt>
                <c:pt idx="2856">
                  <c:v>0.237402</c:v>
                </c:pt>
                <c:pt idx="2857">
                  <c:v>0.242816</c:v>
                </c:pt>
                <c:pt idx="2858">
                  <c:v>0.248172</c:v>
                </c:pt>
                <c:pt idx="2859">
                  <c:v>0.25352400000000003</c:v>
                </c:pt>
                <c:pt idx="2860">
                  <c:v>0.25883600000000001</c:v>
                </c:pt>
                <c:pt idx="2861">
                  <c:v>0.26402199999999998</c:v>
                </c:pt>
                <c:pt idx="2862">
                  <c:v>0.269119</c:v>
                </c:pt>
                <c:pt idx="2863">
                  <c:v>0.27424399999999999</c:v>
                </c:pt>
                <c:pt idx="2864">
                  <c:v>0.27940599999999999</c:v>
                </c:pt>
                <c:pt idx="2865">
                  <c:v>0.28453299999999998</c:v>
                </c:pt>
                <c:pt idx="2866">
                  <c:v>0.289661</c:v>
                </c:pt>
                <c:pt idx="2867">
                  <c:v>0.294908</c:v>
                </c:pt>
                <c:pt idx="2868">
                  <c:v>0.30027500000000001</c:v>
                </c:pt>
                <c:pt idx="2869">
                  <c:v>0.30567100000000003</c:v>
                </c:pt>
                <c:pt idx="2870">
                  <c:v>0.31112699999999999</c:v>
                </c:pt>
                <c:pt idx="2871">
                  <c:v>0.31676100000000001</c:v>
                </c:pt>
                <c:pt idx="2872">
                  <c:v>0.32255899999999998</c:v>
                </c:pt>
                <c:pt idx="2873">
                  <c:v>0.32841500000000001</c:v>
                </c:pt>
                <c:pt idx="2874">
                  <c:v>0.33437</c:v>
                </c:pt>
                <c:pt idx="2875">
                  <c:v>0.340555</c:v>
                </c:pt>
                <c:pt idx="2876">
                  <c:v>0.34693499999999999</c:v>
                </c:pt>
                <c:pt idx="2877">
                  <c:v>0.35334399999999999</c:v>
                </c:pt>
                <c:pt idx="2878">
                  <c:v>0.35975499999999999</c:v>
                </c:pt>
                <c:pt idx="2879">
                  <c:v>0.36625799999999997</c:v>
                </c:pt>
                <c:pt idx="2880">
                  <c:v>0.37277500000000002</c:v>
                </c:pt>
                <c:pt idx="2881">
                  <c:v>0.37911299999999998</c:v>
                </c:pt>
                <c:pt idx="2882">
                  <c:v>0.385272</c:v>
                </c:pt>
                <c:pt idx="2883">
                  <c:v>0.39139499999999999</c:v>
                </c:pt>
                <c:pt idx="2884">
                  <c:v>0.39745900000000001</c:v>
                </c:pt>
                <c:pt idx="2885">
                  <c:v>0.40331400000000001</c:v>
                </c:pt>
                <c:pt idx="2886">
                  <c:v>0.40902500000000003</c:v>
                </c:pt>
                <c:pt idx="2887">
                  <c:v>0.41481899999999999</c:v>
                </c:pt>
                <c:pt idx="2888">
                  <c:v>0.420713</c:v>
                </c:pt>
                <c:pt idx="2889">
                  <c:v>0.42655900000000002</c:v>
                </c:pt>
                <c:pt idx="2890">
                  <c:v>0.43240600000000001</c:v>
                </c:pt>
                <c:pt idx="2891">
                  <c:v>0.43843599999999999</c:v>
                </c:pt>
                <c:pt idx="2892">
                  <c:v>0.44457799999999997</c:v>
                </c:pt>
                <c:pt idx="2893">
                  <c:v>0.45056800000000002</c:v>
                </c:pt>
                <c:pt idx="2894">
                  <c:v>0.45638099999999998</c:v>
                </c:pt>
                <c:pt idx="2895">
                  <c:v>0.462173</c:v>
                </c:pt>
                <c:pt idx="2896">
                  <c:v>0.46785599999999999</c:v>
                </c:pt>
                <c:pt idx="2897">
                  <c:v>0.47318500000000002</c:v>
                </c:pt>
                <c:pt idx="2898">
                  <c:v>0.47820699999999999</c:v>
                </c:pt>
                <c:pt idx="2899">
                  <c:v>0.483186</c:v>
                </c:pt>
                <c:pt idx="2900">
                  <c:v>0.48810300000000001</c:v>
                </c:pt>
                <c:pt idx="2901">
                  <c:v>0.49271900000000002</c:v>
                </c:pt>
                <c:pt idx="2902">
                  <c:v>0.49708599999999997</c:v>
                </c:pt>
                <c:pt idx="2903">
                  <c:v>0.50146400000000002</c:v>
                </c:pt>
                <c:pt idx="2904">
                  <c:v>0.50582199999999999</c:v>
                </c:pt>
                <c:pt idx="2905">
                  <c:v>0.50990400000000002</c:v>
                </c:pt>
                <c:pt idx="2906">
                  <c:v>0.51375499999999996</c:v>
                </c:pt>
                <c:pt idx="2907">
                  <c:v>0.517652</c:v>
                </c:pt>
                <c:pt idx="2908">
                  <c:v>0.52155200000000002</c:v>
                </c:pt>
                <c:pt idx="2909">
                  <c:v>0.52515999999999996</c:v>
                </c:pt>
                <c:pt idx="2910">
                  <c:v>0.52848300000000004</c:v>
                </c:pt>
                <c:pt idx="2911">
                  <c:v>0.53176100000000004</c:v>
                </c:pt>
                <c:pt idx="2912">
                  <c:v>0.53493299999999999</c:v>
                </c:pt>
                <c:pt idx="2913">
                  <c:v>0.537721</c:v>
                </c:pt>
                <c:pt idx="2914">
                  <c:v>0.54019899999999998</c:v>
                </c:pt>
                <c:pt idx="2915">
                  <c:v>0.54270399999999996</c:v>
                </c:pt>
                <c:pt idx="2916">
                  <c:v>0.54524099999999998</c:v>
                </c:pt>
                <c:pt idx="2917">
                  <c:v>0.54757100000000003</c:v>
                </c:pt>
                <c:pt idx="2918">
                  <c:v>0.549794</c:v>
                </c:pt>
                <c:pt idx="2919">
                  <c:v>0.55224799999999996</c:v>
                </c:pt>
                <c:pt idx="2920">
                  <c:v>0.55490600000000001</c:v>
                </c:pt>
                <c:pt idx="2921">
                  <c:v>0.55746799999999996</c:v>
                </c:pt>
                <c:pt idx="2922">
                  <c:v>0.55996999999999997</c:v>
                </c:pt>
                <c:pt idx="2923">
                  <c:v>0.56267999999999996</c:v>
                </c:pt>
                <c:pt idx="2924">
                  <c:v>0.56549499999999997</c:v>
                </c:pt>
                <c:pt idx="2925">
                  <c:v>0.56804500000000002</c:v>
                </c:pt>
                <c:pt idx="2926">
                  <c:v>0.57034099999999999</c:v>
                </c:pt>
                <c:pt idx="2927">
                  <c:v>0.57266899999999998</c:v>
                </c:pt>
                <c:pt idx="2928">
                  <c:v>0.57495499999999999</c:v>
                </c:pt>
                <c:pt idx="2929">
                  <c:v>0.57688099999999998</c:v>
                </c:pt>
                <c:pt idx="2930">
                  <c:v>0.57851699999999995</c:v>
                </c:pt>
                <c:pt idx="2931">
                  <c:v>0.58017600000000003</c:v>
                </c:pt>
                <c:pt idx="2932">
                  <c:v>0.581762</c:v>
                </c:pt>
                <c:pt idx="2933">
                  <c:v>0.58290299999999995</c:v>
                </c:pt>
                <c:pt idx="2934">
                  <c:v>0.58362400000000003</c:v>
                </c:pt>
                <c:pt idx="2935">
                  <c:v>0.58423800000000004</c:v>
                </c:pt>
                <c:pt idx="2936">
                  <c:v>0.58466300000000004</c:v>
                </c:pt>
                <c:pt idx="2937">
                  <c:v>0.58457300000000001</c:v>
                </c:pt>
                <c:pt idx="2938">
                  <c:v>0.58407900000000001</c:v>
                </c:pt>
                <c:pt idx="2939">
                  <c:v>0.58359499999999997</c:v>
                </c:pt>
                <c:pt idx="2940">
                  <c:v>0.58315300000000003</c:v>
                </c:pt>
                <c:pt idx="2941">
                  <c:v>0.58248599999999995</c:v>
                </c:pt>
                <c:pt idx="2942">
                  <c:v>0.58167599999999997</c:v>
                </c:pt>
                <c:pt idx="2943">
                  <c:v>0.58104</c:v>
                </c:pt>
                <c:pt idx="2944">
                  <c:v>0.58050100000000004</c:v>
                </c:pt>
                <c:pt idx="2945">
                  <c:v>0.57972400000000002</c:v>
                </c:pt>
                <c:pt idx="2946">
                  <c:v>0.57876300000000003</c:v>
                </c:pt>
                <c:pt idx="2947">
                  <c:v>0.57793399999999995</c:v>
                </c:pt>
                <c:pt idx="2948">
                  <c:v>0.57716900000000004</c:v>
                </c:pt>
                <c:pt idx="2949">
                  <c:v>0.57614299999999996</c:v>
                </c:pt>
                <c:pt idx="2950">
                  <c:v>0.57494199999999995</c:v>
                </c:pt>
                <c:pt idx="2951">
                  <c:v>0.57391300000000001</c:v>
                </c:pt>
                <c:pt idx="2952">
                  <c:v>0.57299299999999997</c:v>
                </c:pt>
                <c:pt idx="2953">
                  <c:v>0.57184599999999997</c:v>
                </c:pt>
                <c:pt idx="2954">
                  <c:v>0.57051399999999997</c:v>
                </c:pt>
                <c:pt idx="2955">
                  <c:v>0.56928500000000004</c:v>
                </c:pt>
                <c:pt idx="2956">
                  <c:v>0.56807700000000005</c:v>
                </c:pt>
                <c:pt idx="2957">
                  <c:v>0.56657500000000005</c:v>
                </c:pt>
                <c:pt idx="2958">
                  <c:v>0.56482200000000005</c:v>
                </c:pt>
                <c:pt idx="2959">
                  <c:v>0.563106</c:v>
                </c:pt>
                <c:pt idx="2960">
                  <c:v>0.56140299999999999</c:v>
                </c:pt>
                <c:pt idx="2961">
                  <c:v>0.55949599999999999</c:v>
                </c:pt>
                <c:pt idx="2962">
                  <c:v>0.55750500000000003</c:v>
                </c:pt>
                <c:pt idx="2963">
                  <c:v>0.55574100000000004</c:v>
                </c:pt>
                <c:pt idx="2964">
                  <c:v>0.55412799999999995</c:v>
                </c:pt>
                <c:pt idx="2965">
                  <c:v>0.55233900000000002</c:v>
                </c:pt>
                <c:pt idx="2966">
                  <c:v>0.55035100000000003</c:v>
                </c:pt>
                <c:pt idx="2967">
                  <c:v>0.548346</c:v>
                </c:pt>
                <c:pt idx="2968">
                  <c:v>0.54620400000000002</c:v>
                </c:pt>
                <c:pt idx="2969">
                  <c:v>0.54364100000000004</c:v>
                </c:pt>
                <c:pt idx="2970">
                  <c:v>0.54074900000000004</c:v>
                </c:pt>
                <c:pt idx="2971">
                  <c:v>0.53785899999999998</c:v>
                </c:pt>
                <c:pt idx="2972">
                  <c:v>0.53498699999999999</c:v>
                </c:pt>
                <c:pt idx="2973">
                  <c:v>0.53189600000000004</c:v>
                </c:pt>
                <c:pt idx="2974">
                  <c:v>0.52854299999999999</c:v>
                </c:pt>
                <c:pt idx="2975">
                  <c:v>0.52501500000000001</c:v>
                </c:pt>
                <c:pt idx="2976">
                  <c:v>0.521123</c:v>
                </c:pt>
                <c:pt idx="2977">
                  <c:v>0.516571</c:v>
                </c:pt>
                <c:pt idx="2978">
                  <c:v>0.51145499999999999</c:v>
                </c:pt>
                <c:pt idx="2979">
                  <c:v>0.50609800000000005</c:v>
                </c:pt>
                <c:pt idx="2980">
                  <c:v>0.50057700000000005</c:v>
                </c:pt>
                <c:pt idx="2981">
                  <c:v>0.49479200000000001</c:v>
                </c:pt>
                <c:pt idx="2982">
                  <c:v>0.48886299999999999</c:v>
                </c:pt>
                <c:pt idx="2983">
                  <c:v>0.48301899999999998</c:v>
                </c:pt>
                <c:pt idx="2984">
                  <c:v>0.47719499999999998</c:v>
                </c:pt>
                <c:pt idx="2985">
                  <c:v>0.47116999999999998</c:v>
                </c:pt>
                <c:pt idx="2986">
                  <c:v>0.46497899999999998</c:v>
                </c:pt>
                <c:pt idx="2987">
                  <c:v>0.45882699999999998</c:v>
                </c:pt>
                <c:pt idx="2988">
                  <c:v>0.45272200000000001</c:v>
                </c:pt>
                <c:pt idx="2989">
                  <c:v>0.44655400000000001</c:v>
                </c:pt>
                <c:pt idx="2990">
                  <c:v>0.44042500000000001</c:v>
                </c:pt>
                <c:pt idx="2991">
                  <c:v>0.43453900000000001</c:v>
                </c:pt>
                <c:pt idx="2992">
                  <c:v>0.42887700000000001</c:v>
                </c:pt>
                <c:pt idx="2993">
                  <c:v>0.42328399999999999</c:v>
                </c:pt>
                <c:pt idx="2994">
                  <c:v>0.41778999999999999</c:v>
                </c:pt>
                <c:pt idx="2995">
                  <c:v>0.41253600000000001</c:v>
                </c:pt>
                <c:pt idx="2996">
                  <c:v>0.407474</c:v>
                </c:pt>
                <c:pt idx="2997">
                  <c:v>0.40242899999999998</c:v>
                </c:pt>
                <c:pt idx="2998">
                  <c:v>0.39738600000000002</c:v>
                </c:pt>
                <c:pt idx="2999">
                  <c:v>0.39241999999999999</c:v>
                </c:pt>
                <c:pt idx="3000">
                  <c:v>0.38744699999999999</c:v>
                </c:pt>
                <c:pt idx="3001">
                  <c:v>0.38229600000000002</c:v>
                </c:pt>
                <c:pt idx="3002">
                  <c:v>0.37696200000000002</c:v>
                </c:pt>
                <c:pt idx="3003">
                  <c:v>0.37153900000000001</c:v>
                </c:pt>
                <c:pt idx="3004">
                  <c:v>0.36597299999999999</c:v>
                </c:pt>
                <c:pt idx="3005">
                  <c:v>0.36013299999999998</c:v>
                </c:pt>
                <c:pt idx="3006">
                  <c:v>0.354045</c:v>
                </c:pt>
                <c:pt idx="3007">
                  <c:v>0.34781200000000001</c:v>
                </c:pt>
                <c:pt idx="3008">
                  <c:v>0.341389</c:v>
                </c:pt>
                <c:pt idx="3009">
                  <c:v>0.33462199999999998</c:v>
                </c:pt>
                <c:pt idx="3010">
                  <c:v>0.32747100000000001</c:v>
                </c:pt>
                <c:pt idx="3011">
                  <c:v>0.319994</c:v>
                </c:pt>
                <c:pt idx="3012">
                  <c:v>0.31218299999999999</c:v>
                </c:pt>
                <c:pt idx="3013">
                  <c:v>0.30403799999999997</c:v>
                </c:pt>
                <c:pt idx="3014">
                  <c:v>0.29570099999999999</c:v>
                </c:pt>
                <c:pt idx="3015">
                  <c:v>0.28734199999999999</c:v>
                </c:pt>
                <c:pt idx="3016">
                  <c:v>0.27899800000000002</c:v>
                </c:pt>
                <c:pt idx="3017">
                  <c:v>0.270644</c:v>
                </c:pt>
                <c:pt idx="3018">
                  <c:v>0.26236799999999999</c:v>
                </c:pt>
                <c:pt idx="3019">
                  <c:v>0.25431500000000001</c:v>
                </c:pt>
                <c:pt idx="3020">
                  <c:v>0.246527</c:v>
                </c:pt>
                <c:pt idx="3021">
                  <c:v>0.238983</c:v>
                </c:pt>
                <c:pt idx="3022">
                  <c:v>0.23172400000000001</c:v>
                </c:pt>
                <c:pt idx="3023">
                  <c:v>0.22481200000000001</c:v>
                </c:pt>
                <c:pt idx="3024">
                  <c:v>0.218226</c:v>
                </c:pt>
                <c:pt idx="3025">
                  <c:v>0.211924</c:v>
                </c:pt>
                <c:pt idx="3026">
                  <c:v>0.205932</c:v>
                </c:pt>
                <c:pt idx="3027">
                  <c:v>0.200318</c:v>
                </c:pt>
                <c:pt idx="3028">
                  <c:v>0.19508</c:v>
                </c:pt>
                <c:pt idx="3029">
                  <c:v>0.19019</c:v>
                </c:pt>
                <c:pt idx="3030">
                  <c:v>0.18568799999999999</c:v>
                </c:pt>
                <c:pt idx="3031">
                  <c:v>0.18162</c:v>
                </c:pt>
                <c:pt idx="3032">
                  <c:v>0.17796799999999999</c:v>
                </c:pt>
                <c:pt idx="3033">
                  <c:v>0.17467299999999999</c:v>
                </c:pt>
                <c:pt idx="3034">
                  <c:v>0.17171800000000001</c:v>
                </c:pt>
                <c:pt idx="3035">
                  <c:v>0.16909099999999999</c:v>
                </c:pt>
                <c:pt idx="3036">
                  <c:v>0.166683</c:v>
                </c:pt>
                <c:pt idx="3037">
                  <c:v>0.16433</c:v>
                </c:pt>
                <c:pt idx="3038">
                  <c:v>0.16192999999999999</c:v>
                </c:pt>
                <c:pt idx="3039">
                  <c:v>0.15947600000000001</c:v>
                </c:pt>
                <c:pt idx="3040">
                  <c:v>0.15700900000000001</c:v>
                </c:pt>
                <c:pt idx="3041">
                  <c:v>0.15459600000000001</c:v>
                </c:pt>
                <c:pt idx="3042">
                  <c:v>0.15233099999999999</c:v>
                </c:pt>
                <c:pt idx="3043">
                  <c:v>0.15027199999999999</c:v>
                </c:pt>
                <c:pt idx="3044">
                  <c:v>0.148391</c:v>
                </c:pt>
                <c:pt idx="3045">
                  <c:v>0.14664199999999999</c:v>
                </c:pt>
                <c:pt idx="3046">
                  <c:v>0.145034</c:v>
                </c:pt>
                <c:pt idx="3047">
                  <c:v>0.14360500000000001</c:v>
                </c:pt>
                <c:pt idx="3048">
                  <c:v>0.142341</c:v>
                </c:pt>
                <c:pt idx="3049">
                  <c:v>0.14119799999999999</c:v>
                </c:pt>
                <c:pt idx="3050">
                  <c:v>0.14016200000000001</c:v>
                </c:pt>
                <c:pt idx="3051">
                  <c:v>0.13922999999999999</c:v>
                </c:pt>
                <c:pt idx="3052">
                  <c:v>0.13835500000000001</c:v>
                </c:pt>
                <c:pt idx="3053">
                  <c:v>0.13746800000000001</c:v>
                </c:pt>
                <c:pt idx="3054">
                  <c:v>0.13653100000000001</c:v>
                </c:pt>
                <c:pt idx="3055">
                  <c:v>0.135514</c:v>
                </c:pt>
                <c:pt idx="3056">
                  <c:v>0.13436000000000001</c:v>
                </c:pt>
                <c:pt idx="3057">
                  <c:v>0.13301299999999999</c:v>
                </c:pt>
                <c:pt idx="3058">
                  <c:v>0.13147600000000001</c:v>
                </c:pt>
                <c:pt idx="3059">
                  <c:v>0.12978999999999999</c:v>
                </c:pt>
                <c:pt idx="3060">
                  <c:v>0.127974</c:v>
                </c:pt>
                <c:pt idx="3061">
                  <c:v>0.12604099999999999</c:v>
                </c:pt>
                <c:pt idx="3062">
                  <c:v>0.12404</c:v>
                </c:pt>
                <c:pt idx="3063">
                  <c:v>0.122019</c:v>
                </c:pt>
                <c:pt idx="3064">
                  <c:v>0.119977</c:v>
                </c:pt>
                <c:pt idx="3065">
                  <c:v>0.117892</c:v>
                </c:pt>
                <c:pt idx="3066">
                  <c:v>0.115773</c:v>
                </c:pt>
                <c:pt idx="3067">
                  <c:v>0.113637</c:v>
                </c:pt>
                <c:pt idx="3068">
                  <c:v>0.111482</c:v>
                </c:pt>
                <c:pt idx="3069">
                  <c:v>0.10929999999999999</c:v>
                </c:pt>
                <c:pt idx="3070">
                  <c:v>0.107112</c:v>
                </c:pt>
                <c:pt idx="3071">
                  <c:v>0.10494100000000001</c:v>
                </c:pt>
                <c:pt idx="3072">
                  <c:v>0.102774</c:v>
                </c:pt>
                <c:pt idx="3073">
                  <c:v>0.10059999999999999</c:v>
                </c:pt>
                <c:pt idx="3074">
                  <c:v>9.8441000000000001E-2</c:v>
                </c:pt>
                <c:pt idx="3075">
                  <c:v>9.6332000000000001E-2</c:v>
                </c:pt>
                <c:pt idx="3076">
                  <c:v>9.4273999999999997E-2</c:v>
                </c:pt>
                <c:pt idx="3077">
                  <c:v>9.2259999999999995E-2</c:v>
                </c:pt>
                <c:pt idx="3078">
                  <c:v>9.0300000000000005E-2</c:v>
                </c:pt>
                <c:pt idx="3079">
                  <c:v>8.8405999999999998E-2</c:v>
                </c:pt>
                <c:pt idx="3080">
                  <c:v>8.6568000000000006E-2</c:v>
                </c:pt>
                <c:pt idx="3081">
                  <c:v>8.4781999999999996E-2</c:v>
                </c:pt>
                <c:pt idx="3082">
                  <c:v>8.3067000000000002E-2</c:v>
                </c:pt>
                <c:pt idx="3083">
                  <c:v>8.1438999999999998E-2</c:v>
                </c:pt>
                <c:pt idx="3084">
                  <c:v>7.9883999999999997E-2</c:v>
                </c:pt>
                <c:pt idx="3085">
                  <c:v>7.8386999999999998E-2</c:v>
                </c:pt>
                <c:pt idx="3086">
                  <c:v>7.6962000000000003E-2</c:v>
                </c:pt>
                <c:pt idx="3087">
                  <c:v>7.5619000000000006E-2</c:v>
                </c:pt>
                <c:pt idx="3088">
                  <c:v>7.4345999999999995E-2</c:v>
                </c:pt>
                <c:pt idx="3089">
                  <c:v>7.3126999999999998E-2</c:v>
                </c:pt>
                <c:pt idx="3090">
                  <c:v>7.1969000000000005E-2</c:v>
                </c:pt>
                <c:pt idx="3091">
                  <c:v>7.0883000000000002E-2</c:v>
                </c:pt>
                <c:pt idx="3092">
                  <c:v>6.9852999999999998E-2</c:v>
                </c:pt>
                <c:pt idx="3093">
                  <c:v>6.8866999999999998E-2</c:v>
                </c:pt>
                <c:pt idx="3094">
                  <c:v>6.7929000000000003E-2</c:v>
                </c:pt>
                <c:pt idx="3095">
                  <c:v>6.7052E-2</c:v>
                </c:pt>
                <c:pt idx="3096">
                  <c:v>6.6225999999999993E-2</c:v>
                </c:pt>
                <c:pt idx="3097">
                  <c:v>6.5437999999999996E-2</c:v>
                </c:pt>
                <c:pt idx="3098">
                  <c:v>6.4695000000000003E-2</c:v>
                </c:pt>
                <c:pt idx="3099">
                  <c:v>6.3999E-2</c:v>
                </c:pt>
                <c:pt idx="3100">
                  <c:v>6.3341999999999996E-2</c:v>
                </c:pt>
                <c:pt idx="3101">
                  <c:v>6.2715000000000007E-2</c:v>
                </c:pt>
                <c:pt idx="3102">
                  <c:v>6.2126000000000001E-2</c:v>
                </c:pt>
                <c:pt idx="3103">
                  <c:v>6.1579000000000002E-2</c:v>
                </c:pt>
                <c:pt idx="3104">
                  <c:v>6.1055999999999999E-2</c:v>
                </c:pt>
                <c:pt idx="3105">
                  <c:v>6.055E-2</c:v>
                </c:pt>
                <c:pt idx="3106">
                  <c:v>6.0075000000000003E-2</c:v>
                </c:pt>
                <c:pt idx="3107">
                  <c:v>5.9639999999999999E-2</c:v>
                </c:pt>
                <c:pt idx="3108">
                  <c:v>5.9233000000000001E-2</c:v>
                </c:pt>
                <c:pt idx="3109">
                  <c:v>5.8840999999999997E-2</c:v>
                </c:pt>
                <c:pt idx="3110">
                  <c:v>5.8471000000000002E-2</c:v>
                </c:pt>
                <c:pt idx="3111">
                  <c:v>5.8139000000000003E-2</c:v>
                </c:pt>
                <c:pt idx="3112">
                  <c:v>5.7841999999999998E-2</c:v>
                </c:pt>
                <c:pt idx="3113">
                  <c:v>5.7571999999999998E-2</c:v>
                </c:pt>
                <c:pt idx="3114">
                  <c:v>5.7335999999999998E-2</c:v>
                </c:pt>
                <c:pt idx="3115">
                  <c:v>5.7135999999999999E-2</c:v>
                </c:pt>
                <c:pt idx="3116">
                  <c:v>5.697E-2</c:v>
                </c:pt>
                <c:pt idx="3117">
                  <c:v>5.6842999999999998E-2</c:v>
                </c:pt>
                <c:pt idx="3118">
                  <c:v>5.6772000000000003E-2</c:v>
                </c:pt>
                <c:pt idx="3119">
                  <c:v>5.6764000000000002E-2</c:v>
                </c:pt>
                <c:pt idx="3120">
                  <c:v>5.6802999999999999E-2</c:v>
                </c:pt>
                <c:pt idx="3121">
                  <c:v>5.6868000000000002E-2</c:v>
                </c:pt>
                <c:pt idx="3122">
                  <c:v>5.6944000000000002E-2</c:v>
                </c:pt>
                <c:pt idx="3123">
                  <c:v>5.6993000000000002E-2</c:v>
                </c:pt>
                <c:pt idx="3124">
                  <c:v>5.6953999999999998E-2</c:v>
                </c:pt>
                <c:pt idx="3125">
                  <c:v>5.6784000000000001E-2</c:v>
                </c:pt>
                <c:pt idx="3126">
                  <c:v>5.6480000000000002E-2</c:v>
                </c:pt>
                <c:pt idx="3127">
                  <c:v>5.6070000000000002E-2</c:v>
                </c:pt>
                <c:pt idx="3128">
                  <c:v>5.5587999999999999E-2</c:v>
                </c:pt>
                <c:pt idx="3129">
                  <c:v>5.5083E-2</c:v>
                </c:pt>
                <c:pt idx="3130">
                  <c:v>5.4607000000000003E-2</c:v>
                </c:pt>
                <c:pt idx="3131">
                  <c:v>5.4184000000000003E-2</c:v>
                </c:pt>
                <c:pt idx="3132">
                  <c:v>5.3795999999999997E-2</c:v>
                </c:pt>
                <c:pt idx="3133">
                  <c:v>5.3421999999999997E-2</c:v>
                </c:pt>
                <c:pt idx="3134">
                  <c:v>5.3057E-2</c:v>
                </c:pt>
                <c:pt idx="3135">
                  <c:v>5.2700999999999998E-2</c:v>
                </c:pt>
                <c:pt idx="3136">
                  <c:v>5.2339999999999998E-2</c:v>
                </c:pt>
                <c:pt idx="3137">
                  <c:v>5.1966999999999999E-2</c:v>
                </c:pt>
                <c:pt idx="3138">
                  <c:v>5.16E-2</c:v>
                </c:pt>
                <c:pt idx="3139">
                  <c:v>5.1248000000000002E-2</c:v>
                </c:pt>
                <c:pt idx="3140">
                  <c:v>5.0902999999999997E-2</c:v>
                </c:pt>
                <c:pt idx="3141">
                  <c:v>5.0557999999999999E-2</c:v>
                </c:pt>
                <c:pt idx="3142">
                  <c:v>5.0223999999999998E-2</c:v>
                </c:pt>
                <c:pt idx="3143">
                  <c:v>4.9904999999999998E-2</c:v>
                </c:pt>
                <c:pt idx="3144">
                  <c:v>4.9593999999999999E-2</c:v>
                </c:pt>
                <c:pt idx="3145">
                  <c:v>4.9285000000000002E-2</c:v>
                </c:pt>
                <c:pt idx="3146">
                  <c:v>4.8994000000000003E-2</c:v>
                </c:pt>
                <c:pt idx="3147">
                  <c:v>4.8726999999999999E-2</c:v>
                </c:pt>
                <c:pt idx="3148">
                  <c:v>4.8474999999999997E-2</c:v>
                </c:pt>
                <c:pt idx="3149">
                  <c:v>4.8226999999999999E-2</c:v>
                </c:pt>
                <c:pt idx="3150">
                  <c:v>4.7988000000000003E-2</c:v>
                </c:pt>
                <c:pt idx="3151">
                  <c:v>4.7756E-2</c:v>
                </c:pt>
                <c:pt idx="3152">
                  <c:v>4.7517999999999998E-2</c:v>
                </c:pt>
                <c:pt idx="3153">
                  <c:v>4.7274999999999998E-2</c:v>
                </c:pt>
                <c:pt idx="3154">
                  <c:v>4.7046999999999999E-2</c:v>
                </c:pt>
                <c:pt idx="3155">
                  <c:v>4.6841000000000001E-2</c:v>
                </c:pt>
                <c:pt idx="3156">
                  <c:v>4.6641000000000002E-2</c:v>
                </c:pt>
                <c:pt idx="3157">
                  <c:v>4.6435999999999998E-2</c:v>
                </c:pt>
                <c:pt idx="3158">
                  <c:v>4.6232000000000002E-2</c:v>
                </c:pt>
                <c:pt idx="3159">
                  <c:v>4.6038000000000003E-2</c:v>
                </c:pt>
                <c:pt idx="3160">
                  <c:v>4.5848E-2</c:v>
                </c:pt>
                <c:pt idx="3161">
                  <c:v>4.5659999999999999E-2</c:v>
                </c:pt>
                <c:pt idx="3162">
                  <c:v>4.5488000000000001E-2</c:v>
                </c:pt>
                <c:pt idx="3163">
                  <c:v>4.5337000000000002E-2</c:v>
                </c:pt>
                <c:pt idx="3164">
                  <c:v>4.5192999999999997E-2</c:v>
                </c:pt>
                <c:pt idx="3165">
                  <c:v>4.5043E-2</c:v>
                </c:pt>
                <c:pt idx="3166">
                  <c:v>4.4893000000000002E-2</c:v>
                </c:pt>
                <c:pt idx="3167">
                  <c:v>4.4749999999999998E-2</c:v>
                </c:pt>
                <c:pt idx="3168">
                  <c:v>4.4610999999999998E-2</c:v>
                </c:pt>
                <c:pt idx="3169">
                  <c:v>4.4470000000000003E-2</c:v>
                </c:pt>
                <c:pt idx="3170">
                  <c:v>4.4333999999999998E-2</c:v>
                </c:pt>
                <c:pt idx="3171">
                  <c:v>4.4201999999999998E-2</c:v>
                </c:pt>
                <c:pt idx="3172">
                  <c:v>4.4063999999999999E-2</c:v>
                </c:pt>
                <c:pt idx="3173">
                  <c:v>4.3913000000000001E-2</c:v>
                </c:pt>
                <c:pt idx="3174">
                  <c:v>4.3757999999999998E-2</c:v>
                </c:pt>
                <c:pt idx="3175">
                  <c:v>4.3605999999999999E-2</c:v>
                </c:pt>
                <c:pt idx="3176">
                  <c:v>4.3452999999999999E-2</c:v>
                </c:pt>
                <c:pt idx="3177">
                  <c:v>4.3303000000000001E-2</c:v>
                </c:pt>
                <c:pt idx="3178">
                  <c:v>4.3172000000000002E-2</c:v>
                </c:pt>
                <c:pt idx="3179">
                  <c:v>4.3066E-2</c:v>
                </c:pt>
                <c:pt idx="3180">
                  <c:v>4.2972999999999997E-2</c:v>
                </c:pt>
                <c:pt idx="3181">
                  <c:v>4.2882000000000003E-2</c:v>
                </c:pt>
                <c:pt idx="3182">
                  <c:v>4.2798999999999997E-2</c:v>
                </c:pt>
                <c:pt idx="3183">
                  <c:v>4.2726E-2</c:v>
                </c:pt>
                <c:pt idx="3184">
                  <c:v>4.2653000000000003E-2</c:v>
                </c:pt>
                <c:pt idx="3185">
                  <c:v>4.2576999999999997E-2</c:v>
                </c:pt>
                <c:pt idx="3186">
                  <c:v>4.2506000000000002E-2</c:v>
                </c:pt>
                <c:pt idx="3187">
                  <c:v>4.2444000000000003E-2</c:v>
                </c:pt>
                <c:pt idx="3188">
                  <c:v>4.2380000000000001E-2</c:v>
                </c:pt>
                <c:pt idx="3189">
                  <c:v>4.2312000000000002E-2</c:v>
                </c:pt>
                <c:pt idx="3190">
                  <c:v>4.2250000000000003E-2</c:v>
                </c:pt>
                <c:pt idx="3191">
                  <c:v>4.2196999999999998E-2</c:v>
                </c:pt>
                <c:pt idx="3192">
                  <c:v>4.2143E-2</c:v>
                </c:pt>
                <c:pt idx="3193">
                  <c:v>4.2084999999999997E-2</c:v>
                </c:pt>
                <c:pt idx="3194">
                  <c:v>4.2033000000000001E-2</c:v>
                </c:pt>
                <c:pt idx="3195">
                  <c:v>4.1992000000000002E-2</c:v>
                </c:pt>
                <c:pt idx="3196">
                  <c:v>4.1951000000000002E-2</c:v>
                </c:pt>
                <c:pt idx="3197">
                  <c:v>4.1908000000000001E-2</c:v>
                </c:pt>
                <c:pt idx="3198">
                  <c:v>4.1875999999999997E-2</c:v>
                </c:pt>
                <c:pt idx="3199">
                  <c:v>4.1863999999999998E-2</c:v>
                </c:pt>
                <c:pt idx="3200">
                  <c:v>4.1855000000000003E-2</c:v>
                </c:pt>
                <c:pt idx="3201">
                  <c:v>4.1835999999999998E-2</c:v>
                </c:pt>
                <c:pt idx="3202">
                  <c:v>4.1811000000000001E-2</c:v>
                </c:pt>
                <c:pt idx="3203">
                  <c:v>4.1792000000000003E-2</c:v>
                </c:pt>
                <c:pt idx="3204">
                  <c:v>4.1779999999999998E-2</c:v>
                </c:pt>
                <c:pt idx="3205">
                  <c:v>4.1768E-2</c:v>
                </c:pt>
                <c:pt idx="3206">
                  <c:v>4.1758999999999998E-2</c:v>
                </c:pt>
                <c:pt idx="3207">
                  <c:v>4.1753999999999999E-2</c:v>
                </c:pt>
                <c:pt idx="3208">
                  <c:v>4.1746999999999999E-2</c:v>
                </c:pt>
                <c:pt idx="3209">
                  <c:v>4.1742000000000001E-2</c:v>
                </c:pt>
                <c:pt idx="3210">
                  <c:v>4.1750000000000002E-2</c:v>
                </c:pt>
                <c:pt idx="3211">
                  <c:v>4.1771000000000003E-2</c:v>
                </c:pt>
                <c:pt idx="3212">
                  <c:v>4.1784000000000002E-2</c:v>
                </c:pt>
                <c:pt idx="3213">
                  <c:v>4.1776000000000001E-2</c:v>
                </c:pt>
                <c:pt idx="3214">
                  <c:v>4.1757000000000002E-2</c:v>
                </c:pt>
                <c:pt idx="3215">
                  <c:v>4.1745999999999998E-2</c:v>
                </c:pt>
                <c:pt idx="3216">
                  <c:v>4.1750000000000002E-2</c:v>
                </c:pt>
                <c:pt idx="3217">
                  <c:v>4.1757000000000002E-2</c:v>
                </c:pt>
                <c:pt idx="3218">
                  <c:v>4.1762000000000001E-2</c:v>
                </c:pt>
                <c:pt idx="3219">
                  <c:v>4.1762000000000001E-2</c:v>
                </c:pt>
                <c:pt idx="3220">
                  <c:v>4.1761E-2</c:v>
                </c:pt>
                <c:pt idx="3221">
                  <c:v>4.1759999999999999E-2</c:v>
                </c:pt>
                <c:pt idx="3222">
                  <c:v>4.1761E-2</c:v>
                </c:pt>
                <c:pt idx="3223">
                  <c:v>4.1758999999999998E-2</c:v>
                </c:pt>
                <c:pt idx="3224">
                  <c:v>4.1751999999999997E-2</c:v>
                </c:pt>
                <c:pt idx="3225">
                  <c:v>4.1741E-2</c:v>
                </c:pt>
                <c:pt idx="3226">
                  <c:v>4.1739999999999999E-2</c:v>
                </c:pt>
                <c:pt idx="3227">
                  <c:v>4.1753999999999999E-2</c:v>
                </c:pt>
                <c:pt idx="3228">
                  <c:v>4.1776000000000001E-2</c:v>
                </c:pt>
                <c:pt idx="3229">
                  <c:v>4.1801999999999999E-2</c:v>
                </c:pt>
                <c:pt idx="3230">
                  <c:v>4.1825000000000001E-2</c:v>
                </c:pt>
                <c:pt idx="3231">
                  <c:v>4.1838E-2</c:v>
                </c:pt>
                <c:pt idx="3232">
                  <c:v>4.1833000000000002E-2</c:v>
                </c:pt>
                <c:pt idx="3233">
                  <c:v>4.1812000000000002E-2</c:v>
                </c:pt>
                <c:pt idx="3234">
                  <c:v>4.1796E-2</c:v>
                </c:pt>
                <c:pt idx="3235">
                  <c:v>4.1799000000000003E-2</c:v>
                </c:pt>
                <c:pt idx="3236">
                  <c:v>4.1825000000000001E-2</c:v>
                </c:pt>
                <c:pt idx="3237">
                  <c:v>4.1860000000000001E-2</c:v>
                </c:pt>
                <c:pt idx="3238">
                  <c:v>4.1887000000000001E-2</c:v>
                </c:pt>
                <c:pt idx="3239">
                  <c:v>4.1894000000000001E-2</c:v>
                </c:pt>
                <c:pt idx="3240">
                  <c:v>4.1886E-2</c:v>
                </c:pt>
                <c:pt idx="3241">
                  <c:v>4.1887000000000001E-2</c:v>
                </c:pt>
                <c:pt idx="3242">
                  <c:v>4.1921E-2</c:v>
                </c:pt>
                <c:pt idx="3243">
                  <c:v>4.1985000000000001E-2</c:v>
                </c:pt>
                <c:pt idx="3244">
                  <c:v>4.2055000000000002E-2</c:v>
                </c:pt>
                <c:pt idx="3245">
                  <c:v>4.2108E-2</c:v>
                </c:pt>
                <c:pt idx="3246">
                  <c:v>4.2139999999999997E-2</c:v>
                </c:pt>
                <c:pt idx="3247">
                  <c:v>4.2158000000000001E-2</c:v>
                </c:pt>
                <c:pt idx="3248">
                  <c:v>4.2173000000000002E-2</c:v>
                </c:pt>
                <c:pt idx="3249">
                  <c:v>4.2199E-2</c:v>
                </c:pt>
                <c:pt idx="3250">
                  <c:v>4.2236999999999997E-2</c:v>
                </c:pt>
                <c:pt idx="3251">
                  <c:v>4.2266999999999999E-2</c:v>
                </c:pt>
                <c:pt idx="3252">
                  <c:v>4.2264000000000003E-2</c:v>
                </c:pt>
                <c:pt idx="3253">
                  <c:v>4.2233E-2</c:v>
                </c:pt>
                <c:pt idx="3254">
                  <c:v>4.2203999999999998E-2</c:v>
                </c:pt>
                <c:pt idx="3255">
                  <c:v>4.2204999999999999E-2</c:v>
                </c:pt>
                <c:pt idx="3256">
                  <c:v>4.2231999999999999E-2</c:v>
                </c:pt>
                <c:pt idx="3257">
                  <c:v>4.2268E-2</c:v>
                </c:pt>
                <c:pt idx="3258">
                  <c:v>4.2296E-2</c:v>
                </c:pt>
                <c:pt idx="3259">
                  <c:v>4.2311000000000001E-2</c:v>
                </c:pt>
                <c:pt idx="3260">
                  <c:v>4.2320000000000003E-2</c:v>
                </c:pt>
                <c:pt idx="3261">
                  <c:v>4.2340999999999997E-2</c:v>
                </c:pt>
                <c:pt idx="3262">
                  <c:v>4.2381000000000002E-2</c:v>
                </c:pt>
                <c:pt idx="3263">
                  <c:v>4.2426999999999999E-2</c:v>
                </c:pt>
                <c:pt idx="3264">
                  <c:v>4.2458999999999997E-2</c:v>
                </c:pt>
                <c:pt idx="3265">
                  <c:v>4.2471000000000002E-2</c:v>
                </c:pt>
                <c:pt idx="3266">
                  <c:v>4.2469E-2</c:v>
                </c:pt>
                <c:pt idx="3267">
                  <c:v>4.2458999999999997E-2</c:v>
                </c:pt>
                <c:pt idx="3268">
                  <c:v>4.2451000000000003E-2</c:v>
                </c:pt>
                <c:pt idx="3269">
                  <c:v>4.2455E-2</c:v>
                </c:pt>
                <c:pt idx="3270">
                  <c:v>4.2473999999999998E-2</c:v>
                </c:pt>
                <c:pt idx="3271">
                  <c:v>4.2500000000000003E-2</c:v>
                </c:pt>
                <c:pt idx="3272">
                  <c:v>4.2522999999999998E-2</c:v>
                </c:pt>
                <c:pt idx="3273">
                  <c:v>4.2539E-2</c:v>
                </c:pt>
                <c:pt idx="3274">
                  <c:v>4.2550999999999999E-2</c:v>
                </c:pt>
                <c:pt idx="3275">
                  <c:v>4.2555000000000003E-2</c:v>
                </c:pt>
                <c:pt idx="3276">
                  <c:v>4.2553000000000001E-2</c:v>
                </c:pt>
                <c:pt idx="3277">
                  <c:v>4.2555999999999997E-2</c:v>
                </c:pt>
                <c:pt idx="3278">
                  <c:v>4.2576000000000003E-2</c:v>
                </c:pt>
                <c:pt idx="3279">
                  <c:v>4.2611999999999997E-2</c:v>
                </c:pt>
                <c:pt idx="3280">
                  <c:v>4.2661999999999999E-2</c:v>
                </c:pt>
                <c:pt idx="3281">
                  <c:v>4.2727000000000001E-2</c:v>
                </c:pt>
                <c:pt idx="3282">
                  <c:v>4.2805999999999997E-2</c:v>
                </c:pt>
                <c:pt idx="3283">
                  <c:v>4.2892E-2</c:v>
                </c:pt>
                <c:pt idx="3284">
                  <c:v>4.299E-2</c:v>
                </c:pt>
                <c:pt idx="3285">
                  <c:v>4.3112999999999999E-2</c:v>
                </c:pt>
                <c:pt idx="3286">
                  <c:v>4.3247000000000001E-2</c:v>
                </c:pt>
                <c:pt idx="3287">
                  <c:v>4.3339999999999997E-2</c:v>
                </c:pt>
                <c:pt idx="3288">
                  <c:v>4.3357E-2</c:v>
                </c:pt>
                <c:pt idx="3289">
                  <c:v>4.3319999999999997E-2</c:v>
                </c:pt>
                <c:pt idx="3290">
                  <c:v>4.3275000000000001E-2</c:v>
                </c:pt>
                <c:pt idx="3291">
                  <c:v>4.3242000000000003E-2</c:v>
                </c:pt>
                <c:pt idx="3292">
                  <c:v>4.3220000000000001E-2</c:v>
                </c:pt>
                <c:pt idx="3293">
                  <c:v>4.3215999999999997E-2</c:v>
                </c:pt>
                <c:pt idx="3294">
                  <c:v>4.3241000000000002E-2</c:v>
                </c:pt>
                <c:pt idx="3295">
                  <c:v>4.3290000000000002E-2</c:v>
                </c:pt>
                <c:pt idx="3296">
                  <c:v>4.3346000000000003E-2</c:v>
                </c:pt>
                <c:pt idx="3297">
                  <c:v>4.3409000000000003E-2</c:v>
                </c:pt>
                <c:pt idx="3298">
                  <c:v>4.3483000000000001E-2</c:v>
                </c:pt>
                <c:pt idx="3299">
                  <c:v>4.3552E-2</c:v>
                </c:pt>
                <c:pt idx="3300">
                  <c:v>4.3601000000000001E-2</c:v>
                </c:pt>
                <c:pt idx="3301">
                  <c:v>4.3647999999999999E-2</c:v>
                </c:pt>
                <c:pt idx="3302">
                  <c:v>4.3713000000000002E-2</c:v>
                </c:pt>
                <c:pt idx="3303">
                  <c:v>4.3790999999999997E-2</c:v>
                </c:pt>
                <c:pt idx="3304">
                  <c:v>4.3866000000000002E-2</c:v>
                </c:pt>
                <c:pt idx="3305">
                  <c:v>4.3949000000000002E-2</c:v>
                </c:pt>
                <c:pt idx="3306">
                  <c:v>4.4053000000000002E-2</c:v>
                </c:pt>
                <c:pt idx="3307">
                  <c:v>4.4155E-2</c:v>
                </c:pt>
                <c:pt idx="3308">
                  <c:v>4.4228000000000003E-2</c:v>
                </c:pt>
                <c:pt idx="3309">
                  <c:v>4.4283000000000003E-2</c:v>
                </c:pt>
                <c:pt idx="3310">
                  <c:v>4.4346999999999998E-2</c:v>
                </c:pt>
                <c:pt idx="3311">
                  <c:v>4.4420000000000001E-2</c:v>
                </c:pt>
                <c:pt idx="3312">
                  <c:v>4.4493999999999999E-2</c:v>
                </c:pt>
                <c:pt idx="3313">
                  <c:v>4.4592E-2</c:v>
                </c:pt>
                <c:pt idx="3314">
                  <c:v>4.4727000000000003E-2</c:v>
                </c:pt>
                <c:pt idx="3315">
                  <c:v>4.4860999999999998E-2</c:v>
                </c:pt>
                <c:pt idx="3316">
                  <c:v>4.4969000000000002E-2</c:v>
                </c:pt>
                <c:pt idx="3317">
                  <c:v>4.5078E-2</c:v>
                </c:pt>
                <c:pt idx="3318">
                  <c:v>4.5208999999999999E-2</c:v>
                </c:pt>
                <c:pt idx="3319">
                  <c:v>4.5329000000000001E-2</c:v>
                </c:pt>
                <c:pt idx="3320">
                  <c:v>4.5421000000000003E-2</c:v>
                </c:pt>
                <c:pt idx="3321">
                  <c:v>4.5538000000000002E-2</c:v>
                </c:pt>
                <c:pt idx="3322">
                  <c:v>4.5702E-2</c:v>
                </c:pt>
                <c:pt idx="3323">
                  <c:v>4.5877000000000001E-2</c:v>
                </c:pt>
                <c:pt idx="3324">
                  <c:v>4.6054999999999999E-2</c:v>
                </c:pt>
                <c:pt idx="3325">
                  <c:v>4.6237E-2</c:v>
                </c:pt>
                <c:pt idx="3326">
                  <c:v>4.6412000000000002E-2</c:v>
                </c:pt>
                <c:pt idx="3327">
                  <c:v>4.6565000000000002E-2</c:v>
                </c:pt>
                <c:pt idx="3328">
                  <c:v>4.6661000000000001E-2</c:v>
                </c:pt>
                <c:pt idx="3329">
                  <c:v>4.6653E-2</c:v>
                </c:pt>
                <c:pt idx="3330">
                  <c:v>4.6526999999999999E-2</c:v>
                </c:pt>
                <c:pt idx="3331">
                  <c:v>4.6459E-2</c:v>
                </c:pt>
                <c:pt idx="3332">
                  <c:v>4.6767999999999997E-2</c:v>
                </c:pt>
                <c:pt idx="3333">
                  <c:v>4.7333E-2</c:v>
                </c:pt>
                <c:pt idx="3334">
                  <c:v>4.7844999999999999E-2</c:v>
                </c:pt>
                <c:pt idx="3335">
                  <c:v>4.8356000000000003E-2</c:v>
                </c:pt>
                <c:pt idx="3336">
                  <c:v>4.8885999999999999E-2</c:v>
                </c:pt>
                <c:pt idx="3337">
                  <c:v>4.9385999999999999E-2</c:v>
                </c:pt>
                <c:pt idx="3338">
                  <c:v>4.9850999999999999E-2</c:v>
                </c:pt>
                <c:pt idx="3339">
                  <c:v>5.0326999999999997E-2</c:v>
                </c:pt>
                <c:pt idx="3340">
                  <c:v>5.0841999999999998E-2</c:v>
                </c:pt>
                <c:pt idx="3341">
                  <c:v>5.1379000000000001E-2</c:v>
                </c:pt>
                <c:pt idx="3342">
                  <c:v>5.1933E-2</c:v>
                </c:pt>
                <c:pt idx="3343">
                  <c:v>5.2559000000000002E-2</c:v>
                </c:pt>
                <c:pt idx="3344">
                  <c:v>5.3303999999999997E-2</c:v>
                </c:pt>
                <c:pt idx="3345">
                  <c:v>5.4101000000000003E-2</c:v>
                </c:pt>
                <c:pt idx="3346">
                  <c:v>5.4907999999999998E-2</c:v>
                </c:pt>
                <c:pt idx="3347">
                  <c:v>5.5808999999999997E-2</c:v>
                </c:pt>
                <c:pt idx="3348">
                  <c:v>5.6852E-2</c:v>
                </c:pt>
                <c:pt idx="3349">
                  <c:v>5.7978000000000002E-2</c:v>
                </c:pt>
                <c:pt idx="3350">
                  <c:v>5.9165000000000002E-2</c:v>
                </c:pt>
                <c:pt idx="3351">
                  <c:v>6.0500999999999999E-2</c:v>
                </c:pt>
                <c:pt idx="3352">
                  <c:v>6.2017999999999997E-2</c:v>
                </c:pt>
                <c:pt idx="3353">
                  <c:v>6.3629000000000005E-2</c:v>
                </c:pt>
                <c:pt idx="3354">
                  <c:v>6.5306000000000003E-2</c:v>
                </c:pt>
                <c:pt idx="3355">
                  <c:v>6.7142999999999994E-2</c:v>
                </c:pt>
                <c:pt idx="3356">
                  <c:v>6.9188E-2</c:v>
                </c:pt>
                <c:pt idx="3357">
                  <c:v>7.1354000000000001E-2</c:v>
                </c:pt>
                <c:pt idx="3358">
                  <c:v>7.3591000000000004E-2</c:v>
                </c:pt>
                <c:pt idx="3359">
                  <c:v>7.5976000000000002E-2</c:v>
                </c:pt>
                <c:pt idx="3360">
                  <c:v>7.8556000000000001E-2</c:v>
                </c:pt>
                <c:pt idx="3361">
                  <c:v>8.1242999999999996E-2</c:v>
                </c:pt>
                <c:pt idx="3362">
                  <c:v>8.3977999999999997E-2</c:v>
                </c:pt>
                <c:pt idx="3363">
                  <c:v>8.6841000000000002E-2</c:v>
                </c:pt>
                <c:pt idx="3364">
                  <c:v>8.9885000000000007E-2</c:v>
                </c:pt>
                <c:pt idx="3365">
                  <c:v>9.3018000000000003E-2</c:v>
                </c:pt>
                <c:pt idx="3366">
                  <c:v>9.6171000000000006E-2</c:v>
                </c:pt>
                <c:pt idx="3367">
                  <c:v>9.9410999999999999E-2</c:v>
                </c:pt>
                <c:pt idx="3368">
                  <c:v>0.102788</c:v>
                </c:pt>
                <c:pt idx="3369">
                  <c:v>0.10621899999999999</c:v>
                </c:pt>
                <c:pt idx="3370">
                  <c:v>0.109653</c:v>
                </c:pt>
                <c:pt idx="3371">
                  <c:v>0.113187</c:v>
                </c:pt>
                <c:pt idx="3372">
                  <c:v>0.116884</c:v>
                </c:pt>
                <c:pt idx="3373">
                  <c:v>0.120657</c:v>
                </c:pt>
                <c:pt idx="3374">
                  <c:v>0.12445100000000001</c:v>
                </c:pt>
                <c:pt idx="3375">
                  <c:v>0.12836900000000001</c:v>
                </c:pt>
                <c:pt idx="3376">
                  <c:v>0.132462</c:v>
                </c:pt>
                <c:pt idx="3377">
                  <c:v>0.13660700000000001</c:v>
                </c:pt>
                <c:pt idx="3378">
                  <c:v>0.14072999999999999</c:v>
                </c:pt>
                <c:pt idx="3379">
                  <c:v>0.144958</c:v>
                </c:pt>
                <c:pt idx="3380">
                  <c:v>0.149399</c:v>
                </c:pt>
                <c:pt idx="3381">
                  <c:v>0.15396399999999999</c:v>
                </c:pt>
                <c:pt idx="3382">
                  <c:v>0.158578</c:v>
                </c:pt>
                <c:pt idx="3383">
                  <c:v>0.16331200000000001</c:v>
                </c:pt>
                <c:pt idx="3384">
                  <c:v>0.16814599999999999</c:v>
                </c:pt>
                <c:pt idx="3385">
                  <c:v>0.17282700000000001</c:v>
                </c:pt>
                <c:pt idx="3386">
                  <c:v>0.177177</c:v>
                </c:pt>
                <c:pt idx="3387">
                  <c:v>0.18127799999999999</c:v>
                </c:pt>
                <c:pt idx="3388">
                  <c:v>0.18518599999999999</c:v>
                </c:pt>
                <c:pt idx="3389">
                  <c:v>0.18876100000000001</c:v>
                </c:pt>
                <c:pt idx="3390">
                  <c:v>0.19198100000000001</c:v>
                </c:pt>
                <c:pt idx="3391">
                  <c:v>0.195129</c:v>
                </c:pt>
                <c:pt idx="3392">
                  <c:v>0.19842399999999999</c:v>
                </c:pt>
                <c:pt idx="3393">
                  <c:v>0.20174300000000001</c:v>
                </c:pt>
                <c:pt idx="3394">
                  <c:v>0.204932</c:v>
                </c:pt>
                <c:pt idx="3395">
                  <c:v>0.208033</c:v>
                </c:pt>
                <c:pt idx="3396">
                  <c:v>0.21098800000000001</c:v>
                </c:pt>
                <c:pt idx="3397">
                  <c:v>0.213501</c:v>
                </c:pt>
                <c:pt idx="3398">
                  <c:v>0.215448</c:v>
                </c:pt>
                <c:pt idx="3399">
                  <c:v>0.21709700000000001</c:v>
                </c:pt>
                <c:pt idx="3400">
                  <c:v>0.218669</c:v>
                </c:pt>
                <c:pt idx="3401">
                  <c:v>0.220029</c:v>
                </c:pt>
                <c:pt idx="3402">
                  <c:v>0.22103400000000001</c:v>
                </c:pt>
                <c:pt idx="3403">
                  <c:v>0.221801</c:v>
                </c:pt>
                <c:pt idx="3404">
                  <c:v>0.22240799999999999</c:v>
                </c:pt>
                <c:pt idx="3405">
                  <c:v>0.22270999999999999</c:v>
                </c:pt>
                <c:pt idx="3406">
                  <c:v>0.22267300000000001</c:v>
                </c:pt>
                <c:pt idx="3407">
                  <c:v>0.222554</c:v>
                </c:pt>
                <c:pt idx="3408">
                  <c:v>0.22253200000000001</c:v>
                </c:pt>
                <c:pt idx="3409">
                  <c:v>0.222523</c:v>
                </c:pt>
                <c:pt idx="3410">
                  <c:v>0.222524</c:v>
                </c:pt>
                <c:pt idx="3411">
                  <c:v>0.22276499999999999</c:v>
                </c:pt>
                <c:pt idx="3412">
                  <c:v>0.22330700000000001</c:v>
                </c:pt>
                <c:pt idx="3413">
                  <c:v>0.22386</c:v>
                </c:pt>
                <c:pt idx="3414">
                  <c:v>0.22420000000000001</c:v>
                </c:pt>
                <c:pt idx="3415">
                  <c:v>0.22439300000000001</c:v>
                </c:pt>
                <c:pt idx="3416">
                  <c:v>0.224469</c:v>
                </c:pt>
                <c:pt idx="3417">
                  <c:v>0.224247</c:v>
                </c:pt>
                <c:pt idx="3418">
                  <c:v>0.22373599999999999</c:v>
                </c:pt>
                <c:pt idx="3419">
                  <c:v>0.223276</c:v>
                </c:pt>
                <c:pt idx="3420">
                  <c:v>0.22309200000000001</c:v>
                </c:pt>
                <c:pt idx="3421">
                  <c:v>0.223052</c:v>
                </c:pt>
                <c:pt idx="3422">
                  <c:v>0.22307199999999999</c:v>
                </c:pt>
                <c:pt idx="3423">
                  <c:v>0.223333</c:v>
                </c:pt>
                <c:pt idx="3424">
                  <c:v>0.22390199999999999</c:v>
                </c:pt>
                <c:pt idx="3425">
                  <c:v>0.224524</c:v>
                </c:pt>
                <c:pt idx="3426">
                  <c:v>0.22503799999999999</c:v>
                </c:pt>
                <c:pt idx="3427">
                  <c:v>0.22559599999999999</c:v>
                </c:pt>
                <c:pt idx="3428">
                  <c:v>0.22625300000000001</c:v>
                </c:pt>
                <c:pt idx="3429">
                  <c:v>0.22675899999999999</c:v>
                </c:pt>
                <c:pt idx="3430">
                  <c:v>0.22697300000000001</c:v>
                </c:pt>
                <c:pt idx="3431">
                  <c:v>0.22708700000000001</c:v>
                </c:pt>
                <c:pt idx="3432">
                  <c:v>0.22720099999999999</c:v>
                </c:pt>
                <c:pt idx="3433">
                  <c:v>0.22708400000000001</c:v>
                </c:pt>
                <c:pt idx="3434">
                  <c:v>0.22656699999999999</c:v>
                </c:pt>
                <c:pt idx="3435">
                  <c:v>0.22576299999999999</c:v>
                </c:pt>
                <c:pt idx="3436">
                  <c:v>0.22466900000000001</c:v>
                </c:pt>
                <c:pt idx="3437">
                  <c:v>0.22301399999999999</c:v>
                </c:pt>
                <c:pt idx="3438">
                  <c:v>0.220716</c:v>
                </c:pt>
                <c:pt idx="3439">
                  <c:v>0.21806300000000001</c:v>
                </c:pt>
                <c:pt idx="3440">
                  <c:v>0.215253</c:v>
                </c:pt>
                <c:pt idx="3441">
                  <c:v>0.21215500000000001</c:v>
                </c:pt>
                <c:pt idx="3442">
                  <c:v>0.20872299999999999</c:v>
                </c:pt>
                <c:pt idx="3443">
                  <c:v>0.20518600000000001</c:v>
                </c:pt>
                <c:pt idx="3444">
                  <c:v>0.20164499999999999</c:v>
                </c:pt>
                <c:pt idx="3445">
                  <c:v>0.19789799999999999</c:v>
                </c:pt>
                <c:pt idx="3446">
                  <c:v>0.19381699999999999</c:v>
                </c:pt>
                <c:pt idx="3447">
                  <c:v>0.189502</c:v>
                </c:pt>
                <c:pt idx="3448">
                  <c:v>0.184917</c:v>
                </c:pt>
                <c:pt idx="3449">
                  <c:v>0.17976800000000001</c:v>
                </c:pt>
                <c:pt idx="3450">
                  <c:v>0.173926</c:v>
                </c:pt>
                <c:pt idx="3451">
                  <c:v>0.167597</c:v>
                </c:pt>
                <c:pt idx="3452">
                  <c:v>0.16095200000000001</c:v>
                </c:pt>
                <c:pt idx="3453">
                  <c:v>0.15398700000000001</c:v>
                </c:pt>
                <c:pt idx="3454">
                  <c:v>0.14680099999999999</c:v>
                </c:pt>
                <c:pt idx="3455">
                  <c:v>0.139681</c:v>
                </c:pt>
                <c:pt idx="3456">
                  <c:v>0.132772</c:v>
                </c:pt>
                <c:pt idx="3457">
                  <c:v>0.126</c:v>
                </c:pt>
                <c:pt idx="3458">
                  <c:v>0.119364</c:v>
                </c:pt>
                <c:pt idx="3459">
                  <c:v>0.113038</c:v>
                </c:pt>
                <c:pt idx="3460">
                  <c:v>0.107122</c:v>
                </c:pt>
                <c:pt idx="3461">
                  <c:v>0.10156900000000001</c:v>
                </c:pt>
                <c:pt idx="3462">
                  <c:v>9.6380999999999994E-2</c:v>
                </c:pt>
                <c:pt idx="3463">
                  <c:v>9.1661000000000006E-2</c:v>
                </c:pt>
                <c:pt idx="3464">
                  <c:v>8.7447999999999998E-2</c:v>
                </c:pt>
                <c:pt idx="3465">
                  <c:v>8.3658999999999997E-2</c:v>
                </c:pt>
                <c:pt idx="3466">
                  <c:v>8.0237000000000003E-2</c:v>
                </c:pt>
                <c:pt idx="3467">
                  <c:v>7.7196000000000001E-2</c:v>
                </c:pt>
                <c:pt idx="3468">
                  <c:v>7.4490000000000001E-2</c:v>
                </c:pt>
                <c:pt idx="3469">
                  <c:v>7.2014999999999996E-2</c:v>
                </c:pt>
                <c:pt idx="3470">
                  <c:v>6.9733000000000003E-2</c:v>
                </c:pt>
                <c:pt idx="3471">
                  <c:v>6.7691000000000001E-2</c:v>
                </c:pt>
                <c:pt idx="3472">
                  <c:v>6.5877000000000005E-2</c:v>
                </c:pt>
                <c:pt idx="3473">
                  <c:v>6.4187999999999995E-2</c:v>
                </c:pt>
                <c:pt idx="3474">
                  <c:v>6.2569E-2</c:v>
                </c:pt>
                <c:pt idx="3475">
                  <c:v>6.1066000000000002E-2</c:v>
                </c:pt>
                <c:pt idx="3476">
                  <c:v>5.9700999999999997E-2</c:v>
                </c:pt>
                <c:pt idx="3477">
                  <c:v>5.8417999999999998E-2</c:v>
                </c:pt>
                <c:pt idx="3478">
                  <c:v>5.7181000000000003E-2</c:v>
                </c:pt>
                <c:pt idx="3479">
                  <c:v>5.6023999999999997E-2</c:v>
                </c:pt>
                <c:pt idx="3480">
                  <c:v>5.4974000000000002E-2</c:v>
                </c:pt>
                <c:pt idx="3481">
                  <c:v>5.3994E-2</c:v>
                </c:pt>
                <c:pt idx="3482">
                  <c:v>5.3054999999999998E-2</c:v>
                </c:pt>
                <c:pt idx="3483">
                  <c:v>5.2167999999999999E-2</c:v>
                </c:pt>
                <c:pt idx="3484">
                  <c:v>5.1339999999999997E-2</c:v>
                </c:pt>
                <c:pt idx="3485">
                  <c:v>5.0550999999999999E-2</c:v>
                </c:pt>
                <c:pt idx="3486">
                  <c:v>4.9808999999999999E-2</c:v>
                </c:pt>
                <c:pt idx="3487">
                  <c:v>4.9152000000000001E-2</c:v>
                </c:pt>
                <c:pt idx="3488">
                  <c:v>4.8583000000000001E-2</c:v>
                </c:pt>
                <c:pt idx="3489">
                  <c:v>4.8051000000000003E-2</c:v>
                </c:pt>
                <c:pt idx="3490">
                  <c:v>4.7509999999999997E-2</c:v>
                </c:pt>
                <c:pt idx="3491">
                  <c:v>4.6968999999999997E-2</c:v>
                </c:pt>
                <c:pt idx="3492">
                  <c:v>4.6455999999999997E-2</c:v>
                </c:pt>
                <c:pt idx="3493">
                  <c:v>4.5996000000000002E-2</c:v>
                </c:pt>
                <c:pt idx="3494">
                  <c:v>4.5606000000000001E-2</c:v>
                </c:pt>
                <c:pt idx="3495">
                  <c:v>4.5283999999999998E-2</c:v>
                </c:pt>
                <c:pt idx="3496">
                  <c:v>4.4978999999999998E-2</c:v>
                </c:pt>
                <c:pt idx="3497">
                  <c:v>4.4642000000000001E-2</c:v>
                </c:pt>
                <c:pt idx="3498">
                  <c:v>4.4290000000000003E-2</c:v>
                </c:pt>
                <c:pt idx="3499">
                  <c:v>4.3978999999999997E-2</c:v>
                </c:pt>
                <c:pt idx="3500">
                  <c:v>4.3728999999999997E-2</c:v>
                </c:pt>
                <c:pt idx="3501">
                  <c:v>4.3513999999999997E-2</c:v>
                </c:pt>
                <c:pt idx="3502">
                  <c:v>4.3313999999999998E-2</c:v>
                </c:pt>
                <c:pt idx="3503">
                  <c:v>4.3123000000000002E-2</c:v>
                </c:pt>
                <c:pt idx="3504">
                  <c:v>4.2929000000000002E-2</c:v>
                </c:pt>
                <c:pt idx="3505">
                  <c:v>4.2731999999999999E-2</c:v>
                </c:pt>
                <c:pt idx="3506">
                  <c:v>4.2563999999999998E-2</c:v>
                </c:pt>
                <c:pt idx="3507">
                  <c:v>4.2430000000000002E-2</c:v>
                </c:pt>
                <c:pt idx="3508">
                  <c:v>4.2264999999999997E-2</c:v>
                </c:pt>
                <c:pt idx="3509">
                  <c:v>4.2026000000000001E-2</c:v>
                </c:pt>
                <c:pt idx="3510">
                  <c:v>4.1792999999999997E-2</c:v>
                </c:pt>
                <c:pt idx="3511">
                  <c:v>4.1673000000000002E-2</c:v>
                </c:pt>
                <c:pt idx="3512">
                  <c:v>4.1642999999999999E-2</c:v>
                </c:pt>
                <c:pt idx="3513">
                  <c:v>4.1604000000000002E-2</c:v>
                </c:pt>
                <c:pt idx="3514">
                  <c:v>4.1551999999999999E-2</c:v>
                </c:pt>
                <c:pt idx="3515">
                  <c:v>4.1581E-2</c:v>
                </c:pt>
                <c:pt idx="3516">
                  <c:v>4.1696999999999998E-2</c:v>
                </c:pt>
                <c:pt idx="3517">
                  <c:v>4.1787999999999999E-2</c:v>
                </c:pt>
                <c:pt idx="3518">
                  <c:v>4.1798000000000002E-2</c:v>
                </c:pt>
                <c:pt idx="3519">
                  <c:v>4.1803E-2</c:v>
                </c:pt>
                <c:pt idx="3520">
                  <c:v>4.1859E-2</c:v>
                </c:pt>
                <c:pt idx="3521">
                  <c:v>4.1924999999999997E-2</c:v>
                </c:pt>
                <c:pt idx="3522">
                  <c:v>4.1991000000000001E-2</c:v>
                </c:pt>
                <c:pt idx="3523">
                  <c:v>4.2132999999999997E-2</c:v>
                </c:pt>
                <c:pt idx="3524">
                  <c:v>4.2367000000000002E-2</c:v>
                </c:pt>
                <c:pt idx="3525">
                  <c:v>4.2569000000000003E-2</c:v>
                </c:pt>
                <c:pt idx="3526">
                  <c:v>4.2627999999999999E-2</c:v>
                </c:pt>
                <c:pt idx="3527">
                  <c:v>4.2576000000000003E-2</c:v>
                </c:pt>
                <c:pt idx="3528">
                  <c:v>4.2481999999999999E-2</c:v>
                </c:pt>
                <c:pt idx="3529">
                  <c:v>4.2337E-2</c:v>
                </c:pt>
                <c:pt idx="3530">
                  <c:v>4.2147999999999998E-2</c:v>
                </c:pt>
                <c:pt idx="3531">
                  <c:v>4.2021999999999997E-2</c:v>
                </c:pt>
                <c:pt idx="3532">
                  <c:v>4.2048000000000002E-2</c:v>
                </c:pt>
                <c:pt idx="3533">
                  <c:v>4.2160999999999997E-2</c:v>
                </c:pt>
                <c:pt idx="3534">
                  <c:v>4.2215999999999997E-2</c:v>
                </c:pt>
                <c:pt idx="3535">
                  <c:v>4.2174999999999997E-2</c:v>
                </c:pt>
                <c:pt idx="3536">
                  <c:v>4.2131000000000002E-2</c:v>
                </c:pt>
                <c:pt idx="3537">
                  <c:v>4.2153000000000003E-2</c:v>
                </c:pt>
                <c:pt idx="3538">
                  <c:v>4.2194000000000002E-2</c:v>
                </c:pt>
                <c:pt idx="3539">
                  <c:v>4.2169999999999999E-2</c:v>
                </c:pt>
                <c:pt idx="3540">
                  <c:v>4.2086999999999999E-2</c:v>
                </c:pt>
                <c:pt idx="3541">
                  <c:v>4.2067E-2</c:v>
                </c:pt>
                <c:pt idx="3542">
                  <c:v>4.2207000000000001E-2</c:v>
                </c:pt>
                <c:pt idx="3543">
                  <c:v>4.2426999999999999E-2</c:v>
                </c:pt>
                <c:pt idx="3544">
                  <c:v>4.2528000000000003E-2</c:v>
                </c:pt>
                <c:pt idx="3545">
                  <c:v>4.2438999999999998E-2</c:v>
                </c:pt>
                <c:pt idx="3546">
                  <c:v>4.2276000000000001E-2</c:v>
                </c:pt>
                <c:pt idx="3547">
                  <c:v>4.2173000000000002E-2</c:v>
                </c:pt>
                <c:pt idx="3548">
                  <c:v>4.2129E-2</c:v>
                </c:pt>
                <c:pt idx="3549">
                  <c:v>4.2091999999999997E-2</c:v>
                </c:pt>
                <c:pt idx="3550">
                  <c:v>4.2099999999999999E-2</c:v>
                </c:pt>
                <c:pt idx="3551">
                  <c:v>4.2209999999999998E-2</c:v>
                </c:pt>
                <c:pt idx="3552">
                  <c:v>4.2351E-2</c:v>
                </c:pt>
                <c:pt idx="3553">
                  <c:v>4.2384999999999999E-2</c:v>
                </c:pt>
                <c:pt idx="3554">
                  <c:v>4.2304000000000001E-2</c:v>
                </c:pt>
                <c:pt idx="3555">
                  <c:v>4.2209999999999998E-2</c:v>
                </c:pt>
                <c:pt idx="3556">
                  <c:v>4.215E-2</c:v>
                </c:pt>
                <c:pt idx="3557">
                  <c:v>4.2097999999999997E-2</c:v>
                </c:pt>
                <c:pt idx="3558">
                  <c:v>4.2067E-2</c:v>
                </c:pt>
                <c:pt idx="3559">
                  <c:v>4.2074E-2</c:v>
                </c:pt>
                <c:pt idx="3560">
                  <c:v>4.2020000000000002E-2</c:v>
                </c:pt>
                <c:pt idx="3561">
                  <c:v>4.1798000000000002E-2</c:v>
                </c:pt>
                <c:pt idx="3562">
                  <c:v>4.1502999999999998E-2</c:v>
                </c:pt>
                <c:pt idx="3563">
                  <c:v>4.1371999999999999E-2</c:v>
                </c:pt>
                <c:pt idx="3564">
                  <c:v>4.1465000000000002E-2</c:v>
                </c:pt>
                <c:pt idx="3565">
                  <c:v>4.1604000000000002E-2</c:v>
                </c:pt>
                <c:pt idx="3566">
                  <c:v>4.1669999999999999E-2</c:v>
                </c:pt>
                <c:pt idx="3567">
                  <c:v>4.1744999999999997E-2</c:v>
                </c:pt>
                <c:pt idx="3568">
                  <c:v>4.1886E-2</c:v>
                </c:pt>
                <c:pt idx="3569">
                  <c:v>4.1984E-2</c:v>
                </c:pt>
                <c:pt idx="3570">
                  <c:v>4.1966000000000003E-2</c:v>
                </c:pt>
                <c:pt idx="3571">
                  <c:v>4.1961999999999999E-2</c:v>
                </c:pt>
                <c:pt idx="3572">
                  <c:v>4.2103000000000002E-2</c:v>
                </c:pt>
                <c:pt idx="3573">
                  <c:v>4.2304000000000001E-2</c:v>
                </c:pt>
                <c:pt idx="3574">
                  <c:v>4.2391999999999999E-2</c:v>
                </c:pt>
                <c:pt idx="3575">
                  <c:v>4.2321999999999999E-2</c:v>
                </c:pt>
                <c:pt idx="3576">
                  <c:v>4.2130000000000001E-2</c:v>
                </c:pt>
                <c:pt idx="3577">
                  <c:v>4.1817E-2</c:v>
                </c:pt>
                <c:pt idx="3578">
                  <c:v>4.1457000000000001E-2</c:v>
                </c:pt>
                <c:pt idx="3579">
                  <c:v>4.1272999999999997E-2</c:v>
                </c:pt>
                <c:pt idx="3580">
                  <c:v>4.1430000000000002E-2</c:v>
                </c:pt>
                <c:pt idx="3581">
                  <c:v>4.1753999999999999E-2</c:v>
                </c:pt>
                <c:pt idx="3582">
                  <c:v>4.1924000000000003E-2</c:v>
                </c:pt>
                <c:pt idx="3583">
                  <c:v>4.1981999999999998E-2</c:v>
                </c:pt>
                <c:pt idx="3584">
                  <c:v>4.2181999999999997E-2</c:v>
                </c:pt>
                <c:pt idx="3585">
                  <c:v>4.2555000000000003E-2</c:v>
                </c:pt>
                <c:pt idx="3586">
                  <c:v>4.2907000000000001E-2</c:v>
                </c:pt>
                <c:pt idx="3587">
                  <c:v>4.3049999999999998E-2</c:v>
                </c:pt>
                <c:pt idx="3588">
                  <c:v>4.2930000000000003E-2</c:v>
                </c:pt>
                <c:pt idx="3589">
                  <c:v>4.2615E-2</c:v>
                </c:pt>
                <c:pt idx="3590">
                  <c:v>4.2265999999999998E-2</c:v>
                </c:pt>
                <c:pt idx="3591">
                  <c:v>4.2056999999999997E-2</c:v>
                </c:pt>
                <c:pt idx="3592">
                  <c:v>4.1998000000000001E-2</c:v>
                </c:pt>
                <c:pt idx="3593">
                  <c:v>4.1947999999999999E-2</c:v>
                </c:pt>
                <c:pt idx="3594">
                  <c:v>4.1843999999999999E-2</c:v>
                </c:pt>
                <c:pt idx="3595">
                  <c:v>4.1772999999999998E-2</c:v>
                </c:pt>
                <c:pt idx="3596">
                  <c:v>4.1762000000000001E-2</c:v>
                </c:pt>
                <c:pt idx="3597">
                  <c:v>4.1736000000000002E-2</c:v>
                </c:pt>
                <c:pt idx="3598">
                  <c:v>4.1708000000000002E-2</c:v>
                </c:pt>
                <c:pt idx="3599">
                  <c:v>4.1832000000000001E-2</c:v>
                </c:pt>
                <c:pt idx="3600">
                  <c:v>4.2115E-2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FC-4CC9-B55A-9AD2B75DFDD2}"/>
            </c:ext>
          </c:extLst>
        </c:ser>
        <c:ser>
          <c:idx val="1"/>
          <c:order val="1"/>
          <c:tx>
            <c:v>700/10</c:v>
          </c:tx>
          <c:spPr>
            <a:ln w="15875"/>
          </c:spPr>
          <c:marker>
            <c:symbol val="none"/>
          </c:marker>
          <c:xVal>
            <c:numRef>
              <c:f>'1.sērija'!$I:$I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'1.sērija'!$K:$K</c:f>
              <c:numCache>
                <c:formatCode>General</c:formatCode>
                <c:ptCount val="1048576"/>
                <c:pt idx="0">
                  <c:v>0.41870200000000002</c:v>
                </c:pt>
                <c:pt idx="1">
                  <c:v>0.41870700000000005</c:v>
                </c:pt>
                <c:pt idx="2">
                  <c:v>0.41871000000000003</c:v>
                </c:pt>
                <c:pt idx="3">
                  <c:v>0.418711</c:v>
                </c:pt>
                <c:pt idx="4">
                  <c:v>0.41871400000000003</c:v>
                </c:pt>
                <c:pt idx="5">
                  <c:v>0.41872500000000001</c:v>
                </c:pt>
                <c:pt idx="6">
                  <c:v>0.418742</c:v>
                </c:pt>
                <c:pt idx="7">
                  <c:v>0.41875400000000002</c:v>
                </c:pt>
                <c:pt idx="8">
                  <c:v>0.41875700000000005</c:v>
                </c:pt>
                <c:pt idx="9">
                  <c:v>0.41875700000000005</c:v>
                </c:pt>
                <c:pt idx="10">
                  <c:v>0.418763</c:v>
                </c:pt>
                <c:pt idx="11">
                  <c:v>0.41877500000000001</c:v>
                </c:pt>
                <c:pt idx="12">
                  <c:v>0.41878600000000005</c:v>
                </c:pt>
                <c:pt idx="13">
                  <c:v>0.41879</c:v>
                </c:pt>
                <c:pt idx="14">
                  <c:v>0.41879</c:v>
                </c:pt>
                <c:pt idx="15">
                  <c:v>0.41879</c:v>
                </c:pt>
                <c:pt idx="16">
                  <c:v>0.41879100000000002</c:v>
                </c:pt>
                <c:pt idx="17">
                  <c:v>0.41879300000000003</c:v>
                </c:pt>
                <c:pt idx="18">
                  <c:v>0.418796</c:v>
                </c:pt>
                <c:pt idx="19">
                  <c:v>0.41880300000000004</c:v>
                </c:pt>
                <c:pt idx="20">
                  <c:v>0.41881100000000004</c:v>
                </c:pt>
                <c:pt idx="21">
                  <c:v>0.418819</c:v>
                </c:pt>
                <c:pt idx="22">
                  <c:v>0.41882400000000003</c:v>
                </c:pt>
                <c:pt idx="23">
                  <c:v>0.41882800000000003</c:v>
                </c:pt>
                <c:pt idx="24">
                  <c:v>0.41883300000000001</c:v>
                </c:pt>
                <c:pt idx="25">
                  <c:v>0.41883900000000002</c:v>
                </c:pt>
                <c:pt idx="26">
                  <c:v>0.41884500000000002</c:v>
                </c:pt>
                <c:pt idx="27">
                  <c:v>0.41885100000000003</c:v>
                </c:pt>
                <c:pt idx="28">
                  <c:v>0.41885800000000001</c:v>
                </c:pt>
                <c:pt idx="29">
                  <c:v>0.41886300000000004</c:v>
                </c:pt>
                <c:pt idx="30">
                  <c:v>0.41886500000000004</c:v>
                </c:pt>
                <c:pt idx="31">
                  <c:v>0.41886600000000002</c:v>
                </c:pt>
                <c:pt idx="32">
                  <c:v>0.41887000000000002</c:v>
                </c:pt>
                <c:pt idx="33">
                  <c:v>0.418875</c:v>
                </c:pt>
                <c:pt idx="34">
                  <c:v>0.41888000000000003</c:v>
                </c:pt>
                <c:pt idx="35">
                  <c:v>0.41888400000000003</c:v>
                </c:pt>
                <c:pt idx="36">
                  <c:v>0.41888600000000004</c:v>
                </c:pt>
                <c:pt idx="37">
                  <c:v>0.41888900000000001</c:v>
                </c:pt>
                <c:pt idx="38">
                  <c:v>0.41889500000000002</c:v>
                </c:pt>
                <c:pt idx="39">
                  <c:v>0.418904</c:v>
                </c:pt>
                <c:pt idx="40">
                  <c:v>0.41890900000000003</c:v>
                </c:pt>
                <c:pt idx="41">
                  <c:v>0.41890500000000003</c:v>
                </c:pt>
                <c:pt idx="42">
                  <c:v>0.41889900000000002</c:v>
                </c:pt>
                <c:pt idx="43">
                  <c:v>0.418902</c:v>
                </c:pt>
                <c:pt idx="44">
                  <c:v>0.41891200000000001</c:v>
                </c:pt>
                <c:pt idx="45">
                  <c:v>0.41891900000000004</c:v>
                </c:pt>
                <c:pt idx="46">
                  <c:v>0.41892100000000004</c:v>
                </c:pt>
                <c:pt idx="47">
                  <c:v>0.41892100000000004</c:v>
                </c:pt>
                <c:pt idx="48">
                  <c:v>0.418929</c:v>
                </c:pt>
                <c:pt idx="49">
                  <c:v>0.41894700000000001</c:v>
                </c:pt>
                <c:pt idx="50">
                  <c:v>0.41897300000000004</c:v>
                </c:pt>
                <c:pt idx="51">
                  <c:v>0.41899900000000001</c:v>
                </c:pt>
                <c:pt idx="52">
                  <c:v>0.419018</c:v>
                </c:pt>
                <c:pt idx="53">
                  <c:v>0.41902600000000001</c:v>
                </c:pt>
                <c:pt idx="54">
                  <c:v>0.41901500000000003</c:v>
                </c:pt>
                <c:pt idx="55">
                  <c:v>0.41898800000000003</c:v>
                </c:pt>
                <c:pt idx="56">
                  <c:v>0.41896500000000003</c:v>
                </c:pt>
                <c:pt idx="57">
                  <c:v>0.41897600000000002</c:v>
                </c:pt>
                <c:pt idx="58">
                  <c:v>0.419018</c:v>
                </c:pt>
                <c:pt idx="59">
                  <c:v>0.41904800000000003</c:v>
                </c:pt>
                <c:pt idx="60">
                  <c:v>0.41903100000000004</c:v>
                </c:pt>
                <c:pt idx="61">
                  <c:v>0.41898400000000002</c:v>
                </c:pt>
                <c:pt idx="62">
                  <c:v>0.41895500000000002</c:v>
                </c:pt>
                <c:pt idx="63">
                  <c:v>0.41897000000000001</c:v>
                </c:pt>
                <c:pt idx="64">
                  <c:v>0.41900300000000001</c:v>
                </c:pt>
                <c:pt idx="65">
                  <c:v>0.419018</c:v>
                </c:pt>
                <c:pt idx="66">
                  <c:v>0.419014</c:v>
                </c:pt>
                <c:pt idx="67">
                  <c:v>0.419016</c:v>
                </c:pt>
                <c:pt idx="68">
                  <c:v>0.41903400000000002</c:v>
                </c:pt>
                <c:pt idx="69">
                  <c:v>0.419047</c:v>
                </c:pt>
                <c:pt idx="70">
                  <c:v>0.419041</c:v>
                </c:pt>
                <c:pt idx="71">
                  <c:v>0.41902800000000001</c:v>
                </c:pt>
                <c:pt idx="72">
                  <c:v>0.41902400000000001</c:v>
                </c:pt>
                <c:pt idx="73">
                  <c:v>0.41902400000000001</c:v>
                </c:pt>
                <c:pt idx="74">
                  <c:v>0.41901900000000003</c:v>
                </c:pt>
                <c:pt idx="75">
                  <c:v>0.41902800000000001</c:v>
                </c:pt>
                <c:pt idx="76">
                  <c:v>0.41906700000000002</c:v>
                </c:pt>
                <c:pt idx="77">
                  <c:v>0.419103</c:v>
                </c:pt>
                <c:pt idx="78">
                  <c:v>0.41910000000000003</c:v>
                </c:pt>
                <c:pt idx="79">
                  <c:v>0.41908100000000004</c:v>
                </c:pt>
                <c:pt idx="80">
                  <c:v>0.41909000000000002</c:v>
                </c:pt>
                <c:pt idx="81">
                  <c:v>0.419124</c:v>
                </c:pt>
                <c:pt idx="82">
                  <c:v>0.41913800000000001</c:v>
                </c:pt>
                <c:pt idx="83">
                  <c:v>0.41912100000000002</c:v>
                </c:pt>
                <c:pt idx="84">
                  <c:v>0.419097</c:v>
                </c:pt>
                <c:pt idx="85">
                  <c:v>0.41907700000000003</c:v>
                </c:pt>
                <c:pt idx="86">
                  <c:v>0.41904600000000003</c:v>
                </c:pt>
                <c:pt idx="87">
                  <c:v>0.41900999999999999</c:v>
                </c:pt>
                <c:pt idx="88">
                  <c:v>0.418993</c:v>
                </c:pt>
                <c:pt idx="89">
                  <c:v>0.41900500000000002</c:v>
                </c:pt>
                <c:pt idx="90">
                  <c:v>0.41902</c:v>
                </c:pt>
                <c:pt idx="91">
                  <c:v>0.41902900000000004</c:v>
                </c:pt>
                <c:pt idx="92">
                  <c:v>0.41903699999999999</c:v>
                </c:pt>
                <c:pt idx="93">
                  <c:v>0.41905500000000001</c:v>
                </c:pt>
                <c:pt idx="94">
                  <c:v>0.41909000000000002</c:v>
                </c:pt>
                <c:pt idx="95">
                  <c:v>0.419153</c:v>
                </c:pt>
                <c:pt idx="96">
                  <c:v>0.41926000000000002</c:v>
                </c:pt>
                <c:pt idx="97">
                  <c:v>0.41936800000000002</c:v>
                </c:pt>
                <c:pt idx="98">
                  <c:v>0.41939900000000002</c:v>
                </c:pt>
                <c:pt idx="99">
                  <c:v>0.41933700000000002</c:v>
                </c:pt>
                <c:pt idx="100">
                  <c:v>0.41925500000000004</c:v>
                </c:pt>
                <c:pt idx="101">
                  <c:v>0.41923000000000005</c:v>
                </c:pt>
                <c:pt idx="102">
                  <c:v>0.41924400000000001</c:v>
                </c:pt>
                <c:pt idx="103">
                  <c:v>0.41922600000000004</c:v>
                </c:pt>
                <c:pt idx="104">
                  <c:v>0.41917200000000004</c:v>
                </c:pt>
                <c:pt idx="105">
                  <c:v>0.419132</c:v>
                </c:pt>
                <c:pt idx="106">
                  <c:v>0.419124</c:v>
                </c:pt>
                <c:pt idx="107">
                  <c:v>0.41911900000000002</c:v>
                </c:pt>
                <c:pt idx="108">
                  <c:v>0.41910900000000001</c:v>
                </c:pt>
                <c:pt idx="109">
                  <c:v>0.41914400000000002</c:v>
                </c:pt>
                <c:pt idx="110">
                  <c:v>0.41922300000000001</c:v>
                </c:pt>
                <c:pt idx="111">
                  <c:v>0.419265</c:v>
                </c:pt>
                <c:pt idx="112">
                  <c:v>0.41921200000000003</c:v>
                </c:pt>
                <c:pt idx="113">
                  <c:v>0.41911000000000004</c:v>
                </c:pt>
                <c:pt idx="114">
                  <c:v>0.41907700000000003</c:v>
                </c:pt>
                <c:pt idx="115">
                  <c:v>0.41916200000000003</c:v>
                </c:pt>
                <c:pt idx="116">
                  <c:v>0.419242</c:v>
                </c:pt>
                <c:pt idx="117">
                  <c:v>0.41919400000000001</c:v>
                </c:pt>
                <c:pt idx="118">
                  <c:v>0.41908700000000004</c:v>
                </c:pt>
                <c:pt idx="119">
                  <c:v>0.41908100000000004</c:v>
                </c:pt>
                <c:pt idx="120">
                  <c:v>0.419211</c:v>
                </c:pt>
                <c:pt idx="121">
                  <c:v>0.41934900000000003</c:v>
                </c:pt>
                <c:pt idx="122">
                  <c:v>0.41934500000000002</c:v>
                </c:pt>
                <c:pt idx="123">
                  <c:v>0.41921000000000003</c:v>
                </c:pt>
                <c:pt idx="124">
                  <c:v>0.41907100000000003</c:v>
                </c:pt>
                <c:pt idx="125">
                  <c:v>0.41905000000000003</c:v>
                </c:pt>
                <c:pt idx="126">
                  <c:v>0.41917200000000004</c:v>
                </c:pt>
                <c:pt idx="127">
                  <c:v>0.41932000000000003</c:v>
                </c:pt>
                <c:pt idx="128">
                  <c:v>0.41932700000000001</c:v>
                </c:pt>
                <c:pt idx="129">
                  <c:v>0.41919200000000001</c:v>
                </c:pt>
                <c:pt idx="130">
                  <c:v>0.41911900000000002</c:v>
                </c:pt>
                <c:pt idx="131">
                  <c:v>0.41922000000000004</c:v>
                </c:pt>
                <c:pt idx="132">
                  <c:v>0.41932200000000003</c:v>
                </c:pt>
                <c:pt idx="133">
                  <c:v>0.41925500000000004</c:v>
                </c:pt>
                <c:pt idx="134">
                  <c:v>0.41911200000000004</c:v>
                </c:pt>
                <c:pt idx="135">
                  <c:v>0.419097</c:v>
                </c:pt>
                <c:pt idx="136">
                  <c:v>0.41922900000000002</c:v>
                </c:pt>
                <c:pt idx="137">
                  <c:v>0.41932700000000001</c:v>
                </c:pt>
                <c:pt idx="138">
                  <c:v>0.41928700000000002</c:v>
                </c:pt>
                <c:pt idx="139">
                  <c:v>0.41920400000000002</c:v>
                </c:pt>
                <c:pt idx="140">
                  <c:v>0.41916500000000001</c:v>
                </c:pt>
                <c:pt idx="141">
                  <c:v>0.41918</c:v>
                </c:pt>
                <c:pt idx="142">
                  <c:v>0.41921800000000004</c:v>
                </c:pt>
                <c:pt idx="143">
                  <c:v>0.41926099999999999</c:v>
                </c:pt>
                <c:pt idx="144">
                  <c:v>0.41924600000000001</c:v>
                </c:pt>
                <c:pt idx="145">
                  <c:v>0.41910400000000003</c:v>
                </c:pt>
                <c:pt idx="146">
                  <c:v>0.41895500000000002</c:v>
                </c:pt>
                <c:pt idx="147">
                  <c:v>0.41900200000000004</c:v>
                </c:pt>
                <c:pt idx="148">
                  <c:v>0.419103</c:v>
                </c:pt>
                <c:pt idx="149">
                  <c:v>0.41903600000000002</c:v>
                </c:pt>
                <c:pt idx="150">
                  <c:v>0.41892000000000001</c:v>
                </c:pt>
                <c:pt idx="151">
                  <c:v>0.41894200000000004</c:v>
                </c:pt>
                <c:pt idx="152">
                  <c:v>0.41908700000000004</c:v>
                </c:pt>
                <c:pt idx="153">
                  <c:v>0.41920500000000005</c:v>
                </c:pt>
                <c:pt idx="154">
                  <c:v>0.41920500000000005</c:v>
                </c:pt>
                <c:pt idx="155">
                  <c:v>0.41914100000000004</c:v>
                </c:pt>
                <c:pt idx="156">
                  <c:v>0.419099</c:v>
                </c:pt>
                <c:pt idx="157">
                  <c:v>0.41911900000000002</c:v>
                </c:pt>
                <c:pt idx="158">
                  <c:v>0.41917599999999999</c:v>
                </c:pt>
                <c:pt idx="159">
                  <c:v>0.41920500000000005</c:v>
                </c:pt>
                <c:pt idx="160">
                  <c:v>0.41917100000000002</c:v>
                </c:pt>
                <c:pt idx="161">
                  <c:v>0.419126</c:v>
                </c:pt>
                <c:pt idx="162">
                  <c:v>0.41911800000000005</c:v>
                </c:pt>
                <c:pt idx="163">
                  <c:v>0.41913100000000003</c:v>
                </c:pt>
                <c:pt idx="164">
                  <c:v>0.41913</c:v>
                </c:pt>
                <c:pt idx="165">
                  <c:v>0.41912000000000005</c:v>
                </c:pt>
                <c:pt idx="166">
                  <c:v>0.41913</c:v>
                </c:pt>
                <c:pt idx="167">
                  <c:v>0.41916200000000003</c:v>
                </c:pt>
                <c:pt idx="168">
                  <c:v>0.41919900000000004</c:v>
                </c:pt>
                <c:pt idx="169">
                  <c:v>0.41923200000000005</c:v>
                </c:pt>
                <c:pt idx="170">
                  <c:v>0.41922500000000001</c:v>
                </c:pt>
                <c:pt idx="171">
                  <c:v>0.41915600000000003</c:v>
                </c:pt>
                <c:pt idx="172">
                  <c:v>0.41906000000000004</c:v>
                </c:pt>
                <c:pt idx="173">
                  <c:v>0.41901300000000002</c:v>
                </c:pt>
                <c:pt idx="174">
                  <c:v>0.41907</c:v>
                </c:pt>
                <c:pt idx="175">
                  <c:v>0.41918</c:v>
                </c:pt>
                <c:pt idx="176">
                  <c:v>0.419213</c:v>
                </c:pt>
                <c:pt idx="177">
                  <c:v>0.41911900000000002</c:v>
                </c:pt>
                <c:pt idx="178">
                  <c:v>0.419014</c:v>
                </c:pt>
                <c:pt idx="179">
                  <c:v>0.41908700000000004</c:v>
                </c:pt>
                <c:pt idx="180">
                  <c:v>0.419296</c:v>
                </c:pt>
                <c:pt idx="181">
                  <c:v>0.419373</c:v>
                </c:pt>
                <c:pt idx="182">
                  <c:v>0.41922600000000004</c:v>
                </c:pt>
                <c:pt idx="183">
                  <c:v>0.41902500000000004</c:v>
                </c:pt>
                <c:pt idx="184">
                  <c:v>0.41897900000000005</c:v>
                </c:pt>
                <c:pt idx="185">
                  <c:v>0.41908400000000001</c:v>
                </c:pt>
                <c:pt idx="186">
                  <c:v>0.41911900000000002</c:v>
                </c:pt>
                <c:pt idx="187">
                  <c:v>0.41899600000000004</c:v>
                </c:pt>
                <c:pt idx="188">
                  <c:v>0.41890000000000005</c:v>
                </c:pt>
                <c:pt idx="189">
                  <c:v>0.41897300000000004</c:v>
                </c:pt>
                <c:pt idx="190">
                  <c:v>0.41911900000000002</c:v>
                </c:pt>
                <c:pt idx="191">
                  <c:v>0.41915000000000002</c:v>
                </c:pt>
                <c:pt idx="192">
                  <c:v>0.419043</c:v>
                </c:pt>
                <c:pt idx="193">
                  <c:v>0.41897700000000004</c:v>
                </c:pt>
                <c:pt idx="194">
                  <c:v>0.41906300000000002</c:v>
                </c:pt>
                <c:pt idx="195">
                  <c:v>0.419157</c:v>
                </c:pt>
                <c:pt idx="196">
                  <c:v>0.41911000000000004</c:v>
                </c:pt>
                <c:pt idx="197">
                  <c:v>0.41896900000000004</c:v>
                </c:pt>
                <c:pt idx="198">
                  <c:v>0.418904</c:v>
                </c:pt>
                <c:pt idx="199">
                  <c:v>0.41902700000000004</c:v>
                </c:pt>
                <c:pt idx="200">
                  <c:v>0.41918</c:v>
                </c:pt>
                <c:pt idx="201">
                  <c:v>0.41914899999999999</c:v>
                </c:pt>
                <c:pt idx="202">
                  <c:v>0.41902300000000003</c:v>
                </c:pt>
                <c:pt idx="203">
                  <c:v>0.41900900000000002</c:v>
                </c:pt>
                <c:pt idx="204">
                  <c:v>0.41914000000000001</c:v>
                </c:pt>
                <c:pt idx="205">
                  <c:v>0.41926000000000002</c:v>
                </c:pt>
                <c:pt idx="206">
                  <c:v>0.41923100000000002</c:v>
                </c:pt>
                <c:pt idx="207">
                  <c:v>0.41909400000000002</c:v>
                </c:pt>
                <c:pt idx="208">
                  <c:v>0.418993</c:v>
                </c:pt>
                <c:pt idx="209">
                  <c:v>0.41898400000000002</c:v>
                </c:pt>
                <c:pt idx="210">
                  <c:v>0.41900999999999999</c:v>
                </c:pt>
                <c:pt idx="211">
                  <c:v>0.41901200000000005</c:v>
                </c:pt>
                <c:pt idx="212">
                  <c:v>0.41899400000000003</c:v>
                </c:pt>
                <c:pt idx="213">
                  <c:v>0.41897900000000005</c:v>
                </c:pt>
                <c:pt idx="214">
                  <c:v>0.41897800000000002</c:v>
                </c:pt>
                <c:pt idx="215">
                  <c:v>0.41899600000000004</c:v>
                </c:pt>
                <c:pt idx="216">
                  <c:v>0.41903900000000005</c:v>
                </c:pt>
                <c:pt idx="217">
                  <c:v>0.41908500000000004</c:v>
                </c:pt>
                <c:pt idx="218">
                  <c:v>0.41908900000000004</c:v>
                </c:pt>
                <c:pt idx="219">
                  <c:v>0.41905500000000001</c:v>
                </c:pt>
                <c:pt idx="220">
                  <c:v>0.419045</c:v>
                </c:pt>
                <c:pt idx="221">
                  <c:v>0.41910500000000001</c:v>
                </c:pt>
                <c:pt idx="222">
                  <c:v>0.41917700000000002</c:v>
                </c:pt>
                <c:pt idx="223">
                  <c:v>0.41917700000000002</c:v>
                </c:pt>
                <c:pt idx="224">
                  <c:v>0.41911100000000001</c:v>
                </c:pt>
                <c:pt idx="225">
                  <c:v>0.419068</c:v>
                </c:pt>
                <c:pt idx="226">
                  <c:v>0.41909800000000003</c:v>
                </c:pt>
                <c:pt idx="227">
                  <c:v>0.41915200000000002</c:v>
                </c:pt>
                <c:pt idx="228">
                  <c:v>0.41915600000000003</c:v>
                </c:pt>
                <c:pt idx="229">
                  <c:v>0.419126</c:v>
                </c:pt>
                <c:pt idx="230">
                  <c:v>0.419153</c:v>
                </c:pt>
                <c:pt idx="231">
                  <c:v>0.41924</c:v>
                </c:pt>
                <c:pt idx="232">
                  <c:v>0.41928400000000005</c:v>
                </c:pt>
                <c:pt idx="233">
                  <c:v>0.41924500000000003</c:v>
                </c:pt>
                <c:pt idx="234">
                  <c:v>0.41919700000000004</c:v>
                </c:pt>
                <c:pt idx="235">
                  <c:v>0.41922200000000004</c:v>
                </c:pt>
                <c:pt idx="236">
                  <c:v>0.41929500000000003</c:v>
                </c:pt>
                <c:pt idx="237">
                  <c:v>0.41931700000000005</c:v>
                </c:pt>
                <c:pt idx="238">
                  <c:v>0.41925700000000005</c:v>
                </c:pt>
                <c:pt idx="239">
                  <c:v>0.41920000000000002</c:v>
                </c:pt>
                <c:pt idx="240">
                  <c:v>0.419236</c:v>
                </c:pt>
                <c:pt idx="241">
                  <c:v>0.41933500000000001</c:v>
                </c:pt>
                <c:pt idx="242">
                  <c:v>0.41939400000000004</c:v>
                </c:pt>
                <c:pt idx="243">
                  <c:v>0.41940700000000003</c:v>
                </c:pt>
                <c:pt idx="244">
                  <c:v>0.419429</c:v>
                </c:pt>
                <c:pt idx="245">
                  <c:v>0.41946100000000003</c:v>
                </c:pt>
                <c:pt idx="246">
                  <c:v>0.41947200000000001</c:v>
                </c:pt>
                <c:pt idx="247">
                  <c:v>0.41945600000000005</c:v>
                </c:pt>
                <c:pt idx="248">
                  <c:v>0.41944600000000004</c:v>
                </c:pt>
                <c:pt idx="249">
                  <c:v>0.41945200000000005</c:v>
                </c:pt>
                <c:pt idx="250">
                  <c:v>0.41945700000000002</c:v>
                </c:pt>
                <c:pt idx="251">
                  <c:v>0.41948400000000002</c:v>
                </c:pt>
                <c:pt idx="252">
                  <c:v>0.41955400000000004</c:v>
                </c:pt>
                <c:pt idx="253">
                  <c:v>0.41961400000000004</c:v>
                </c:pt>
                <c:pt idx="254">
                  <c:v>0.41958600000000001</c:v>
                </c:pt>
                <c:pt idx="255">
                  <c:v>0.41952700000000004</c:v>
                </c:pt>
                <c:pt idx="256">
                  <c:v>0.41961999999999999</c:v>
                </c:pt>
                <c:pt idx="257">
                  <c:v>0.419742</c:v>
                </c:pt>
                <c:pt idx="258">
                  <c:v>0.41964500000000005</c:v>
                </c:pt>
                <c:pt idx="259">
                  <c:v>0.41948300000000005</c:v>
                </c:pt>
                <c:pt idx="260">
                  <c:v>0.41952400000000001</c:v>
                </c:pt>
                <c:pt idx="261">
                  <c:v>0.41974500000000003</c:v>
                </c:pt>
                <c:pt idx="262">
                  <c:v>0.41989000000000004</c:v>
                </c:pt>
                <c:pt idx="263">
                  <c:v>0.419846</c:v>
                </c:pt>
                <c:pt idx="264">
                  <c:v>0.41977500000000001</c:v>
                </c:pt>
                <c:pt idx="265">
                  <c:v>0.41981600000000002</c:v>
                </c:pt>
                <c:pt idx="266">
                  <c:v>0.41989200000000004</c:v>
                </c:pt>
                <c:pt idx="267">
                  <c:v>0.41988500000000001</c:v>
                </c:pt>
                <c:pt idx="268">
                  <c:v>0.41984500000000002</c:v>
                </c:pt>
                <c:pt idx="269">
                  <c:v>0.419848</c:v>
                </c:pt>
                <c:pt idx="270">
                  <c:v>0.41986300000000004</c:v>
                </c:pt>
                <c:pt idx="271">
                  <c:v>0.41984200000000005</c:v>
                </c:pt>
                <c:pt idx="272">
                  <c:v>0.41980400000000001</c:v>
                </c:pt>
                <c:pt idx="273">
                  <c:v>0.41981000000000002</c:v>
                </c:pt>
                <c:pt idx="274">
                  <c:v>0.41988200000000003</c:v>
                </c:pt>
                <c:pt idx="275">
                  <c:v>0.41993900000000001</c:v>
                </c:pt>
                <c:pt idx="276">
                  <c:v>0.41992000000000002</c:v>
                </c:pt>
                <c:pt idx="277">
                  <c:v>0.419881</c:v>
                </c:pt>
                <c:pt idx="278">
                  <c:v>0.419908</c:v>
                </c:pt>
                <c:pt idx="279">
                  <c:v>0.41998100000000005</c:v>
                </c:pt>
                <c:pt idx="280">
                  <c:v>0.42002600000000001</c:v>
                </c:pt>
                <c:pt idx="281">
                  <c:v>0.42002600000000001</c:v>
                </c:pt>
                <c:pt idx="282">
                  <c:v>0.42001500000000003</c:v>
                </c:pt>
                <c:pt idx="283">
                  <c:v>0.420043</c:v>
                </c:pt>
                <c:pt idx="284">
                  <c:v>0.42010200000000003</c:v>
                </c:pt>
                <c:pt idx="285">
                  <c:v>0.42014200000000002</c:v>
                </c:pt>
                <c:pt idx="286">
                  <c:v>0.42015200000000003</c:v>
                </c:pt>
                <c:pt idx="287">
                  <c:v>0.42016700000000001</c:v>
                </c:pt>
                <c:pt idx="288">
                  <c:v>0.42022500000000002</c:v>
                </c:pt>
                <c:pt idx="289">
                  <c:v>0.42031499999999999</c:v>
                </c:pt>
                <c:pt idx="290">
                  <c:v>0.42038700000000001</c:v>
                </c:pt>
                <c:pt idx="291">
                  <c:v>0.42042200000000002</c:v>
                </c:pt>
                <c:pt idx="292">
                  <c:v>0.42044000000000004</c:v>
                </c:pt>
                <c:pt idx="293">
                  <c:v>0.42046700000000004</c:v>
                </c:pt>
                <c:pt idx="294">
                  <c:v>0.42050700000000002</c:v>
                </c:pt>
                <c:pt idx="295">
                  <c:v>0.420543</c:v>
                </c:pt>
                <c:pt idx="296">
                  <c:v>0.42056100000000002</c:v>
                </c:pt>
                <c:pt idx="297">
                  <c:v>0.42058000000000001</c:v>
                </c:pt>
                <c:pt idx="298">
                  <c:v>0.42063300000000003</c:v>
                </c:pt>
                <c:pt idx="299">
                  <c:v>0.42071800000000004</c:v>
                </c:pt>
                <c:pt idx="300">
                  <c:v>0.42078700000000002</c:v>
                </c:pt>
                <c:pt idx="301">
                  <c:v>0.42080600000000001</c:v>
                </c:pt>
                <c:pt idx="302">
                  <c:v>0.42080100000000004</c:v>
                </c:pt>
                <c:pt idx="303">
                  <c:v>0.42083100000000001</c:v>
                </c:pt>
                <c:pt idx="304">
                  <c:v>0.42092400000000002</c:v>
                </c:pt>
                <c:pt idx="305">
                  <c:v>0.42103300000000005</c:v>
                </c:pt>
                <c:pt idx="306">
                  <c:v>0.42111000000000004</c:v>
                </c:pt>
                <c:pt idx="307">
                  <c:v>0.42117599999999999</c:v>
                </c:pt>
                <c:pt idx="308">
                  <c:v>0.42127000000000003</c:v>
                </c:pt>
                <c:pt idx="309">
                  <c:v>0.42138000000000003</c:v>
                </c:pt>
                <c:pt idx="310">
                  <c:v>0.42147000000000001</c:v>
                </c:pt>
                <c:pt idx="311">
                  <c:v>0.42154700000000001</c:v>
                </c:pt>
                <c:pt idx="312">
                  <c:v>0.421626</c:v>
                </c:pt>
                <c:pt idx="313">
                  <c:v>0.42168</c:v>
                </c:pt>
                <c:pt idx="314">
                  <c:v>0.42169900000000005</c:v>
                </c:pt>
                <c:pt idx="315">
                  <c:v>0.42173300000000002</c:v>
                </c:pt>
                <c:pt idx="316">
                  <c:v>0.42183900000000002</c:v>
                </c:pt>
                <c:pt idx="317">
                  <c:v>0.42200100000000001</c:v>
                </c:pt>
                <c:pt idx="318">
                  <c:v>0.42213400000000001</c:v>
                </c:pt>
                <c:pt idx="319">
                  <c:v>0.42220000000000002</c:v>
                </c:pt>
                <c:pt idx="320">
                  <c:v>0.42227500000000001</c:v>
                </c:pt>
                <c:pt idx="321">
                  <c:v>0.42242400000000002</c:v>
                </c:pt>
                <c:pt idx="322">
                  <c:v>0.42258500000000004</c:v>
                </c:pt>
                <c:pt idx="323">
                  <c:v>0.42264000000000002</c:v>
                </c:pt>
                <c:pt idx="324">
                  <c:v>0.42267700000000002</c:v>
                </c:pt>
                <c:pt idx="325">
                  <c:v>0.42288600000000004</c:v>
                </c:pt>
                <c:pt idx="326">
                  <c:v>0.423155</c:v>
                </c:pt>
                <c:pt idx="327">
                  <c:v>0.423263</c:v>
                </c:pt>
                <c:pt idx="328">
                  <c:v>0.42325600000000002</c:v>
                </c:pt>
                <c:pt idx="329">
                  <c:v>0.42331099999999999</c:v>
                </c:pt>
                <c:pt idx="330">
                  <c:v>0.42352000000000001</c:v>
                </c:pt>
                <c:pt idx="331">
                  <c:v>0.423794</c:v>
                </c:pt>
                <c:pt idx="332">
                  <c:v>0.42394100000000001</c:v>
                </c:pt>
                <c:pt idx="333">
                  <c:v>0.42396900000000004</c:v>
                </c:pt>
                <c:pt idx="334">
                  <c:v>0.42404000000000003</c:v>
                </c:pt>
                <c:pt idx="335">
                  <c:v>0.424211</c:v>
                </c:pt>
                <c:pt idx="336">
                  <c:v>0.42441100000000004</c:v>
                </c:pt>
                <c:pt idx="337">
                  <c:v>0.42457</c:v>
                </c:pt>
                <c:pt idx="338">
                  <c:v>0.42469100000000004</c:v>
                </c:pt>
                <c:pt idx="339">
                  <c:v>0.42483700000000002</c:v>
                </c:pt>
                <c:pt idx="340">
                  <c:v>0.425043</c:v>
                </c:pt>
                <c:pt idx="341">
                  <c:v>0.42527400000000004</c:v>
                </c:pt>
                <c:pt idx="342">
                  <c:v>0.42549000000000003</c:v>
                </c:pt>
                <c:pt idx="343">
                  <c:v>0.42570000000000002</c:v>
                </c:pt>
                <c:pt idx="344">
                  <c:v>0.42596600000000001</c:v>
                </c:pt>
                <c:pt idx="345">
                  <c:v>0.42627200000000004</c:v>
                </c:pt>
                <c:pt idx="346">
                  <c:v>0.42654400000000003</c:v>
                </c:pt>
                <c:pt idx="347">
                  <c:v>0.42677900000000002</c:v>
                </c:pt>
                <c:pt idx="348">
                  <c:v>0.427039</c:v>
                </c:pt>
                <c:pt idx="349">
                  <c:v>0.42736000000000002</c:v>
                </c:pt>
                <c:pt idx="350">
                  <c:v>0.42772300000000002</c:v>
                </c:pt>
                <c:pt idx="351">
                  <c:v>0.42807200000000001</c:v>
                </c:pt>
                <c:pt idx="352">
                  <c:v>0.42835900000000005</c:v>
                </c:pt>
                <c:pt idx="353">
                  <c:v>0.42861500000000002</c:v>
                </c:pt>
                <c:pt idx="354">
                  <c:v>0.42888700000000002</c:v>
                </c:pt>
                <c:pt idx="355">
                  <c:v>0.42916799999999999</c:v>
                </c:pt>
                <c:pt idx="356">
                  <c:v>0.42943400000000004</c:v>
                </c:pt>
                <c:pt idx="357">
                  <c:v>0.42969200000000002</c:v>
                </c:pt>
                <c:pt idx="358">
                  <c:v>0.42996500000000004</c:v>
                </c:pt>
                <c:pt idx="359">
                  <c:v>0.43026000000000003</c:v>
                </c:pt>
                <c:pt idx="360">
                  <c:v>0.43055900000000003</c:v>
                </c:pt>
                <c:pt idx="361">
                  <c:v>0.43086000000000002</c:v>
                </c:pt>
                <c:pt idx="362">
                  <c:v>0.43119600000000002</c:v>
                </c:pt>
                <c:pt idx="363">
                  <c:v>0.43157400000000001</c:v>
                </c:pt>
                <c:pt idx="364">
                  <c:v>0.43196100000000004</c:v>
                </c:pt>
                <c:pt idx="365">
                  <c:v>0.43233900000000003</c:v>
                </c:pt>
                <c:pt idx="366">
                  <c:v>0.432753</c:v>
                </c:pt>
                <c:pt idx="367">
                  <c:v>0.43323</c:v>
                </c:pt>
                <c:pt idx="368">
                  <c:v>0.43371200000000004</c:v>
                </c:pt>
                <c:pt idx="369">
                  <c:v>0.43412600000000001</c:v>
                </c:pt>
                <c:pt idx="370">
                  <c:v>0.43449300000000002</c:v>
                </c:pt>
                <c:pt idx="371">
                  <c:v>0.43494700000000003</c:v>
                </c:pt>
                <c:pt idx="372">
                  <c:v>0.435502</c:v>
                </c:pt>
                <c:pt idx="373">
                  <c:v>0.43596600000000002</c:v>
                </c:pt>
                <c:pt idx="374">
                  <c:v>0.43630600000000003</c:v>
                </c:pt>
                <c:pt idx="375">
                  <c:v>0.43669200000000002</c:v>
                </c:pt>
                <c:pt idx="376">
                  <c:v>0.43719600000000003</c:v>
                </c:pt>
                <c:pt idx="377">
                  <c:v>0.43773100000000004</c:v>
                </c:pt>
                <c:pt idx="378">
                  <c:v>0.43819200000000003</c:v>
                </c:pt>
                <c:pt idx="379">
                  <c:v>0.43858600000000003</c:v>
                </c:pt>
                <c:pt idx="380">
                  <c:v>0.43901700000000005</c:v>
                </c:pt>
                <c:pt idx="381">
                  <c:v>0.439556</c:v>
                </c:pt>
                <c:pt idx="382">
                  <c:v>0.44014900000000001</c:v>
                </c:pt>
                <c:pt idx="383">
                  <c:v>0.44070800000000004</c:v>
                </c:pt>
                <c:pt idx="384">
                  <c:v>0.441218</c:v>
                </c:pt>
                <c:pt idx="385">
                  <c:v>0.441722</c:v>
                </c:pt>
                <c:pt idx="386">
                  <c:v>0.44226500000000002</c:v>
                </c:pt>
                <c:pt idx="387">
                  <c:v>0.44285200000000002</c:v>
                </c:pt>
                <c:pt idx="388">
                  <c:v>0.44343200000000005</c:v>
                </c:pt>
                <c:pt idx="389">
                  <c:v>0.44395200000000001</c:v>
                </c:pt>
                <c:pt idx="390">
                  <c:v>0.44442800000000005</c:v>
                </c:pt>
                <c:pt idx="391">
                  <c:v>0.44492000000000004</c:v>
                </c:pt>
                <c:pt idx="392">
                  <c:v>0.44546400000000003</c:v>
                </c:pt>
                <c:pt idx="393">
                  <c:v>0.44603000000000004</c:v>
                </c:pt>
                <c:pt idx="394">
                  <c:v>0.446575</c:v>
                </c:pt>
                <c:pt idx="395">
                  <c:v>0.44710500000000003</c:v>
                </c:pt>
                <c:pt idx="396">
                  <c:v>0.44764100000000001</c:v>
                </c:pt>
                <c:pt idx="397">
                  <c:v>0.44818400000000003</c:v>
                </c:pt>
                <c:pt idx="398">
                  <c:v>0.44872800000000002</c:v>
                </c:pt>
                <c:pt idx="399">
                  <c:v>0.44927600000000001</c:v>
                </c:pt>
                <c:pt idx="400">
                  <c:v>0.44984200000000002</c:v>
                </c:pt>
                <c:pt idx="401">
                  <c:v>0.45042000000000004</c:v>
                </c:pt>
                <c:pt idx="402">
                  <c:v>0.45099900000000004</c:v>
                </c:pt>
                <c:pt idx="403">
                  <c:v>0.45158200000000004</c:v>
                </c:pt>
                <c:pt idx="404">
                  <c:v>0.45217600000000002</c:v>
                </c:pt>
                <c:pt idx="405">
                  <c:v>0.45277100000000003</c:v>
                </c:pt>
                <c:pt idx="406">
                  <c:v>0.453372</c:v>
                </c:pt>
                <c:pt idx="407">
                  <c:v>0.45397500000000002</c:v>
                </c:pt>
                <c:pt idx="408">
                  <c:v>0.45456800000000003</c:v>
                </c:pt>
                <c:pt idx="409">
                  <c:v>0.45514200000000005</c:v>
                </c:pt>
                <c:pt idx="410">
                  <c:v>0.45569800000000005</c:v>
                </c:pt>
                <c:pt idx="411">
                  <c:v>0.45625000000000004</c:v>
                </c:pt>
                <c:pt idx="412">
                  <c:v>0.45683400000000002</c:v>
                </c:pt>
                <c:pt idx="413">
                  <c:v>0.45746600000000004</c:v>
                </c:pt>
                <c:pt idx="414">
                  <c:v>0.45810600000000001</c:v>
                </c:pt>
                <c:pt idx="415">
                  <c:v>0.45870700000000003</c:v>
                </c:pt>
                <c:pt idx="416">
                  <c:v>0.45927400000000002</c:v>
                </c:pt>
                <c:pt idx="417">
                  <c:v>0.45982900000000004</c:v>
                </c:pt>
                <c:pt idx="418">
                  <c:v>0.46038200000000001</c:v>
                </c:pt>
                <c:pt idx="419">
                  <c:v>0.46092300000000003</c:v>
                </c:pt>
                <c:pt idx="420">
                  <c:v>0.46145600000000003</c:v>
                </c:pt>
                <c:pt idx="421">
                  <c:v>0.46199600000000002</c:v>
                </c:pt>
                <c:pt idx="422">
                  <c:v>0.462565</c:v>
                </c:pt>
                <c:pt idx="423">
                  <c:v>0.46316500000000005</c:v>
                </c:pt>
                <c:pt idx="424">
                  <c:v>0.46378200000000003</c:v>
                </c:pt>
                <c:pt idx="425">
                  <c:v>0.46439800000000003</c:v>
                </c:pt>
                <c:pt idx="426">
                  <c:v>0.46500600000000003</c:v>
                </c:pt>
                <c:pt idx="427">
                  <c:v>0.46560000000000001</c:v>
                </c:pt>
                <c:pt idx="428">
                  <c:v>0.46616500000000005</c:v>
                </c:pt>
                <c:pt idx="429">
                  <c:v>0.46668900000000002</c:v>
                </c:pt>
                <c:pt idx="430">
                  <c:v>0.467167</c:v>
                </c:pt>
                <c:pt idx="431">
                  <c:v>0.46760400000000002</c:v>
                </c:pt>
                <c:pt idx="432">
                  <c:v>0.46803500000000003</c:v>
                </c:pt>
                <c:pt idx="433">
                  <c:v>0.468503</c:v>
                </c:pt>
                <c:pt idx="434">
                  <c:v>0.46900900000000001</c:v>
                </c:pt>
                <c:pt idx="435">
                  <c:v>0.46950900000000001</c:v>
                </c:pt>
                <c:pt idx="436">
                  <c:v>0.46998300000000004</c:v>
                </c:pt>
                <c:pt idx="437">
                  <c:v>0.47043900000000005</c:v>
                </c:pt>
                <c:pt idx="438">
                  <c:v>0.47088800000000003</c:v>
                </c:pt>
                <c:pt idx="439">
                  <c:v>0.47132499999999999</c:v>
                </c:pt>
                <c:pt idx="440">
                  <c:v>0.471746</c:v>
                </c:pt>
                <c:pt idx="441">
                  <c:v>0.47216200000000003</c:v>
                </c:pt>
                <c:pt idx="442">
                  <c:v>0.47258900000000004</c:v>
                </c:pt>
                <c:pt idx="443">
                  <c:v>0.47303400000000001</c:v>
                </c:pt>
                <c:pt idx="444">
                  <c:v>0.47348900000000005</c:v>
                </c:pt>
                <c:pt idx="445">
                  <c:v>0.473943</c:v>
                </c:pt>
                <c:pt idx="446">
                  <c:v>0.47439500000000001</c:v>
                </c:pt>
                <c:pt idx="447">
                  <c:v>0.474858</c:v>
                </c:pt>
                <c:pt idx="448">
                  <c:v>0.47534000000000004</c:v>
                </c:pt>
                <c:pt idx="449">
                  <c:v>0.47583200000000003</c:v>
                </c:pt>
                <c:pt idx="450">
                  <c:v>0.47631800000000002</c:v>
                </c:pt>
                <c:pt idx="451">
                  <c:v>0.47679500000000002</c:v>
                </c:pt>
                <c:pt idx="452">
                  <c:v>0.47726500000000005</c:v>
                </c:pt>
                <c:pt idx="453">
                  <c:v>0.47773399999999999</c:v>
                </c:pt>
                <c:pt idx="454">
                  <c:v>0.47820200000000002</c:v>
                </c:pt>
                <c:pt idx="455">
                  <c:v>0.47866700000000001</c:v>
                </c:pt>
                <c:pt idx="456">
                  <c:v>0.47912600000000005</c:v>
                </c:pt>
                <c:pt idx="457">
                  <c:v>0.47957700000000003</c:v>
                </c:pt>
                <c:pt idx="458">
                  <c:v>0.480016</c:v>
                </c:pt>
                <c:pt idx="459">
                  <c:v>0.48044300000000001</c:v>
                </c:pt>
                <c:pt idx="460">
                  <c:v>0.480854</c:v>
                </c:pt>
                <c:pt idx="461">
                  <c:v>0.48125499999999999</c:v>
                </c:pt>
                <c:pt idx="462">
                  <c:v>0.48165600000000003</c:v>
                </c:pt>
                <c:pt idx="463">
                  <c:v>0.48206800000000005</c:v>
                </c:pt>
                <c:pt idx="464">
                  <c:v>0.482491</c:v>
                </c:pt>
                <c:pt idx="465">
                  <c:v>0.48291200000000001</c:v>
                </c:pt>
                <c:pt idx="466">
                  <c:v>0.48332600000000003</c:v>
                </c:pt>
                <c:pt idx="467">
                  <c:v>0.48373200000000005</c:v>
                </c:pt>
                <c:pt idx="468">
                  <c:v>0.48413100000000003</c:v>
                </c:pt>
                <c:pt idx="469">
                  <c:v>0.48452600000000001</c:v>
                </c:pt>
                <c:pt idx="470">
                  <c:v>0.48492200000000002</c:v>
                </c:pt>
                <c:pt idx="471">
                  <c:v>0.48532900000000001</c:v>
                </c:pt>
                <c:pt idx="472">
                  <c:v>0.48575200000000002</c:v>
                </c:pt>
                <c:pt idx="473">
                  <c:v>0.48618800000000001</c:v>
                </c:pt>
                <c:pt idx="474">
                  <c:v>0.486622</c:v>
                </c:pt>
                <c:pt idx="475">
                  <c:v>0.48704000000000003</c:v>
                </c:pt>
                <c:pt idx="476">
                  <c:v>0.48743700000000001</c:v>
                </c:pt>
                <c:pt idx="477">
                  <c:v>0.48782300000000001</c:v>
                </c:pt>
                <c:pt idx="478">
                  <c:v>0.48820800000000003</c:v>
                </c:pt>
                <c:pt idx="479">
                  <c:v>0.48859200000000003</c:v>
                </c:pt>
                <c:pt idx="480">
                  <c:v>0.48896800000000001</c:v>
                </c:pt>
                <c:pt idx="481">
                  <c:v>0.48933800000000005</c:v>
                </c:pt>
                <c:pt idx="482">
                  <c:v>0.48971200000000004</c:v>
                </c:pt>
                <c:pt idx="483">
                  <c:v>0.49009100000000005</c:v>
                </c:pt>
                <c:pt idx="484">
                  <c:v>0.49046500000000004</c:v>
                </c:pt>
                <c:pt idx="485">
                  <c:v>0.49082999999999999</c:v>
                </c:pt>
                <c:pt idx="486">
                  <c:v>0.49119400000000002</c:v>
                </c:pt>
                <c:pt idx="487">
                  <c:v>0.49155900000000002</c:v>
                </c:pt>
                <c:pt idx="488">
                  <c:v>0.49192000000000002</c:v>
                </c:pt>
                <c:pt idx="489">
                  <c:v>0.49227700000000002</c:v>
                </c:pt>
                <c:pt idx="490">
                  <c:v>0.49264400000000003</c:v>
                </c:pt>
                <c:pt idx="491">
                  <c:v>0.49302900000000005</c:v>
                </c:pt>
                <c:pt idx="492">
                  <c:v>0.49342000000000003</c:v>
                </c:pt>
                <c:pt idx="493">
                  <c:v>0.49380000000000002</c:v>
                </c:pt>
                <c:pt idx="494">
                  <c:v>0.49416800000000005</c:v>
                </c:pt>
                <c:pt idx="495">
                  <c:v>0.49453200000000003</c:v>
                </c:pt>
                <c:pt idx="496">
                  <c:v>0.494898</c:v>
                </c:pt>
                <c:pt idx="497">
                  <c:v>0.49526800000000004</c:v>
                </c:pt>
                <c:pt idx="498">
                  <c:v>0.49564000000000002</c:v>
                </c:pt>
                <c:pt idx="499">
                  <c:v>0.49601000000000001</c:v>
                </c:pt>
                <c:pt idx="500">
                  <c:v>0.49636800000000003</c:v>
                </c:pt>
                <c:pt idx="501">
                  <c:v>0.49670900000000001</c:v>
                </c:pt>
                <c:pt idx="502">
                  <c:v>0.49703900000000001</c:v>
                </c:pt>
                <c:pt idx="503">
                  <c:v>0.49736600000000003</c:v>
                </c:pt>
                <c:pt idx="504">
                  <c:v>0.49769600000000003</c:v>
                </c:pt>
                <c:pt idx="505">
                  <c:v>0.49802800000000003</c:v>
                </c:pt>
                <c:pt idx="506">
                  <c:v>0.49836100000000005</c:v>
                </c:pt>
                <c:pt idx="507">
                  <c:v>0.498695</c:v>
                </c:pt>
                <c:pt idx="508">
                  <c:v>0.49902200000000002</c:v>
                </c:pt>
                <c:pt idx="509">
                  <c:v>0.49934200000000001</c:v>
                </c:pt>
                <c:pt idx="510">
                  <c:v>0.49966200000000005</c:v>
                </c:pt>
                <c:pt idx="511">
                  <c:v>0.49998700000000001</c:v>
                </c:pt>
                <c:pt idx="512">
                  <c:v>0.50031400000000004</c:v>
                </c:pt>
                <c:pt idx="513">
                  <c:v>0.500641</c:v>
                </c:pt>
                <c:pt idx="514">
                  <c:v>0.50096300000000005</c:v>
                </c:pt>
                <c:pt idx="515">
                  <c:v>0.50127699999999997</c:v>
                </c:pt>
                <c:pt idx="516">
                  <c:v>0.501583</c:v>
                </c:pt>
                <c:pt idx="517">
                  <c:v>0.501888</c:v>
                </c:pt>
                <c:pt idx="518">
                  <c:v>0.50220799999999999</c:v>
                </c:pt>
                <c:pt idx="519">
                  <c:v>0.50254100000000002</c:v>
                </c:pt>
                <c:pt idx="520">
                  <c:v>0.50286799999999998</c:v>
                </c:pt>
                <c:pt idx="521">
                  <c:v>0.50317299999999998</c:v>
                </c:pt>
                <c:pt idx="522">
                  <c:v>0.50345700000000004</c:v>
                </c:pt>
                <c:pt idx="523">
                  <c:v>0.50373200000000007</c:v>
                </c:pt>
                <c:pt idx="524">
                  <c:v>0.504</c:v>
                </c:pt>
                <c:pt idx="525">
                  <c:v>0.50427</c:v>
                </c:pt>
                <c:pt idx="526">
                  <c:v>0.50455000000000005</c:v>
                </c:pt>
                <c:pt idx="527">
                  <c:v>0.50484600000000002</c:v>
                </c:pt>
                <c:pt idx="528">
                  <c:v>0.50515200000000005</c:v>
                </c:pt>
                <c:pt idx="529">
                  <c:v>0.50545799999999996</c:v>
                </c:pt>
                <c:pt idx="530">
                  <c:v>0.50575400000000004</c:v>
                </c:pt>
                <c:pt idx="531">
                  <c:v>0.50603100000000001</c:v>
                </c:pt>
                <c:pt idx="532">
                  <c:v>0.50628099999999998</c:v>
                </c:pt>
                <c:pt idx="533">
                  <c:v>0.50651100000000004</c:v>
                </c:pt>
                <c:pt idx="534">
                  <c:v>0.50673199999999996</c:v>
                </c:pt>
                <c:pt idx="535">
                  <c:v>0.50695200000000007</c:v>
                </c:pt>
                <c:pt idx="536">
                  <c:v>0.50716800000000006</c:v>
                </c:pt>
                <c:pt idx="537">
                  <c:v>0.507386</c:v>
                </c:pt>
                <c:pt idx="538">
                  <c:v>0.50761400000000001</c:v>
                </c:pt>
                <c:pt idx="539">
                  <c:v>0.50784700000000005</c:v>
                </c:pt>
                <c:pt idx="540">
                  <c:v>0.50806899999999999</c:v>
                </c:pt>
                <c:pt idx="541">
                  <c:v>0.50827100000000003</c:v>
                </c:pt>
                <c:pt idx="542">
                  <c:v>0.50846000000000002</c:v>
                </c:pt>
                <c:pt idx="543">
                  <c:v>0.50864200000000004</c:v>
                </c:pt>
                <c:pt idx="544">
                  <c:v>0.50881799999999999</c:v>
                </c:pt>
                <c:pt idx="545">
                  <c:v>0.50898700000000008</c:v>
                </c:pt>
                <c:pt idx="546">
                  <c:v>0.50914900000000007</c:v>
                </c:pt>
                <c:pt idx="547">
                  <c:v>0.50930300000000006</c:v>
                </c:pt>
                <c:pt idx="548">
                  <c:v>0.50944400000000001</c:v>
                </c:pt>
                <c:pt idx="549">
                  <c:v>0.50957300000000005</c:v>
                </c:pt>
                <c:pt idx="550">
                  <c:v>0.50969200000000003</c:v>
                </c:pt>
                <c:pt idx="551">
                  <c:v>0.50980599999999998</c:v>
                </c:pt>
                <c:pt idx="552">
                  <c:v>0.50991900000000001</c:v>
                </c:pt>
                <c:pt idx="553">
                  <c:v>0.51004000000000005</c:v>
                </c:pt>
                <c:pt idx="554">
                  <c:v>0.51016600000000001</c:v>
                </c:pt>
                <c:pt idx="555">
                  <c:v>0.51028000000000007</c:v>
                </c:pt>
                <c:pt idx="556">
                  <c:v>0.51036599999999999</c:v>
                </c:pt>
                <c:pt idx="557">
                  <c:v>0.51042799999999999</c:v>
                </c:pt>
                <c:pt idx="558">
                  <c:v>0.51048300000000002</c:v>
                </c:pt>
                <c:pt idx="559">
                  <c:v>0.51053800000000005</c:v>
                </c:pt>
                <c:pt idx="560">
                  <c:v>0.51058500000000007</c:v>
                </c:pt>
                <c:pt idx="561">
                  <c:v>0.51062200000000002</c:v>
                </c:pt>
                <c:pt idx="562">
                  <c:v>0.51065099999999997</c:v>
                </c:pt>
                <c:pt idx="563">
                  <c:v>0.51066699999999998</c:v>
                </c:pt>
                <c:pt idx="564">
                  <c:v>0.51065700000000003</c:v>
                </c:pt>
                <c:pt idx="565">
                  <c:v>0.51061800000000002</c:v>
                </c:pt>
                <c:pt idx="566">
                  <c:v>0.51056000000000001</c:v>
                </c:pt>
                <c:pt idx="567">
                  <c:v>0.51049600000000006</c:v>
                </c:pt>
                <c:pt idx="568">
                  <c:v>0.51042600000000005</c:v>
                </c:pt>
                <c:pt idx="569">
                  <c:v>0.51034599999999997</c:v>
                </c:pt>
                <c:pt idx="570">
                  <c:v>0.51025600000000004</c:v>
                </c:pt>
                <c:pt idx="571">
                  <c:v>0.51015100000000002</c:v>
                </c:pt>
                <c:pt idx="572">
                  <c:v>0.51002900000000007</c:v>
                </c:pt>
                <c:pt idx="573">
                  <c:v>0.50989099999999998</c:v>
                </c:pt>
                <c:pt idx="574">
                  <c:v>0.50974600000000003</c:v>
                </c:pt>
                <c:pt idx="575">
                  <c:v>0.50959600000000005</c:v>
                </c:pt>
                <c:pt idx="576">
                  <c:v>0.50943800000000006</c:v>
                </c:pt>
                <c:pt idx="577">
                  <c:v>0.50926899999999997</c:v>
                </c:pt>
                <c:pt idx="578">
                  <c:v>0.50909300000000002</c:v>
                </c:pt>
                <c:pt idx="579">
                  <c:v>0.50891300000000006</c:v>
                </c:pt>
                <c:pt idx="580">
                  <c:v>0.50872700000000004</c:v>
                </c:pt>
                <c:pt idx="581">
                  <c:v>0.50853500000000007</c:v>
                </c:pt>
                <c:pt idx="582">
                  <c:v>0.50833700000000004</c:v>
                </c:pt>
                <c:pt idx="583">
                  <c:v>0.50812999999999997</c:v>
                </c:pt>
                <c:pt idx="584">
                  <c:v>0.507911</c:v>
                </c:pt>
                <c:pt idx="585">
                  <c:v>0.50767899999999999</c:v>
                </c:pt>
                <c:pt idx="586">
                  <c:v>0.507436</c:v>
                </c:pt>
                <c:pt idx="587">
                  <c:v>0.50718300000000005</c:v>
                </c:pt>
                <c:pt idx="588">
                  <c:v>0.50692400000000004</c:v>
                </c:pt>
                <c:pt idx="589">
                  <c:v>0.50666</c:v>
                </c:pt>
                <c:pt idx="590">
                  <c:v>0.50639299999999998</c:v>
                </c:pt>
                <c:pt idx="591">
                  <c:v>0.50612100000000004</c:v>
                </c:pt>
                <c:pt idx="592">
                  <c:v>0.50584099999999999</c:v>
                </c:pt>
                <c:pt idx="593">
                  <c:v>0.50555600000000001</c:v>
                </c:pt>
                <c:pt idx="594">
                  <c:v>0.50527500000000003</c:v>
                </c:pt>
                <c:pt idx="595">
                  <c:v>0.50500100000000003</c:v>
                </c:pt>
                <c:pt idx="596">
                  <c:v>0.50473400000000002</c:v>
                </c:pt>
                <c:pt idx="597">
                  <c:v>0.50446600000000008</c:v>
                </c:pt>
                <c:pt idx="598">
                  <c:v>0.50419000000000003</c:v>
                </c:pt>
                <c:pt idx="599">
                  <c:v>0.50389499999999998</c:v>
                </c:pt>
                <c:pt idx="600">
                  <c:v>0.50357600000000002</c:v>
                </c:pt>
                <c:pt idx="601">
                  <c:v>0.50324100000000005</c:v>
                </c:pt>
                <c:pt idx="602">
                  <c:v>0.50290600000000008</c:v>
                </c:pt>
                <c:pt idx="603">
                  <c:v>0.502583</c:v>
                </c:pt>
                <c:pt idx="604">
                  <c:v>0.50226700000000002</c:v>
                </c:pt>
                <c:pt idx="605">
                  <c:v>0.50195299999999998</c:v>
                </c:pt>
                <c:pt idx="606">
                  <c:v>0.501641</c:v>
                </c:pt>
                <c:pt idx="607">
                  <c:v>0.50132900000000002</c:v>
                </c:pt>
                <c:pt idx="608">
                  <c:v>0.50100600000000006</c:v>
                </c:pt>
                <c:pt idx="609">
                  <c:v>0.50066500000000003</c:v>
                </c:pt>
                <c:pt idx="610">
                  <c:v>0.50031000000000003</c:v>
                </c:pt>
                <c:pt idx="611">
                  <c:v>0.49994900000000003</c:v>
                </c:pt>
                <c:pt idx="612">
                  <c:v>0.49958600000000003</c:v>
                </c:pt>
                <c:pt idx="613">
                  <c:v>0.49922</c:v>
                </c:pt>
                <c:pt idx="614">
                  <c:v>0.49885200000000002</c:v>
                </c:pt>
                <c:pt idx="615">
                  <c:v>0.49848200000000004</c:v>
                </c:pt>
                <c:pt idx="616">
                  <c:v>0.49810900000000002</c:v>
                </c:pt>
                <c:pt idx="617">
                  <c:v>0.49773100000000003</c:v>
                </c:pt>
                <c:pt idx="618">
                  <c:v>0.49734400000000001</c:v>
                </c:pt>
                <c:pt idx="619">
                  <c:v>0.49694800000000006</c:v>
                </c:pt>
                <c:pt idx="620">
                  <c:v>0.49653900000000001</c:v>
                </c:pt>
                <c:pt idx="621">
                  <c:v>0.49612000000000001</c:v>
                </c:pt>
                <c:pt idx="622">
                  <c:v>0.49569200000000002</c:v>
                </c:pt>
                <c:pt idx="623">
                  <c:v>0.49525200000000003</c:v>
                </c:pt>
                <c:pt idx="624">
                  <c:v>0.49479899999999999</c:v>
                </c:pt>
                <c:pt idx="625">
                  <c:v>0.49433500000000002</c:v>
                </c:pt>
                <c:pt idx="626">
                  <c:v>0.493869</c:v>
                </c:pt>
                <c:pt idx="627">
                  <c:v>0.49340300000000004</c:v>
                </c:pt>
                <c:pt idx="628">
                  <c:v>0.49293000000000003</c:v>
                </c:pt>
                <c:pt idx="629">
                  <c:v>0.492448</c:v>
                </c:pt>
                <c:pt idx="630">
                  <c:v>0.49195500000000003</c:v>
                </c:pt>
                <c:pt idx="631">
                  <c:v>0.49145100000000003</c:v>
                </c:pt>
                <c:pt idx="632">
                  <c:v>0.49093300000000001</c:v>
                </c:pt>
                <c:pt idx="633">
                  <c:v>0.49040300000000003</c:v>
                </c:pt>
                <c:pt idx="634">
                  <c:v>0.489869</c:v>
                </c:pt>
                <c:pt idx="635">
                  <c:v>0.48933700000000002</c:v>
                </c:pt>
                <c:pt idx="636">
                  <c:v>0.48880400000000002</c:v>
                </c:pt>
                <c:pt idx="637">
                  <c:v>0.48827200000000004</c:v>
                </c:pt>
                <c:pt idx="638">
                  <c:v>0.48774200000000001</c:v>
                </c:pt>
                <c:pt idx="639">
                  <c:v>0.48721500000000001</c:v>
                </c:pt>
                <c:pt idx="640">
                  <c:v>0.48668500000000003</c:v>
                </c:pt>
                <c:pt idx="641">
                  <c:v>0.486153</c:v>
                </c:pt>
                <c:pt idx="642">
                  <c:v>0.485622</c:v>
                </c:pt>
                <c:pt idx="643">
                  <c:v>0.485097</c:v>
                </c:pt>
                <c:pt idx="644">
                  <c:v>0.48457600000000001</c:v>
                </c:pt>
                <c:pt idx="645">
                  <c:v>0.48406300000000002</c:v>
                </c:pt>
                <c:pt idx="646">
                  <c:v>0.48355600000000004</c:v>
                </c:pt>
                <c:pt idx="647">
                  <c:v>0.48305400000000004</c:v>
                </c:pt>
                <c:pt idx="648">
                  <c:v>0.48254900000000001</c:v>
                </c:pt>
                <c:pt idx="649">
                  <c:v>0.48204200000000003</c:v>
                </c:pt>
                <c:pt idx="650">
                  <c:v>0.48153699999999999</c:v>
                </c:pt>
                <c:pt idx="651">
                  <c:v>0.48103800000000002</c:v>
                </c:pt>
                <c:pt idx="652">
                  <c:v>0.48054600000000003</c:v>
                </c:pt>
                <c:pt idx="653">
                  <c:v>0.48005700000000001</c:v>
                </c:pt>
                <c:pt idx="654">
                  <c:v>0.47957300000000003</c:v>
                </c:pt>
                <c:pt idx="655">
                  <c:v>0.47909299999999999</c:v>
                </c:pt>
                <c:pt idx="656">
                  <c:v>0.47861500000000001</c:v>
                </c:pt>
                <c:pt idx="657">
                  <c:v>0.47814200000000001</c:v>
                </c:pt>
                <c:pt idx="658">
                  <c:v>0.47767800000000005</c:v>
                </c:pt>
                <c:pt idx="659">
                  <c:v>0.47722200000000004</c:v>
                </c:pt>
                <c:pt idx="660">
                  <c:v>0.47676800000000003</c:v>
                </c:pt>
                <c:pt idx="661">
                  <c:v>0.47631300000000004</c:v>
                </c:pt>
                <c:pt idx="662">
                  <c:v>0.47586000000000001</c:v>
                </c:pt>
                <c:pt idx="663">
                  <c:v>0.47541300000000003</c:v>
                </c:pt>
                <c:pt idx="664">
                  <c:v>0.47497100000000003</c:v>
                </c:pt>
                <c:pt idx="665">
                  <c:v>0.47453600000000001</c:v>
                </c:pt>
                <c:pt idx="666">
                  <c:v>0.47410800000000003</c:v>
                </c:pt>
                <c:pt idx="667">
                  <c:v>0.47368600000000005</c:v>
                </c:pt>
                <c:pt idx="668">
                  <c:v>0.473271</c:v>
                </c:pt>
                <c:pt idx="669">
                  <c:v>0.47285900000000003</c:v>
                </c:pt>
                <c:pt idx="670">
                  <c:v>0.47245200000000004</c:v>
                </c:pt>
                <c:pt idx="671">
                  <c:v>0.47204800000000002</c:v>
                </c:pt>
                <c:pt idx="672">
                  <c:v>0.47164700000000004</c:v>
                </c:pt>
                <c:pt idx="673">
                  <c:v>0.47125</c:v>
                </c:pt>
                <c:pt idx="674">
                  <c:v>0.470862</c:v>
                </c:pt>
                <c:pt idx="675">
                  <c:v>0.47048400000000001</c:v>
                </c:pt>
                <c:pt idx="676">
                  <c:v>0.470113</c:v>
                </c:pt>
                <c:pt idx="677">
                  <c:v>0.46974800000000005</c:v>
                </c:pt>
                <c:pt idx="678">
                  <c:v>0.46938600000000003</c:v>
                </c:pt>
                <c:pt idx="679">
                  <c:v>0.469028</c:v>
                </c:pt>
                <c:pt idx="680">
                  <c:v>0.46867300000000001</c:v>
                </c:pt>
                <c:pt idx="681">
                  <c:v>0.46832100000000004</c:v>
                </c:pt>
                <c:pt idx="682">
                  <c:v>0.467976</c:v>
                </c:pt>
                <c:pt idx="683">
                  <c:v>0.467638</c:v>
                </c:pt>
                <c:pt idx="684">
                  <c:v>0.46730500000000003</c:v>
                </c:pt>
                <c:pt idx="685">
                  <c:v>0.46697500000000003</c:v>
                </c:pt>
                <c:pt idx="686">
                  <c:v>0.46665300000000004</c:v>
                </c:pt>
                <c:pt idx="687">
                  <c:v>0.46634100000000001</c:v>
                </c:pt>
                <c:pt idx="688">
                  <c:v>0.46603500000000003</c:v>
                </c:pt>
                <c:pt idx="689">
                  <c:v>0.46573100000000001</c:v>
                </c:pt>
                <c:pt idx="690">
                  <c:v>0.46543000000000001</c:v>
                </c:pt>
                <c:pt idx="691">
                  <c:v>0.46513300000000002</c:v>
                </c:pt>
                <c:pt idx="692">
                  <c:v>0.464839</c:v>
                </c:pt>
                <c:pt idx="693">
                  <c:v>0.46454700000000004</c:v>
                </c:pt>
                <c:pt idx="694">
                  <c:v>0.464258</c:v>
                </c:pt>
                <c:pt idx="695">
                  <c:v>0.46398</c:v>
                </c:pt>
                <c:pt idx="696">
                  <c:v>0.46371400000000002</c:v>
                </c:pt>
                <c:pt idx="697">
                  <c:v>0.46345900000000001</c:v>
                </c:pt>
                <c:pt idx="698">
                  <c:v>0.46321000000000001</c:v>
                </c:pt>
                <c:pt idx="699">
                  <c:v>0.46296400000000004</c:v>
                </c:pt>
                <c:pt idx="700">
                  <c:v>0.46271700000000004</c:v>
                </c:pt>
                <c:pt idx="701">
                  <c:v>0.46246800000000005</c:v>
                </c:pt>
                <c:pt idx="702">
                  <c:v>0.46222000000000002</c:v>
                </c:pt>
                <c:pt idx="703">
                  <c:v>0.46197600000000005</c:v>
                </c:pt>
                <c:pt idx="704">
                  <c:v>0.46173800000000004</c:v>
                </c:pt>
                <c:pt idx="705">
                  <c:v>0.461507</c:v>
                </c:pt>
                <c:pt idx="706">
                  <c:v>0.46127899999999999</c:v>
                </c:pt>
                <c:pt idx="707">
                  <c:v>0.46105700000000005</c:v>
                </c:pt>
                <c:pt idx="708">
                  <c:v>0.460841</c:v>
                </c:pt>
                <c:pt idx="709">
                  <c:v>0.46063500000000002</c:v>
                </c:pt>
                <c:pt idx="710">
                  <c:v>0.46043600000000001</c:v>
                </c:pt>
                <c:pt idx="711">
                  <c:v>0.46024000000000004</c:v>
                </c:pt>
                <c:pt idx="712">
                  <c:v>0.46004300000000004</c:v>
                </c:pt>
                <c:pt idx="713">
                  <c:v>0.459845</c:v>
                </c:pt>
                <c:pt idx="714">
                  <c:v>0.459648</c:v>
                </c:pt>
                <c:pt idx="715">
                  <c:v>0.459455</c:v>
                </c:pt>
                <c:pt idx="716">
                  <c:v>0.45927000000000001</c:v>
                </c:pt>
                <c:pt idx="717">
                  <c:v>0.45909300000000003</c:v>
                </c:pt>
                <c:pt idx="718">
                  <c:v>0.45892300000000003</c:v>
                </c:pt>
                <c:pt idx="719">
                  <c:v>0.45875600000000005</c:v>
                </c:pt>
                <c:pt idx="720">
                  <c:v>0.45858900000000002</c:v>
                </c:pt>
                <c:pt idx="721">
                  <c:v>0.458422</c:v>
                </c:pt>
                <c:pt idx="722">
                  <c:v>0.45825400000000005</c:v>
                </c:pt>
                <c:pt idx="723">
                  <c:v>0.45808700000000002</c:v>
                </c:pt>
                <c:pt idx="724">
                  <c:v>0.45792200000000005</c:v>
                </c:pt>
                <c:pt idx="725">
                  <c:v>0.45776100000000003</c:v>
                </c:pt>
                <c:pt idx="726">
                  <c:v>0.45760400000000001</c:v>
                </c:pt>
                <c:pt idx="727">
                  <c:v>0.45744899999999999</c:v>
                </c:pt>
                <c:pt idx="728">
                  <c:v>0.45729500000000001</c:v>
                </c:pt>
                <c:pt idx="729">
                  <c:v>0.45714600000000005</c:v>
                </c:pt>
                <c:pt idx="730">
                  <c:v>0.45700499999999999</c:v>
                </c:pt>
                <c:pt idx="731">
                  <c:v>0.456872</c:v>
                </c:pt>
                <c:pt idx="732">
                  <c:v>0.45674200000000004</c:v>
                </c:pt>
                <c:pt idx="733">
                  <c:v>0.45661200000000002</c:v>
                </c:pt>
                <c:pt idx="734">
                  <c:v>0.45648100000000003</c:v>
                </c:pt>
                <c:pt idx="735">
                  <c:v>0.45635100000000001</c:v>
                </c:pt>
                <c:pt idx="736">
                  <c:v>0.45621900000000004</c:v>
                </c:pt>
                <c:pt idx="737">
                  <c:v>0.45608500000000002</c:v>
                </c:pt>
                <c:pt idx="738">
                  <c:v>0.455951</c:v>
                </c:pt>
                <c:pt idx="739">
                  <c:v>0.45581500000000003</c:v>
                </c:pt>
                <c:pt idx="740">
                  <c:v>0.455677</c:v>
                </c:pt>
                <c:pt idx="741">
                  <c:v>0.45553500000000002</c:v>
                </c:pt>
                <c:pt idx="742">
                  <c:v>0.45538900000000004</c:v>
                </c:pt>
                <c:pt idx="743">
                  <c:v>0.45524100000000001</c:v>
                </c:pt>
                <c:pt idx="744">
                  <c:v>0.45509300000000003</c:v>
                </c:pt>
                <c:pt idx="745">
                  <c:v>0.45495099999999999</c:v>
                </c:pt>
                <c:pt idx="746">
                  <c:v>0.45481400000000005</c:v>
                </c:pt>
                <c:pt idx="747">
                  <c:v>0.45467800000000003</c:v>
                </c:pt>
                <c:pt idx="748">
                  <c:v>0.45453200000000005</c:v>
                </c:pt>
                <c:pt idx="749">
                  <c:v>0.454376</c:v>
                </c:pt>
                <c:pt idx="750">
                  <c:v>0.45421300000000003</c:v>
                </c:pt>
                <c:pt idx="751">
                  <c:v>0.45404900000000004</c:v>
                </c:pt>
                <c:pt idx="752">
                  <c:v>0.45388800000000001</c:v>
                </c:pt>
                <c:pt idx="753">
                  <c:v>0.45372900000000005</c:v>
                </c:pt>
                <c:pt idx="754">
                  <c:v>0.45357200000000003</c:v>
                </c:pt>
                <c:pt idx="755">
                  <c:v>0.45341800000000004</c:v>
                </c:pt>
                <c:pt idx="756">
                  <c:v>0.45326300000000003</c:v>
                </c:pt>
                <c:pt idx="757">
                  <c:v>0.45310300000000003</c:v>
                </c:pt>
                <c:pt idx="758">
                  <c:v>0.45294000000000001</c:v>
                </c:pt>
                <c:pt idx="759">
                  <c:v>0.45277300000000004</c:v>
                </c:pt>
                <c:pt idx="760">
                  <c:v>0.45260100000000003</c:v>
                </c:pt>
                <c:pt idx="761">
                  <c:v>0.45242400000000005</c:v>
                </c:pt>
                <c:pt idx="762">
                  <c:v>0.45224500000000001</c:v>
                </c:pt>
                <c:pt idx="763">
                  <c:v>0.452067</c:v>
                </c:pt>
                <c:pt idx="764">
                  <c:v>0.45188700000000004</c:v>
                </c:pt>
                <c:pt idx="765">
                  <c:v>0.45170300000000002</c:v>
                </c:pt>
                <c:pt idx="766">
                  <c:v>0.45151800000000003</c:v>
                </c:pt>
                <c:pt idx="767">
                  <c:v>0.45133600000000001</c:v>
                </c:pt>
                <c:pt idx="768">
                  <c:v>0.45115900000000003</c:v>
                </c:pt>
                <c:pt idx="769">
                  <c:v>0.45098500000000002</c:v>
                </c:pt>
                <c:pt idx="770">
                  <c:v>0.45080900000000002</c:v>
                </c:pt>
                <c:pt idx="771">
                  <c:v>0.450631</c:v>
                </c:pt>
                <c:pt idx="772">
                  <c:v>0.45044900000000004</c:v>
                </c:pt>
                <c:pt idx="773">
                  <c:v>0.450266</c:v>
                </c:pt>
                <c:pt idx="774">
                  <c:v>0.45008100000000001</c:v>
                </c:pt>
                <c:pt idx="775">
                  <c:v>0.44989500000000004</c:v>
                </c:pt>
                <c:pt idx="776">
                  <c:v>0.44970700000000002</c:v>
                </c:pt>
                <c:pt idx="777">
                  <c:v>0.449519</c:v>
                </c:pt>
                <c:pt idx="778">
                  <c:v>0.44933000000000001</c:v>
                </c:pt>
                <c:pt idx="779">
                  <c:v>0.44914100000000001</c:v>
                </c:pt>
                <c:pt idx="780">
                  <c:v>0.44895400000000002</c:v>
                </c:pt>
                <c:pt idx="781">
                  <c:v>0.448772</c:v>
                </c:pt>
                <c:pt idx="782">
                  <c:v>0.44859400000000005</c:v>
                </c:pt>
                <c:pt idx="783">
                  <c:v>0.44841400000000003</c:v>
                </c:pt>
                <c:pt idx="784">
                  <c:v>0.44822900000000004</c:v>
                </c:pt>
                <c:pt idx="785">
                  <c:v>0.44804300000000002</c:v>
                </c:pt>
                <c:pt idx="786">
                  <c:v>0.44786200000000004</c:v>
                </c:pt>
                <c:pt idx="787">
                  <c:v>0.447687</c:v>
                </c:pt>
                <c:pt idx="788">
                  <c:v>0.44751300000000005</c:v>
                </c:pt>
                <c:pt idx="789">
                  <c:v>0.44733800000000001</c:v>
                </c:pt>
                <c:pt idx="790">
                  <c:v>0.447162</c:v>
                </c:pt>
                <c:pt idx="791">
                  <c:v>0.44698700000000002</c:v>
                </c:pt>
                <c:pt idx="792">
                  <c:v>0.44681000000000004</c:v>
                </c:pt>
                <c:pt idx="793">
                  <c:v>0.446633</c:v>
                </c:pt>
                <c:pt idx="794">
                  <c:v>0.44645800000000002</c:v>
                </c:pt>
                <c:pt idx="795">
                  <c:v>0.44628500000000004</c:v>
                </c:pt>
                <c:pt idx="796">
                  <c:v>0.44611200000000001</c:v>
                </c:pt>
                <c:pt idx="797">
                  <c:v>0.44593500000000003</c:v>
                </c:pt>
                <c:pt idx="798">
                  <c:v>0.44575500000000001</c:v>
                </c:pt>
                <c:pt idx="799">
                  <c:v>0.445573</c:v>
                </c:pt>
                <c:pt idx="800">
                  <c:v>0.44539100000000004</c:v>
                </c:pt>
                <c:pt idx="801">
                  <c:v>0.44520700000000002</c:v>
                </c:pt>
                <c:pt idx="802">
                  <c:v>0.445023</c:v>
                </c:pt>
                <c:pt idx="803">
                  <c:v>0.44484000000000001</c:v>
                </c:pt>
                <c:pt idx="804">
                  <c:v>0.44466100000000003</c:v>
                </c:pt>
                <c:pt idx="805">
                  <c:v>0.44448500000000002</c:v>
                </c:pt>
                <c:pt idx="806">
                  <c:v>0.44431400000000004</c:v>
                </c:pt>
                <c:pt idx="807">
                  <c:v>0.44414500000000001</c:v>
                </c:pt>
                <c:pt idx="808">
                  <c:v>0.44397800000000004</c:v>
                </c:pt>
                <c:pt idx="809">
                  <c:v>0.44381400000000004</c:v>
                </c:pt>
                <c:pt idx="810">
                  <c:v>0.44365700000000002</c:v>
                </c:pt>
                <c:pt idx="811">
                  <c:v>0.44350700000000004</c:v>
                </c:pt>
                <c:pt idx="812">
                  <c:v>0.443357</c:v>
                </c:pt>
                <c:pt idx="813">
                  <c:v>0.44320300000000001</c:v>
                </c:pt>
                <c:pt idx="814">
                  <c:v>0.44304500000000002</c:v>
                </c:pt>
                <c:pt idx="815">
                  <c:v>0.442884</c:v>
                </c:pt>
                <c:pt idx="816">
                  <c:v>0.44272400000000001</c:v>
                </c:pt>
                <c:pt idx="817">
                  <c:v>0.44256400000000001</c:v>
                </c:pt>
                <c:pt idx="818">
                  <c:v>0.44240600000000002</c:v>
                </c:pt>
                <c:pt idx="819">
                  <c:v>0.44225000000000003</c:v>
                </c:pt>
                <c:pt idx="820">
                  <c:v>0.44209600000000004</c:v>
                </c:pt>
                <c:pt idx="821">
                  <c:v>0.44194300000000003</c:v>
                </c:pt>
                <c:pt idx="822">
                  <c:v>0.44179000000000002</c:v>
                </c:pt>
                <c:pt idx="823">
                  <c:v>0.441637</c:v>
                </c:pt>
                <c:pt idx="824">
                  <c:v>0.44148500000000002</c:v>
                </c:pt>
                <c:pt idx="825">
                  <c:v>0.44133500000000003</c:v>
                </c:pt>
                <c:pt idx="826">
                  <c:v>0.44119000000000003</c:v>
                </c:pt>
                <c:pt idx="827">
                  <c:v>0.441052</c:v>
                </c:pt>
                <c:pt idx="828">
                  <c:v>0.44091900000000001</c:v>
                </c:pt>
                <c:pt idx="829">
                  <c:v>0.44078900000000004</c:v>
                </c:pt>
                <c:pt idx="830">
                  <c:v>0.44066100000000002</c:v>
                </c:pt>
                <c:pt idx="831">
                  <c:v>0.44053000000000003</c:v>
                </c:pt>
                <c:pt idx="832">
                  <c:v>0.44039800000000001</c:v>
                </c:pt>
                <c:pt idx="833">
                  <c:v>0.44026600000000005</c:v>
                </c:pt>
                <c:pt idx="834">
                  <c:v>0.440137</c:v>
                </c:pt>
                <c:pt idx="835">
                  <c:v>0.44001100000000004</c:v>
                </c:pt>
                <c:pt idx="836">
                  <c:v>0.43988700000000003</c:v>
                </c:pt>
                <c:pt idx="837">
                  <c:v>0.43976400000000004</c:v>
                </c:pt>
                <c:pt idx="838">
                  <c:v>0.439641</c:v>
                </c:pt>
                <c:pt idx="839">
                  <c:v>0.43952000000000002</c:v>
                </c:pt>
                <c:pt idx="840">
                  <c:v>0.43940200000000001</c:v>
                </c:pt>
                <c:pt idx="841">
                  <c:v>0.43928700000000004</c:v>
                </c:pt>
                <c:pt idx="842">
                  <c:v>0.43917500000000004</c:v>
                </c:pt>
                <c:pt idx="843">
                  <c:v>0.43906400000000001</c:v>
                </c:pt>
                <c:pt idx="844">
                  <c:v>0.43895100000000004</c:v>
                </c:pt>
                <c:pt idx="845">
                  <c:v>0.43883500000000003</c:v>
                </c:pt>
                <c:pt idx="846">
                  <c:v>0.43871599999999999</c:v>
                </c:pt>
                <c:pt idx="847">
                  <c:v>0.43859800000000004</c:v>
                </c:pt>
                <c:pt idx="848">
                  <c:v>0.43848500000000001</c:v>
                </c:pt>
                <c:pt idx="849">
                  <c:v>0.43838100000000002</c:v>
                </c:pt>
                <c:pt idx="850">
                  <c:v>0.43828600000000001</c:v>
                </c:pt>
                <c:pt idx="851">
                  <c:v>0.43819400000000003</c:v>
                </c:pt>
                <c:pt idx="852">
                  <c:v>0.43809900000000002</c:v>
                </c:pt>
                <c:pt idx="853">
                  <c:v>0.438</c:v>
                </c:pt>
                <c:pt idx="854">
                  <c:v>0.43790000000000001</c:v>
                </c:pt>
                <c:pt idx="855">
                  <c:v>0.437801</c:v>
                </c:pt>
                <c:pt idx="856">
                  <c:v>0.43770200000000004</c:v>
                </c:pt>
                <c:pt idx="857">
                  <c:v>0.43760399999999999</c:v>
                </c:pt>
                <c:pt idx="858">
                  <c:v>0.43750500000000003</c:v>
                </c:pt>
                <c:pt idx="859">
                  <c:v>0.43740700000000005</c:v>
                </c:pt>
                <c:pt idx="860">
                  <c:v>0.43731100000000001</c:v>
                </c:pt>
                <c:pt idx="861">
                  <c:v>0.43721900000000002</c:v>
                </c:pt>
                <c:pt idx="862">
                  <c:v>0.43713299999999999</c:v>
                </c:pt>
                <c:pt idx="863">
                  <c:v>0.437052</c:v>
                </c:pt>
                <c:pt idx="864">
                  <c:v>0.43697200000000003</c:v>
                </c:pt>
                <c:pt idx="865">
                  <c:v>0.43689</c:v>
                </c:pt>
                <c:pt idx="866">
                  <c:v>0.436805</c:v>
                </c:pt>
                <c:pt idx="867">
                  <c:v>0.43672100000000003</c:v>
                </c:pt>
                <c:pt idx="868">
                  <c:v>0.43663600000000002</c:v>
                </c:pt>
                <c:pt idx="869">
                  <c:v>0.43655100000000002</c:v>
                </c:pt>
                <c:pt idx="870">
                  <c:v>0.43646700000000005</c:v>
                </c:pt>
                <c:pt idx="871">
                  <c:v>0.43638300000000002</c:v>
                </c:pt>
                <c:pt idx="872">
                  <c:v>0.43630100000000005</c:v>
                </c:pt>
                <c:pt idx="873">
                  <c:v>0.43622300000000003</c:v>
                </c:pt>
                <c:pt idx="874">
                  <c:v>0.43614700000000001</c:v>
                </c:pt>
                <c:pt idx="875">
                  <c:v>0.43606900000000004</c:v>
                </c:pt>
                <c:pt idx="876">
                  <c:v>0.43598700000000001</c:v>
                </c:pt>
                <c:pt idx="877">
                  <c:v>0.43590200000000001</c:v>
                </c:pt>
                <c:pt idx="878">
                  <c:v>0.43581400000000003</c:v>
                </c:pt>
                <c:pt idx="879">
                  <c:v>0.43572700000000003</c:v>
                </c:pt>
                <c:pt idx="880">
                  <c:v>0.435643</c:v>
                </c:pt>
                <c:pt idx="881">
                  <c:v>0.43556500000000004</c:v>
                </c:pt>
                <c:pt idx="882">
                  <c:v>0.43549300000000002</c:v>
                </c:pt>
                <c:pt idx="883">
                  <c:v>0.435423</c:v>
                </c:pt>
                <c:pt idx="884">
                  <c:v>0.43535500000000005</c:v>
                </c:pt>
                <c:pt idx="885">
                  <c:v>0.43528900000000004</c:v>
                </c:pt>
                <c:pt idx="886">
                  <c:v>0.435224</c:v>
                </c:pt>
                <c:pt idx="887">
                  <c:v>0.43515800000000004</c:v>
                </c:pt>
                <c:pt idx="888">
                  <c:v>0.435087</c:v>
                </c:pt>
                <c:pt idx="889">
                  <c:v>0.43501500000000004</c:v>
                </c:pt>
                <c:pt idx="890">
                  <c:v>0.43494200000000005</c:v>
                </c:pt>
                <c:pt idx="891">
                  <c:v>0.43487300000000001</c:v>
                </c:pt>
                <c:pt idx="892">
                  <c:v>0.43480600000000003</c:v>
                </c:pt>
                <c:pt idx="893">
                  <c:v>0.43474400000000002</c:v>
                </c:pt>
                <c:pt idx="894">
                  <c:v>0.43468500000000004</c:v>
                </c:pt>
                <c:pt idx="895">
                  <c:v>0.43462400000000001</c:v>
                </c:pt>
                <c:pt idx="896">
                  <c:v>0.434558</c:v>
                </c:pt>
                <c:pt idx="897">
                  <c:v>0.43449000000000004</c:v>
                </c:pt>
                <c:pt idx="898">
                  <c:v>0.43442200000000003</c:v>
                </c:pt>
                <c:pt idx="899">
                  <c:v>0.43435500000000005</c:v>
                </c:pt>
                <c:pt idx="900">
                  <c:v>0.43429000000000001</c:v>
                </c:pt>
                <c:pt idx="901">
                  <c:v>0.43422700000000003</c:v>
                </c:pt>
                <c:pt idx="902">
                  <c:v>0.43416700000000003</c:v>
                </c:pt>
                <c:pt idx="903">
                  <c:v>0.43410900000000002</c:v>
                </c:pt>
                <c:pt idx="904">
                  <c:v>0.43405000000000005</c:v>
                </c:pt>
                <c:pt idx="905">
                  <c:v>0.43399000000000004</c:v>
                </c:pt>
                <c:pt idx="906">
                  <c:v>0.43392700000000001</c:v>
                </c:pt>
                <c:pt idx="907">
                  <c:v>0.43386200000000003</c:v>
                </c:pt>
                <c:pt idx="908">
                  <c:v>0.43379500000000004</c:v>
                </c:pt>
                <c:pt idx="909">
                  <c:v>0.43373</c:v>
                </c:pt>
                <c:pt idx="910">
                  <c:v>0.43366900000000003</c:v>
                </c:pt>
                <c:pt idx="911">
                  <c:v>0.43361000000000005</c:v>
                </c:pt>
                <c:pt idx="912">
                  <c:v>0.43355399999999999</c:v>
                </c:pt>
                <c:pt idx="913">
                  <c:v>0.43349800000000005</c:v>
                </c:pt>
                <c:pt idx="914">
                  <c:v>0.43344000000000005</c:v>
                </c:pt>
                <c:pt idx="915">
                  <c:v>0.43337900000000001</c:v>
                </c:pt>
                <c:pt idx="916">
                  <c:v>0.43332000000000004</c:v>
                </c:pt>
                <c:pt idx="917">
                  <c:v>0.43326500000000001</c:v>
                </c:pt>
                <c:pt idx="918">
                  <c:v>0.43321200000000004</c:v>
                </c:pt>
                <c:pt idx="919">
                  <c:v>0.43315600000000004</c:v>
                </c:pt>
                <c:pt idx="920">
                  <c:v>0.43309800000000004</c:v>
                </c:pt>
                <c:pt idx="921">
                  <c:v>0.43304200000000004</c:v>
                </c:pt>
                <c:pt idx="922">
                  <c:v>0.43299000000000004</c:v>
                </c:pt>
                <c:pt idx="923">
                  <c:v>0.432944</c:v>
                </c:pt>
                <c:pt idx="924">
                  <c:v>0.43290000000000001</c:v>
                </c:pt>
                <c:pt idx="925">
                  <c:v>0.43285400000000002</c:v>
                </c:pt>
                <c:pt idx="926">
                  <c:v>0.43280600000000002</c:v>
                </c:pt>
                <c:pt idx="927">
                  <c:v>0.43275400000000003</c:v>
                </c:pt>
                <c:pt idx="928">
                  <c:v>0.43270000000000003</c:v>
                </c:pt>
                <c:pt idx="929">
                  <c:v>0.43264600000000003</c:v>
                </c:pt>
                <c:pt idx="930">
                  <c:v>0.43259200000000003</c:v>
                </c:pt>
                <c:pt idx="931">
                  <c:v>0.43253800000000003</c:v>
                </c:pt>
                <c:pt idx="932">
                  <c:v>0.43248300000000001</c:v>
                </c:pt>
                <c:pt idx="933">
                  <c:v>0.43243200000000004</c:v>
                </c:pt>
                <c:pt idx="934">
                  <c:v>0.43238400000000005</c:v>
                </c:pt>
                <c:pt idx="935">
                  <c:v>0.43233900000000003</c:v>
                </c:pt>
                <c:pt idx="936">
                  <c:v>0.43229300000000004</c:v>
                </c:pt>
                <c:pt idx="937">
                  <c:v>0.43224300000000004</c:v>
                </c:pt>
                <c:pt idx="938">
                  <c:v>0.43219099999999999</c:v>
                </c:pt>
                <c:pt idx="939">
                  <c:v>0.43213900000000005</c:v>
                </c:pt>
                <c:pt idx="940">
                  <c:v>0.432089</c:v>
                </c:pt>
                <c:pt idx="941">
                  <c:v>0.43204000000000004</c:v>
                </c:pt>
                <c:pt idx="942">
                  <c:v>0.43199200000000004</c:v>
                </c:pt>
                <c:pt idx="943">
                  <c:v>0.43194300000000002</c:v>
                </c:pt>
                <c:pt idx="944">
                  <c:v>0.43189500000000003</c:v>
                </c:pt>
                <c:pt idx="945">
                  <c:v>0.43185000000000001</c:v>
                </c:pt>
                <c:pt idx="946">
                  <c:v>0.43180700000000005</c:v>
                </c:pt>
                <c:pt idx="947">
                  <c:v>0.43176100000000001</c:v>
                </c:pt>
                <c:pt idx="948">
                  <c:v>0.43171300000000001</c:v>
                </c:pt>
                <c:pt idx="949">
                  <c:v>0.43166500000000002</c:v>
                </c:pt>
                <c:pt idx="950">
                  <c:v>0.43161900000000003</c:v>
                </c:pt>
                <c:pt idx="951">
                  <c:v>0.43157600000000002</c:v>
                </c:pt>
                <c:pt idx="952">
                  <c:v>0.431535</c:v>
                </c:pt>
                <c:pt idx="953">
                  <c:v>0.43149100000000001</c:v>
                </c:pt>
                <c:pt idx="954">
                  <c:v>0.43144400000000005</c:v>
                </c:pt>
                <c:pt idx="955">
                  <c:v>0.43139300000000003</c:v>
                </c:pt>
                <c:pt idx="956">
                  <c:v>0.43134300000000003</c:v>
                </c:pt>
                <c:pt idx="957">
                  <c:v>0.43129600000000001</c:v>
                </c:pt>
                <c:pt idx="958">
                  <c:v>0.431255</c:v>
                </c:pt>
                <c:pt idx="959">
                  <c:v>0.43121800000000005</c:v>
                </c:pt>
                <c:pt idx="960">
                  <c:v>0.43118300000000004</c:v>
                </c:pt>
                <c:pt idx="961">
                  <c:v>0.43114600000000003</c:v>
                </c:pt>
                <c:pt idx="962">
                  <c:v>0.43110500000000002</c:v>
                </c:pt>
                <c:pt idx="963">
                  <c:v>0.43105900000000003</c:v>
                </c:pt>
                <c:pt idx="964">
                  <c:v>0.43101400000000001</c:v>
                </c:pt>
                <c:pt idx="965">
                  <c:v>0.43097099999999999</c:v>
                </c:pt>
                <c:pt idx="966">
                  <c:v>0.43093200000000004</c:v>
                </c:pt>
                <c:pt idx="967">
                  <c:v>0.430896</c:v>
                </c:pt>
                <c:pt idx="968">
                  <c:v>0.43085900000000005</c:v>
                </c:pt>
                <c:pt idx="969">
                  <c:v>0.43082200000000004</c:v>
                </c:pt>
                <c:pt idx="970">
                  <c:v>0.430786</c:v>
                </c:pt>
                <c:pt idx="971">
                  <c:v>0.43074900000000005</c:v>
                </c:pt>
                <c:pt idx="972">
                  <c:v>0.43071000000000004</c:v>
                </c:pt>
                <c:pt idx="973">
                  <c:v>0.43066800000000005</c:v>
                </c:pt>
                <c:pt idx="974">
                  <c:v>0.43062500000000004</c:v>
                </c:pt>
                <c:pt idx="975">
                  <c:v>0.43058100000000005</c:v>
                </c:pt>
                <c:pt idx="976">
                  <c:v>0.43053800000000003</c:v>
                </c:pt>
                <c:pt idx="977">
                  <c:v>0.43049600000000005</c:v>
                </c:pt>
                <c:pt idx="978">
                  <c:v>0.430454</c:v>
                </c:pt>
                <c:pt idx="979">
                  <c:v>0.43041200000000002</c:v>
                </c:pt>
                <c:pt idx="980">
                  <c:v>0.43037200000000003</c:v>
                </c:pt>
                <c:pt idx="981">
                  <c:v>0.43033100000000002</c:v>
                </c:pt>
                <c:pt idx="982">
                  <c:v>0.43028700000000003</c:v>
                </c:pt>
                <c:pt idx="983">
                  <c:v>0.43023900000000004</c:v>
                </c:pt>
                <c:pt idx="984">
                  <c:v>0.43018700000000004</c:v>
                </c:pt>
                <c:pt idx="985">
                  <c:v>0.43013500000000005</c:v>
                </c:pt>
                <c:pt idx="986">
                  <c:v>0.43008600000000002</c:v>
                </c:pt>
                <c:pt idx="987">
                  <c:v>0.43004200000000004</c:v>
                </c:pt>
                <c:pt idx="988">
                  <c:v>0.430004</c:v>
                </c:pt>
                <c:pt idx="989">
                  <c:v>0.42997300000000005</c:v>
                </c:pt>
                <c:pt idx="990">
                  <c:v>0.42994600000000005</c:v>
                </c:pt>
                <c:pt idx="991">
                  <c:v>0.42991699999999999</c:v>
                </c:pt>
                <c:pt idx="992">
                  <c:v>0.42988500000000002</c:v>
                </c:pt>
                <c:pt idx="993">
                  <c:v>0.42985000000000001</c:v>
                </c:pt>
                <c:pt idx="994">
                  <c:v>0.42981200000000003</c:v>
                </c:pt>
                <c:pt idx="995">
                  <c:v>0.42977400000000004</c:v>
                </c:pt>
                <c:pt idx="996">
                  <c:v>0.42973900000000004</c:v>
                </c:pt>
                <c:pt idx="997">
                  <c:v>0.42970700000000001</c:v>
                </c:pt>
                <c:pt idx="998">
                  <c:v>0.42967500000000003</c:v>
                </c:pt>
                <c:pt idx="999">
                  <c:v>0.42964100000000005</c:v>
                </c:pt>
                <c:pt idx="1000">
                  <c:v>0.42960200000000004</c:v>
                </c:pt>
                <c:pt idx="1001">
                  <c:v>0.429558</c:v>
                </c:pt>
                <c:pt idx="1002">
                  <c:v>0.42951100000000003</c:v>
                </c:pt>
                <c:pt idx="1003">
                  <c:v>0.42946500000000004</c:v>
                </c:pt>
                <c:pt idx="1004">
                  <c:v>0.42942200000000003</c:v>
                </c:pt>
                <c:pt idx="1005">
                  <c:v>0.42938200000000004</c:v>
                </c:pt>
                <c:pt idx="1006">
                  <c:v>0.42934300000000003</c:v>
                </c:pt>
                <c:pt idx="1007">
                  <c:v>0.42930500000000005</c:v>
                </c:pt>
                <c:pt idx="1008">
                  <c:v>0.42926800000000004</c:v>
                </c:pt>
                <c:pt idx="1009">
                  <c:v>0.429234</c:v>
                </c:pt>
                <c:pt idx="1010">
                  <c:v>0.42920200000000003</c:v>
                </c:pt>
                <c:pt idx="1011">
                  <c:v>0.42917000000000005</c:v>
                </c:pt>
                <c:pt idx="1012">
                  <c:v>0.42913700000000005</c:v>
                </c:pt>
                <c:pt idx="1013">
                  <c:v>0.42910300000000001</c:v>
                </c:pt>
                <c:pt idx="1014">
                  <c:v>0.42907000000000001</c:v>
                </c:pt>
                <c:pt idx="1015">
                  <c:v>0.429037</c:v>
                </c:pt>
                <c:pt idx="1016">
                  <c:v>0.429004</c:v>
                </c:pt>
                <c:pt idx="1017">
                  <c:v>0.42897000000000002</c:v>
                </c:pt>
                <c:pt idx="1018">
                  <c:v>0.42893500000000001</c:v>
                </c:pt>
                <c:pt idx="1019">
                  <c:v>0.428898</c:v>
                </c:pt>
                <c:pt idx="1020">
                  <c:v>0.42886100000000005</c:v>
                </c:pt>
                <c:pt idx="1021">
                  <c:v>0.42882600000000004</c:v>
                </c:pt>
                <c:pt idx="1022">
                  <c:v>0.42879300000000004</c:v>
                </c:pt>
                <c:pt idx="1023">
                  <c:v>0.428761</c:v>
                </c:pt>
                <c:pt idx="1024">
                  <c:v>0.42872700000000002</c:v>
                </c:pt>
                <c:pt idx="1025">
                  <c:v>0.42869000000000002</c:v>
                </c:pt>
                <c:pt idx="1026">
                  <c:v>0.42865000000000003</c:v>
                </c:pt>
                <c:pt idx="1027">
                  <c:v>0.42861100000000002</c:v>
                </c:pt>
                <c:pt idx="1028">
                  <c:v>0.42857100000000004</c:v>
                </c:pt>
                <c:pt idx="1029">
                  <c:v>0.42853000000000002</c:v>
                </c:pt>
                <c:pt idx="1030">
                  <c:v>0.428483</c:v>
                </c:pt>
                <c:pt idx="1031">
                  <c:v>0.42842800000000003</c:v>
                </c:pt>
                <c:pt idx="1032">
                  <c:v>0.428367</c:v>
                </c:pt>
                <c:pt idx="1033">
                  <c:v>0.42830100000000004</c:v>
                </c:pt>
                <c:pt idx="1034">
                  <c:v>0.42823500000000003</c:v>
                </c:pt>
                <c:pt idx="1035">
                  <c:v>0.42816799999999999</c:v>
                </c:pt>
                <c:pt idx="1036">
                  <c:v>0.42809900000000001</c:v>
                </c:pt>
                <c:pt idx="1037">
                  <c:v>0.42803100000000005</c:v>
                </c:pt>
                <c:pt idx="1038">
                  <c:v>0.42796400000000001</c:v>
                </c:pt>
                <c:pt idx="1039">
                  <c:v>0.4279</c:v>
                </c:pt>
                <c:pt idx="1040">
                  <c:v>0.42784</c:v>
                </c:pt>
                <c:pt idx="1041">
                  <c:v>0.427786</c:v>
                </c:pt>
                <c:pt idx="1042">
                  <c:v>0.42773800000000001</c:v>
                </c:pt>
                <c:pt idx="1043">
                  <c:v>0.42769500000000005</c:v>
                </c:pt>
                <c:pt idx="1044">
                  <c:v>0.42765700000000001</c:v>
                </c:pt>
                <c:pt idx="1045">
                  <c:v>0.42762300000000003</c:v>
                </c:pt>
                <c:pt idx="1046">
                  <c:v>0.427593</c:v>
                </c:pt>
                <c:pt idx="1047">
                  <c:v>0.427566</c:v>
                </c:pt>
                <c:pt idx="1048">
                  <c:v>0.42754200000000003</c:v>
                </c:pt>
                <c:pt idx="1049">
                  <c:v>0.42751900000000004</c:v>
                </c:pt>
                <c:pt idx="1050">
                  <c:v>0.42749500000000001</c:v>
                </c:pt>
                <c:pt idx="1051">
                  <c:v>0.42747200000000002</c:v>
                </c:pt>
                <c:pt idx="1052">
                  <c:v>0.42744900000000002</c:v>
                </c:pt>
                <c:pt idx="1053">
                  <c:v>0.42742400000000003</c:v>
                </c:pt>
                <c:pt idx="1054">
                  <c:v>0.427398</c:v>
                </c:pt>
                <c:pt idx="1055">
                  <c:v>0.427369</c:v>
                </c:pt>
                <c:pt idx="1056">
                  <c:v>0.42733900000000002</c:v>
                </c:pt>
                <c:pt idx="1057">
                  <c:v>0.42730700000000005</c:v>
                </c:pt>
                <c:pt idx="1058">
                  <c:v>0.42727000000000004</c:v>
                </c:pt>
                <c:pt idx="1059">
                  <c:v>0.42722400000000005</c:v>
                </c:pt>
                <c:pt idx="1060">
                  <c:v>0.42716700000000002</c:v>
                </c:pt>
                <c:pt idx="1061">
                  <c:v>0.427097</c:v>
                </c:pt>
                <c:pt idx="1062">
                  <c:v>0.42701600000000001</c:v>
                </c:pt>
                <c:pt idx="1063">
                  <c:v>0.42692600000000003</c:v>
                </c:pt>
                <c:pt idx="1064">
                  <c:v>0.42682900000000001</c:v>
                </c:pt>
                <c:pt idx="1065">
                  <c:v>0.42672900000000002</c:v>
                </c:pt>
                <c:pt idx="1066">
                  <c:v>0.42662600000000001</c:v>
                </c:pt>
                <c:pt idx="1067">
                  <c:v>0.42651900000000004</c:v>
                </c:pt>
                <c:pt idx="1068">
                  <c:v>0.42640400000000001</c:v>
                </c:pt>
                <c:pt idx="1069">
                  <c:v>0.42627700000000002</c:v>
                </c:pt>
                <c:pt idx="1070">
                  <c:v>0.42614100000000005</c:v>
                </c:pt>
                <c:pt idx="1071">
                  <c:v>0.42599500000000001</c:v>
                </c:pt>
                <c:pt idx="1072">
                  <c:v>0.425842</c:v>
                </c:pt>
                <c:pt idx="1073">
                  <c:v>0.42567900000000003</c:v>
                </c:pt>
                <c:pt idx="1074">
                  <c:v>0.42550399999999999</c:v>
                </c:pt>
                <c:pt idx="1075">
                  <c:v>0.425315</c:v>
                </c:pt>
                <c:pt idx="1076">
                  <c:v>0.42512</c:v>
                </c:pt>
                <c:pt idx="1077">
                  <c:v>0.42492800000000003</c:v>
                </c:pt>
                <c:pt idx="1078">
                  <c:v>0.42475000000000002</c:v>
                </c:pt>
                <c:pt idx="1079">
                  <c:v>0.424595</c:v>
                </c:pt>
                <c:pt idx="1080">
                  <c:v>0.42447000000000001</c:v>
                </c:pt>
                <c:pt idx="1081">
                  <c:v>0.42438500000000001</c:v>
                </c:pt>
                <c:pt idx="1082">
                  <c:v>0.42434500000000003</c:v>
                </c:pt>
                <c:pt idx="1083">
                  <c:v>0.42435700000000004</c:v>
                </c:pt>
                <c:pt idx="1084">
                  <c:v>0.42441900000000005</c:v>
                </c:pt>
                <c:pt idx="1085">
                  <c:v>0.42452700000000004</c:v>
                </c:pt>
                <c:pt idx="1086">
                  <c:v>0.42466600000000004</c:v>
                </c:pt>
                <c:pt idx="1087">
                  <c:v>0.42482000000000003</c:v>
                </c:pt>
                <c:pt idx="1088">
                  <c:v>0.42497000000000001</c:v>
                </c:pt>
                <c:pt idx="1089">
                  <c:v>0.42510400000000004</c:v>
                </c:pt>
                <c:pt idx="1090">
                  <c:v>0.42521200000000003</c:v>
                </c:pt>
                <c:pt idx="1091">
                  <c:v>0.42529600000000001</c:v>
                </c:pt>
                <c:pt idx="1092">
                  <c:v>0.42535900000000004</c:v>
                </c:pt>
                <c:pt idx="1093">
                  <c:v>0.42540500000000003</c:v>
                </c:pt>
                <c:pt idx="1094">
                  <c:v>0.42543400000000003</c:v>
                </c:pt>
                <c:pt idx="1095">
                  <c:v>0.42544999999999999</c:v>
                </c:pt>
                <c:pt idx="1096">
                  <c:v>0.42545700000000003</c:v>
                </c:pt>
                <c:pt idx="1097">
                  <c:v>0.42545700000000003</c:v>
                </c:pt>
                <c:pt idx="1098">
                  <c:v>0.425452</c:v>
                </c:pt>
                <c:pt idx="1099">
                  <c:v>0.42544200000000004</c:v>
                </c:pt>
                <c:pt idx="1100">
                  <c:v>0.42542800000000003</c:v>
                </c:pt>
                <c:pt idx="1101">
                  <c:v>0.42541500000000004</c:v>
                </c:pt>
                <c:pt idx="1102">
                  <c:v>0.4254</c:v>
                </c:pt>
                <c:pt idx="1103">
                  <c:v>0.42538400000000004</c:v>
                </c:pt>
                <c:pt idx="1104">
                  <c:v>0.42536700000000005</c:v>
                </c:pt>
                <c:pt idx="1105">
                  <c:v>0.42535200000000001</c:v>
                </c:pt>
                <c:pt idx="1106">
                  <c:v>0.42533799999999999</c:v>
                </c:pt>
                <c:pt idx="1107">
                  <c:v>0.42532500000000001</c:v>
                </c:pt>
                <c:pt idx="1108">
                  <c:v>0.42531000000000002</c:v>
                </c:pt>
                <c:pt idx="1109">
                  <c:v>0.42529400000000001</c:v>
                </c:pt>
                <c:pt idx="1110">
                  <c:v>0.42527600000000004</c:v>
                </c:pt>
                <c:pt idx="1111">
                  <c:v>0.42525800000000002</c:v>
                </c:pt>
                <c:pt idx="1112">
                  <c:v>0.42524000000000001</c:v>
                </c:pt>
                <c:pt idx="1113">
                  <c:v>0.42522300000000002</c:v>
                </c:pt>
                <c:pt idx="1114">
                  <c:v>0.425209</c:v>
                </c:pt>
                <c:pt idx="1115">
                  <c:v>0.42519400000000002</c:v>
                </c:pt>
                <c:pt idx="1116">
                  <c:v>0.425178</c:v>
                </c:pt>
                <c:pt idx="1117">
                  <c:v>0.42515900000000001</c:v>
                </c:pt>
                <c:pt idx="1118">
                  <c:v>0.42513800000000002</c:v>
                </c:pt>
                <c:pt idx="1119">
                  <c:v>0.42511400000000005</c:v>
                </c:pt>
                <c:pt idx="1120">
                  <c:v>0.42509000000000002</c:v>
                </c:pt>
                <c:pt idx="1121">
                  <c:v>0.425066</c:v>
                </c:pt>
                <c:pt idx="1122">
                  <c:v>0.42504200000000003</c:v>
                </c:pt>
                <c:pt idx="1123">
                  <c:v>0.425016</c:v>
                </c:pt>
                <c:pt idx="1124">
                  <c:v>0.424987</c:v>
                </c:pt>
                <c:pt idx="1125">
                  <c:v>0.424956</c:v>
                </c:pt>
                <c:pt idx="1126">
                  <c:v>0.424927</c:v>
                </c:pt>
                <c:pt idx="1127">
                  <c:v>0.424902</c:v>
                </c:pt>
                <c:pt idx="1128">
                  <c:v>0.42488100000000001</c:v>
                </c:pt>
                <c:pt idx="1129">
                  <c:v>0.42486200000000002</c:v>
                </c:pt>
                <c:pt idx="1130">
                  <c:v>0.42484300000000003</c:v>
                </c:pt>
                <c:pt idx="1131">
                  <c:v>0.42482400000000003</c:v>
                </c:pt>
                <c:pt idx="1132">
                  <c:v>0.42480300000000004</c:v>
                </c:pt>
                <c:pt idx="1133">
                  <c:v>0.42477900000000002</c:v>
                </c:pt>
                <c:pt idx="1134">
                  <c:v>0.42474900000000004</c:v>
                </c:pt>
                <c:pt idx="1135">
                  <c:v>0.42471100000000001</c:v>
                </c:pt>
                <c:pt idx="1136">
                  <c:v>0.42466200000000004</c:v>
                </c:pt>
                <c:pt idx="1137">
                  <c:v>0.42460200000000003</c:v>
                </c:pt>
                <c:pt idx="1138">
                  <c:v>0.42453100000000005</c:v>
                </c:pt>
                <c:pt idx="1139">
                  <c:v>0.42444999999999999</c:v>
                </c:pt>
                <c:pt idx="1140">
                  <c:v>0.42435700000000004</c:v>
                </c:pt>
                <c:pt idx="1141">
                  <c:v>0.42425300000000005</c:v>
                </c:pt>
                <c:pt idx="1142">
                  <c:v>0.42413500000000004</c:v>
                </c:pt>
                <c:pt idx="1143">
                  <c:v>0.42400400000000005</c:v>
                </c:pt>
                <c:pt idx="1144">
                  <c:v>0.42386000000000001</c:v>
                </c:pt>
                <c:pt idx="1145">
                  <c:v>0.423705</c:v>
                </c:pt>
                <c:pt idx="1146">
                  <c:v>0.423545</c:v>
                </c:pt>
                <c:pt idx="1147">
                  <c:v>0.42338900000000002</c:v>
                </c:pt>
                <c:pt idx="1148">
                  <c:v>0.42325699999999999</c:v>
                </c:pt>
                <c:pt idx="1149">
                  <c:v>0.42316900000000002</c:v>
                </c:pt>
                <c:pt idx="1150">
                  <c:v>0.42314100000000004</c:v>
                </c:pt>
                <c:pt idx="1151">
                  <c:v>0.42317500000000002</c:v>
                </c:pt>
                <c:pt idx="1152">
                  <c:v>0.42325699999999999</c:v>
                </c:pt>
                <c:pt idx="1153">
                  <c:v>0.42336600000000002</c:v>
                </c:pt>
                <c:pt idx="1154">
                  <c:v>0.423481</c:v>
                </c:pt>
                <c:pt idx="1155">
                  <c:v>0.42358500000000004</c:v>
                </c:pt>
                <c:pt idx="1156">
                  <c:v>0.42366800000000004</c:v>
                </c:pt>
                <c:pt idx="1157">
                  <c:v>0.42372900000000002</c:v>
                </c:pt>
                <c:pt idx="1158">
                  <c:v>0.42376800000000003</c:v>
                </c:pt>
                <c:pt idx="1159">
                  <c:v>0.42379</c:v>
                </c:pt>
                <c:pt idx="1160">
                  <c:v>0.42380100000000004</c:v>
                </c:pt>
                <c:pt idx="1161">
                  <c:v>0.42380600000000002</c:v>
                </c:pt>
                <c:pt idx="1162">
                  <c:v>0.42380700000000004</c:v>
                </c:pt>
                <c:pt idx="1163">
                  <c:v>0.42380400000000001</c:v>
                </c:pt>
                <c:pt idx="1164">
                  <c:v>0.42379800000000001</c:v>
                </c:pt>
                <c:pt idx="1165">
                  <c:v>0.42379</c:v>
                </c:pt>
                <c:pt idx="1166">
                  <c:v>0.42378100000000002</c:v>
                </c:pt>
                <c:pt idx="1167">
                  <c:v>0.42376800000000003</c:v>
                </c:pt>
                <c:pt idx="1168">
                  <c:v>0.42375200000000002</c:v>
                </c:pt>
                <c:pt idx="1169">
                  <c:v>0.423732</c:v>
                </c:pt>
                <c:pt idx="1170">
                  <c:v>0.423709</c:v>
                </c:pt>
                <c:pt idx="1171">
                  <c:v>0.42368700000000004</c:v>
                </c:pt>
                <c:pt idx="1172">
                  <c:v>0.42366400000000004</c:v>
                </c:pt>
                <c:pt idx="1173">
                  <c:v>0.42364100000000005</c:v>
                </c:pt>
                <c:pt idx="1174">
                  <c:v>0.42361600000000005</c:v>
                </c:pt>
                <c:pt idx="1175">
                  <c:v>0.42359200000000002</c:v>
                </c:pt>
                <c:pt idx="1176">
                  <c:v>0.42356700000000003</c:v>
                </c:pt>
                <c:pt idx="1177">
                  <c:v>0.423543</c:v>
                </c:pt>
                <c:pt idx="1178">
                  <c:v>0.42351800000000001</c:v>
                </c:pt>
                <c:pt idx="1179">
                  <c:v>0.42349200000000004</c:v>
                </c:pt>
                <c:pt idx="1180">
                  <c:v>0.42346700000000004</c:v>
                </c:pt>
                <c:pt idx="1181">
                  <c:v>0.42344300000000001</c:v>
                </c:pt>
                <c:pt idx="1182">
                  <c:v>0.42342000000000002</c:v>
                </c:pt>
                <c:pt idx="1183">
                  <c:v>0.42339700000000002</c:v>
                </c:pt>
                <c:pt idx="1184">
                  <c:v>0.423375</c:v>
                </c:pt>
                <c:pt idx="1185">
                  <c:v>0.42335100000000003</c:v>
                </c:pt>
                <c:pt idx="1186">
                  <c:v>0.42332600000000004</c:v>
                </c:pt>
                <c:pt idx="1187">
                  <c:v>0.42330000000000001</c:v>
                </c:pt>
                <c:pt idx="1188">
                  <c:v>0.42327400000000004</c:v>
                </c:pt>
                <c:pt idx="1189">
                  <c:v>0.42325000000000002</c:v>
                </c:pt>
                <c:pt idx="1190">
                  <c:v>0.42322600000000005</c:v>
                </c:pt>
                <c:pt idx="1191">
                  <c:v>0.42320100000000005</c:v>
                </c:pt>
                <c:pt idx="1192">
                  <c:v>0.423176</c:v>
                </c:pt>
                <c:pt idx="1193">
                  <c:v>0.42315000000000003</c:v>
                </c:pt>
                <c:pt idx="1194">
                  <c:v>0.42312500000000003</c:v>
                </c:pt>
                <c:pt idx="1195">
                  <c:v>0.423101</c:v>
                </c:pt>
                <c:pt idx="1196">
                  <c:v>0.42307800000000001</c:v>
                </c:pt>
                <c:pt idx="1197">
                  <c:v>0.42305500000000001</c:v>
                </c:pt>
                <c:pt idx="1198">
                  <c:v>0.42303100000000005</c:v>
                </c:pt>
                <c:pt idx="1199">
                  <c:v>0.42300599999999999</c:v>
                </c:pt>
                <c:pt idx="1200">
                  <c:v>0.42298200000000002</c:v>
                </c:pt>
                <c:pt idx="1201">
                  <c:v>0.42295700000000003</c:v>
                </c:pt>
                <c:pt idx="1202">
                  <c:v>0.422933</c:v>
                </c:pt>
                <c:pt idx="1203">
                  <c:v>0.42290700000000003</c:v>
                </c:pt>
                <c:pt idx="1204">
                  <c:v>0.42288300000000001</c:v>
                </c:pt>
                <c:pt idx="1205">
                  <c:v>0.42286000000000001</c:v>
                </c:pt>
                <c:pt idx="1206">
                  <c:v>0.42283800000000005</c:v>
                </c:pt>
                <c:pt idx="1207">
                  <c:v>0.422817</c:v>
                </c:pt>
                <c:pt idx="1208">
                  <c:v>0.42279500000000003</c:v>
                </c:pt>
                <c:pt idx="1209">
                  <c:v>0.42277300000000001</c:v>
                </c:pt>
                <c:pt idx="1210">
                  <c:v>0.42275000000000001</c:v>
                </c:pt>
                <c:pt idx="1211">
                  <c:v>0.42272900000000002</c:v>
                </c:pt>
                <c:pt idx="1212">
                  <c:v>0.42270800000000003</c:v>
                </c:pt>
                <c:pt idx="1213">
                  <c:v>0.42268500000000003</c:v>
                </c:pt>
                <c:pt idx="1214">
                  <c:v>0.42266200000000004</c:v>
                </c:pt>
                <c:pt idx="1215">
                  <c:v>0.42263900000000004</c:v>
                </c:pt>
                <c:pt idx="1216">
                  <c:v>0.42261800000000005</c:v>
                </c:pt>
                <c:pt idx="1217">
                  <c:v>0.422599</c:v>
                </c:pt>
                <c:pt idx="1218">
                  <c:v>0.42257900000000004</c:v>
                </c:pt>
                <c:pt idx="1219">
                  <c:v>0.42255900000000002</c:v>
                </c:pt>
                <c:pt idx="1220">
                  <c:v>0.42253800000000002</c:v>
                </c:pt>
                <c:pt idx="1221">
                  <c:v>0.422518</c:v>
                </c:pt>
                <c:pt idx="1222">
                  <c:v>0.42249900000000001</c:v>
                </c:pt>
                <c:pt idx="1223">
                  <c:v>0.42247800000000002</c:v>
                </c:pt>
                <c:pt idx="1224">
                  <c:v>0.422454</c:v>
                </c:pt>
                <c:pt idx="1225">
                  <c:v>0.422431</c:v>
                </c:pt>
                <c:pt idx="1226">
                  <c:v>0.42241000000000001</c:v>
                </c:pt>
                <c:pt idx="1227">
                  <c:v>0.42239200000000005</c:v>
                </c:pt>
                <c:pt idx="1228">
                  <c:v>0.422377</c:v>
                </c:pt>
                <c:pt idx="1229">
                  <c:v>0.42236100000000004</c:v>
                </c:pt>
                <c:pt idx="1230">
                  <c:v>0.422342</c:v>
                </c:pt>
                <c:pt idx="1231">
                  <c:v>0.42232000000000003</c:v>
                </c:pt>
                <c:pt idx="1232">
                  <c:v>0.42229700000000003</c:v>
                </c:pt>
                <c:pt idx="1233">
                  <c:v>0.42227700000000001</c:v>
                </c:pt>
                <c:pt idx="1234">
                  <c:v>0.42225699999999999</c:v>
                </c:pt>
                <c:pt idx="1235">
                  <c:v>0.422238</c:v>
                </c:pt>
                <c:pt idx="1236">
                  <c:v>0.42222000000000004</c:v>
                </c:pt>
                <c:pt idx="1237">
                  <c:v>0.42220400000000002</c:v>
                </c:pt>
                <c:pt idx="1238">
                  <c:v>0.42218800000000001</c:v>
                </c:pt>
                <c:pt idx="1239">
                  <c:v>0.42217200000000005</c:v>
                </c:pt>
                <c:pt idx="1240">
                  <c:v>0.42215600000000003</c:v>
                </c:pt>
                <c:pt idx="1241">
                  <c:v>0.42213900000000004</c:v>
                </c:pt>
                <c:pt idx="1242">
                  <c:v>0.422122</c:v>
                </c:pt>
                <c:pt idx="1243">
                  <c:v>0.42210500000000001</c:v>
                </c:pt>
                <c:pt idx="1244">
                  <c:v>0.42208700000000005</c:v>
                </c:pt>
                <c:pt idx="1245">
                  <c:v>0.422068</c:v>
                </c:pt>
                <c:pt idx="1246">
                  <c:v>0.42204900000000001</c:v>
                </c:pt>
                <c:pt idx="1247">
                  <c:v>0.42203200000000002</c:v>
                </c:pt>
                <c:pt idx="1248">
                  <c:v>0.42201500000000003</c:v>
                </c:pt>
                <c:pt idx="1249">
                  <c:v>0.42199800000000004</c:v>
                </c:pt>
                <c:pt idx="1250">
                  <c:v>0.42197800000000002</c:v>
                </c:pt>
                <c:pt idx="1251">
                  <c:v>0.42195900000000003</c:v>
                </c:pt>
                <c:pt idx="1252">
                  <c:v>0.42194100000000001</c:v>
                </c:pt>
                <c:pt idx="1253">
                  <c:v>0.42192499999999999</c:v>
                </c:pt>
                <c:pt idx="1254">
                  <c:v>0.42190800000000001</c:v>
                </c:pt>
                <c:pt idx="1255">
                  <c:v>0.42189000000000004</c:v>
                </c:pt>
                <c:pt idx="1256">
                  <c:v>0.421873</c:v>
                </c:pt>
                <c:pt idx="1257">
                  <c:v>0.42185600000000001</c:v>
                </c:pt>
                <c:pt idx="1258">
                  <c:v>0.42183700000000002</c:v>
                </c:pt>
                <c:pt idx="1259">
                  <c:v>0.42181600000000002</c:v>
                </c:pt>
                <c:pt idx="1260">
                  <c:v>0.42179300000000003</c:v>
                </c:pt>
                <c:pt idx="1261">
                  <c:v>0.42177300000000001</c:v>
                </c:pt>
                <c:pt idx="1262">
                  <c:v>0.42175500000000005</c:v>
                </c:pt>
                <c:pt idx="1263">
                  <c:v>0.42173900000000003</c:v>
                </c:pt>
                <c:pt idx="1264">
                  <c:v>0.42172400000000004</c:v>
                </c:pt>
                <c:pt idx="1265">
                  <c:v>0.42171000000000003</c:v>
                </c:pt>
                <c:pt idx="1266">
                  <c:v>0.42169700000000004</c:v>
                </c:pt>
                <c:pt idx="1267">
                  <c:v>0.421684</c:v>
                </c:pt>
                <c:pt idx="1268">
                  <c:v>0.42166800000000004</c:v>
                </c:pt>
                <c:pt idx="1269">
                  <c:v>0.42165000000000002</c:v>
                </c:pt>
                <c:pt idx="1270">
                  <c:v>0.42163100000000003</c:v>
                </c:pt>
                <c:pt idx="1271">
                  <c:v>0.42161100000000001</c:v>
                </c:pt>
                <c:pt idx="1272">
                  <c:v>0.42159200000000002</c:v>
                </c:pt>
                <c:pt idx="1273">
                  <c:v>0.421574</c:v>
                </c:pt>
                <c:pt idx="1274">
                  <c:v>0.42155800000000004</c:v>
                </c:pt>
                <c:pt idx="1275">
                  <c:v>0.421543</c:v>
                </c:pt>
                <c:pt idx="1276">
                  <c:v>0.42152900000000004</c:v>
                </c:pt>
                <c:pt idx="1277">
                  <c:v>0.42151300000000003</c:v>
                </c:pt>
                <c:pt idx="1278">
                  <c:v>0.42149700000000001</c:v>
                </c:pt>
                <c:pt idx="1279">
                  <c:v>0.42147900000000005</c:v>
                </c:pt>
                <c:pt idx="1280">
                  <c:v>0.42146300000000003</c:v>
                </c:pt>
                <c:pt idx="1281">
                  <c:v>0.42144700000000002</c:v>
                </c:pt>
                <c:pt idx="1282">
                  <c:v>0.42143000000000003</c:v>
                </c:pt>
                <c:pt idx="1283">
                  <c:v>0.42141400000000001</c:v>
                </c:pt>
                <c:pt idx="1284">
                  <c:v>0.4214</c:v>
                </c:pt>
                <c:pt idx="1285">
                  <c:v>0.42138700000000001</c:v>
                </c:pt>
                <c:pt idx="1286">
                  <c:v>0.421373</c:v>
                </c:pt>
                <c:pt idx="1287">
                  <c:v>0.42135900000000004</c:v>
                </c:pt>
                <c:pt idx="1288">
                  <c:v>0.421346</c:v>
                </c:pt>
                <c:pt idx="1289">
                  <c:v>0.42133500000000002</c:v>
                </c:pt>
                <c:pt idx="1290">
                  <c:v>0.42132400000000003</c:v>
                </c:pt>
                <c:pt idx="1291">
                  <c:v>0.42131000000000002</c:v>
                </c:pt>
                <c:pt idx="1292">
                  <c:v>0.42129500000000003</c:v>
                </c:pt>
                <c:pt idx="1293">
                  <c:v>0.42128000000000004</c:v>
                </c:pt>
                <c:pt idx="1294">
                  <c:v>0.42126400000000003</c:v>
                </c:pt>
                <c:pt idx="1295">
                  <c:v>0.42124900000000004</c:v>
                </c:pt>
                <c:pt idx="1296">
                  <c:v>0.421236</c:v>
                </c:pt>
                <c:pt idx="1297">
                  <c:v>0.42122200000000004</c:v>
                </c:pt>
                <c:pt idx="1298">
                  <c:v>0.42120800000000003</c:v>
                </c:pt>
                <c:pt idx="1299">
                  <c:v>0.42119400000000001</c:v>
                </c:pt>
                <c:pt idx="1300">
                  <c:v>0.42118100000000003</c:v>
                </c:pt>
                <c:pt idx="1301">
                  <c:v>0.42117100000000002</c:v>
                </c:pt>
                <c:pt idx="1302">
                  <c:v>0.42116000000000003</c:v>
                </c:pt>
                <c:pt idx="1303">
                  <c:v>0.421149</c:v>
                </c:pt>
                <c:pt idx="1304">
                  <c:v>0.42113700000000004</c:v>
                </c:pt>
                <c:pt idx="1305">
                  <c:v>0.42112500000000003</c:v>
                </c:pt>
                <c:pt idx="1306">
                  <c:v>0.42111300000000002</c:v>
                </c:pt>
                <c:pt idx="1307">
                  <c:v>0.421101</c:v>
                </c:pt>
                <c:pt idx="1308">
                  <c:v>0.42108800000000002</c:v>
                </c:pt>
                <c:pt idx="1309">
                  <c:v>0.42107600000000001</c:v>
                </c:pt>
                <c:pt idx="1310">
                  <c:v>0.42106399999999999</c:v>
                </c:pt>
                <c:pt idx="1311">
                  <c:v>0.42105200000000004</c:v>
                </c:pt>
                <c:pt idx="1312">
                  <c:v>0.421041</c:v>
                </c:pt>
                <c:pt idx="1313">
                  <c:v>0.42103000000000002</c:v>
                </c:pt>
                <c:pt idx="1314">
                  <c:v>0.42102100000000003</c:v>
                </c:pt>
                <c:pt idx="1315">
                  <c:v>0.42101100000000002</c:v>
                </c:pt>
                <c:pt idx="1316">
                  <c:v>0.42100200000000004</c:v>
                </c:pt>
                <c:pt idx="1317">
                  <c:v>0.42099300000000001</c:v>
                </c:pt>
                <c:pt idx="1318">
                  <c:v>0.42098200000000002</c:v>
                </c:pt>
                <c:pt idx="1319">
                  <c:v>0.42097100000000004</c:v>
                </c:pt>
                <c:pt idx="1320">
                  <c:v>0.42096</c:v>
                </c:pt>
                <c:pt idx="1321">
                  <c:v>0.42094900000000002</c:v>
                </c:pt>
                <c:pt idx="1322">
                  <c:v>0.42093900000000001</c:v>
                </c:pt>
                <c:pt idx="1323">
                  <c:v>0.42092800000000002</c:v>
                </c:pt>
                <c:pt idx="1324">
                  <c:v>0.42091500000000004</c:v>
                </c:pt>
                <c:pt idx="1325">
                  <c:v>0.420902</c:v>
                </c:pt>
                <c:pt idx="1326">
                  <c:v>0.42089000000000004</c:v>
                </c:pt>
                <c:pt idx="1327">
                  <c:v>0.42088100000000001</c:v>
                </c:pt>
                <c:pt idx="1328">
                  <c:v>0.42087400000000003</c:v>
                </c:pt>
                <c:pt idx="1329">
                  <c:v>0.42086800000000002</c:v>
                </c:pt>
                <c:pt idx="1330">
                  <c:v>0.42085900000000004</c:v>
                </c:pt>
                <c:pt idx="1331">
                  <c:v>0.42084700000000003</c:v>
                </c:pt>
                <c:pt idx="1332">
                  <c:v>0.42083300000000001</c:v>
                </c:pt>
                <c:pt idx="1333">
                  <c:v>0.420819</c:v>
                </c:pt>
                <c:pt idx="1334">
                  <c:v>0.42080500000000004</c:v>
                </c:pt>
                <c:pt idx="1335">
                  <c:v>0.420792</c:v>
                </c:pt>
                <c:pt idx="1336">
                  <c:v>0.42078200000000004</c:v>
                </c:pt>
                <c:pt idx="1337">
                  <c:v>0.42077300000000001</c:v>
                </c:pt>
                <c:pt idx="1338">
                  <c:v>0.420765</c:v>
                </c:pt>
                <c:pt idx="1339">
                  <c:v>0.42075600000000002</c:v>
                </c:pt>
                <c:pt idx="1340">
                  <c:v>0.42074700000000004</c:v>
                </c:pt>
                <c:pt idx="1341">
                  <c:v>0.42073700000000003</c:v>
                </c:pt>
                <c:pt idx="1342">
                  <c:v>0.42072600000000004</c:v>
                </c:pt>
                <c:pt idx="1343">
                  <c:v>0.42071400000000003</c:v>
                </c:pt>
                <c:pt idx="1344">
                  <c:v>0.42070200000000002</c:v>
                </c:pt>
                <c:pt idx="1345">
                  <c:v>0.42068900000000004</c:v>
                </c:pt>
                <c:pt idx="1346">
                  <c:v>0.42067600000000005</c:v>
                </c:pt>
                <c:pt idx="1347">
                  <c:v>0.42066600000000004</c:v>
                </c:pt>
                <c:pt idx="1348">
                  <c:v>0.42065900000000001</c:v>
                </c:pt>
                <c:pt idx="1349">
                  <c:v>0.42065400000000003</c:v>
                </c:pt>
                <c:pt idx="1350">
                  <c:v>0.42064500000000005</c:v>
                </c:pt>
                <c:pt idx="1351">
                  <c:v>0.42063200000000001</c:v>
                </c:pt>
                <c:pt idx="1352">
                  <c:v>0.42061900000000002</c:v>
                </c:pt>
                <c:pt idx="1353">
                  <c:v>0.42060700000000001</c:v>
                </c:pt>
                <c:pt idx="1354">
                  <c:v>0.420599</c:v>
                </c:pt>
                <c:pt idx="1355">
                  <c:v>0.42059200000000002</c:v>
                </c:pt>
                <c:pt idx="1356">
                  <c:v>0.42058500000000004</c:v>
                </c:pt>
                <c:pt idx="1357">
                  <c:v>0.42057500000000003</c:v>
                </c:pt>
                <c:pt idx="1358">
                  <c:v>0.42056500000000002</c:v>
                </c:pt>
                <c:pt idx="1359">
                  <c:v>0.42055200000000004</c:v>
                </c:pt>
                <c:pt idx="1360">
                  <c:v>0.42054000000000002</c:v>
                </c:pt>
                <c:pt idx="1361">
                  <c:v>0.42052900000000004</c:v>
                </c:pt>
                <c:pt idx="1362">
                  <c:v>0.420518</c:v>
                </c:pt>
                <c:pt idx="1363">
                  <c:v>0.42050900000000002</c:v>
                </c:pt>
                <c:pt idx="1364">
                  <c:v>0.42050100000000001</c:v>
                </c:pt>
                <c:pt idx="1365">
                  <c:v>0.42049400000000003</c:v>
                </c:pt>
                <c:pt idx="1366">
                  <c:v>0.42048600000000003</c:v>
                </c:pt>
                <c:pt idx="1367">
                  <c:v>0.42047700000000005</c:v>
                </c:pt>
                <c:pt idx="1368">
                  <c:v>0.42046900000000004</c:v>
                </c:pt>
                <c:pt idx="1369">
                  <c:v>0.42046</c:v>
                </c:pt>
                <c:pt idx="1370">
                  <c:v>0.42045000000000005</c:v>
                </c:pt>
                <c:pt idx="1371">
                  <c:v>0.42043700000000001</c:v>
                </c:pt>
                <c:pt idx="1372">
                  <c:v>0.42042500000000005</c:v>
                </c:pt>
                <c:pt idx="1373">
                  <c:v>0.42041400000000001</c:v>
                </c:pt>
                <c:pt idx="1374">
                  <c:v>0.42040500000000003</c:v>
                </c:pt>
                <c:pt idx="1375">
                  <c:v>0.42039800000000005</c:v>
                </c:pt>
                <c:pt idx="1376">
                  <c:v>0.42039200000000004</c:v>
                </c:pt>
                <c:pt idx="1377">
                  <c:v>0.42038700000000001</c:v>
                </c:pt>
                <c:pt idx="1378">
                  <c:v>0.42038000000000003</c:v>
                </c:pt>
                <c:pt idx="1379">
                  <c:v>0.42037200000000002</c:v>
                </c:pt>
                <c:pt idx="1380">
                  <c:v>0.42036300000000004</c:v>
                </c:pt>
                <c:pt idx="1381">
                  <c:v>0.42035400000000001</c:v>
                </c:pt>
                <c:pt idx="1382">
                  <c:v>0.42034500000000002</c:v>
                </c:pt>
                <c:pt idx="1383">
                  <c:v>0.42033600000000004</c:v>
                </c:pt>
                <c:pt idx="1384">
                  <c:v>0.42032600000000003</c:v>
                </c:pt>
                <c:pt idx="1385">
                  <c:v>0.42031600000000002</c:v>
                </c:pt>
                <c:pt idx="1386">
                  <c:v>0.42030700000000004</c:v>
                </c:pt>
                <c:pt idx="1387">
                  <c:v>0.42029900000000003</c:v>
                </c:pt>
                <c:pt idx="1388">
                  <c:v>0.420292</c:v>
                </c:pt>
                <c:pt idx="1389">
                  <c:v>0.42028500000000002</c:v>
                </c:pt>
                <c:pt idx="1390">
                  <c:v>0.42027900000000001</c:v>
                </c:pt>
                <c:pt idx="1391">
                  <c:v>0.42027100000000001</c:v>
                </c:pt>
                <c:pt idx="1392">
                  <c:v>0.420263</c:v>
                </c:pt>
                <c:pt idx="1393">
                  <c:v>0.42025400000000002</c:v>
                </c:pt>
                <c:pt idx="1394">
                  <c:v>0.42024600000000001</c:v>
                </c:pt>
                <c:pt idx="1395">
                  <c:v>0.420238</c:v>
                </c:pt>
                <c:pt idx="1396">
                  <c:v>0.42023200000000005</c:v>
                </c:pt>
                <c:pt idx="1397">
                  <c:v>0.42022700000000002</c:v>
                </c:pt>
                <c:pt idx="1398">
                  <c:v>0.42022100000000001</c:v>
                </c:pt>
                <c:pt idx="1399">
                  <c:v>0.42021500000000001</c:v>
                </c:pt>
                <c:pt idx="1400">
                  <c:v>0.420209</c:v>
                </c:pt>
                <c:pt idx="1401">
                  <c:v>0.42020500000000005</c:v>
                </c:pt>
                <c:pt idx="1402">
                  <c:v>0.42020000000000002</c:v>
                </c:pt>
                <c:pt idx="1403">
                  <c:v>0.42019300000000004</c:v>
                </c:pt>
                <c:pt idx="1404">
                  <c:v>0.420184</c:v>
                </c:pt>
                <c:pt idx="1405">
                  <c:v>0.42017400000000005</c:v>
                </c:pt>
                <c:pt idx="1406">
                  <c:v>0.42016300000000001</c:v>
                </c:pt>
                <c:pt idx="1407">
                  <c:v>0.42015000000000002</c:v>
                </c:pt>
                <c:pt idx="1408">
                  <c:v>0.42014000000000001</c:v>
                </c:pt>
                <c:pt idx="1409">
                  <c:v>0.42013300000000003</c:v>
                </c:pt>
                <c:pt idx="1410">
                  <c:v>0.42012900000000003</c:v>
                </c:pt>
                <c:pt idx="1411">
                  <c:v>0.420126</c:v>
                </c:pt>
                <c:pt idx="1412">
                  <c:v>0.420122</c:v>
                </c:pt>
                <c:pt idx="1413">
                  <c:v>0.42011700000000002</c:v>
                </c:pt>
                <c:pt idx="1414">
                  <c:v>0.42011100000000001</c:v>
                </c:pt>
                <c:pt idx="1415">
                  <c:v>0.42010500000000001</c:v>
                </c:pt>
                <c:pt idx="1416">
                  <c:v>0.42010000000000003</c:v>
                </c:pt>
                <c:pt idx="1417">
                  <c:v>0.42009600000000002</c:v>
                </c:pt>
                <c:pt idx="1418">
                  <c:v>0.42009200000000002</c:v>
                </c:pt>
                <c:pt idx="1419">
                  <c:v>0.42008600000000001</c:v>
                </c:pt>
                <c:pt idx="1420">
                  <c:v>0.42007800000000001</c:v>
                </c:pt>
                <c:pt idx="1421">
                  <c:v>0.42007</c:v>
                </c:pt>
                <c:pt idx="1422">
                  <c:v>0.42006200000000005</c:v>
                </c:pt>
                <c:pt idx="1423">
                  <c:v>0.42005400000000004</c:v>
                </c:pt>
                <c:pt idx="1424">
                  <c:v>0.42004800000000003</c:v>
                </c:pt>
                <c:pt idx="1425">
                  <c:v>0.420043</c:v>
                </c:pt>
                <c:pt idx="1426">
                  <c:v>0.42003600000000002</c:v>
                </c:pt>
                <c:pt idx="1427">
                  <c:v>0.42002700000000004</c:v>
                </c:pt>
                <c:pt idx="1428">
                  <c:v>0.42001900000000003</c:v>
                </c:pt>
                <c:pt idx="1429">
                  <c:v>0.42001300000000003</c:v>
                </c:pt>
                <c:pt idx="1430">
                  <c:v>0.42000900000000002</c:v>
                </c:pt>
                <c:pt idx="1431">
                  <c:v>0.42000300000000002</c:v>
                </c:pt>
                <c:pt idx="1432">
                  <c:v>0.41999500000000001</c:v>
                </c:pt>
                <c:pt idx="1433">
                  <c:v>0.419987</c:v>
                </c:pt>
                <c:pt idx="1434">
                  <c:v>0.41997800000000002</c:v>
                </c:pt>
                <c:pt idx="1435">
                  <c:v>0.41997000000000001</c:v>
                </c:pt>
                <c:pt idx="1436">
                  <c:v>0.419962</c:v>
                </c:pt>
                <c:pt idx="1437">
                  <c:v>0.41995400000000005</c:v>
                </c:pt>
                <c:pt idx="1438">
                  <c:v>0.41994600000000004</c:v>
                </c:pt>
                <c:pt idx="1439">
                  <c:v>0.41993800000000003</c:v>
                </c:pt>
                <c:pt idx="1440">
                  <c:v>0.41993000000000003</c:v>
                </c:pt>
                <c:pt idx="1441">
                  <c:v>0.41992400000000002</c:v>
                </c:pt>
                <c:pt idx="1442">
                  <c:v>0.41991800000000001</c:v>
                </c:pt>
                <c:pt idx="1443">
                  <c:v>0.41991300000000004</c:v>
                </c:pt>
                <c:pt idx="1444">
                  <c:v>0.419908</c:v>
                </c:pt>
                <c:pt idx="1445">
                  <c:v>0.419902</c:v>
                </c:pt>
                <c:pt idx="1446">
                  <c:v>0.41989500000000002</c:v>
                </c:pt>
                <c:pt idx="1447">
                  <c:v>0.41988700000000001</c:v>
                </c:pt>
                <c:pt idx="1448">
                  <c:v>0.419879</c:v>
                </c:pt>
                <c:pt idx="1449">
                  <c:v>0.41987099999999999</c:v>
                </c:pt>
                <c:pt idx="1450">
                  <c:v>0.41986200000000001</c:v>
                </c:pt>
                <c:pt idx="1451">
                  <c:v>0.419852</c:v>
                </c:pt>
                <c:pt idx="1452">
                  <c:v>0.41984300000000002</c:v>
                </c:pt>
                <c:pt idx="1453">
                  <c:v>0.41983500000000001</c:v>
                </c:pt>
                <c:pt idx="1454">
                  <c:v>0.419825</c:v>
                </c:pt>
                <c:pt idx="1455">
                  <c:v>0.41981500000000005</c:v>
                </c:pt>
                <c:pt idx="1456">
                  <c:v>0.41980900000000004</c:v>
                </c:pt>
                <c:pt idx="1457">
                  <c:v>0.41980500000000004</c:v>
                </c:pt>
                <c:pt idx="1458">
                  <c:v>0.41980100000000004</c:v>
                </c:pt>
                <c:pt idx="1459">
                  <c:v>0.419794</c:v>
                </c:pt>
                <c:pt idx="1460">
                  <c:v>0.41978600000000005</c:v>
                </c:pt>
                <c:pt idx="1461">
                  <c:v>0.41977700000000001</c:v>
                </c:pt>
                <c:pt idx="1462">
                  <c:v>0.41976600000000003</c:v>
                </c:pt>
                <c:pt idx="1463">
                  <c:v>0.41975500000000004</c:v>
                </c:pt>
                <c:pt idx="1464">
                  <c:v>0.41974400000000001</c:v>
                </c:pt>
                <c:pt idx="1465">
                  <c:v>0.41973500000000002</c:v>
                </c:pt>
                <c:pt idx="1466">
                  <c:v>0.41972800000000005</c:v>
                </c:pt>
                <c:pt idx="1467">
                  <c:v>0.41972000000000004</c:v>
                </c:pt>
                <c:pt idx="1468">
                  <c:v>0.419713</c:v>
                </c:pt>
                <c:pt idx="1469">
                  <c:v>0.41970499999999999</c:v>
                </c:pt>
                <c:pt idx="1470">
                  <c:v>0.41969500000000004</c:v>
                </c:pt>
                <c:pt idx="1471">
                  <c:v>0.41968500000000003</c:v>
                </c:pt>
                <c:pt idx="1472">
                  <c:v>0.41967600000000005</c:v>
                </c:pt>
                <c:pt idx="1473">
                  <c:v>0.41966800000000004</c:v>
                </c:pt>
                <c:pt idx="1474">
                  <c:v>0.41966100000000001</c:v>
                </c:pt>
                <c:pt idx="1475">
                  <c:v>0.419655</c:v>
                </c:pt>
                <c:pt idx="1476">
                  <c:v>0.41964900000000005</c:v>
                </c:pt>
                <c:pt idx="1477">
                  <c:v>0.41964200000000002</c:v>
                </c:pt>
                <c:pt idx="1478">
                  <c:v>0.41963300000000003</c:v>
                </c:pt>
                <c:pt idx="1479">
                  <c:v>0.419624</c:v>
                </c:pt>
                <c:pt idx="1480">
                  <c:v>0.41961500000000002</c:v>
                </c:pt>
                <c:pt idx="1481">
                  <c:v>0.41960800000000004</c:v>
                </c:pt>
                <c:pt idx="1482">
                  <c:v>0.41960200000000003</c:v>
                </c:pt>
                <c:pt idx="1483">
                  <c:v>0.41959600000000002</c:v>
                </c:pt>
                <c:pt idx="1484">
                  <c:v>0.41959100000000005</c:v>
                </c:pt>
                <c:pt idx="1485">
                  <c:v>0.41958700000000004</c:v>
                </c:pt>
                <c:pt idx="1486">
                  <c:v>0.41958100000000004</c:v>
                </c:pt>
                <c:pt idx="1487">
                  <c:v>0.419574</c:v>
                </c:pt>
                <c:pt idx="1488">
                  <c:v>0.41956900000000003</c:v>
                </c:pt>
                <c:pt idx="1489">
                  <c:v>0.41956700000000002</c:v>
                </c:pt>
                <c:pt idx="1490">
                  <c:v>0.41956700000000002</c:v>
                </c:pt>
                <c:pt idx="1491">
                  <c:v>0.41956700000000002</c:v>
                </c:pt>
                <c:pt idx="1492">
                  <c:v>0.41956599999999999</c:v>
                </c:pt>
                <c:pt idx="1493">
                  <c:v>0.41956300000000002</c:v>
                </c:pt>
                <c:pt idx="1494">
                  <c:v>0.41955800000000004</c:v>
                </c:pt>
                <c:pt idx="1495">
                  <c:v>0.41955200000000004</c:v>
                </c:pt>
                <c:pt idx="1496">
                  <c:v>0.41954600000000003</c:v>
                </c:pt>
                <c:pt idx="1497">
                  <c:v>0.41954000000000002</c:v>
                </c:pt>
                <c:pt idx="1498">
                  <c:v>0.41953600000000002</c:v>
                </c:pt>
                <c:pt idx="1499">
                  <c:v>0.41953500000000005</c:v>
                </c:pt>
                <c:pt idx="1500">
                  <c:v>0.41953600000000002</c:v>
                </c:pt>
                <c:pt idx="1501">
                  <c:v>0.41953600000000002</c:v>
                </c:pt>
                <c:pt idx="1502">
                  <c:v>0.41953100000000004</c:v>
                </c:pt>
                <c:pt idx="1503">
                  <c:v>0.41952200000000001</c:v>
                </c:pt>
                <c:pt idx="1504">
                  <c:v>0.419514</c:v>
                </c:pt>
                <c:pt idx="1505">
                  <c:v>0.41950800000000005</c:v>
                </c:pt>
                <c:pt idx="1506">
                  <c:v>0.41950500000000002</c:v>
                </c:pt>
                <c:pt idx="1507">
                  <c:v>0.41950300000000001</c:v>
                </c:pt>
                <c:pt idx="1508">
                  <c:v>0.41950100000000001</c:v>
                </c:pt>
                <c:pt idx="1509">
                  <c:v>0.41949800000000004</c:v>
                </c:pt>
                <c:pt idx="1510">
                  <c:v>0.41949400000000003</c:v>
                </c:pt>
                <c:pt idx="1511">
                  <c:v>0.41949000000000003</c:v>
                </c:pt>
                <c:pt idx="1512">
                  <c:v>0.419485</c:v>
                </c:pt>
                <c:pt idx="1513">
                  <c:v>0.41948200000000002</c:v>
                </c:pt>
                <c:pt idx="1514">
                  <c:v>0.41947800000000002</c:v>
                </c:pt>
                <c:pt idx="1515">
                  <c:v>0.41947300000000004</c:v>
                </c:pt>
                <c:pt idx="1516">
                  <c:v>0.41946900000000004</c:v>
                </c:pt>
                <c:pt idx="1517">
                  <c:v>0.41946500000000003</c:v>
                </c:pt>
                <c:pt idx="1518">
                  <c:v>0.41945900000000003</c:v>
                </c:pt>
                <c:pt idx="1519">
                  <c:v>0.41945200000000005</c:v>
                </c:pt>
                <c:pt idx="1520">
                  <c:v>0.41944400000000004</c:v>
                </c:pt>
                <c:pt idx="1521">
                  <c:v>0.419437</c:v>
                </c:pt>
                <c:pt idx="1522">
                  <c:v>0.41943000000000003</c:v>
                </c:pt>
                <c:pt idx="1523">
                  <c:v>0.41942500000000005</c:v>
                </c:pt>
                <c:pt idx="1524">
                  <c:v>0.41942000000000002</c:v>
                </c:pt>
                <c:pt idx="1525">
                  <c:v>0.41941700000000004</c:v>
                </c:pt>
                <c:pt idx="1526">
                  <c:v>0.41941400000000001</c:v>
                </c:pt>
                <c:pt idx="1527">
                  <c:v>0.41940700000000003</c:v>
                </c:pt>
                <c:pt idx="1528">
                  <c:v>0.41939900000000002</c:v>
                </c:pt>
                <c:pt idx="1529">
                  <c:v>0.41938800000000004</c:v>
                </c:pt>
                <c:pt idx="1530">
                  <c:v>0.41937800000000003</c:v>
                </c:pt>
                <c:pt idx="1531">
                  <c:v>0.41936800000000002</c:v>
                </c:pt>
                <c:pt idx="1532">
                  <c:v>0.41936200000000001</c:v>
                </c:pt>
                <c:pt idx="1533">
                  <c:v>0.41935800000000001</c:v>
                </c:pt>
                <c:pt idx="1534">
                  <c:v>0.419354</c:v>
                </c:pt>
                <c:pt idx="1535">
                  <c:v>0.419348</c:v>
                </c:pt>
                <c:pt idx="1536">
                  <c:v>0.41934000000000005</c:v>
                </c:pt>
                <c:pt idx="1537">
                  <c:v>0.41933400000000004</c:v>
                </c:pt>
                <c:pt idx="1538">
                  <c:v>0.41932800000000003</c:v>
                </c:pt>
                <c:pt idx="1539">
                  <c:v>0.41932200000000003</c:v>
                </c:pt>
                <c:pt idx="1540">
                  <c:v>0.41931600000000002</c:v>
                </c:pt>
                <c:pt idx="1541">
                  <c:v>0.41931100000000004</c:v>
                </c:pt>
                <c:pt idx="1542">
                  <c:v>0.41930500000000004</c:v>
                </c:pt>
                <c:pt idx="1543">
                  <c:v>0.419298</c:v>
                </c:pt>
                <c:pt idx="1544">
                  <c:v>0.41929100000000002</c:v>
                </c:pt>
                <c:pt idx="1545">
                  <c:v>0.41928500000000002</c:v>
                </c:pt>
                <c:pt idx="1546">
                  <c:v>0.41927900000000001</c:v>
                </c:pt>
                <c:pt idx="1547">
                  <c:v>0.41927200000000003</c:v>
                </c:pt>
                <c:pt idx="1548">
                  <c:v>0.41926400000000003</c:v>
                </c:pt>
                <c:pt idx="1549">
                  <c:v>0.41925800000000002</c:v>
                </c:pt>
                <c:pt idx="1550">
                  <c:v>0.41925300000000004</c:v>
                </c:pt>
                <c:pt idx="1551">
                  <c:v>0.41924900000000004</c:v>
                </c:pt>
                <c:pt idx="1552">
                  <c:v>0.41924400000000001</c:v>
                </c:pt>
                <c:pt idx="1553">
                  <c:v>0.41923700000000003</c:v>
                </c:pt>
                <c:pt idx="1554">
                  <c:v>0.41922800000000005</c:v>
                </c:pt>
                <c:pt idx="1555">
                  <c:v>0.41921800000000004</c:v>
                </c:pt>
                <c:pt idx="1556">
                  <c:v>0.419209</c:v>
                </c:pt>
                <c:pt idx="1557">
                  <c:v>0.41920300000000005</c:v>
                </c:pt>
                <c:pt idx="1558">
                  <c:v>0.41919700000000004</c:v>
                </c:pt>
                <c:pt idx="1559">
                  <c:v>0.41919200000000001</c:v>
                </c:pt>
                <c:pt idx="1560">
                  <c:v>0.41918700000000003</c:v>
                </c:pt>
                <c:pt idx="1561">
                  <c:v>0.41918300000000003</c:v>
                </c:pt>
                <c:pt idx="1562">
                  <c:v>0.41917800000000005</c:v>
                </c:pt>
                <c:pt idx="1563">
                  <c:v>0.41917300000000002</c:v>
                </c:pt>
                <c:pt idx="1564">
                  <c:v>0.41916800000000004</c:v>
                </c:pt>
                <c:pt idx="1565">
                  <c:v>0.41916400000000004</c:v>
                </c:pt>
                <c:pt idx="1566">
                  <c:v>0.41916100000000001</c:v>
                </c:pt>
                <c:pt idx="1567">
                  <c:v>0.41915600000000003</c:v>
                </c:pt>
                <c:pt idx="1568">
                  <c:v>0.41914800000000002</c:v>
                </c:pt>
                <c:pt idx="1569">
                  <c:v>0.41913700000000004</c:v>
                </c:pt>
                <c:pt idx="1570">
                  <c:v>0.41912300000000002</c:v>
                </c:pt>
                <c:pt idx="1571">
                  <c:v>0.41910900000000001</c:v>
                </c:pt>
                <c:pt idx="1572">
                  <c:v>0.419099</c:v>
                </c:pt>
                <c:pt idx="1573">
                  <c:v>0.41909100000000005</c:v>
                </c:pt>
                <c:pt idx="1574">
                  <c:v>0.41908600000000001</c:v>
                </c:pt>
                <c:pt idx="1575">
                  <c:v>0.41908200000000001</c:v>
                </c:pt>
                <c:pt idx="1576">
                  <c:v>0.41907900000000003</c:v>
                </c:pt>
                <c:pt idx="1577">
                  <c:v>0.41908000000000001</c:v>
                </c:pt>
                <c:pt idx="1578">
                  <c:v>0.41908300000000004</c:v>
                </c:pt>
                <c:pt idx="1579">
                  <c:v>0.41908600000000001</c:v>
                </c:pt>
                <c:pt idx="1580">
                  <c:v>0.41908500000000004</c:v>
                </c:pt>
                <c:pt idx="1581">
                  <c:v>0.41908200000000001</c:v>
                </c:pt>
                <c:pt idx="1582">
                  <c:v>0.41907900000000003</c:v>
                </c:pt>
                <c:pt idx="1583">
                  <c:v>0.41907900000000003</c:v>
                </c:pt>
                <c:pt idx="1584">
                  <c:v>0.41908100000000004</c:v>
                </c:pt>
                <c:pt idx="1585">
                  <c:v>0.41908300000000004</c:v>
                </c:pt>
                <c:pt idx="1586">
                  <c:v>0.41908400000000001</c:v>
                </c:pt>
                <c:pt idx="1587">
                  <c:v>0.41908400000000001</c:v>
                </c:pt>
                <c:pt idx="1588">
                  <c:v>0.41908400000000001</c:v>
                </c:pt>
                <c:pt idx="1589">
                  <c:v>0.41908400000000001</c:v>
                </c:pt>
                <c:pt idx="1590">
                  <c:v>0.41908200000000001</c:v>
                </c:pt>
                <c:pt idx="1591">
                  <c:v>0.41908000000000001</c:v>
                </c:pt>
                <c:pt idx="1592">
                  <c:v>0.41907700000000003</c:v>
                </c:pt>
                <c:pt idx="1593">
                  <c:v>0.41907500000000003</c:v>
                </c:pt>
                <c:pt idx="1594">
                  <c:v>0.419076</c:v>
                </c:pt>
                <c:pt idx="1595">
                  <c:v>0.41907700000000003</c:v>
                </c:pt>
                <c:pt idx="1596">
                  <c:v>0.41907700000000003</c:v>
                </c:pt>
                <c:pt idx="1597">
                  <c:v>0.419076</c:v>
                </c:pt>
                <c:pt idx="1598">
                  <c:v>0.41907300000000003</c:v>
                </c:pt>
                <c:pt idx="1599">
                  <c:v>0.41907</c:v>
                </c:pt>
                <c:pt idx="1600">
                  <c:v>0.41906900000000002</c:v>
                </c:pt>
                <c:pt idx="1601">
                  <c:v>0.41907</c:v>
                </c:pt>
                <c:pt idx="1602">
                  <c:v>0.419074</c:v>
                </c:pt>
                <c:pt idx="1603">
                  <c:v>0.41907800000000001</c:v>
                </c:pt>
                <c:pt idx="1604">
                  <c:v>0.41908000000000001</c:v>
                </c:pt>
                <c:pt idx="1605">
                  <c:v>0.41908200000000001</c:v>
                </c:pt>
                <c:pt idx="1606">
                  <c:v>0.41908300000000004</c:v>
                </c:pt>
                <c:pt idx="1607">
                  <c:v>0.41908300000000004</c:v>
                </c:pt>
                <c:pt idx="1608">
                  <c:v>0.41908300000000004</c:v>
                </c:pt>
                <c:pt idx="1609">
                  <c:v>0.41908200000000001</c:v>
                </c:pt>
                <c:pt idx="1610">
                  <c:v>0.41908300000000004</c:v>
                </c:pt>
                <c:pt idx="1611">
                  <c:v>0.41908400000000001</c:v>
                </c:pt>
                <c:pt idx="1612">
                  <c:v>0.41908800000000002</c:v>
                </c:pt>
                <c:pt idx="1613">
                  <c:v>0.41909200000000002</c:v>
                </c:pt>
                <c:pt idx="1614">
                  <c:v>0.41909600000000002</c:v>
                </c:pt>
                <c:pt idx="1615">
                  <c:v>0.419097</c:v>
                </c:pt>
                <c:pt idx="1616">
                  <c:v>0.419097</c:v>
                </c:pt>
                <c:pt idx="1617">
                  <c:v>0.419099</c:v>
                </c:pt>
                <c:pt idx="1618">
                  <c:v>0.419103</c:v>
                </c:pt>
                <c:pt idx="1619">
                  <c:v>0.41910700000000001</c:v>
                </c:pt>
                <c:pt idx="1620">
                  <c:v>0.41911000000000004</c:v>
                </c:pt>
                <c:pt idx="1621">
                  <c:v>0.41911000000000004</c:v>
                </c:pt>
                <c:pt idx="1622">
                  <c:v>0.41910900000000001</c:v>
                </c:pt>
                <c:pt idx="1623">
                  <c:v>0.41910900000000001</c:v>
                </c:pt>
                <c:pt idx="1624">
                  <c:v>0.41910900000000001</c:v>
                </c:pt>
                <c:pt idx="1625">
                  <c:v>0.41911100000000001</c:v>
                </c:pt>
                <c:pt idx="1626">
                  <c:v>0.41911800000000005</c:v>
                </c:pt>
                <c:pt idx="1627">
                  <c:v>0.41912500000000003</c:v>
                </c:pt>
                <c:pt idx="1628">
                  <c:v>0.41913100000000003</c:v>
                </c:pt>
                <c:pt idx="1629">
                  <c:v>0.41913600000000001</c:v>
                </c:pt>
                <c:pt idx="1630">
                  <c:v>0.41914300000000004</c:v>
                </c:pt>
                <c:pt idx="1631">
                  <c:v>0.41915100000000005</c:v>
                </c:pt>
                <c:pt idx="1632">
                  <c:v>0.419159</c:v>
                </c:pt>
                <c:pt idx="1633">
                  <c:v>0.41916500000000001</c:v>
                </c:pt>
                <c:pt idx="1634">
                  <c:v>0.41917100000000002</c:v>
                </c:pt>
                <c:pt idx="1635">
                  <c:v>0.41917800000000005</c:v>
                </c:pt>
                <c:pt idx="1636">
                  <c:v>0.41918</c:v>
                </c:pt>
                <c:pt idx="1637">
                  <c:v>0.41917500000000002</c:v>
                </c:pt>
                <c:pt idx="1638">
                  <c:v>0.41917400000000005</c:v>
                </c:pt>
                <c:pt idx="1639">
                  <c:v>0.41917700000000002</c:v>
                </c:pt>
                <c:pt idx="1640">
                  <c:v>0.41917700000000002</c:v>
                </c:pt>
                <c:pt idx="1641">
                  <c:v>0.41916600000000004</c:v>
                </c:pt>
                <c:pt idx="1642">
                  <c:v>0.41914200000000001</c:v>
                </c:pt>
                <c:pt idx="1643">
                  <c:v>0.41912199999999999</c:v>
                </c:pt>
                <c:pt idx="1644">
                  <c:v>0.41911600000000004</c:v>
                </c:pt>
                <c:pt idx="1645">
                  <c:v>0.41913500000000004</c:v>
                </c:pt>
                <c:pt idx="1646">
                  <c:v>0.41918500000000003</c:v>
                </c:pt>
                <c:pt idx="1647">
                  <c:v>0.41925500000000004</c:v>
                </c:pt>
                <c:pt idx="1648">
                  <c:v>0.41930800000000001</c:v>
                </c:pt>
                <c:pt idx="1649">
                  <c:v>0.41930100000000003</c:v>
                </c:pt>
                <c:pt idx="1650">
                  <c:v>0.41924300000000003</c:v>
                </c:pt>
                <c:pt idx="1651">
                  <c:v>0.419184</c:v>
                </c:pt>
                <c:pt idx="1652">
                  <c:v>0.41917200000000004</c:v>
                </c:pt>
                <c:pt idx="1653">
                  <c:v>0.41922400000000004</c:v>
                </c:pt>
                <c:pt idx="1654">
                  <c:v>0.419298</c:v>
                </c:pt>
                <c:pt idx="1655">
                  <c:v>0.41934700000000003</c:v>
                </c:pt>
                <c:pt idx="1656">
                  <c:v>0.41935700000000004</c:v>
                </c:pt>
                <c:pt idx="1657">
                  <c:v>0.41935300000000003</c:v>
                </c:pt>
                <c:pt idx="1658">
                  <c:v>0.41935300000000003</c:v>
                </c:pt>
                <c:pt idx="1659">
                  <c:v>0.41935100000000003</c:v>
                </c:pt>
                <c:pt idx="1660">
                  <c:v>0.419346</c:v>
                </c:pt>
                <c:pt idx="1661">
                  <c:v>0.41934300000000002</c:v>
                </c:pt>
                <c:pt idx="1662">
                  <c:v>0.41933800000000004</c:v>
                </c:pt>
                <c:pt idx="1663">
                  <c:v>0.41932900000000001</c:v>
                </c:pt>
                <c:pt idx="1664">
                  <c:v>0.41931600000000002</c:v>
                </c:pt>
                <c:pt idx="1665">
                  <c:v>0.41930400000000001</c:v>
                </c:pt>
                <c:pt idx="1666">
                  <c:v>0.41929500000000003</c:v>
                </c:pt>
                <c:pt idx="1667">
                  <c:v>0.41929700000000003</c:v>
                </c:pt>
                <c:pt idx="1668">
                  <c:v>0.41932200000000003</c:v>
                </c:pt>
                <c:pt idx="1669">
                  <c:v>0.41935300000000003</c:v>
                </c:pt>
                <c:pt idx="1670">
                  <c:v>0.41937000000000002</c:v>
                </c:pt>
                <c:pt idx="1671">
                  <c:v>0.41936600000000002</c:v>
                </c:pt>
                <c:pt idx="1672">
                  <c:v>0.41935500000000003</c:v>
                </c:pt>
                <c:pt idx="1673">
                  <c:v>0.41935100000000003</c:v>
                </c:pt>
                <c:pt idx="1674">
                  <c:v>0.41935600000000001</c:v>
                </c:pt>
                <c:pt idx="1675">
                  <c:v>0.419377</c:v>
                </c:pt>
                <c:pt idx="1676">
                  <c:v>0.41941000000000001</c:v>
                </c:pt>
                <c:pt idx="1677">
                  <c:v>0.41944600000000004</c:v>
                </c:pt>
                <c:pt idx="1678">
                  <c:v>0.41947600000000002</c:v>
                </c:pt>
                <c:pt idx="1679">
                  <c:v>0.41950100000000001</c:v>
                </c:pt>
                <c:pt idx="1680">
                  <c:v>0.41952600000000001</c:v>
                </c:pt>
                <c:pt idx="1681">
                  <c:v>0.41954400000000003</c:v>
                </c:pt>
                <c:pt idx="1682">
                  <c:v>0.41955000000000003</c:v>
                </c:pt>
                <c:pt idx="1683">
                  <c:v>0.41954800000000003</c:v>
                </c:pt>
                <c:pt idx="1684">
                  <c:v>0.41955400000000004</c:v>
                </c:pt>
                <c:pt idx="1685">
                  <c:v>0.41957100000000003</c:v>
                </c:pt>
                <c:pt idx="1686">
                  <c:v>0.41959500000000005</c:v>
                </c:pt>
                <c:pt idx="1687">
                  <c:v>0.41961700000000002</c:v>
                </c:pt>
                <c:pt idx="1688">
                  <c:v>0.41963600000000001</c:v>
                </c:pt>
                <c:pt idx="1689">
                  <c:v>0.41965000000000002</c:v>
                </c:pt>
                <c:pt idx="1690">
                  <c:v>0.419657</c:v>
                </c:pt>
                <c:pt idx="1691">
                  <c:v>0.419659</c:v>
                </c:pt>
                <c:pt idx="1692">
                  <c:v>0.41966000000000003</c:v>
                </c:pt>
                <c:pt idx="1693">
                  <c:v>0.419659</c:v>
                </c:pt>
                <c:pt idx="1694">
                  <c:v>0.41965200000000003</c:v>
                </c:pt>
                <c:pt idx="1695">
                  <c:v>0.41964000000000001</c:v>
                </c:pt>
                <c:pt idx="1696">
                  <c:v>0.41963100000000003</c:v>
                </c:pt>
                <c:pt idx="1697">
                  <c:v>0.419626</c:v>
                </c:pt>
                <c:pt idx="1698">
                  <c:v>0.41962200000000005</c:v>
                </c:pt>
                <c:pt idx="1699">
                  <c:v>0.41961700000000002</c:v>
                </c:pt>
                <c:pt idx="1700">
                  <c:v>0.41961300000000001</c:v>
                </c:pt>
                <c:pt idx="1701">
                  <c:v>0.41961000000000004</c:v>
                </c:pt>
                <c:pt idx="1702">
                  <c:v>0.41960600000000003</c:v>
                </c:pt>
                <c:pt idx="1703">
                  <c:v>0.41960000000000003</c:v>
                </c:pt>
                <c:pt idx="1704">
                  <c:v>0.41959800000000003</c:v>
                </c:pt>
                <c:pt idx="1705">
                  <c:v>0.419599</c:v>
                </c:pt>
                <c:pt idx="1706">
                  <c:v>0.419599</c:v>
                </c:pt>
                <c:pt idx="1707">
                  <c:v>0.419601</c:v>
                </c:pt>
                <c:pt idx="1708">
                  <c:v>0.41960500000000001</c:v>
                </c:pt>
                <c:pt idx="1709">
                  <c:v>0.41961000000000004</c:v>
                </c:pt>
                <c:pt idx="1710">
                  <c:v>0.41961100000000001</c:v>
                </c:pt>
                <c:pt idx="1711">
                  <c:v>0.41960900000000001</c:v>
                </c:pt>
                <c:pt idx="1712">
                  <c:v>0.41960900000000001</c:v>
                </c:pt>
                <c:pt idx="1713">
                  <c:v>0.41961200000000004</c:v>
                </c:pt>
                <c:pt idx="1714">
                  <c:v>0.41961500000000002</c:v>
                </c:pt>
                <c:pt idx="1715">
                  <c:v>0.41961600000000004</c:v>
                </c:pt>
                <c:pt idx="1716">
                  <c:v>0.41961800000000005</c:v>
                </c:pt>
                <c:pt idx="1717">
                  <c:v>0.41962100000000002</c:v>
                </c:pt>
                <c:pt idx="1718">
                  <c:v>0.41962500000000003</c:v>
                </c:pt>
                <c:pt idx="1719">
                  <c:v>0.41963</c:v>
                </c:pt>
                <c:pt idx="1720">
                  <c:v>0.41964000000000001</c:v>
                </c:pt>
                <c:pt idx="1721">
                  <c:v>0.419653</c:v>
                </c:pt>
                <c:pt idx="1722">
                  <c:v>0.41966400000000004</c:v>
                </c:pt>
                <c:pt idx="1723">
                  <c:v>0.41967400000000005</c:v>
                </c:pt>
                <c:pt idx="1724">
                  <c:v>0.41968500000000003</c:v>
                </c:pt>
                <c:pt idx="1725">
                  <c:v>0.41969600000000001</c:v>
                </c:pt>
                <c:pt idx="1726">
                  <c:v>0.41970499999999999</c:v>
                </c:pt>
                <c:pt idx="1727">
                  <c:v>0.41971200000000003</c:v>
                </c:pt>
                <c:pt idx="1728">
                  <c:v>0.41972200000000004</c:v>
                </c:pt>
                <c:pt idx="1729">
                  <c:v>0.41973400000000005</c:v>
                </c:pt>
                <c:pt idx="1730">
                  <c:v>0.41974400000000001</c:v>
                </c:pt>
                <c:pt idx="1731">
                  <c:v>0.41975100000000004</c:v>
                </c:pt>
                <c:pt idx="1732">
                  <c:v>0.41975899999999999</c:v>
                </c:pt>
                <c:pt idx="1733">
                  <c:v>0.419769</c:v>
                </c:pt>
                <c:pt idx="1734">
                  <c:v>0.41978000000000004</c:v>
                </c:pt>
                <c:pt idx="1735">
                  <c:v>0.41979100000000003</c:v>
                </c:pt>
                <c:pt idx="1736">
                  <c:v>0.41980300000000004</c:v>
                </c:pt>
                <c:pt idx="1737">
                  <c:v>0.41981600000000002</c:v>
                </c:pt>
                <c:pt idx="1738">
                  <c:v>0.41982600000000003</c:v>
                </c:pt>
                <c:pt idx="1739">
                  <c:v>0.41983300000000001</c:v>
                </c:pt>
                <c:pt idx="1740">
                  <c:v>0.41984200000000005</c:v>
                </c:pt>
                <c:pt idx="1741">
                  <c:v>0.41985300000000003</c:v>
                </c:pt>
                <c:pt idx="1742">
                  <c:v>0.41986400000000001</c:v>
                </c:pt>
                <c:pt idx="1743">
                  <c:v>0.41987200000000002</c:v>
                </c:pt>
                <c:pt idx="1744">
                  <c:v>0.41988200000000003</c:v>
                </c:pt>
                <c:pt idx="1745">
                  <c:v>0.41989500000000002</c:v>
                </c:pt>
                <c:pt idx="1746">
                  <c:v>0.41990500000000003</c:v>
                </c:pt>
                <c:pt idx="1747">
                  <c:v>0.41991300000000004</c:v>
                </c:pt>
                <c:pt idx="1748">
                  <c:v>0.41992000000000002</c:v>
                </c:pt>
                <c:pt idx="1749">
                  <c:v>0.41992800000000002</c:v>
                </c:pt>
                <c:pt idx="1750">
                  <c:v>0.419935</c:v>
                </c:pt>
                <c:pt idx="1751">
                  <c:v>0.41994200000000004</c:v>
                </c:pt>
                <c:pt idx="1752">
                  <c:v>0.41995200000000005</c:v>
                </c:pt>
                <c:pt idx="1753">
                  <c:v>0.419962</c:v>
                </c:pt>
                <c:pt idx="1754">
                  <c:v>0.41997100000000004</c:v>
                </c:pt>
                <c:pt idx="1755">
                  <c:v>0.41997700000000004</c:v>
                </c:pt>
                <c:pt idx="1756">
                  <c:v>0.41998600000000003</c:v>
                </c:pt>
                <c:pt idx="1757">
                  <c:v>0.41999700000000001</c:v>
                </c:pt>
                <c:pt idx="1758">
                  <c:v>0.42000800000000005</c:v>
                </c:pt>
                <c:pt idx="1759">
                  <c:v>0.420018</c:v>
                </c:pt>
                <c:pt idx="1760">
                  <c:v>0.42003000000000001</c:v>
                </c:pt>
                <c:pt idx="1761">
                  <c:v>0.42004400000000003</c:v>
                </c:pt>
                <c:pt idx="1762">
                  <c:v>0.42005800000000004</c:v>
                </c:pt>
                <c:pt idx="1763">
                  <c:v>0.42006900000000003</c:v>
                </c:pt>
                <c:pt idx="1764">
                  <c:v>0.42008100000000004</c:v>
                </c:pt>
                <c:pt idx="1765">
                  <c:v>0.420095</c:v>
                </c:pt>
                <c:pt idx="1766">
                  <c:v>0.42010700000000001</c:v>
                </c:pt>
                <c:pt idx="1767">
                  <c:v>0.42011900000000002</c:v>
                </c:pt>
                <c:pt idx="1768">
                  <c:v>0.42013400000000001</c:v>
                </c:pt>
                <c:pt idx="1769">
                  <c:v>0.420151</c:v>
                </c:pt>
                <c:pt idx="1770">
                  <c:v>0.42016600000000004</c:v>
                </c:pt>
                <c:pt idx="1771">
                  <c:v>0.42018100000000003</c:v>
                </c:pt>
                <c:pt idx="1772">
                  <c:v>0.42019800000000002</c:v>
                </c:pt>
                <c:pt idx="1773">
                  <c:v>0.42021800000000004</c:v>
                </c:pt>
                <c:pt idx="1774">
                  <c:v>0.42023900000000003</c:v>
                </c:pt>
                <c:pt idx="1775">
                  <c:v>0.42025800000000002</c:v>
                </c:pt>
                <c:pt idx="1776">
                  <c:v>0.42027700000000001</c:v>
                </c:pt>
                <c:pt idx="1777">
                  <c:v>0.420296</c:v>
                </c:pt>
                <c:pt idx="1778">
                  <c:v>0.42031200000000002</c:v>
                </c:pt>
                <c:pt idx="1779">
                  <c:v>0.42032600000000003</c:v>
                </c:pt>
                <c:pt idx="1780">
                  <c:v>0.42034100000000002</c:v>
                </c:pt>
                <c:pt idx="1781">
                  <c:v>0.42036000000000001</c:v>
                </c:pt>
                <c:pt idx="1782">
                  <c:v>0.42037800000000003</c:v>
                </c:pt>
                <c:pt idx="1783">
                  <c:v>0.42039500000000002</c:v>
                </c:pt>
                <c:pt idx="1784">
                  <c:v>0.42041100000000003</c:v>
                </c:pt>
                <c:pt idx="1785">
                  <c:v>0.42043000000000003</c:v>
                </c:pt>
                <c:pt idx="1786">
                  <c:v>0.42044900000000002</c:v>
                </c:pt>
                <c:pt idx="1787">
                  <c:v>0.42046600000000001</c:v>
                </c:pt>
                <c:pt idx="1788">
                  <c:v>0.42048200000000002</c:v>
                </c:pt>
                <c:pt idx="1789">
                  <c:v>0.42049800000000004</c:v>
                </c:pt>
                <c:pt idx="1790">
                  <c:v>0.420514</c:v>
                </c:pt>
                <c:pt idx="1791">
                  <c:v>0.42053000000000001</c:v>
                </c:pt>
                <c:pt idx="1792">
                  <c:v>0.42054800000000003</c:v>
                </c:pt>
                <c:pt idx="1793">
                  <c:v>0.42056500000000002</c:v>
                </c:pt>
                <c:pt idx="1794">
                  <c:v>0.42058000000000001</c:v>
                </c:pt>
                <c:pt idx="1795">
                  <c:v>0.42059400000000002</c:v>
                </c:pt>
                <c:pt idx="1796">
                  <c:v>0.42061100000000001</c:v>
                </c:pt>
                <c:pt idx="1797">
                  <c:v>0.42063</c:v>
                </c:pt>
                <c:pt idx="1798">
                  <c:v>0.42064600000000002</c:v>
                </c:pt>
                <c:pt idx="1799">
                  <c:v>0.42065900000000001</c:v>
                </c:pt>
                <c:pt idx="1800">
                  <c:v>0.42067200000000005</c:v>
                </c:pt>
                <c:pt idx="1801">
                  <c:v>0.42068800000000001</c:v>
                </c:pt>
                <c:pt idx="1802">
                  <c:v>0.42070200000000002</c:v>
                </c:pt>
                <c:pt idx="1803">
                  <c:v>0.42071600000000003</c:v>
                </c:pt>
                <c:pt idx="1804">
                  <c:v>0.42073199999999999</c:v>
                </c:pt>
                <c:pt idx="1805">
                  <c:v>0.42075000000000001</c:v>
                </c:pt>
                <c:pt idx="1806">
                  <c:v>0.42076600000000003</c:v>
                </c:pt>
                <c:pt idx="1807">
                  <c:v>0.42077900000000001</c:v>
                </c:pt>
                <c:pt idx="1808">
                  <c:v>0.42079300000000003</c:v>
                </c:pt>
                <c:pt idx="1809">
                  <c:v>0.42081000000000002</c:v>
                </c:pt>
                <c:pt idx="1810">
                  <c:v>0.42082800000000004</c:v>
                </c:pt>
                <c:pt idx="1811">
                  <c:v>0.42084300000000002</c:v>
                </c:pt>
                <c:pt idx="1812">
                  <c:v>0.42085700000000004</c:v>
                </c:pt>
                <c:pt idx="1813">
                  <c:v>0.42087000000000002</c:v>
                </c:pt>
                <c:pt idx="1814">
                  <c:v>0.42088300000000001</c:v>
                </c:pt>
                <c:pt idx="1815">
                  <c:v>0.42089400000000005</c:v>
                </c:pt>
                <c:pt idx="1816">
                  <c:v>0.420906</c:v>
                </c:pt>
                <c:pt idx="1817">
                  <c:v>0.42092000000000002</c:v>
                </c:pt>
                <c:pt idx="1818">
                  <c:v>0.420933</c:v>
                </c:pt>
                <c:pt idx="1819">
                  <c:v>0.42094700000000002</c:v>
                </c:pt>
                <c:pt idx="1820">
                  <c:v>0.42096300000000003</c:v>
                </c:pt>
                <c:pt idx="1821">
                  <c:v>0.42097900000000005</c:v>
                </c:pt>
                <c:pt idx="1822">
                  <c:v>0.42099000000000003</c:v>
                </c:pt>
                <c:pt idx="1823">
                  <c:v>0.42099900000000001</c:v>
                </c:pt>
                <c:pt idx="1824">
                  <c:v>0.42101</c:v>
                </c:pt>
                <c:pt idx="1825">
                  <c:v>0.42102600000000001</c:v>
                </c:pt>
                <c:pt idx="1826">
                  <c:v>0.421041</c:v>
                </c:pt>
                <c:pt idx="1827">
                  <c:v>0.42105500000000001</c:v>
                </c:pt>
                <c:pt idx="1828">
                  <c:v>0.42106700000000002</c:v>
                </c:pt>
                <c:pt idx="1829">
                  <c:v>0.42107800000000001</c:v>
                </c:pt>
                <c:pt idx="1830">
                  <c:v>0.42108400000000001</c:v>
                </c:pt>
                <c:pt idx="1831">
                  <c:v>0.42108800000000002</c:v>
                </c:pt>
                <c:pt idx="1832">
                  <c:v>0.421099</c:v>
                </c:pt>
                <c:pt idx="1833">
                  <c:v>0.42111700000000002</c:v>
                </c:pt>
                <c:pt idx="1834">
                  <c:v>0.42113700000000004</c:v>
                </c:pt>
                <c:pt idx="1835">
                  <c:v>0.421155</c:v>
                </c:pt>
                <c:pt idx="1836">
                  <c:v>0.42117100000000002</c:v>
                </c:pt>
                <c:pt idx="1837">
                  <c:v>0.42118500000000003</c:v>
                </c:pt>
                <c:pt idx="1838">
                  <c:v>0.42119500000000004</c:v>
                </c:pt>
                <c:pt idx="1839">
                  <c:v>0.42120299999999999</c:v>
                </c:pt>
                <c:pt idx="1840">
                  <c:v>0.42121500000000001</c:v>
                </c:pt>
                <c:pt idx="1841">
                  <c:v>0.42122900000000002</c:v>
                </c:pt>
                <c:pt idx="1842">
                  <c:v>0.42124300000000003</c:v>
                </c:pt>
                <c:pt idx="1843">
                  <c:v>0.42125500000000005</c:v>
                </c:pt>
                <c:pt idx="1844">
                  <c:v>0.42126800000000003</c:v>
                </c:pt>
                <c:pt idx="1845">
                  <c:v>0.42128300000000002</c:v>
                </c:pt>
                <c:pt idx="1846">
                  <c:v>0.421294</c:v>
                </c:pt>
                <c:pt idx="1847">
                  <c:v>0.42130200000000001</c:v>
                </c:pt>
                <c:pt idx="1848">
                  <c:v>0.42131000000000002</c:v>
                </c:pt>
                <c:pt idx="1849">
                  <c:v>0.42132000000000003</c:v>
                </c:pt>
                <c:pt idx="1850">
                  <c:v>0.42133000000000004</c:v>
                </c:pt>
                <c:pt idx="1851">
                  <c:v>0.42134100000000002</c:v>
                </c:pt>
                <c:pt idx="1852">
                  <c:v>0.42135500000000004</c:v>
                </c:pt>
                <c:pt idx="1853">
                  <c:v>0.42137200000000002</c:v>
                </c:pt>
                <c:pt idx="1854">
                  <c:v>0.42138600000000004</c:v>
                </c:pt>
                <c:pt idx="1855">
                  <c:v>0.42139700000000002</c:v>
                </c:pt>
                <c:pt idx="1856">
                  <c:v>0.421408</c:v>
                </c:pt>
                <c:pt idx="1857">
                  <c:v>0.42142100000000005</c:v>
                </c:pt>
                <c:pt idx="1858">
                  <c:v>0.42143400000000003</c:v>
                </c:pt>
                <c:pt idx="1859">
                  <c:v>0.42144500000000001</c:v>
                </c:pt>
                <c:pt idx="1860">
                  <c:v>0.42145500000000002</c:v>
                </c:pt>
                <c:pt idx="1861">
                  <c:v>0.42146600000000001</c:v>
                </c:pt>
                <c:pt idx="1862">
                  <c:v>0.42147500000000004</c:v>
                </c:pt>
                <c:pt idx="1863">
                  <c:v>0.42148099999999999</c:v>
                </c:pt>
                <c:pt idx="1864">
                  <c:v>0.42149000000000003</c:v>
                </c:pt>
                <c:pt idx="1865">
                  <c:v>0.42150200000000004</c:v>
                </c:pt>
                <c:pt idx="1866">
                  <c:v>0.421512</c:v>
                </c:pt>
                <c:pt idx="1867">
                  <c:v>0.42152000000000001</c:v>
                </c:pt>
                <c:pt idx="1868">
                  <c:v>0.42152900000000004</c:v>
                </c:pt>
                <c:pt idx="1869">
                  <c:v>0.421539</c:v>
                </c:pt>
                <c:pt idx="1870">
                  <c:v>0.42154900000000001</c:v>
                </c:pt>
                <c:pt idx="1871">
                  <c:v>0.42155800000000004</c:v>
                </c:pt>
                <c:pt idx="1872">
                  <c:v>0.42156900000000003</c:v>
                </c:pt>
                <c:pt idx="1873">
                  <c:v>0.42158300000000004</c:v>
                </c:pt>
                <c:pt idx="1874">
                  <c:v>0.421597</c:v>
                </c:pt>
                <c:pt idx="1875">
                  <c:v>0.42161000000000004</c:v>
                </c:pt>
                <c:pt idx="1876">
                  <c:v>0.42162700000000003</c:v>
                </c:pt>
                <c:pt idx="1877">
                  <c:v>0.42164800000000002</c:v>
                </c:pt>
                <c:pt idx="1878">
                  <c:v>0.42166900000000002</c:v>
                </c:pt>
                <c:pt idx="1879">
                  <c:v>0.42168700000000003</c:v>
                </c:pt>
                <c:pt idx="1880">
                  <c:v>0.42170600000000003</c:v>
                </c:pt>
                <c:pt idx="1881">
                  <c:v>0.42172800000000005</c:v>
                </c:pt>
                <c:pt idx="1882">
                  <c:v>0.42175200000000002</c:v>
                </c:pt>
                <c:pt idx="1883">
                  <c:v>0.42177600000000004</c:v>
                </c:pt>
                <c:pt idx="1884">
                  <c:v>0.42180300000000004</c:v>
                </c:pt>
                <c:pt idx="1885">
                  <c:v>0.42183200000000004</c:v>
                </c:pt>
                <c:pt idx="1886">
                  <c:v>0.42185700000000004</c:v>
                </c:pt>
                <c:pt idx="1887">
                  <c:v>0.421877</c:v>
                </c:pt>
                <c:pt idx="1888">
                  <c:v>0.42189600000000005</c:v>
                </c:pt>
                <c:pt idx="1889">
                  <c:v>0.42191700000000004</c:v>
                </c:pt>
                <c:pt idx="1890">
                  <c:v>0.42194000000000004</c:v>
                </c:pt>
                <c:pt idx="1891">
                  <c:v>0.421962</c:v>
                </c:pt>
                <c:pt idx="1892">
                  <c:v>0.42198600000000003</c:v>
                </c:pt>
                <c:pt idx="1893">
                  <c:v>0.42201100000000002</c:v>
                </c:pt>
                <c:pt idx="1894">
                  <c:v>0.42203100000000004</c:v>
                </c:pt>
                <c:pt idx="1895">
                  <c:v>0.42204700000000001</c:v>
                </c:pt>
                <c:pt idx="1896">
                  <c:v>0.42206399999999999</c:v>
                </c:pt>
                <c:pt idx="1897">
                  <c:v>0.42208300000000004</c:v>
                </c:pt>
                <c:pt idx="1898">
                  <c:v>0.42210200000000003</c:v>
                </c:pt>
                <c:pt idx="1899">
                  <c:v>0.42211700000000002</c:v>
                </c:pt>
                <c:pt idx="1900">
                  <c:v>0.42213200000000001</c:v>
                </c:pt>
                <c:pt idx="1901">
                  <c:v>0.42214700000000005</c:v>
                </c:pt>
                <c:pt idx="1902">
                  <c:v>0.42215800000000003</c:v>
                </c:pt>
                <c:pt idx="1903">
                  <c:v>0.42216600000000004</c:v>
                </c:pt>
                <c:pt idx="1904">
                  <c:v>0.42217400000000005</c:v>
                </c:pt>
                <c:pt idx="1905">
                  <c:v>0.422182</c:v>
                </c:pt>
                <c:pt idx="1906">
                  <c:v>0.42218600000000001</c:v>
                </c:pt>
                <c:pt idx="1907">
                  <c:v>0.42218500000000003</c:v>
                </c:pt>
                <c:pt idx="1908">
                  <c:v>0.42218600000000001</c:v>
                </c:pt>
                <c:pt idx="1909">
                  <c:v>0.42219500000000004</c:v>
                </c:pt>
                <c:pt idx="1910">
                  <c:v>0.42220400000000002</c:v>
                </c:pt>
                <c:pt idx="1911">
                  <c:v>0.42221000000000003</c:v>
                </c:pt>
                <c:pt idx="1912">
                  <c:v>0.42221400000000003</c:v>
                </c:pt>
                <c:pt idx="1913">
                  <c:v>0.42221900000000001</c:v>
                </c:pt>
                <c:pt idx="1914">
                  <c:v>0.42222100000000001</c:v>
                </c:pt>
                <c:pt idx="1915">
                  <c:v>0.42222000000000004</c:v>
                </c:pt>
                <c:pt idx="1916">
                  <c:v>0.42222200000000004</c:v>
                </c:pt>
                <c:pt idx="1917">
                  <c:v>0.42222700000000002</c:v>
                </c:pt>
                <c:pt idx="1918">
                  <c:v>0.42223100000000002</c:v>
                </c:pt>
                <c:pt idx="1919">
                  <c:v>0.422232</c:v>
                </c:pt>
                <c:pt idx="1920">
                  <c:v>0.422234</c:v>
                </c:pt>
                <c:pt idx="1921">
                  <c:v>0.422236</c:v>
                </c:pt>
                <c:pt idx="1922">
                  <c:v>0.422234</c:v>
                </c:pt>
                <c:pt idx="1923">
                  <c:v>0.42222600000000005</c:v>
                </c:pt>
                <c:pt idx="1924">
                  <c:v>0.42221700000000001</c:v>
                </c:pt>
                <c:pt idx="1925">
                  <c:v>0.42221000000000003</c:v>
                </c:pt>
                <c:pt idx="1926">
                  <c:v>0.42220200000000002</c:v>
                </c:pt>
                <c:pt idx="1927">
                  <c:v>0.42219200000000001</c:v>
                </c:pt>
                <c:pt idx="1928">
                  <c:v>0.42218100000000003</c:v>
                </c:pt>
                <c:pt idx="1929">
                  <c:v>0.42217300000000002</c:v>
                </c:pt>
                <c:pt idx="1930">
                  <c:v>0.42216500000000001</c:v>
                </c:pt>
                <c:pt idx="1931">
                  <c:v>0.42215400000000003</c:v>
                </c:pt>
                <c:pt idx="1932">
                  <c:v>0.42214400000000002</c:v>
                </c:pt>
                <c:pt idx="1933">
                  <c:v>0.42213600000000001</c:v>
                </c:pt>
                <c:pt idx="1934">
                  <c:v>0.42212900000000003</c:v>
                </c:pt>
                <c:pt idx="1935">
                  <c:v>0.42212000000000005</c:v>
                </c:pt>
                <c:pt idx="1936">
                  <c:v>0.42211000000000004</c:v>
                </c:pt>
                <c:pt idx="1937">
                  <c:v>0.422099</c:v>
                </c:pt>
                <c:pt idx="1938">
                  <c:v>0.42208500000000004</c:v>
                </c:pt>
                <c:pt idx="1939">
                  <c:v>0.42207</c:v>
                </c:pt>
                <c:pt idx="1940">
                  <c:v>0.42205800000000004</c:v>
                </c:pt>
                <c:pt idx="1941">
                  <c:v>0.42204900000000001</c:v>
                </c:pt>
                <c:pt idx="1942">
                  <c:v>0.42204000000000003</c:v>
                </c:pt>
                <c:pt idx="1943">
                  <c:v>0.42203300000000005</c:v>
                </c:pt>
                <c:pt idx="1944">
                  <c:v>0.42203200000000002</c:v>
                </c:pt>
                <c:pt idx="1945">
                  <c:v>0.422037</c:v>
                </c:pt>
                <c:pt idx="1946">
                  <c:v>0.42204000000000003</c:v>
                </c:pt>
                <c:pt idx="1947">
                  <c:v>0.422041</c:v>
                </c:pt>
                <c:pt idx="1948">
                  <c:v>0.422043</c:v>
                </c:pt>
                <c:pt idx="1949">
                  <c:v>0.42204800000000003</c:v>
                </c:pt>
                <c:pt idx="1950">
                  <c:v>0.42205100000000001</c:v>
                </c:pt>
                <c:pt idx="1951">
                  <c:v>0.42205300000000001</c:v>
                </c:pt>
                <c:pt idx="1952">
                  <c:v>0.42205700000000002</c:v>
                </c:pt>
                <c:pt idx="1953">
                  <c:v>0.42206399999999999</c:v>
                </c:pt>
                <c:pt idx="1954">
                  <c:v>0.42207</c:v>
                </c:pt>
                <c:pt idx="1955">
                  <c:v>0.422072</c:v>
                </c:pt>
                <c:pt idx="1956">
                  <c:v>0.42207600000000001</c:v>
                </c:pt>
                <c:pt idx="1957">
                  <c:v>0.42208600000000002</c:v>
                </c:pt>
                <c:pt idx="1958">
                  <c:v>0.42209600000000003</c:v>
                </c:pt>
                <c:pt idx="1959">
                  <c:v>0.42210300000000001</c:v>
                </c:pt>
                <c:pt idx="1960">
                  <c:v>0.42210500000000001</c:v>
                </c:pt>
                <c:pt idx="1961">
                  <c:v>0.42210600000000004</c:v>
                </c:pt>
                <c:pt idx="1962">
                  <c:v>0.42210300000000001</c:v>
                </c:pt>
                <c:pt idx="1963">
                  <c:v>0.42209600000000003</c:v>
                </c:pt>
                <c:pt idx="1964">
                  <c:v>0.42208900000000005</c:v>
                </c:pt>
                <c:pt idx="1965">
                  <c:v>0.42208300000000004</c:v>
                </c:pt>
                <c:pt idx="1966">
                  <c:v>0.422074</c:v>
                </c:pt>
                <c:pt idx="1967">
                  <c:v>0.42206000000000005</c:v>
                </c:pt>
                <c:pt idx="1968">
                  <c:v>0.42204800000000003</c:v>
                </c:pt>
                <c:pt idx="1969">
                  <c:v>0.42204000000000003</c:v>
                </c:pt>
                <c:pt idx="1970">
                  <c:v>0.42203100000000004</c:v>
                </c:pt>
                <c:pt idx="1971">
                  <c:v>0.42201900000000003</c:v>
                </c:pt>
                <c:pt idx="1972">
                  <c:v>0.42200800000000005</c:v>
                </c:pt>
                <c:pt idx="1973">
                  <c:v>0.42200000000000004</c:v>
                </c:pt>
                <c:pt idx="1974">
                  <c:v>0.42199200000000003</c:v>
                </c:pt>
                <c:pt idx="1975">
                  <c:v>0.42197700000000005</c:v>
                </c:pt>
                <c:pt idx="1976">
                  <c:v>0.42195900000000003</c:v>
                </c:pt>
                <c:pt idx="1977">
                  <c:v>0.42194200000000004</c:v>
                </c:pt>
                <c:pt idx="1978">
                  <c:v>0.42192499999999999</c:v>
                </c:pt>
                <c:pt idx="1979">
                  <c:v>0.42190500000000003</c:v>
                </c:pt>
                <c:pt idx="1980">
                  <c:v>0.42188500000000001</c:v>
                </c:pt>
                <c:pt idx="1981">
                  <c:v>0.42186900000000005</c:v>
                </c:pt>
                <c:pt idx="1982">
                  <c:v>0.42185500000000004</c:v>
                </c:pt>
                <c:pt idx="1983">
                  <c:v>0.42183800000000005</c:v>
                </c:pt>
                <c:pt idx="1984">
                  <c:v>0.421817</c:v>
                </c:pt>
                <c:pt idx="1985">
                  <c:v>0.421794</c:v>
                </c:pt>
                <c:pt idx="1986">
                  <c:v>0.42176900000000001</c:v>
                </c:pt>
                <c:pt idx="1987">
                  <c:v>0.42174500000000004</c:v>
                </c:pt>
                <c:pt idx="1988">
                  <c:v>0.42172200000000004</c:v>
                </c:pt>
                <c:pt idx="1989">
                  <c:v>0.42170100000000005</c:v>
                </c:pt>
                <c:pt idx="1990">
                  <c:v>0.42167900000000003</c:v>
                </c:pt>
                <c:pt idx="1991">
                  <c:v>0.421655</c:v>
                </c:pt>
                <c:pt idx="1992">
                  <c:v>0.42163500000000004</c:v>
                </c:pt>
                <c:pt idx="1993">
                  <c:v>0.42161999999999999</c:v>
                </c:pt>
                <c:pt idx="1994">
                  <c:v>0.42160300000000001</c:v>
                </c:pt>
                <c:pt idx="1995">
                  <c:v>0.42158300000000004</c:v>
                </c:pt>
                <c:pt idx="1996">
                  <c:v>0.42156300000000002</c:v>
                </c:pt>
                <c:pt idx="1997">
                  <c:v>0.42154600000000003</c:v>
                </c:pt>
                <c:pt idx="1998">
                  <c:v>0.42152800000000001</c:v>
                </c:pt>
                <c:pt idx="1999">
                  <c:v>0.42150900000000002</c:v>
                </c:pt>
                <c:pt idx="2000">
                  <c:v>0.42149400000000004</c:v>
                </c:pt>
                <c:pt idx="2001">
                  <c:v>0.42147900000000005</c:v>
                </c:pt>
                <c:pt idx="2002">
                  <c:v>0.42146400000000001</c:v>
                </c:pt>
                <c:pt idx="2003">
                  <c:v>0.42144700000000002</c:v>
                </c:pt>
                <c:pt idx="2004">
                  <c:v>0.421429</c:v>
                </c:pt>
                <c:pt idx="2005">
                  <c:v>0.421406</c:v>
                </c:pt>
                <c:pt idx="2006">
                  <c:v>0.42138600000000004</c:v>
                </c:pt>
                <c:pt idx="2007">
                  <c:v>0.421377</c:v>
                </c:pt>
                <c:pt idx="2008">
                  <c:v>0.421377</c:v>
                </c:pt>
                <c:pt idx="2009">
                  <c:v>0.42137200000000002</c:v>
                </c:pt>
                <c:pt idx="2010">
                  <c:v>0.421352</c:v>
                </c:pt>
                <c:pt idx="2011">
                  <c:v>0.42132500000000001</c:v>
                </c:pt>
                <c:pt idx="2012">
                  <c:v>0.42130300000000004</c:v>
                </c:pt>
                <c:pt idx="2013">
                  <c:v>0.42128300000000002</c:v>
                </c:pt>
                <c:pt idx="2014">
                  <c:v>0.42125500000000005</c:v>
                </c:pt>
                <c:pt idx="2015">
                  <c:v>0.42122100000000001</c:v>
                </c:pt>
                <c:pt idx="2016">
                  <c:v>0.42118900000000004</c:v>
                </c:pt>
                <c:pt idx="2017">
                  <c:v>0.42115800000000003</c:v>
                </c:pt>
                <c:pt idx="2018">
                  <c:v>0.42112300000000003</c:v>
                </c:pt>
                <c:pt idx="2019">
                  <c:v>0.42108400000000001</c:v>
                </c:pt>
                <c:pt idx="2020">
                  <c:v>0.42104600000000003</c:v>
                </c:pt>
                <c:pt idx="2021">
                  <c:v>0.42100700000000002</c:v>
                </c:pt>
                <c:pt idx="2022">
                  <c:v>0.42096700000000004</c:v>
                </c:pt>
                <c:pt idx="2023">
                  <c:v>0.42092800000000002</c:v>
                </c:pt>
                <c:pt idx="2024">
                  <c:v>0.42089400000000005</c:v>
                </c:pt>
                <c:pt idx="2025">
                  <c:v>0.42085900000000004</c:v>
                </c:pt>
                <c:pt idx="2026">
                  <c:v>0.420821</c:v>
                </c:pt>
                <c:pt idx="2027">
                  <c:v>0.42078700000000002</c:v>
                </c:pt>
                <c:pt idx="2028">
                  <c:v>0.42075600000000002</c:v>
                </c:pt>
                <c:pt idx="2029">
                  <c:v>0.42072000000000004</c:v>
                </c:pt>
                <c:pt idx="2030">
                  <c:v>0.42067600000000005</c:v>
                </c:pt>
                <c:pt idx="2031">
                  <c:v>0.42063500000000004</c:v>
                </c:pt>
                <c:pt idx="2032">
                  <c:v>0.42060800000000004</c:v>
                </c:pt>
                <c:pt idx="2033">
                  <c:v>0.42058500000000004</c:v>
                </c:pt>
                <c:pt idx="2034">
                  <c:v>0.42055700000000001</c:v>
                </c:pt>
                <c:pt idx="2035">
                  <c:v>0.42052</c:v>
                </c:pt>
                <c:pt idx="2036">
                  <c:v>0.42048200000000002</c:v>
                </c:pt>
                <c:pt idx="2037">
                  <c:v>0.42044700000000002</c:v>
                </c:pt>
                <c:pt idx="2038">
                  <c:v>0.42041200000000001</c:v>
                </c:pt>
                <c:pt idx="2039">
                  <c:v>0.42037800000000003</c:v>
                </c:pt>
                <c:pt idx="2040">
                  <c:v>0.42033900000000002</c:v>
                </c:pt>
                <c:pt idx="2041">
                  <c:v>0.42028900000000002</c:v>
                </c:pt>
                <c:pt idx="2042">
                  <c:v>0.42023200000000005</c:v>
                </c:pt>
                <c:pt idx="2043">
                  <c:v>0.42017900000000002</c:v>
                </c:pt>
                <c:pt idx="2044">
                  <c:v>0.42013800000000001</c:v>
                </c:pt>
                <c:pt idx="2045">
                  <c:v>0.420101</c:v>
                </c:pt>
                <c:pt idx="2046">
                  <c:v>0.42005900000000002</c:v>
                </c:pt>
                <c:pt idx="2047">
                  <c:v>0.42001500000000003</c:v>
                </c:pt>
                <c:pt idx="2048">
                  <c:v>0.41997500000000004</c:v>
                </c:pt>
                <c:pt idx="2049">
                  <c:v>0.41993900000000001</c:v>
                </c:pt>
                <c:pt idx="2050">
                  <c:v>0.41989700000000002</c:v>
                </c:pt>
                <c:pt idx="2051">
                  <c:v>0.41985300000000003</c:v>
                </c:pt>
                <c:pt idx="2052">
                  <c:v>0.41981800000000002</c:v>
                </c:pt>
                <c:pt idx="2053">
                  <c:v>0.41979100000000003</c:v>
                </c:pt>
                <c:pt idx="2054">
                  <c:v>0.41975700000000005</c:v>
                </c:pt>
                <c:pt idx="2055">
                  <c:v>0.41972000000000004</c:v>
                </c:pt>
                <c:pt idx="2056">
                  <c:v>0.41969800000000002</c:v>
                </c:pt>
                <c:pt idx="2057">
                  <c:v>0.41970100000000005</c:v>
                </c:pt>
                <c:pt idx="2058">
                  <c:v>0.41970800000000003</c:v>
                </c:pt>
                <c:pt idx="2059">
                  <c:v>0.41969900000000004</c:v>
                </c:pt>
                <c:pt idx="2060">
                  <c:v>0.41967400000000005</c:v>
                </c:pt>
                <c:pt idx="2061">
                  <c:v>0.41964200000000002</c:v>
                </c:pt>
                <c:pt idx="2062">
                  <c:v>0.41960800000000004</c:v>
                </c:pt>
                <c:pt idx="2063">
                  <c:v>0.41958000000000001</c:v>
                </c:pt>
                <c:pt idx="2064">
                  <c:v>0.41955800000000004</c:v>
                </c:pt>
                <c:pt idx="2065">
                  <c:v>0.419541</c:v>
                </c:pt>
                <c:pt idx="2066">
                  <c:v>0.41952500000000004</c:v>
                </c:pt>
                <c:pt idx="2067">
                  <c:v>0.419512</c:v>
                </c:pt>
                <c:pt idx="2068">
                  <c:v>0.41950200000000004</c:v>
                </c:pt>
                <c:pt idx="2069">
                  <c:v>0.41949400000000003</c:v>
                </c:pt>
                <c:pt idx="2070">
                  <c:v>0.41947500000000004</c:v>
                </c:pt>
                <c:pt idx="2071">
                  <c:v>0.41945200000000005</c:v>
                </c:pt>
                <c:pt idx="2072">
                  <c:v>0.41943600000000003</c:v>
                </c:pt>
                <c:pt idx="2073">
                  <c:v>0.41942200000000002</c:v>
                </c:pt>
                <c:pt idx="2074">
                  <c:v>0.41939700000000002</c:v>
                </c:pt>
                <c:pt idx="2075">
                  <c:v>0.41936100000000004</c:v>
                </c:pt>
                <c:pt idx="2076">
                  <c:v>0.41934700000000003</c:v>
                </c:pt>
                <c:pt idx="2077">
                  <c:v>0.41936300000000004</c:v>
                </c:pt>
                <c:pt idx="2078">
                  <c:v>0.41937100000000005</c:v>
                </c:pt>
                <c:pt idx="2079">
                  <c:v>0.41934400000000005</c:v>
                </c:pt>
                <c:pt idx="2080">
                  <c:v>0.41930200000000001</c:v>
                </c:pt>
                <c:pt idx="2081">
                  <c:v>0.41927600000000004</c:v>
                </c:pt>
                <c:pt idx="2082">
                  <c:v>0.419263</c:v>
                </c:pt>
                <c:pt idx="2083">
                  <c:v>0.41923700000000003</c:v>
                </c:pt>
                <c:pt idx="2084">
                  <c:v>0.41920300000000005</c:v>
                </c:pt>
                <c:pt idx="2085">
                  <c:v>0.41917599999999999</c:v>
                </c:pt>
                <c:pt idx="2086">
                  <c:v>0.41915200000000002</c:v>
                </c:pt>
                <c:pt idx="2087">
                  <c:v>0.41912300000000002</c:v>
                </c:pt>
                <c:pt idx="2088">
                  <c:v>0.41909200000000002</c:v>
                </c:pt>
                <c:pt idx="2089">
                  <c:v>0.419074</c:v>
                </c:pt>
                <c:pt idx="2090">
                  <c:v>0.41905900000000001</c:v>
                </c:pt>
                <c:pt idx="2091">
                  <c:v>0.419047</c:v>
                </c:pt>
                <c:pt idx="2092">
                  <c:v>0.41903800000000002</c:v>
                </c:pt>
                <c:pt idx="2093">
                  <c:v>0.41903100000000004</c:v>
                </c:pt>
                <c:pt idx="2094">
                  <c:v>0.41901500000000003</c:v>
                </c:pt>
                <c:pt idx="2095">
                  <c:v>0.41898299999999999</c:v>
                </c:pt>
                <c:pt idx="2096">
                  <c:v>0.41895700000000002</c:v>
                </c:pt>
                <c:pt idx="2097">
                  <c:v>0.41894700000000001</c:v>
                </c:pt>
                <c:pt idx="2098">
                  <c:v>0.418931</c:v>
                </c:pt>
                <c:pt idx="2099">
                  <c:v>0.41890500000000003</c:v>
                </c:pt>
                <c:pt idx="2100">
                  <c:v>0.41888600000000004</c:v>
                </c:pt>
                <c:pt idx="2101">
                  <c:v>0.418879</c:v>
                </c:pt>
                <c:pt idx="2102">
                  <c:v>0.41886500000000004</c:v>
                </c:pt>
                <c:pt idx="2103">
                  <c:v>0.41883700000000001</c:v>
                </c:pt>
                <c:pt idx="2104">
                  <c:v>0.418821</c:v>
                </c:pt>
                <c:pt idx="2105">
                  <c:v>0.41883000000000004</c:v>
                </c:pt>
                <c:pt idx="2106">
                  <c:v>0.41883300000000001</c:v>
                </c:pt>
                <c:pt idx="2107">
                  <c:v>0.41880600000000001</c:v>
                </c:pt>
                <c:pt idx="2108">
                  <c:v>0.41877200000000003</c:v>
                </c:pt>
                <c:pt idx="2109">
                  <c:v>0.41876400000000003</c:v>
                </c:pt>
                <c:pt idx="2110">
                  <c:v>0.41877800000000004</c:v>
                </c:pt>
                <c:pt idx="2111">
                  <c:v>0.41879100000000002</c:v>
                </c:pt>
                <c:pt idx="2112">
                  <c:v>0.41879500000000003</c:v>
                </c:pt>
                <c:pt idx="2113">
                  <c:v>0.41879700000000003</c:v>
                </c:pt>
                <c:pt idx="2114">
                  <c:v>0.41879100000000002</c:v>
                </c:pt>
                <c:pt idx="2115">
                  <c:v>0.41877500000000001</c:v>
                </c:pt>
                <c:pt idx="2116">
                  <c:v>0.418765</c:v>
                </c:pt>
                <c:pt idx="2117">
                  <c:v>0.418767</c:v>
                </c:pt>
                <c:pt idx="2118">
                  <c:v>0.418763</c:v>
                </c:pt>
                <c:pt idx="2119">
                  <c:v>0.41874800000000001</c:v>
                </c:pt>
                <c:pt idx="2120">
                  <c:v>0.418742</c:v>
                </c:pt>
                <c:pt idx="2121">
                  <c:v>0.41874700000000004</c:v>
                </c:pt>
                <c:pt idx="2122">
                  <c:v>0.41874800000000001</c:v>
                </c:pt>
                <c:pt idx="2123">
                  <c:v>0.418736</c:v>
                </c:pt>
                <c:pt idx="2124">
                  <c:v>0.41872400000000004</c:v>
                </c:pt>
                <c:pt idx="2125">
                  <c:v>0.41872900000000002</c:v>
                </c:pt>
                <c:pt idx="2126">
                  <c:v>0.41873300000000002</c:v>
                </c:pt>
                <c:pt idx="2127">
                  <c:v>0.41871400000000003</c:v>
                </c:pt>
                <c:pt idx="2128">
                  <c:v>0.418682</c:v>
                </c:pt>
                <c:pt idx="2129">
                  <c:v>0.41866500000000001</c:v>
                </c:pt>
                <c:pt idx="2130">
                  <c:v>0.41867200000000004</c:v>
                </c:pt>
                <c:pt idx="2131">
                  <c:v>0.41869600000000001</c:v>
                </c:pt>
                <c:pt idx="2132">
                  <c:v>0.41872800000000004</c:v>
                </c:pt>
                <c:pt idx="2133">
                  <c:v>0.41875800000000002</c:v>
                </c:pt>
                <c:pt idx="2134">
                  <c:v>0.41877000000000003</c:v>
                </c:pt>
                <c:pt idx="2135">
                  <c:v>0.41875400000000002</c:v>
                </c:pt>
                <c:pt idx="2136">
                  <c:v>0.41873199999999999</c:v>
                </c:pt>
                <c:pt idx="2137">
                  <c:v>0.41872200000000004</c:v>
                </c:pt>
                <c:pt idx="2138">
                  <c:v>0.41871600000000003</c:v>
                </c:pt>
                <c:pt idx="2139">
                  <c:v>0.41870000000000002</c:v>
                </c:pt>
                <c:pt idx="2140">
                  <c:v>0.41869100000000004</c:v>
                </c:pt>
                <c:pt idx="2141">
                  <c:v>0.41870200000000002</c:v>
                </c:pt>
                <c:pt idx="2142">
                  <c:v>0.418713</c:v>
                </c:pt>
                <c:pt idx="2143">
                  <c:v>0.41870700000000005</c:v>
                </c:pt>
                <c:pt idx="2144">
                  <c:v>0.41869600000000001</c:v>
                </c:pt>
                <c:pt idx="2145">
                  <c:v>0.41870000000000002</c:v>
                </c:pt>
                <c:pt idx="2146">
                  <c:v>0.41870400000000002</c:v>
                </c:pt>
                <c:pt idx="2147">
                  <c:v>0.41870000000000002</c:v>
                </c:pt>
                <c:pt idx="2148">
                  <c:v>0.41870100000000005</c:v>
                </c:pt>
                <c:pt idx="2149">
                  <c:v>0.41870300000000005</c:v>
                </c:pt>
                <c:pt idx="2150">
                  <c:v>0.41870499999999999</c:v>
                </c:pt>
                <c:pt idx="2151">
                  <c:v>0.41870400000000002</c:v>
                </c:pt>
                <c:pt idx="2152">
                  <c:v>0.41870600000000002</c:v>
                </c:pt>
                <c:pt idx="2153">
                  <c:v>0.41870499999999999</c:v>
                </c:pt>
                <c:pt idx="2154">
                  <c:v>0.41870000000000002</c:v>
                </c:pt>
                <c:pt idx="2155">
                  <c:v>0.41871200000000003</c:v>
                </c:pt>
                <c:pt idx="2156">
                  <c:v>0.41874300000000003</c:v>
                </c:pt>
                <c:pt idx="2157">
                  <c:v>0.41875200000000001</c:v>
                </c:pt>
                <c:pt idx="2158">
                  <c:v>0.41873100000000002</c:v>
                </c:pt>
                <c:pt idx="2159">
                  <c:v>0.41871600000000003</c:v>
                </c:pt>
                <c:pt idx="2160">
                  <c:v>0.41871900000000001</c:v>
                </c:pt>
                <c:pt idx="2161">
                  <c:v>0.41872600000000004</c:v>
                </c:pt>
                <c:pt idx="2162">
                  <c:v>0.41872300000000001</c:v>
                </c:pt>
                <c:pt idx="2163">
                  <c:v>0.418711</c:v>
                </c:pt>
                <c:pt idx="2164">
                  <c:v>0.418713</c:v>
                </c:pt>
                <c:pt idx="2165">
                  <c:v>0.41872700000000002</c:v>
                </c:pt>
                <c:pt idx="2166">
                  <c:v>0.41872200000000004</c:v>
                </c:pt>
                <c:pt idx="2167">
                  <c:v>0.41869400000000001</c:v>
                </c:pt>
                <c:pt idx="2168">
                  <c:v>0.41866400000000004</c:v>
                </c:pt>
                <c:pt idx="2169">
                  <c:v>0.41866200000000003</c:v>
                </c:pt>
                <c:pt idx="2170">
                  <c:v>0.41870700000000005</c:v>
                </c:pt>
                <c:pt idx="2171">
                  <c:v>0.41875600000000002</c:v>
                </c:pt>
                <c:pt idx="2172">
                  <c:v>0.418769</c:v>
                </c:pt>
                <c:pt idx="2173">
                  <c:v>0.418763</c:v>
                </c:pt>
                <c:pt idx="2174">
                  <c:v>0.418767</c:v>
                </c:pt>
                <c:pt idx="2175">
                  <c:v>0.41878200000000004</c:v>
                </c:pt>
                <c:pt idx="2176">
                  <c:v>0.41878400000000005</c:v>
                </c:pt>
                <c:pt idx="2177">
                  <c:v>0.41877200000000003</c:v>
                </c:pt>
                <c:pt idx="2178">
                  <c:v>0.418763</c:v>
                </c:pt>
                <c:pt idx="2179">
                  <c:v>0.41875900000000005</c:v>
                </c:pt>
                <c:pt idx="2180">
                  <c:v>0.41875100000000004</c:v>
                </c:pt>
                <c:pt idx="2181">
                  <c:v>0.41875000000000001</c:v>
                </c:pt>
                <c:pt idx="2182">
                  <c:v>0.41876200000000002</c:v>
                </c:pt>
                <c:pt idx="2183">
                  <c:v>0.41876400000000003</c:v>
                </c:pt>
                <c:pt idx="2184">
                  <c:v>0.41876000000000002</c:v>
                </c:pt>
                <c:pt idx="2185">
                  <c:v>0.41876200000000002</c:v>
                </c:pt>
                <c:pt idx="2186">
                  <c:v>0.418769</c:v>
                </c:pt>
                <c:pt idx="2187">
                  <c:v>0.418769</c:v>
                </c:pt>
                <c:pt idx="2188">
                  <c:v>0.418765</c:v>
                </c:pt>
                <c:pt idx="2189">
                  <c:v>0.41878800000000005</c:v>
                </c:pt>
                <c:pt idx="2190">
                  <c:v>0.418819</c:v>
                </c:pt>
                <c:pt idx="2191">
                  <c:v>0.41882000000000003</c:v>
                </c:pt>
                <c:pt idx="2192">
                  <c:v>0.41880900000000004</c:v>
                </c:pt>
                <c:pt idx="2193">
                  <c:v>0.41881500000000005</c:v>
                </c:pt>
                <c:pt idx="2194">
                  <c:v>0.418825</c:v>
                </c:pt>
                <c:pt idx="2195">
                  <c:v>0.41881100000000004</c:v>
                </c:pt>
                <c:pt idx="2196">
                  <c:v>0.418794</c:v>
                </c:pt>
                <c:pt idx="2197">
                  <c:v>0.418796</c:v>
                </c:pt>
                <c:pt idx="2198">
                  <c:v>0.41880900000000004</c:v>
                </c:pt>
                <c:pt idx="2199">
                  <c:v>0.41881400000000002</c:v>
                </c:pt>
                <c:pt idx="2200">
                  <c:v>0.41881300000000005</c:v>
                </c:pt>
                <c:pt idx="2201">
                  <c:v>0.41883100000000001</c:v>
                </c:pt>
                <c:pt idx="2202">
                  <c:v>0.418852</c:v>
                </c:pt>
                <c:pt idx="2203">
                  <c:v>0.41885500000000003</c:v>
                </c:pt>
                <c:pt idx="2204">
                  <c:v>0.41885600000000001</c:v>
                </c:pt>
                <c:pt idx="2205">
                  <c:v>0.41887000000000002</c:v>
                </c:pt>
                <c:pt idx="2206">
                  <c:v>0.41888800000000004</c:v>
                </c:pt>
                <c:pt idx="2207">
                  <c:v>0.41890700000000003</c:v>
                </c:pt>
                <c:pt idx="2208">
                  <c:v>0.418935</c:v>
                </c:pt>
                <c:pt idx="2209">
                  <c:v>0.41897400000000001</c:v>
                </c:pt>
                <c:pt idx="2210">
                  <c:v>0.41900999999999999</c:v>
                </c:pt>
                <c:pt idx="2211">
                  <c:v>0.41903000000000001</c:v>
                </c:pt>
                <c:pt idx="2212">
                  <c:v>0.419041</c:v>
                </c:pt>
                <c:pt idx="2213">
                  <c:v>0.41906000000000004</c:v>
                </c:pt>
                <c:pt idx="2214">
                  <c:v>0.419076</c:v>
                </c:pt>
                <c:pt idx="2215">
                  <c:v>0.41907500000000003</c:v>
                </c:pt>
                <c:pt idx="2216">
                  <c:v>0.41907300000000003</c:v>
                </c:pt>
                <c:pt idx="2217">
                  <c:v>0.41907900000000003</c:v>
                </c:pt>
                <c:pt idx="2218">
                  <c:v>0.41910000000000003</c:v>
                </c:pt>
                <c:pt idx="2219">
                  <c:v>0.41914500000000005</c:v>
                </c:pt>
                <c:pt idx="2220">
                  <c:v>0.419186</c:v>
                </c:pt>
                <c:pt idx="2221">
                  <c:v>0.419209</c:v>
                </c:pt>
                <c:pt idx="2222">
                  <c:v>0.41921600000000003</c:v>
                </c:pt>
                <c:pt idx="2223">
                  <c:v>0.41923000000000005</c:v>
                </c:pt>
                <c:pt idx="2224">
                  <c:v>0.41925400000000002</c:v>
                </c:pt>
                <c:pt idx="2225">
                  <c:v>0.41926000000000002</c:v>
                </c:pt>
                <c:pt idx="2226">
                  <c:v>0.41925600000000002</c:v>
                </c:pt>
                <c:pt idx="2227">
                  <c:v>0.41928799999999999</c:v>
                </c:pt>
                <c:pt idx="2228">
                  <c:v>0.41934000000000005</c:v>
                </c:pt>
                <c:pt idx="2229">
                  <c:v>0.419377</c:v>
                </c:pt>
                <c:pt idx="2230">
                  <c:v>0.41942400000000002</c:v>
                </c:pt>
                <c:pt idx="2231">
                  <c:v>0.419485</c:v>
                </c:pt>
                <c:pt idx="2232">
                  <c:v>0.41952800000000001</c:v>
                </c:pt>
                <c:pt idx="2233">
                  <c:v>0.41954200000000003</c:v>
                </c:pt>
                <c:pt idx="2234">
                  <c:v>0.41955700000000001</c:v>
                </c:pt>
                <c:pt idx="2235">
                  <c:v>0.41959000000000002</c:v>
                </c:pt>
                <c:pt idx="2236">
                  <c:v>0.41962900000000003</c:v>
                </c:pt>
                <c:pt idx="2237">
                  <c:v>0.41967300000000002</c:v>
                </c:pt>
                <c:pt idx="2238">
                  <c:v>0.41974800000000001</c:v>
                </c:pt>
                <c:pt idx="2239">
                  <c:v>0.41982800000000003</c:v>
                </c:pt>
                <c:pt idx="2240">
                  <c:v>0.41988000000000003</c:v>
                </c:pt>
                <c:pt idx="2241">
                  <c:v>0.41992300000000005</c:v>
                </c:pt>
                <c:pt idx="2242">
                  <c:v>0.41998100000000005</c:v>
                </c:pt>
                <c:pt idx="2243">
                  <c:v>0.42007500000000003</c:v>
                </c:pt>
                <c:pt idx="2244">
                  <c:v>0.42015800000000003</c:v>
                </c:pt>
                <c:pt idx="2245">
                  <c:v>0.42020200000000002</c:v>
                </c:pt>
                <c:pt idx="2246">
                  <c:v>0.42025100000000004</c:v>
                </c:pt>
                <c:pt idx="2247">
                  <c:v>0.42032200000000003</c:v>
                </c:pt>
                <c:pt idx="2248">
                  <c:v>0.42035900000000004</c:v>
                </c:pt>
                <c:pt idx="2249">
                  <c:v>0.42034100000000002</c:v>
                </c:pt>
                <c:pt idx="2250">
                  <c:v>0.42031700000000005</c:v>
                </c:pt>
                <c:pt idx="2251">
                  <c:v>0.42034400000000005</c:v>
                </c:pt>
                <c:pt idx="2252">
                  <c:v>0.42041400000000001</c:v>
                </c:pt>
                <c:pt idx="2253">
                  <c:v>0.42044600000000004</c:v>
                </c:pt>
                <c:pt idx="2254">
                  <c:v>0.42044000000000004</c:v>
                </c:pt>
                <c:pt idx="2255">
                  <c:v>0.42043800000000003</c:v>
                </c:pt>
                <c:pt idx="2256">
                  <c:v>0.42044000000000004</c:v>
                </c:pt>
                <c:pt idx="2257">
                  <c:v>0.420433</c:v>
                </c:pt>
                <c:pt idx="2258">
                  <c:v>0.42042300000000005</c:v>
                </c:pt>
                <c:pt idx="2259">
                  <c:v>0.42041700000000004</c:v>
                </c:pt>
                <c:pt idx="2260">
                  <c:v>0.42041900000000004</c:v>
                </c:pt>
                <c:pt idx="2261">
                  <c:v>0.42042100000000004</c:v>
                </c:pt>
                <c:pt idx="2262">
                  <c:v>0.42042600000000002</c:v>
                </c:pt>
                <c:pt idx="2263">
                  <c:v>0.42044600000000004</c:v>
                </c:pt>
                <c:pt idx="2264">
                  <c:v>0.42045300000000002</c:v>
                </c:pt>
                <c:pt idx="2265">
                  <c:v>0.42044900000000002</c:v>
                </c:pt>
                <c:pt idx="2266">
                  <c:v>0.420429</c:v>
                </c:pt>
                <c:pt idx="2267">
                  <c:v>0.42035300000000003</c:v>
                </c:pt>
                <c:pt idx="2268">
                  <c:v>0.42030700000000004</c:v>
                </c:pt>
                <c:pt idx="2269">
                  <c:v>0.42036800000000002</c:v>
                </c:pt>
                <c:pt idx="2270">
                  <c:v>0.42045900000000003</c:v>
                </c:pt>
                <c:pt idx="2271">
                  <c:v>0.42051700000000003</c:v>
                </c:pt>
                <c:pt idx="2272">
                  <c:v>0.42053800000000002</c:v>
                </c:pt>
                <c:pt idx="2273">
                  <c:v>0.42054200000000003</c:v>
                </c:pt>
                <c:pt idx="2274">
                  <c:v>0.42055800000000004</c:v>
                </c:pt>
                <c:pt idx="2275">
                  <c:v>0.42059299999999999</c:v>
                </c:pt>
                <c:pt idx="2276">
                  <c:v>0.42064400000000002</c:v>
                </c:pt>
                <c:pt idx="2277">
                  <c:v>0.42072000000000004</c:v>
                </c:pt>
                <c:pt idx="2278">
                  <c:v>0.42078700000000002</c:v>
                </c:pt>
                <c:pt idx="2279">
                  <c:v>0.420819</c:v>
                </c:pt>
                <c:pt idx="2280">
                  <c:v>0.42083800000000005</c:v>
                </c:pt>
                <c:pt idx="2281">
                  <c:v>0.42091100000000004</c:v>
                </c:pt>
                <c:pt idx="2282">
                  <c:v>0.42103400000000002</c:v>
                </c:pt>
                <c:pt idx="2283">
                  <c:v>0.42109099999999999</c:v>
                </c:pt>
                <c:pt idx="2284">
                  <c:v>0.42111200000000004</c:v>
                </c:pt>
                <c:pt idx="2285">
                  <c:v>0.42122200000000004</c:v>
                </c:pt>
                <c:pt idx="2286">
                  <c:v>0.42137200000000002</c:v>
                </c:pt>
                <c:pt idx="2287">
                  <c:v>0.42145700000000003</c:v>
                </c:pt>
                <c:pt idx="2288">
                  <c:v>0.42151300000000003</c:v>
                </c:pt>
                <c:pt idx="2289">
                  <c:v>0.42160800000000004</c:v>
                </c:pt>
                <c:pt idx="2290">
                  <c:v>0.42171500000000001</c:v>
                </c:pt>
                <c:pt idx="2291">
                  <c:v>0.42179</c:v>
                </c:pt>
                <c:pt idx="2292">
                  <c:v>0.42185600000000001</c:v>
                </c:pt>
                <c:pt idx="2293">
                  <c:v>0.42197500000000004</c:v>
                </c:pt>
                <c:pt idx="2294">
                  <c:v>0.422153</c:v>
                </c:pt>
                <c:pt idx="2295">
                  <c:v>0.42231800000000003</c:v>
                </c:pt>
                <c:pt idx="2296">
                  <c:v>0.42246400000000001</c:v>
                </c:pt>
                <c:pt idx="2297">
                  <c:v>0.42261000000000004</c:v>
                </c:pt>
                <c:pt idx="2298">
                  <c:v>0.42272100000000001</c:v>
                </c:pt>
                <c:pt idx="2299">
                  <c:v>0.42283000000000004</c:v>
                </c:pt>
                <c:pt idx="2300">
                  <c:v>0.42298000000000002</c:v>
                </c:pt>
                <c:pt idx="2301">
                  <c:v>0.423124</c:v>
                </c:pt>
                <c:pt idx="2302">
                  <c:v>0.42327800000000004</c:v>
                </c:pt>
                <c:pt idx="2303">
                  <c:v>0.42344700000000002</c:v>
                </c:pt>
                <c:pt idx="2304">
                  <c:v>0.42362</c:v>
                </c:pt>
                <c:pt idx="2305">
                  <c:v>0.42376900000000001</c:v>
                </c:pt>
                <c:pt idx="2306">
                  <c:v>0.42388400000000004</c:v>
                </c:pt>
                <c:pt idx="2307">
                  <c:v>0.42404200000000003</c:v>
                </c:pt>
                <c:pt idx="2308">
                  <c:v>0.42424500000000004</c:v>
                </c:pt>
                <c:pt idx="2309">
                  <c:v>0.42444400000000004</c:v>
                </c:pt>
                <c:pt idx="2310">
                  <c:v>0.42462500000000003</c:v>
                </c:pt>
                <c:pt idx="2311">
                  <c:v>0.42482800000000004</c:v>
                </c:pt>
                <c:pt idx="2312">
                  <c:v>0.42504000000000003</c:v>
                </c:pt>
                <c:pt idx="2313">
                  <c:v>0.42519100000000004</c:v>
                </c:pt>
                <c:pt idx="2314">
                  <c:v>0.42527400000000004</c:v>
                </c:pt>
                <c:pt idx="2315">
                  <c:v>0.42544000000000004</c:v>
                </c:pt>
                <c:pt idx="2316">
                  <c:v>0.42576900000000001</c:v>
                </c:pt>
                <c:pt idx="2317">
                  <c:v>0.42606300000000003</c:v>
                </c:pt>
                <c:pt idx="2318">
                  <c:v>0.42629300000000003</c:v>
                </c:pt>
                <c:pt idx="2319">
                  <c:v>0.42657900000000004</c:v>
                </c:pt>
                <c:pt idx="2320">
                  <c:v>0.42687900000000001</c:v>
                </c:pt>
                <c:pt idx="2321">
                  <c:v>0.42710900000000002</c:v>
                </c:pt>
                <c:pt idx="2322">
                  <c:v>0.42728300000000002</c:v>
                </c:pt>
                <c:pt idx="2323">
                  <c:v>0.42749300000000001</c:v>
                </c:pt>
                <c:pt idx="2324">
                  <c:v>0.42778300000000002</c:v>
                </c:pt>
                <c:pt idx="2325">
                  <c:v>0.42808300000000005</c:v>
                </c:pt>
                <c:pt idx="2326">
                  <c:v>0.42834900000000004</c:v>
                </c:pt>
                <c:pt idx="2327">
                  <c:v>0.42863400000000001</c:v>
                </c:pt>
                <c:pt idx="2328">
                  <c:v>0.42894400000000005</c:v>
                </c:pt>
                <c:pt idx="2329">
                  <c:v>0.42925100000000005</c:v>
                </c:pt>
                <c:pt idx="2330">
                  <c:v>0.42956900000000003</c:v>
                </c:pt>
                <c:pt idx="2331">
                  <c:v>0.42993400000000004</c:v>
                </c:pt>
                <c:pt idx="2332">
                  <c:v>0.43030300000000005</c:v>
                </c:pt>
                <c:pt idx="2333">
                  <c:v>0.430618</c:v>
                </c:pt>
                <c:pt idx="2334">
                  <c:v>0.430892</c:v>
                </c:pt>
                <c:pt idx="2335">
                  <c:v>0.43117100000000003</c:v>
                </c:pt>
                <c:pt idx="2336">
                  <c:v>0.43150700000000003</c:v>
                </c:pt>
                <c:pt idx="2337">
                  <c:v>0.431898</c:v>
                </c:pt>
                <c:pt idx="2338">
                  <c:v>0.43228900000000003</c:v>
                </c:pt>
                <c:pt idx="2339">
                  <c:v>0.43268900000000005</c:v>
                </c:pt>
                <c:pt idx="2340">
                  <c:v>0.433089</c:v>
                </c:pt>
                <c:pt idx="2341">
                  <c:v>0.43344400000000005</c:v>
                </c:pt>
                <c:pt idx="2342">
                  <c:v>0.43376400000000004</c:v>
                </c:pt>
                <c:pt idx="2343">
                  <c:v>0.43410000000000004</c:v>
                </c:pt>
                <c:pt idx="2344">
                  <c:v>0.43441000000000002</c:v>
                </c:pt>
                <c:pt idx="2345">
                  <c:v>0.43465200000000004</c:v>
                </c:pt>
                <c:pt idx="2346">
                  <c:v>0.43507899999999999</c:v>
                </c:pt>
                <c:pt idx="2347">
                  <c:v>0.43579700000000005</c:v>
                </c:pt>
                <c:pt idx="2348">
                  <c:v>0.43642600000000004</c:v>
                </c:pt>
                <c:pt idx="2349">
                  <c:v>0.43690200000000001</c:v>
                </c:pt>
                <c:pt idx="2350">
                  <c:v>0.43739800000000001</c:v>
                </c:pt>
                <c:pt idx="2351">
                  <c:v>0.43787200000000004</c:v>
                </c:pt>
                <c:pt idx="2352">
                  <c:v>0.43834900000000004</c:v>
                </c:pt>
                <c:pt idx="2353">
                  <c:v>0.438886</c:v>
                </c:pt>
                <c:pt idx="2354">
                  <c:v>0.43944000000000005</c:v>
                </c:pt>
                <c:pt idx="2355">
                  <c:v>0.43991200000000003</c:v>
                </c:pt>
                <c:pt idx="2356">
                  <c:v>0.44033600000000001</c:v>
                </c:pt>
                <c:pt idx="2357">
                  <c:v>0.44073300000000004</c:v>
                </c:pt>
                <c:pt idx="2358">
                  <c:v>0.441079</c:v>
                </c:pt>
                <c:pt idx="2359">
                  <c:v>0.44138200000000005</c:v>
                </c:pt>
                <c:pt idx="2360">
                  <c:v>0.44163300000000005</c:v>
                </c:pt>
                <c:pt idx="2361">
                  <c:v>0.441832</c:v>
                </c:pt>
                <c:pt idx="2362">
                  <c:v>0.44197200000000003</c:v>
                </c:pt>
                <c:pt idx="2363">
                  <c:v>0.44210500000000003</c:v>
                </c:pt>
                <c:pt idx="2364">
                  <c:v>0.44229600000000002</c:v>
                </c:pt>
                <c:pt idx="2365">
                  <c:v>0.44247600000000004</c:v>
                </c:pt>
                <c:pt idx="2366">
                  <c:v>0.44257100000000005</c:v>
                </c:pt>
                <c:pt idx="2367">
                  <c:v>0.44259900000000002</c:v>
                </c:pt>
                <c:pt idx="2368">
                  <c:v>0.44258500000000001</c:v>
                </c:pt>
                <c:pt idx="2369">
                  <c:v>0.44249500000000003</c:v>
                </c:pt>
                <c:pt idx="2370">
                  <c:v>0.442326</c:v>
                </c:pt>
                <c:pt idx="2371">
                  <c:v>0.44214200000000003</c:v>
                </c:pt>
                <c:pt idx="2372">
                  <c:v>0.441996</c:v>
                </c:pt>
                <c:pt idx="2373">
                  <c:v>0.44184200000000001</c:v>
                </c:pt>
                <c:pt idx="2374">
                  <c:v>0.44163000000000002</c:v>
                </c:pt>
                <c:pt idx="2375">
                  <c:v>0.44137500000000002</c:v>
                </c:pt>
                <c:pt idx="2376">
                  <c:v>0.44112600000000002</c:v>
                </c:pt>
                <c:pt idx="2377">
                  <c:v>0.44089100000000003</c:v>
                </c:pt>
                <c:pt idx="2378">
                  <c:v>0.44064300000000001</c:v>
                </c:pt>
                <c:pt idx="2379">
                  <c:v>0.44040300000000004</c:v>
                </c:pt>
                <c:pt idx="2380">
                  <c:v>0.44015300000000002</c:v>
                </c:pt>
                <c:pt idx="2381">
                  <c:v>0.43981200000000004</c:v>
                </c:pt>
                <c:pt idx="2382">
                  <c:v>0.43934900000000005</c:v>
                </c:pt>
                <c:pt idx="2383">
                  <c:v>0.43884700000000004</c:v>
                </c:pt>
                <c:pt idx="2384">
                  <c:v>0.438363</c:v>
                </c:pt>
                <c:pt idx="2385">
                  <c:v>0.43787700000000002</c:v>
                </c:pt>
                <c:pt idx="2386">
                  <c:v>0.43739100000000003</c:v>
                </c:pt>
                <c:pt idx="2387">
                  <c:v>0.43690400000000001</c:v>
                </c:pt>
                <c:pt idx="2388">
                  <c:v>0.43639700000000003</c:v>
                </c:pt>
                <c:pt idx="2389">
                  <c:v>0.43585800000000002</c:v>
                </c:pt>
                <c:pt idx="2390">
                  <c:v>0.43531300000000001</c:v>
                </c:pt>
                <c:pt idx="2391">
                  <c:v>0.43481900000000001</c:v>
                </c:pt>
                <c:pt idx="2392">
                  <c:v>0.43438000000000004</c:v>
                </c:pt>
                <c:pt idx="2393">
                  <c:v>0.43393700000000002</c:v>
                </c:pt>
                <c:pt idx="2394">
                  <c:v>0.43347600000000003</c:v>
                </c:pt>
                <c:pt idx="2395">
                  <c:v>0.43304400000000004</c:v>
                </c:pt>
                <c:pt idx="2396">
                  <c:v>0.43263499999999999</c:v>
                </c:pt>
                <c:pt idx="2397">
                  <c:v>0.43221600000000004</c:v>
                </c:pt>
                <c:pt idx="2398">
                  <c:v>0.43180000000000002</c:v>
                </c:pt>
                <c:pt idx="2399">
                  <c:v>0.43141499999999999</c:v>
                </c:pt>
                <c:pt idx="2400">
                  <c:v>0.43104800000000004</c:v>
                </c:pt>
                <c:pt idx="2401">
                  <c:v>0.43066700000000002</c:v>
                </c:pt>
                <c:pt idx="2402">
                  <c:v>0.43028100000000002</c:v>
                </c:pt>
                <c:pt idx="2403">
                  <c:v>0.42991800000000002</c:v>
                </c:pt>
                <c:pt idx="2404">
                  <c:v>0.42958000000000002</c:v>
                </c:pt>
                <c:pt idx="2405">
                  <c:v>0.42924700000000005</c:v>
                </c:pt>
                <c:pt idx="2406">
                  <c:v>0.42891800000000002</c:v>
                </c:pt>
                <c:pt idx="2407">
                  <c:v>0.42860800000000004</c:v>
                </c:pt>
                <c:pt idx="2408">
                  <c:v>0.42831800000000003</c:v>
                </c:pt>
                <c:pt idx="2409">
                  <c:v>0.42802700000000005</c:v>
                </c:pt>
                <c:pt idx="2410">
                  <c:v>0.42773500000000003</c:v>
                </c:pt>
                <c:pt idx="2411">
                  <c:v>0.42746500000000004</c:v>
                </c:pt>
                <c:pt idx="2412">
                  <c:v>0.42722500000000002</c:v>
                </c:pt>
                <c:pt idx="2413">
                  <c:v>0.42699300000000001</c:v>
                </c:pt>
                <c:pt idx="2414">
                  <c:v>0.42675600000000002</c:v>
                </c:pt>
                <c:pt idx="2415">
                  <c:v>0.42654600000000004</c:v>
                </c:pt>
                <c:pt idx="2416">
                  <c:v>0.426369</c:v>
                </c:pt>
                <c:pt idx="2417">
                  <c:v>0.42618100000000003</c:v>
                </c:pt>
                <c:pt idx="2418">
                  <c:v>0.42598200000000003</c:v>
                </c:pt>
                <c:pt idx="2419">
                  <c:v>0.42582100000000001</c:v>
                </c:pt>
                <c:pt idx="2420">
                  <c:v>0.42569900000000005</c:v>
                </c:pt>
                <c:pt idx="2421">
                  <c:v>0.425562</c:v>
                </c:pt>
                <c:pt idx="2422">
                  <c:v>0.42540100000000003</c:v>
                </c:pt>
                <c:pt idx="2423">
                  <c:v>0.425263</c:v>
                </c:pt>
                <c:pt idx="2424">
                  <c:v>0.42515900000000001</c:v>
                </c:pt>
                <c:pt idx="2425">
                  <c:v>0.42503600000000002</c:v>
                </c:pt>
                <c:pt idx="2426">
                  <c:v>0.42493400000000003</c:v>
                </c:pt>
                <c:pt idx="2427">
                  <c:v>0.42489700000000002</c:v>
                </c:pt>
                <c:pt idx="2428">
                  <c:v>0.424842</c:v>
                </c:pt>
                <c:pt idx="2429">
                  <c:v>0.42472900000000002</c:v>
                </c:pt>
                <c:pt idx="2430">
                  <c:v>0.424624</c:v>
                </c:pt>
                <c:pt idx="2431">
                  <c:v>0.424597</c:v>
                </c:pt>
                <c:pt idx="2432">
                  <c:v>0.42458500000000005</c:v>
                </c:pt>
                <c:pt idx="2433">
                  <c:v>0.42452100000000004</c:v>
                </c:pt>
                <c:pt idx="2434">
                  <c:v>0.424433</c:v>
                </c:pt>
                <c:pt idx="2435">
                  <c:v>0.42438300000000001</c:v>
                </c:pt>
                <c:pt idx="2436">
                  <c:v>0.42436200000000002</c:v>
                </c:pt>
                <c:pt idx="2437">
                  <c:v>0.42430400000000001</c:v>
                </c:pt>
                <c:pt idx="2438">
                  <c:v>0.42418300000000003</c:v>
                </c:pt>
                <c:pt idx="2439">
                  <c:v>0.42400400000000005</c:v>
                </c:pt>
                <c:pt idx="2440">
                  <c:v>0.4239</c:v>
                </c:pt>
                <c:pt idx="2441">
                  <c:v>0.42396400000000001</c:v>
                </c:pt>
                <c:pt idx="2442">
                  <c:v>0.42400500000000002</c:v>
                </c:pt>
                <c:pt idx="2443">
                  <c:v>0.42397100000000004</c:v>
                </c:pt>
                <c:pt idx="2444">
                  <c:v>0.42398800000000003</c:v>
                </c:pt>
                <c:pt idx="2445">
                  <c:v>0.42398000000000002</c:v>
                </c:pt>
                <c:pt idx="2446">
                  <c:v>0.42392800000000003</c:v>
                </c:pt>
                <c:pt idx="2447">
                  <c:v>0.42386900000000005</c:v>
                </c:pt>
                <c:pt idx="2448">
                  <c:v>0.42381400000000002</c:v>
                </c:pt>
                <c:pt idx="2449">
                  <c:v>0.42377200000000004</c:v>
                </c:pt>
                <c:pt idx="2450">
                  <c:v>0.42375100000000004</c:v>
                </c:pt>
                <c:pt idx="2451">
                  <c:v>0.423738</c:v>
                </c:pt>
                <c:pt idx="2452">
                  <c:v>0.423711</c:v>
                </c:pt>
                <c:pt idx="2453">
                  <c:v>0.42364200000000002</c:v>
                </c:pt>
                <c:pt idx="2454">
                  <c:v>0.42355100000000001</c:v>
                </c:pt>
                <c:pt idx="2455">
                  <c:v>0.42348800000000003</c:v>
                </c:pt>
                <c:pt idx="2456">
                  <c:v>0.42346</c:v>
                </c:pt>
                <c:pt idx="2457">
                  <c:v>0.42343400000000003</c:v>
                </c:pt>
                <c:pt idx="2458">
                  <c:v>0.42339500000000002</c:v>
                </c:pt>
                <c:pt idx="2459">
                  <c:v>0.42336600000000002</c:v>
                </c:pt>
                <c:pt idx="2460">
                  <c:v>0.423373</c:v>
                </c:pt>
                <c:pt idx="2461">
                  <c:v>0.42333500000000002</c:v>
                </c:pt>
                <c:pt idx="2462">
                  <c:v>0.42325300000000005</c:v>
                </c:pt>
                <c:pt idx="2463">
                  <c:v>0.42323100000000002</c:v>
                </c:pt>
                <c:pt idx="2464">
                  <c:v>0.42326000000000003</c:v>
                </c:pt>
                <c:pt idx="2465">
                  <c:v>0.423259</c:v>
                </c:pt>
                <c:pt idx="2466">
                  <c:v>0.42325100000000004</c:v>
                </c:pt>
                <c:pt idx="2467">
                  <c:v>0.42327600000000004</c:v>
                </c:pt>
                <c:pt idx="2468">
                  <c:v>0.423294</c:v>
                </c:pt>
                <c:pt idx="2469">
                  <c:v>0.42330900000000005</c:v>
                </c:pt>
                <c:pt idx="2470">
                  <c:v>0.42332000000000003</c:v>
                </c:pt>
                <c:pt idx="2471">
                  <c:v>0.42331800000000003</c:v>
                </c:pt>
                <c:pt idx="2472">
                  <c:v>0.42333500000000002</c:v>
                </c:pt>
                <c:pt idx="2473">
                  <c:v>0.42338000000000003</c:v>
                </c:pt>
                <c:pt idx="2474">
                  <c:v>0.42343200000000003</c:v>
                </c:pt>
                <c:pt idx="2475">
                  <c:v>0.42347600000000002</c:v>
                </c:pt>
                <c:pt idx="2476">
                  <c:v>0.42350500000000002</c:v>
                </c:pt>
                <c:pt idx="2477">
                  <c:v>0.42353000000000002</c:v>
                </c:pt>
                <c:pt idx="2478">
                  <c:v>0.42357700000000004</c:v>
                </c:pt>
                <c:pt idx="2479">
                  <c:v>0.42363300000000004</c:v>
                </c:pt>
                <c:pt idx="2480">
                  <c:v>0.42366500000000001</c:v>
                </c:pt>
                <c:pt idx="2481">
                  <c:v>0.423703</c:v>
                </c:pt>
                <c:pt idx="2482">
                  <c:v>0.42378500000000002</c:v>
                </c:pt>
                <c:pt idx="2483">
                  <c:v>0.42388100000000001</c:v>
                </c:pt>
                <c:pt idx="2484">
                  <c:v>0.423954</c:v>
                </c:pt>
                <c:pt idx="2485">
                  <c:v>0.42399200000000004</c:v>
                </c:pt>
                <c:pt idx="2486">
                  <c:v>0.42402300000000004</c:v>
                </c:pt>
                <c:pt idx="2487">
                  <c:v>0.42403600000000002</c:v>
                </c:pt>
                <c:pt idx="2488">
                  <c:v>0.42402800000000002</c:v>
                </c:pt>
                <c:pt idx="2489">
                  <c:v>0.42404700000000001</c:v>
                </c:pt>
                <c:pt idx="2490">
                  <c:v>0.42410600000000004</c:v>
                </c:pt>
                <c:pt idx="2491">
                  <c:v>0.42414600000000002</c:v>
                </c:pt>
                <c:pt idx="2492">
                  <c:v>0.42416100000000001</c:v>
                </c:pt>
                <c:pt idx="2493">
                  <c:v>0.42424000000000001</c:v>
                </c:pt>
                <c:pt idx="2494">
                  <c:v>0.42429500000000003</c:v>
                </c:pt>
                <c:pt idx="2495">
                  <c:v>0.42424500000000004</c:v>
                </c:pt>
                <c:pt idx="2496">
                  <c:v>0.42421800000000004</c:v>
                </c:pt>
                <c:pt idx="2497">
                  <c:v>0.42427300000000001</c:v>
                </c:pt>
                <c:pt idx="2498">
                  <c:v>0.42434300000000003</c:v>
                </c:pt>
                <c:pt idx="2499">
                  <c:v>0.42436600000000002</c:v>
                </c:pt>
                <c:pt idx="2500">
                  <c:v>0.424348</c:v>
                </c:pt>
                <c:pt idx="2501">
                  <c:v>0.42434000000000005</c:v>
                </c:pt>
                <c:pt idx="2502">
                  <c:v>0.42436200000000002</c:v>
                </c:pt>
                <c:pt idx="2503">
                  <c:v>0.42433300000000002</c:v>
                </c:pt>
                <c:pt idx="2504">
                  <c:v>0.42421400000000004</c:v>
                </c:pt>
                <c:pt idx="2505">
                  <c:v>0.42407500000000004</c:v>
                </c:pt>
                <c:pt idx="2506">
                  <c:v>0.42396900000000004</c:v>
                </c:pt>
                <c:pt idx="2507">
                  <c:v>0.423871</c:v>
                </c:pt>
                <c:pt idx="2508">
                  <c:v>0.42375400000000002</c:v>
                </c:pt>
                <c:pt idx="2509">
                  <c:v>0.42366300000000001</c:v>
                </c:pt>
                <c:pt idx="2510">
                  <c:v>0.423626</c:v>
                </c:pt>
                <c:pt idx="2511">
                  <c:v>0.42358700000000005</c:v>
                </c:pt>
                <c:pt idx="2512">
                  <c:v>0.42353100000000005</c:v>
                </c:pt>
                <c:pt idx="2513">
                  <c:v>0.42349500000000001</c:v>
                </c:pt>
                <c:pt idx="2514">
                  <c:v>0.42343900000000001</c:v>
                </c:pt>
                <c:pt idx="2515">
                  <c:v>0.42335400000000001</c:v>
                </c:pt>
                <c:pt idx="2516">
                  <c:v>0.42327400000000004</c:v>
                </c:pt>
                <c:pt idx="2517">
                  <c:v>0.423205</c:v>
                </c:pt>
                <c:pt idx="2518">
                  <c:v>0.42314700000000005</c:v>
                </c:pt>
                <c:pt idx="2519">
                  <c:v>0.42308400000000002</c:v>
                </c:pt>
                <c:pt idx="2520">
                  <c:v>0.42303100000000005</c:v>
                </c:pt>
                <c:pt idx="2521">
                  <c:v>0.42299000000000003</c:v>
                </c:pt>
                <c:pt idx="2522">
                  <c:v>0.42295100000000002</c:v>
                </c:pt>
                <c:pt idx="2523">
                  <c:v>0.42290700000000003</c:v>
                </c:pt>
                <c:pt idx="2524">
                  <c:v>0.42289200000000005</c:v>
                </c:pt>
                <c:pt idx="2525">
                  <c:v>0.422906</c:v>
                </c:pt>
                <c:pt idx="2526">
                  <c:v>0.42290500000000003</c:v>
                </c:pt>
                <c:pt idx="2527">
                  <c:v>0.42289000000000004</c:v>
                </c:pt>
                <c:pt idx="2528">
                  <c:v>0.42287400000000003</c:v>
                </c:pt>
                <c:pt idx="2529">
                  <c:v>0.422875</c:v>
                </c:pt>
                <c:pt idx="2530">
                  <c:v>0.42289900000000002</c:v>
                </c:pt>
                <c:pt idx="2531">
                  <c:v>0.42292800000000003</c:v>
                </c:pt>
                <c:pt idx="2532">
                  <c:v>0.42294700000000002</c:v>
                </c:pt>
                <c:pt idx="2533">
                  <c:v>0.422962</c:v>
                </c:pt>
                <c:pt idx="2534">
                  <c:v>0.42297600000000002</c:v>
                </c:pt>
                <c:pt idx="2535">
                  <c:v>0.42300700000000002</c:v>
                </c:pt>
                <c:pt idx="2536">
                  <c:v>0.42304200000000003</c:v>
                </c:pt>
                <c:pt idx="2537">
                  <c:v>0.42307700000000004</c:v>
                </c:pt>
                <c:pt idx="2538">
                  <c:v>0.423128</c:v>
                </c:pt>
                <c:pt idx="2539">
                  <c:v>0.423178</c:v>
                </c:pt>
                <c:pt idx="2540">
                  <c:v>0.423211</c:v>
                </c:pt>
                <c:pt idx="2541">
                  <c:v>0.42322900000000002</c:v>
                </c:pt>
                <c:pt idx="2542">
                  <c:v>0.42328100000000002</c:v>
                </c:pt>
                <c:pt idx="2543">
                  <c:v>0.42334000000000005</c:v>
                </c:pt>
                <c:pt idx="2544">
                  <c:v>0.42332000000000003</c:v>
                </c:pt>
                <c:pt idx="2545">
                  <c:v>0.42326400000000003</c:v>
                </c:pt>
                <c:pt idx="2546">
                  <c:v>0.42327700000000001</c:v>
                </c:pt>
                <c:pt idx="2547">
                  <c:v>0.42331099999999999</c:v>
                </c:pt>
                <c:pt idx="2548">
                  <c:v>0.42328100000000002</c:v>
                </c:pt>
                <c:pt idx="2549">
                  <c:v>0.42320100000000005</c:v>
                </c:pt>
                <c:pt idx="2550">
                  <c:v>0.42313700000000004</c:v>
                </c:pt>
                <c:pt idx="2551">
                  <c:v>0.42310400000000004</c:v>
                </c:pt>
                <c:pt idx="2552">
                  <c:v>0.423093</c:v>
                </c:pt>
                <c:pt idx="2553">
                  <c:v>0.423101</c:v>
                </c:pt>
                <c:pt idx="2554">
                  <c:v>0.42313600000000001</c:v>
                </c:pt>
                <c:pt idx="2555">
                  <c:v>0.42319300000000004</c:v>
                </c:pt>
                <c:pt idx="2556">
                  <c:v>0.42321400000000003</c:v>
                </c:pt>
                <c:pt idx="2557">
                  <c:v>0.42320600000000003</c:v>
                </c:pt>
                <c:pt idx="2558">
                  <c:v>0.42322200000000004</c:v>
                </c:pt>
                <c:pt idx="2559">
                  <c:v>0.42326400000000003</c:v>
                </c:pt>
                <c:pt idx="2560">
                  <c:v>0.42328300000000002</c:v>
                </c:pt>
                <c:pt idx="2561">
                  <c:v>0.42326900000000001</c:v>
                </c:pt>
                <c:pt idx="2562">
                  <c:v>0.423265</c:v>
                </c:pt>
                <c:pt idx="2563">
                  <c:v>0.42328300000000002</c:v>
                </c:pt>
                <c:pt idx="2564">
                  <c:v>0.42328000000000005</c:v>
                </c:pt>
                <c:pt idx="2565">
                  <c:v>0.423261</c:v>
                </c:pt>
                <c:pt idx="2566">
                  <c:v>0.42329300000000003</c:v>
                </c:pt>
                <c:pt idx="2567">
                  <c:v>0.42334300000000002</c:v>
                </c:pt>
                <c:pt idx="2568">
                  <c:v>0.423342</c:v>
                </c:pt>
                <c:pt idx="2569">
                  <c:v>0.42331000000000002</c:v>
                </c:pt>
                <c:pt idx="2570">
                  <c:v>0.42332000000000003</c:v>
                </c:pt>
                <c:pt idx="2571">
                  <c:v>0.42336000000000001</c:v>
                </c:pt>
                <c:pt idx="2572">
                  <c:v>0.42338200000000004</c:v>
                </c:pt>
                <c:pt idx="2573">
                  <c:v>0.423373</c:v>
                </c:pt>
                <c:pt idx="2574">
                  <c:v>0.42337000000000002</c:v>
                </c:pt>
                <c:pt idx="2575">
                  <c:v>0.42340500000000003</c:v>
                </c:pt>
                <c:pt idx="2576">
                  <c:v>0.423433</c:v>
                </c:pt>
                <c:pt idx="2577">
                  <c:v>0.42344100000000001</c:v>
                </c:pt>
                <c:pt idx="2578">
                  <c:v>0.42346</c:v>
                </c:pt>
                <c:pt idx="2579">
                  <c:v>0.42348200000000003</c:v>
                </c:pt>
                <c:pt idx="2580">
                  <c:v>0.42346800000000001</c:v>
                </c:pt>
                <c:pt idx="2581">
                  <c:v>0.42344700000000002</c:v>
                </c:pt>
                <c:pt idx="2582">
                  <c:v>0.42347900000000005</c:v>
                </c:pt>
                <c:pt idx="2583">
                  <c:v>0.42353100000000005</c:v>
                </c:pt>
                <c:pt idx="2584">
                  <c:v>0.42353800000000003</c:v>
                </c:pt>
                <c:pt idx="2585">
                  <c:v>0.42348800000000003</c:v>
                </c:pt>
                <c:pt idx="2586">
                  <c:v>0.42343800000000004</c:v>
                </c:pt>
                <c:pt idx="2587">
                  <c:v>0.42341100000000004</c:v>
                </c:pt>
                <c:pt idx="2588">
                  <c:v>0.42336800000000002</c:v>
                </c:pt>
                <c:pt idx="2589">
                  <c:v>0.42329900000000004</c:v>
                </c:pt>
                <c:pt idx="2590">
                  <c:v>0.42324800000000001</c:v>
                </c:pt>
                <c:pt idx="2591">
                  <c:v>0.42321400000000003</c:v>
                </c:pt>
                <c:pt idx="2592">
                  <c:v>0.42315700000000001</c:v>
                </c:pt>
                <c:pt idx="2593">
                  <c:v>0.423066</c:v>
                </c:pt>
                <c:pt idx="2594">
                  <c:v>0.42297500000000005</c:v>
                </c:pt>
                <c:pt idx="2595">
                  <c:v>0.42290500000000003</c:v>
                </c:pt>
                <c:pt idx="2596">
                  <c:v>0.422819</c:v>
                </c:pt>
                <c:pt idx="2597">
                  <c:v>0.42270200000000002</c:v>
                </c:pt>
                <c:pt idx="2598">
                  <c:v>0.42258800000000002</c:v>
                </c:pt>
                <c:pt idx="2599">
                  <c:v>0.42248800000000003</c:v>
                </c:pt>
                <c:pt idx="2600">
                  <c:v>0.422379</c:v>
                </c:pt>
                <c:pt idx="2601">
                  <c:v>0.42226000000000002</c:v>
                </c:pt>
                <c:pt idx="2602">
                  <c:v>0.42215600000000003</c:v>
                </c:pt>
                <c:pt idx="2603">
                  <c:v>0.42206300000000002</c:v>
                </c:pt>
                <c:pt idx="2604">
                  <c:v>0.421956</c:v>
                </c:pt>
                <c:pt idx="2605">
                  <c:v>0.421821</c:v>
                </c:pt>
                <c:pt idx="2606">
                  <c:v>0.42168700000000003</c:v>
                </c:pt>
                <c:pt idx="2607">
                  <c:v>0.42156900000000003</c:v>
                </c:pt>
                <c:pt idx="2608">
                  <c:v>0.42143200000000003</c:v>
                </c:pt>
                <c:pt idx="2609">
                  <c:v>0.42125000000000001</c:v>
                </c:pt>
                <c:pt idx="2610">
                  <c:v>0.42102700000000004</c:v>
                </c:pt>
                <c:pt idx="2611">
                  <c:v>0.42075200000000001</c:v>
                </c:pt>
                <c:pt idx="2612">
                  <c:v>0.42038800000000004</c:v>
                </c:pt>
                <c:pt idx="2613">
                  <c:v>0.419931</c:v>
                </c:pt>
                <c:pt idx="2614">
                  <c:v>0.41945300000000002</c:v>
                </c:pt>
                <c:pt idx="2615">
                  <c:v>0.41908100000000004</c:v>
                </c:pt>
                <c:pt idx="2616">
                  <c:v>0.41891600000000001</c:v>
                </c:pt>
                <c:pt idx="2617">
                  <c:v>0.41900999999999999</c:v>
                </c:pt>
                <c:pt idx="2618">
                  <c:v>0.41933200000000004</c:v>
                </c:pt>
                <c:pt idx="2619">
                  <c:v>0.41976200000000002</c:v>
                </c:pt>
                <c:pt idx="2620">
                  <c:v>0.42016300000000001</c:v>
                </c:pt>
                <c:pt idx="2621">
                  <c:v>0.42045900000000003</c:v>
                </c:pt>
                <c:pt idx="2622">
                  <c:v>0.420653</c:v>
                </c:pt>
                <c:pt idx="2623">
                  <c:v>0.42077900000000001</c:v>
                </c:pt>
                <c:pt idx="2624">
                  <c:v>0.42087200000000002</c:v>
                </c:pt>
                <c:pt idx="2625">
                  <c:v>0.42095199999999999</c:v>
                </c:pt>
                <c:pt idx="2626">
                  <c:v>0.42104000000000003</c:v>
                </c:pt>
                <c:pt idx="2627">
                  <c:v>0.42113600000000001</c:v>
                </c:pt>
                <c:pt idx="2628">
                  <c:v>0.42121800000000004</c:v>
                </c:pt>
                <c:pt idx="2629">
                  <c:v>0.42127400000000004</c:v>
                </c:pt>
                <c:pt idx="2630">
                  <c:v>0.42131600000000002</c:v>
                </c:pt>
                <c:pt idx="2631">
                  <c:v>0.421373</c:v>
                </c:pt>
                <c:pt idx="2632">
                  <c:v>0.42143400000000003</c:v>
                </c:pt>
                <c:pt idx="2633">
                  <c:v>0.42148099999999999</c:v>
                </c:pt>
                <c:pt idx="2634">
                  <c:v>0.421514</c:v>
                </c:pt>
                <c:pt idx="2635">
                  <c:v>0.42154600000000003</c:v>
                </c:pt>
                <c:pt idx="2636">
                  <c:v>0.42158300000000004</c:v>
                </c:pt>
                <c:pt idx="2637">
                  <c:v>0.42162900000000003</c:v>
                </c:pt>
                <c:pt idx="2638">
                  <c:v>0.421684</c:v>
                </c:pt>
                <c:pt idx="2639">
                  <c:v>0.42173900000000003</c:v>
                </c:pt>
                <c:pt idx="2640">
                  <c:v>0.42178400000000005</c:v>
                </c:pt>
                <c:pt idx="2641">
                  <c:v>0.42181299999999999</c:v>
                </c:pt>
                <c:pt idx="2642">
                  <c:v>0.42183999999999999</c:v>
                </c:pt>
                <c:pt idx="2643">
                  <c:v>0.421875</c:v>
                </c:pt>
                <c:pt idx="2644">
                  <c:v>0.42191400000000001</c:v>
                </c:pt>
                <c:pt idx="2645">
                  <c:v>0.42195000000000005</c:v>
                </c:pt>
                <c:pt idx="2646">
                  <c:v>0.421989</c:v>
                </c:pt>
                <c:pt idx="2647">
                  <c:v>0.42203300000000005</c:v>
                </c:pt>
                <c:pt idx="2648">
                  <c:v>0.42207800000000001</c:v>
                </c:pt>
                <c:pt idx="2649">
                  <c:v>0.42211900000000002</c:v>
                </c:pt>
                <c:pt idx="2650">
                  <c:v>0.42216000000000004</c:v>
                </c:pt>
                <c:pt idx="2651">
                  <c:v>0.42221200000000003</c:v>
                </c:pt>
                <c:pt idx="2652">
                  <c:v>0.422263</c:v>
                </c:pt>
                <c:pt idx="2653">
                  <c:v>0.42230300000000004</c:v>
                </c:pt>
                <c:pt idx="2654">
                  <c:v>0.42233700000000002</c:v>
                </c:pt>
                <c:pt idx="2655">
                  <c:v>0.42237600000000003</c:v>
                </c:pt>
                <c:pt idx="2656">
                  <c:v>0.42241700000000004</c:v>
                </c:pt>
                <c:pt idx="2657">
                  <c:v>0.42245300000000002</c:v>
                </c:pt>
                <c:pt idx="2658">
                  <c:v>0.42249000000000003</c:v>
                </c:pt>
                <c:pt idx="2659">
                  <c:v>0.42254000000000003</c:v>
                </c:pt>
                <c:pt idx="2660">
                  <c:v>0.42259600000000003</c:v>
                </c:pt>
                <c:pt idx="2661">
                  <c:v>0.42264400000000002</c:v>
                </c:pt>
                <c:pt idx="2662">
                  <c:v>0.42268300000000003</c:v>
                </c:pt>
                <c:pt idx="2663">
                  <c:v>0.42272100000000001</c:v>
                </c:pt>
                <c:pt idx="2664">
                  <c:v>0.42275800000000002</c:v>
                </c:pt>
                <c:pt idx="2665">
                  <c:v>0.42279300000000003</c:v>
                </c:pt>
                <c:pt idx="2666">
                  <c:v>0.42283500000000002</c:v>
                </c:pt>
                <c:pt idx="2667">
                  <c:v>0.42288800000000004</c:v>
                </c:pt>
                <c:pt idx="2668">
                  <c:v>0.42294400000000004</c:v>
                </c:pt>
                <c:pt idx="2669">
                  <c:v>0.42299400000000004</c:v>
                </c:pt>
                <c:pt idx="2670">
                  <c:v>0.42304600000000003</c:v>
                </c:pt>
                <c:pt idx="2671">
                  <c:v>0.42310800000000004</c:v>
                </c:pt>
                <c:pt idx="2672">
                  <c:v>0.42317200000000005</c:v>
                </c:pt>
                <c:pt idx="2673">
                  <c:v>0.42322800000000005</c:v>
                </c:pt>
                <c:pt idx="2674">
                  <c:v>0.42328100000000002</c:v>
                </c:pt>
                <c:pt idx="2675">
                  <c:v>0.423342</c:v>
                </c:pt>
                <c:pt idx="2676">
                  <c:v>0.42340500000000003</c:v>
                </c:pt>
                <c:pt idx="2677">
                  <c:v>0.42346100000000003</c:v>
                </c:pt>
                <c:pt idx="2678">
                  <c:v>0.42351800000000001</c:v>
                </c:pt>
                <c:pt idx="2679">
                  <c:v>0.42358500000000004</c:v>
                </c:pt>
                <c:pt idx="2680">
                  <c:v>0.42365600000000003</c:v>
                </c:pt>
                <c:pt idx="2681">
                  <c:v>0.42372300000000002</c:v>
                </c:pt>
                <c:pt idx="2682">
                  <c:v>0.42379300000000003</c:v>
                </c:pt>
                <c:pt idx="2683">
                  <c:v>0.42386800000000002</c:v>
                </c:pt>
                <c:pt idx="2684">
                  <c:v>0.42393900000000001</c:v>
                </c:pt>
                <c:pt idx="2685">
                  <c:v>0.42399800000000004</c:v>
                </c:pt>
                <c:pt idx="2686">
                  <c:v>0.42405700000000002</c:v>
                </c:pt>
                <c:pt idx="2687">
                  <c:v>0.424126</c:v>
                </c:pt>
                <c:pt idx="2688">
                  <c:v>0.42419600000000002</c:v>
                </c:pt>
                <c:pt idx="2689">
                  <c:v>0.42425500000000005</c:v>
                </c:pt>
                <c:pt idx="2690">
                  <c:v>0.42431099999999999</c:v>
                </c:pt>
                <c:pt idx="2691">
                  <c:v>0.424375</c:v>
                </c:pt>
                <c:pt idx="2692">
                  <c:v>0.42444100000000001</c:v>
                </c:pt>
                <c:pt idx="2693">
                  <c:v>0.42450200000000005</c:v>
                </c:pt>
                <c:pt idx="2694">
                  <c:v>0.42456300000000002</c:v>
                </c:pt>
                <c:pt idx="2695">
                  <c:v>0.42463300000000004</c:v>
                </c:pt>
                <c:pt idx="2696">
                  <c:v>0.424705</c:v>
                </c:pt>
                <c:pt idx="2697">
                  <c:v>0.42476900000000001</c:v>
                </c:pt>
                <c:pt idx="2698">
                  <c:v>0.42483300000000002</c:v>
                </c:pt>
                <c:pt idx="2699">
                  <c:v>0.42490600000000001</c:v>
                </c:pt>
                <c:pt idx="2700">
                  <c:v>0.424981</c:v>
                </c:pt>
                <c:pt idx="2701">
                  <c:v>0.42504700000000001</c:v>
                </c:pt>
                <c:pt idx="2702">
                  <c:v>0.42511400000000005</c:v>
                </c:pt>
                <c:pt idx="2703">
                  <c:v>0.42518700000000004</c:v>
                </c:pt>
                <c:pt idx="2704">
                  <c:v>0.42525500000000005</c:v>
                </c:pt>
                <c:pt idx="2705">
                  <c:v>0.42531200000000002</c:v>
                </c:pt>
                <c:pt idx="2706">
                  <c:v>0.42536499999999999</c:v>
                </c:pt>
                <c:pt idx="2707">
                  <c:v>0.42543000000000003</c:v>
                </c:pt>
                <c:pt idx="2708">
                  <c:v>0.42550000000000004</c:v>
                </c:pt>
                <c:pt idx="2709">
                  <c:v>0.425568</c:v>
                </c:pt>
                <c:pt idx="2710">
                  <c:v>0.42564100000000005</c:v>
                </c:pt>
                <c:pt idx="2711">
                  <c:v>0.42572500000000002</c:v>
                </c:pt>
                <c:pt idx="2712">
                  <c:v>0.42581000000000002</c:v>
                </c:pt>
                <c:pt idx="2713">
                  <c:v>0.42588500000000001</c:v>
                </c:pt>
                <c:pt idx="2714">
                  <c:v>0.425956</c:v>
                </c:pt>
                <c:pt idx="2715">
                  <c:v>0.42602900000000005</c:v>
                </c:pt>
                <c:pt idx="2716">
                  <c:v>0.42610100000000001</c:v>
                </c:pt>
                <c:pt idx="2717">
                  <c:v>0.42616600000000004</c:v>
                </c:pt>
                <c:pt idx="2718">
                  <c:v>0.42623900000000003</c:v>
                </c:pt>
                <c:pt idx="2719">
                  <c:v>0.42632700000000001</c:v>
                </c:pt>
                <c:pt idx="2720">
                  <c:v>0.42642000000000002</c:v>
                </c:pt>
                <c:pt idx="2721">
                  <c:v>0.426506</c:v>
                </c:pt>
                <c:pt idx="2722">
                  <c:v>0.42659200000000003</c:v>
                </c:pt>
                <c:pt idx="2723">
                  <c:v>0.42668500000000004</c:v>
                </c:pt>
                <c:pt idx="2724">
                  <c:v>0.42677900000000002</c:v>
                </c:pt>
                <c:pt idx="2725">
                  <c:v>0.42686600000000002</c:v>
                </c:pt>
                <c:pt idx="2726">
                  <c:v>0.426954</c:v>
                </c:pt>
                <c:pt idx="2727">
                  <c:v>0.42705000000000004</c:v>
                </c:pt>
                <c:pt idx="2728">
                  <c:v>0.42714800000000003</c:v>
                </c:pt>
                <c:pt idx="2729">
                  <c:v>0.42723700000000003</c:v>
                </c:pt>
                <c:pt idx="2730">
                  <c:v>0.42732200000000004</c:v>
                </c:pt>
                <c:pt idx="2731">
                  <c:v>0.42740900000000004</c:v>
                </c:pt>
                <c:pt idx="2732">
                  <c:v>0.42749000000000004</c:v>
                </c:pt>
                <c:pt idx="2733">
                  <c:v>0.42755600000000005</c:v>
                </c:pt>
                <c:pt idx="2734">
                  <c:v>0.427618</c:v>
                </c:pt>
                <c:pt idx="2735">
                  <c:v>0.42768700000000004</c:v>
                </c:pt>
                <c:pt idx="2736">
                  <c:v>0.427761</c:v>
                </c:pt>
                <c:pt idx="2737">
                  <c:v>0.42783300000000002</c:v>
                </c:pt>
                <c:pt idx="2738">
                  <c:v>0.42791300000000004</c:v>
                </c:pt>
                <c:pt idx="2739">
                  <c:v>0.42801500000000003</c:v>
                </c:pt>
                <c:pt idx="2740">
                  <c:v>0.42813200000000001</c:v>
                </c:pt>
                <c:pt idx="2741">
                  <c:v>0.42825400000000002</c:v>
                </c:pt>
                <c:pt idx="2742">
                  <c:v>0.42838600000000004</c:v>
                </c:pt>
                <c:pt idx="2743">
                  <c:v>0.428533</c:v>
                </c:pt>
                <c:pt idx="2744">
                  <c:v>0.42868600000000001</c:v>
                </c:pt>
                <c:pt idx="2745">
                  <c:v>0.42883200000000005</c:v>
                </c:pt>
                <c:pt idx="2746">
                  <c:v>0.428975</c:v>
                </c:pt>
                <c:pt idx="2747">
                  <c:v>0.42912500000000003</c:v>
                </c:pt>
                <c:pt idx="2748">
                  <c:v>0.42927300000000002</c:v>
                </c:pt>
                <c:pt idx="2749">
                  <c:v>0.42941100000000004</c:v>
                </c:pt>
                <c:pt idx="2750">
                  <c:v>0.42954800000000004</c:v>
                </c:pt>
                <c:pt idx="2751">
                  <c:v>0.42969100000000005</c:v>
                </c:pt>
                <c:pt idx="2752">
                  <c:v>0.429836</c:v>
                </c:pt>
                <c:pt idx="2753">
                  <c:v>0.429975</c:v>
                </c:pt>
                <c:pt idx="2754">
                  <c:v>0.43011700000000003</c:v>
                </c:pt>
                <c:pt idx="2755">
                  <c:v>0.43027100000000001</c:v>
                </c:pt>
                <c:pt idx="2756">
                  <c:v>0.430427</c:v>
                </c:pt>
                <c:pt idx="2757">
                  <c:v>0.43057500000000004</c:v>
                </c:pt>
                <c:pt idx="2758">
                  <c:v>0.43072200000000005</c:v>
                </c:pt>
                <c:pt idx="2759">
                  <c:v>0.43087800000000004</c:v>
                </c:pt>
                <c:pt idx="2760">
                  <c:v>0.43103800000000003</c:v>
                </c:pt>
                <c:pt idx="2761">
                  <c:v>0.43118900000000004</c:v>
                </c:pt>
                <c:pt idx="2762">
                  <c:v>0.43133900000000003</c:v>
                </c:pt>
                <c:pt idx="2763">
                  <c:v>0.43149999999999999</c:v>
                </c:pt>
                <c:pt idx="2764">
                  <c:v>0.43166400000000005</c:v>
                </c:pt>
                <c:pt idx="2765">
                  <c:v>0.43182400000000004</c:v>
                </c:pt>
                <c:pt idx="2766">
                  <c:v>0.43198900000000001</c:v>
                </c:pt>
                <c:pt idx="2767">
                  <c:v>0.43216700000000002</c:v>
                </c:pt>
                <c:pt idx="2768">
                  <c:v>0.43234600000000001</c:v>
                </c:pt>
                <c:pt idx="2769">
                  <c:v>0.43251400000000001</c:v>
                </c:pt>
                <c:pt idx="2770">
                  <c:v>0.43268200000000001</c:v>
                </c:pt>
                <c:pt idx="2771">
                  <c:v>0.43286400000000003</c:v>
                </c:pt>
                <c:pt idx="2772">
                  <c:v>0.433056</c:v>
                </c:pt>
                <c:pt idx="2773">
                  <c:v>0.43324800000000002</c:v>
                </c:pt>
                <c:pt idx="2774">
                  <c:v>0.43344400000000005</c:v>
                </c:pt>
                <c:pt idx="2775">
                  <c:v>0.43365400000000004</c:v>
                </c:pt>
                <c:pt idx="2776">
                  <c:v>0.43387100000000001</c:v>
                </c:pt>
                <c:pt idx="2777">
                  <c:v>0.43408600000000003</c:v>
                </c:pt>
                <c:pt idx="2778">
                  <c:v>0.43430500000000005</c:v>
                </c:pt>
                <c:pt idx="2779">
                  <c:v>0.434535</c:v>
                </c:pt>
                <c:pt idx="2780">
                  <c:v>0.43476700000000001</c:v>
                </c:pt>
                <c:pt idx="2781">
                  <c:v>0.43499399999999999</c:v>
                </c:pt>
                <c:pt idx="2782">
                  <c:v>0.435228</c:v>
                </c:pt>
                <c:pt idx="2783">
                  <c:v>0.43548200000000004</c:v>
                </c:pt>
                <c:pt idx="2784">
                  <c:v>0.43574500000000005</c:v>
                </c:pt>
                <c:pt idx="2785">
                  <c:v>0.43600300000000003</c:v>
                </c:pt>
                <c:pt idx="2786">
                  <c:v>0.43626400000000004</c:v>
                </c:pt>
                <c:pt idx="2787">
                  <c:v>0.43653900000000001</c:v>
                </c:pt>
                <c:pt idx="2788">
                  <c:v>0.43682300000000002</c:v>
                </c:pt>
                <c:pt idx="2789">
                  <c:v>0.43710599999999999</c:v>
                </c:pt>
                <c:pt idx="2790">
                  <c:v>0.43739900000000004</c:v>
                </c:pt>
                <c:pt idx="2791">
                  <c:v>0.43771300000000002</c:v>
                </c:pt>
                <c:pt idx="2792">
                  <c:v>0.43803600000000004</c:v>
                </c:pt>
                <c:pt idx="2793">
                  <c:v>0.43835600000000002</c:v>
                </c:pt>
                <c:pt idx="2794">
                  <c:v>0.43868100000000004</c:v>
                </c:pt>
                <c:pt idx="2795">
                  <c:v>0.439027</c:v>
                </c:pt>
                <c:pt idx="2796">
                  <c:v>0.43938900000000003</c:v>
                </c:pt>
                <c:pt idx="2797">
                  <c:v>0.439753</c:v>
                </c:pt>
                <c:pt idx="2798">
                  <c:v>0.44012500000000004</c:v>
                </c:pt>
                <c:pt idx="2799">
                  <c:v>0.44051899999999999</c:v>
                </c:pt>
                <c:pt idx="2800">
                  <c:v>0.44093000000000004</c:v>
                </c:pt>
                <c:pt idx="2801">
                  <c:v>0.44134700000000004</c:v>
                </c:pt>
                <c:pt idx="2802">
                  <c:v>0.441776</c:v>
                </c:pt>
                <c:pt idx="2803">
                  <c:v>0.44222700000000004</c:v>
                </c:pt>
                <c:pt idx="2804">
                  <c:v>0.44269200000000003</c:v>
                </c:pt>
                <c:pt idx="2805">
                  <c:v>0.44315599999999999</c:v>
                </c:pt>
                <c:pt idx="2806">
                  <c:v>0.44363000000000002</c:v>
                </c:pt>
                <c:pt idx="2807">
                  <c:v>0.44413200000000003</c:v>
                </c:pt>
                <c:pt idx="2808">
                  <c:v>0.444658</c:v>
                </c:pt>
                <c:pt idx="2809">
                  <c:v>0.44519300000000001</c:v>
                </c:pt>
                <c:pt idx="2810">
                  <c:v>0.445743</c:v>
                </c:pt>
                <c:pt idx="2811">
                  <c:v>0.446324</c:v>
                </c:pt>
                <c:pt idx="2812">
                  <c:v>0.44693100000000002</c:v>
                </c:pt>
                <c:pt idx="2813">
                  <c:v>0.44755100000000003</c:v>
                </c:pt>
                <c:pt idx="2814">
                  <c:v>0.44819200000000003</c:v>
                </c:pt>
                <c:pt idx="2815">
                  <c:v>0.44886600000000004</c:v>
                </c:pt>
                <c:pt idx="2816">
                  <c:v>0.44956700000000005</c:v>
                </c:pt>
                <c:pt idx="2817">
                  <c:v>0.45028400000000002</c:v>
                </c:pt>
                <c:pt idx="2818">
                  <c:v>0.45102700000000001</c:v>
                </c:pt>
                <c:pt idx="2819">
                  <c:v>0.45181500000000002</c:v>
                </c:pt>
                <c:pt idx="2820">
                  <c:v>0.45264000000000004</c:v>
                </c:pt>
                <c:pt idx="2821">
                  <c:v>0.45348900000000003</c:v>
                </c:pt>
                <c:pt idx="2822">
                  <c:v>0.45437300000000003</c:v>
                </c:pt>
                <c:pt idx="2823">
                  <c:v>0.45531200000000005</c:v>
                </c:pt>
                <c:pt idx="2824">
                  <c:v>0.45630500000000002</c:v>
                </c:pt>
                <c:pt idx="2825">
                  <c:v>0.45733600000000002</c:v>
                </c:pt>
                <c:pt idx="2826">
                  <c:v>0.45841300000000001</c:v>
                </c:pt>
                <c:pt idx="2827">
                  <c:v>0.45955500000000005</c:v>
                </c:pt>
                <c:pt idx="2828">
                  <c:v>0.460758</c:v>
                </c:pt>
                <c:pt idx="2829">
                  <c:v>0.46200600000000003</c:v>
                </c:pt>
                <c:pt idx="2830">
                  <c:v>0.46331600000000001</c:v>
                </c:pt>
                <c:pt idx="2831">
                  <c:v>0.46471499999999999</c:v>
                </c:pt>
                <c:pt idx="2832">
                  <c:v>0.46620400000000001</c:v>
                </c:pt>
                <c:pt idx="2833">
                  <c:v>0.46776899999999999</c:v>
                </c:pt>
                <c:pt idx="2834">
                  <c:v>0.46942500000000004</c:v>
                </c:pt>
                <c:pt idx="2835">
                  <c:v>0.47120400000000001</c:v>
                </c:pt>
                <c:pt idx="2836">
                  <c:v>0.473111</c:v>
                </c:pt>
                <c:pt idx="2837">
                  <c:v>0.475138</c:v>
                </c:pt>
                <c:pt idx="2838">
                  <c:v>0.47731000000000001</c:v>
                </c:pt>
                <c:pt idx="2839">
                  <c:v>0.47966800000000004</c:v>
                </c:pt>
                <c:pt idx="2840">
                  <c:v>0.48222700000000002</c:v>
                </c:pt>
                <c:pt idx="2841">
                  <c:v>0.484981</c:v>
                </c:pt>
                <c:pt idx="2842">
                  <c:v>0.48795900000000003</c:v>
                </c:pt>
                <c:pt idx="2843">
                  <c:v>0.491205</c:v>
                </c:pt>
                <c:pt idx="2844">
                  <c:v>0.49472700000000003</c:v>
                </c:pt>
                <c:pt idx="2845">
                  <c:v>0.49850800000000001</c:v>
                </c:pt>
                <c:pt idx="2846">
                  <c:v>0.50256100000000004</c:v>
                </c:pt>
                <c:pt idx="2847">
                  <c:v>0.50692300000000001</c:v>
                </c:pt>
                <c:pt idx="2848">
                  <c:v>0.51158700000000001</c:v>
                </c:pt>
                <c:pt idx="2849">
                  <c:v>0.51651999999999998</c:v>
                </c:pt>
                <c:pt idx="2850">
                  <c:v>0.52174799999999999</c:v>
                </c:pt>
                <c:pt idx="2851">
                  <c:v>0.52732699999999999</c:v>
                </c:pt>
                <c:pt idx="2852">
                  <c:v>0.533273</c:v>
                </c:pt>
                <c:pt idx="2853">
                  <c:v>0.53955799999999998</c:v>
                </c:pt>
                <c:pt idx="2854">
                  <c:v>0.54617700000000002</c:v>
                </c:pt>
                <c:pt idx="2855">
                  <c:v>0.553118</c:v>
                </c:pt>
                <c:pt idx="2856">
                  <c:v>0.56023500000000004</c:v>
                </c:pt>
                <c:pt idx="2857">
                  <c:v>0.56724700000000006</c:v>
                </c:pt>
                <c:pt idx="2858">
                  <c:v>0.57387500000000002</c:v>
                </c:pt>
                <c:pt idx="2859">
                  <c:v>0.57992200000000005</c:v>
                </c:pt>
                <c:pt idx="2860">
                  <c:v>0.58523700000000001</c:v>
                </c:pt>
                <c:pt idx="2861">
                  <c:v>0.58980399999999999</c:v>
                </c:pt>
                <c:pt idx="2862">
                  <c:v>0.59383000000000008</c:v>
                </c:pt>
                <c:pt idx="2863">
                  <c:v>0.597638</c:v>
                </c:pt>
                <c:pt idx="2864">
                  <c:v>0.60144400000000009</c:v>
                </c:pt>
                <c:pt idx="2865">
                  <c:v>0.605325</c:v>
                </c:pt>
                <c:pt idx="2866">
                  <c:v>0.60938599999999998</c:v>
                </c:pt>
                <c:pt idx="2867">
                  <c:v>0.61376800000000009</c:v>
                </c:pt>
                <c:pt idx="2868">
                  <c:v>0.61853200000000008</c:v>
                </c:pt>
                <c:pt idx="2869">
                  <c:v>0.62368299999999999</c:v>
                </c:pt>
                <c:pt idx="2870">
                  <c:v>0.62934500000000004</c:v>
                </c:pt>
                <c:pt idx="2871">
                  <c:v>0.63572700000000004</c:v>
                </c:pt>
                <c:pt idx="2872">
                  <c:v>0.64295800000000003</c:v>
                </c:pt>
                <c:pt idx="2873">
                  <c:v>0.65109499999999998</c:v>
                </c:pt>
                <c:pt idx="2874">
                  <c:v>0.66026600000000002</c:v>
                </c:pt>
                <c:pt idx="2875">
                  <c:v>0.67063899999999999</c:v>
                </c:pt>
                <c:pt idx="2876">
                  <c:v>0.68218100000000004</c:v>
                </c:pt>
                <c:pt idx="2877">
                  <c:v>0.69465700000000008</c:v>
                </c:pt>
                <c:pt idx="2878">
                  <c:v>0.70785200000000004</c:v>
                </c:pt>
                <c:pt idx="2879">
                  <c:v>0.72155600000000009</c:v>
                </c:pt>
                <c:pt idx="2880">
                  <c:v>0.73530600000000002</c:v>
                </c:pt>
                <c:pt idx="2881">
                  <c:v>0.74842000000000009</c:v>
                </c:pt>
                <c:pt idx="2882">
                  <c:v>0.76036700000000002</c:v>
                </c:pt>
                <c:pt idx="2883">
                  <c:v>0.77089399999999997</c:v>
                </c:pt>
                <c:pt idx="2884">
                  <c:v>0.77988800000000003</c:v>
                </c:pt>
                <c:pt idx="2885">
                  <c:v>0.78745200000000004</c:v>
                </c:pt>
                <c:pt idx="2886">
                  <c:v>0.79421399999999998</c:v>
                </c:pt>
                <c:pt idx="2887">
                  <c:v>0.80113699999999999</c:v>
                </c:pt>
                <c:pt idx="2888">
                  <c:v>0.80890100000000009</c:v>
                </c:pt>
                <c:pt idx="2889">
                  <c:v>0.81777999999999995</c:v>
                </c:pt>
                <c:pt idx="2890">
                  <c:v>0.82791700000000001</c:v>
                </c:pt>
                <c:pt idx="2891">
                  <c:v>0.83927700000000005</c:v>
                </c:pt>
                <c:pt idx="2892">
                  <c:v>0.85128000000000004</c:v>
                </c:pt>
                <c:pt idx="2893">
                  <c:v>0.86294500000000007</c:v>
                </c:pt>
                <c:pt idx="2894">
                  <c:v>0.87356400000000001</c:v>
                </c:pt>
                <c:pt idx="2895">
                  <c:v>0.88285000000000002</c:v>
                </c:pt>
                <c:pt idx="2896">
                  <c:v>0.89056200000000008</c:v>
                </c:pt>
                <c:pt idx="2897">
                  <c:v>0.89659700000000009</c:v>
                </c:pt>
                <c:pt idx="2898">
                  <c:v>0.90150200000000003</c:v>
                </c:pt>
                <c:pt idx="2899">
                  <c:v>0.90633799999999998</c:v>
                </c:pt>
                <c:pt idx="2900">
                  <c:v>0.91189900000000002</c:v>
                </c:pt>
                <c:pt idx="2901">
                  <c:v>0.91851100000000008</c:v>
                </c:pt>
                <c:pt idx="2902">
                  <c:v>0.92643700000000007</c:v>
                </c:pt>
                <c:pt idx="2903">
                  <c:v>0.93581500000000006</c:v>
                </c:pt>
                <c:pt idx="2904">
                  <c:v>0.94618100000000005</c:v>
                </c:pt>
                <c:pt idx="2905">
                  <c:v>0.95668200000000003</c:v>
                </c:pt>
                <c:pt idx="2906">
                  <c:v>0.96686400000000006</c:v>
                </c:pt>
                <c:pt idx="2907">
                  <c:v>0.97672199999999998</c:v>
                </c:pt>
                <c:pt idx="2908">
                  <c:v>0.98602800000000002</c:v>
                </c:pt>
                <c:pt idx="2909">
                  <c:v>0.99435700000000005</c:v>
                </c:pt>
                <c:pt idx="2910">
                  <c:v>1.001771</c:v>
                </c:pt>
                <c:pt idx="2911">
                  <c:v>1.008704</c:v>
                </c:pt>
                <c:pt idx="2912">
                  <c:v>1.015164</c:v>
                </c:pt>
                <c:pt idx="2913">
                  <c:v>1.0207200000000001</c:v>
                </c:pt>
                <c:pt idx="2914">
                  <c:v>1.0253220000000001</c:v>
                </c:pt>
                <c:pt idx="2915">
                  <c:v>1.0292509999999999</c:v>
                </c:pt>
                <c:pt idx="2916">
                  <c:v>1.0323220000000002</c:v>
                </c:pt>
                <c:pt idx="2917">
                  <c:v>1.0340670000000001</c:v>
                </c:pt>
                <c:pt idx="2918">
                  <c:v>1.034599</c:v>
                </c:pt>
                <c:pt idx="2919">
                  <c:v>1.034535</c:v>
                </c:pt>
                <c:pt idx="2920">
                  <c:v>1.0341420000000001</c:v>
                </c:pt>
                <c:pt idx="2921">
                  <c:v>1.033423</c:v>
                </c:pt>
                <c:pt idx="2922">
                  <c:v>1.0329030000000001</c:v>
                </c:pt>
                <c:pt idx="2923">
                  <c:v>1.0333350000000001</c:v>
                </c:pt>
                <c:pt idx="2924">
                  <c:v>1.034689</c:v>
                </c:pt>
                <c:pt idx="2925">
                  <c:v>1.0362260000000001</c:v>
                </c:pt>
                <c:pt idx="2926">
                  <c:v>1.0375070000000002</c:v>
                </c:pt>
                <c:pt idx="2927">
                  <c:v>1.0385740000000001</c:v>
                </c:pt>
                <c:pt idx="2928">
                  <c:v>1.0393349999999999</c:v>
                </c:pt>
                <c:pt idx="2929">
                  <c:v>1.0396939999999999</c:v>
                </c:pt>
                <c:pt idx="2930">
                  <c:v>1.0402089999999999</c:v>
                </c:pt>
                <c:pt idx="2931">
                  <c:v>1.0416430000000001</c:v>
                </c:pt>
                <c:pt idx="2932">
                  <c:v>1.043852</c:v>
                </c:pt>
                <c:pt idx="2933">
                  <c:v>1.045855</c:v>
                </c:pt>
                <c:pt idx="2934">
                  <c:v>1.0468730000000002</c:v>
                </c:pt>
                <c:pt idx="2935">
                  <c:v>1.0465520000000001</c:v>
                </c:pt>
                <c:pt idx="2936">
                  <c:v>1.0443720000000001</c:v>
                </c:pt>
                <c:pt idx="2937">
                  <c:v>1.039979</c:v>
                </c:pt>
                <c:pt idx="2938">
                  <c:v>1.0339930000000002</c:v>
                </c:pt>
                <c:pt idx="2939">
                  <c:v>1.0276239999999999</c:v>
                </c:pt>
                <c:pt idx="2940">
                  <c:v>1.0215350000000001</c:v>
                </c:pt>
                <c:pt idx="2941">
                  <c:v>1.015776</c:v>
                </c:pt>
                <c:pt idx="2942">
                  <c:v>1.0105300000000002</c:v>
                </c:pt>
                <c:pt idx="2943">
                  <c:v>1.0059940000000001</c:v>
                </c:pt>
                <c:pt idx="2944">
                  <c:v>1.001711</c:v>
                </c:pt>
                <c:pt idx="2945">
                  <c:v>0.99687500000000007</c:v>
                </c:pt>
                <c:pt idx="2946">
                  <c:v>0.99125600000000003</c:v>
                </c:pt>
                <c:pt idx="2947">
                  <c:v>0.98516400000000004</c:v>
                </c:pt>
                <c:pt idx="2948">
                  <c:v>0.97866799999999998</c:v>
                </c:pt>
                <c:pt idx="2949">
                  <c:v>0.97165999999999997</c:v>
                </c:pt>
                <c:pt idx="2950">
                  <c:v>0.96455100000000005</c:v>
                </c:pt>
                <c:pt idx="2951">
                  <c:v>0.95808800000000005</c:v>
                </c:pt>
                <c:pt idx="2952">
                  <c:v>0.952519</c:v>
                </c:pt>
                <c:pt idx="2953">
                  <c:v>0.94757100000000005</c:v>
                </c:pt>
                <c:pt idx="2954">
                  <c:v>0.94308599999999998</c:v>
                </c:pt>
                <c:pt idx="2955">
                  <c:v>0.93907400000000008</c:v>
                </c:pt>
                <c:pt idx="2956">
                  <c:v>0.93535699999999999</c:v>
                </c:pt>
                <c:pt idx="2957">
                  <c:v>0.93176500000000007</c:v>
                </c:pt>
                <c:pt idx="2958">
                  <c:v>0.92859999999999998</c:v>
                </c:pt>
                <c:pt idx="2959">
                  <c:v>0.92632500000000007</c:v>
                </c:pt>
                <c:pt idx="2960">
                  <c:v>0.92483800000000005</c:v>
                </c:pt>
                <c:pt idx="2961">
                  <c:v>0.92350500000000002</c:v>
                </c:pt>
                <c:pt idx="2962">
                  <c:v>0.92169299999999998</c:v>
                </c:pt>
                <c:pt idx="2963">
                  <c:v>0.918798</c:v>
                </c:pt>
                <c:pt idx="2964">
                  <c:v>0.91401100000000002</c:v>
                </c:pt>
                <c:pt idx="2965">
                  <c:v>0.90688800000000003</c:v>
                </c:pt>
                <c:pt idx="2966">
                  <c:v>0.89817600000000009</c:v>
                </c:pt>
                <c:pt idx="2967">
                  <c:v>0.88956999999999997</c:v>
                </c:pt>
                <c:pt idx="2968">
                  <c:v>0.88265900000000008</c:v>
                </c:pt>
                <c:pt idx="2969">
                  <c:v>0.87839400000000001</c:v>
                </c:pt>
                <c:pt idx="2970">
                  <c:v>0.87710599999999994</c:v>
                </c:pt>
                <c:pt idx="2971">
                  <c:v>0.87832200000000005</c:v>
                </c:pt>
                <c:pt idx="2972">
                  <c:v>0.8804860000000001</c:v>
                </c:pt>
                <c:pt idx="2973">
                  <c:v>0.88143799999999994</c:v>
                </c:pt>
                <c:pt idx="2974">
                  <c:v>0.879417</c:v>
                </c:pt>
                <c:pt idx="2975">
                  <c:v>0.87359600000000004</c:v>
                </c:pt>
                <c:pt idx="2976">
                  <c:v>0.86394700000000002</c:v>
                </c:pt>
                <c:pt idx="2977">
                  <c:v>0.85124700000000009</c:v>
                </c:pt>
                <c:pt idx="2978">
                  <c:v>0.83708500000000008</c:v>
                </c:pt>
                <c:pt idx="2979">
                  <c:v>0.82315099999999997</c:v>
                </c:pt>
                <c:pt idx="2980">
                  <c:v>0.81049499999999997</c:v>
                </c:pt>
                <c:pt idx="2981">
                  <c:v>0.79944199999999999</c:v>
                </c:pt>
                <c:pt idx="2982">
                  <c:v>0.78990099999999996</c:v>
                </c:pt>
                <c:pt idx="2983">
                  <c:v>0.78138300000000005</c:v>
                </c:pt>
                <c:pt idx="2984">
                  <c:v>0.77290800000000004</c:v>
                </c:pt>
                <c:pt idx="2985">
                  <c:v>0.7634780000000001</c:v>
                </c:pt>
                <c:pt idx="2986">
                  <c:v>0.75274400000000008</c:v>
                </c:pt>
                <c:pt idx="2987">
                  <c:v>0.74100300000000008</c:v>
                </c:pt>
                <c:pt idx="2988">
                  <c:v>0.72866300000000006</c:v>
                </c:pt>
                <c:pt idx="2989">
                  <c:v>0.71596100000000007</c:v>
                </c:pt>
                <c:pt idx="2990">
                  <c:v>0.70315400000000006</c:v>
                </c:pt>
                <c:pt idx="2991">
                  <c:v>0.69062900000000005</c:v>
                </c:pt>
                <c:pt idx="2992">
                  <c:v>0.67883099999999996</c:v>
                </c:pt>
                <c:pt idx="2993">
                  <c:v>0.66823200000000005</c:v>
                </c:pt>
                <c:pt idx="2994">
                  <c:v>0.65934000000000004</c:v>
                </c:pt>
                <c:pt idx="2995">
                  <c:v>0.65251400000000004</c:v>
                </c:pt>
                <c:pt idx="2996">
                  <c:v>0.647729</c:v>
                </c:pt>
                <c:pt idx="2997">
                  <c:v>0.64460000000000006</c:v>
                </c:pt>
                <c:pt idx="2998">
                  <c:v>0.64252799999999999</c:v>
                </c:pt>
                <c:pt idx="2999">
                  <c:v>0.64084200000000002</c:v>
                </c:pt>
                <c:pt idx="3000">
                  <c:v>0.63886500000000002</c:v>
                </c:pt>
                <c:pt idx="3001">
                  <c:v>0.63610600000000006</c:v>
                </c:pt>
                <c:pt idx="3002">
                  <c:v>0.63244800000000001</c:v>
                </c:pt>
                <c:pt idx="3003">
                  <c:v>0.62809099999999995</c:v>
                </c:pt>
                <c:pt idx="3004">
                  <c:v>0.62340300000000004</c:v>
                </c:pt>
                <c:pt idx="3005">
                  <c:v>0.61888100000000001</c:v>
                </c:pt>
                <c:pt idx="3006">
                  <c:v>0.61506300000000003</c:v>
                </c:pt>
                <c:pt idx="3007">
                  <c:v>0.612155</c:v>
                </c:pt>
                <c:pt idx="3008">
                  <c:v>0.60968700000000009</c:v>
                </c:pt>
                <c:pt idx="3009">
                  <c:v>0.60661300000000007</c:v>
                </c:pt>
                <c:pt idx="3010">
                  <c:v>0.60189999999999999</c:v>
                </c:pt>
                <c:pt idx="3011">
                  <c:v>0.59513300000000002</c:v>
                </c:pt>
                <c:pt idx="3012">
                  <c:v>0.58665400000000001</c:v>
                </c:pt>
                <c:pt idx="3013">
                  <c:v>0.577291</c:v>
                </c:pt>
                <c:pt idx="3014">
                  <c:v>0.567805</c:v>
                </c:pt>
                <c:pt idx="3015">
                  <c:v>0.55846300000000004</c:v>
                </c:pt>
                <c:pt idx="3016">
                  <c:v>0.54910599999999998</c:v>
                </c:pt>
                <c:pt idx="3017">
                  <c:v>0.53962200000000005</c:v>
                </c:pt>
                <c:pt idx="3018">
                  <c:v>0.53029499999999996</c:v>
                </c:pt>
                <c:pt idx="3019">
                  <c:v>0.52167000000000008</c:v>
                </c:pt>
                <c:pt idx="3020">
                  <c:v>0.51419100000000006</c:v>
                </c:pt>
                <c:pt idx="3021">
                  <c:v>0.50801800000000008</c:v>
                </c:pt>
                <c:pt idx="3022">
                  <c:v>0.50313000000000008</c:v>
                </c:pt>
                <c:pt idx="3023">
                  <c:v>0.499419</c:v>
                </c:pt>
                <c:pt idx="3024">
                  <c:v>0.49673800000000001</c:v>
                </c:pt>
                <c:pt idx="3025">
                  <c:v>0.49492200000000003</c:v>
                </c:pt>
                <c:pt idx="3026">
                  <c:v>0.49375200000000002</c:v>
                </c:pt>
                <c:pt idx="3027">
                  <c:v>0.49300600000000006</c:v>
                </c:pt>
                <c:pt idx="3028">
                  <c:v>0.49251900000000004</c:v>
                </c:pt>
                <c:pt idx="3029">
                  <c:v>0.49230200000000002</c:v>
                </c:pt>
                <c:pt idx="3030">
                  <c:v>0.49252800000000002</c:v>
                </c:pt>
                <c:pt idx="3031">
                  <c:v>0.49332100000000001</c:v>
                </c:pt>
                <c:pt idx="3032">
                  <c:v>0.49463800000000002</c:v>
                </c:pt>
                <c:pt idx="3033">
                  <c:v>0.49635700000000005</c:v>
                </c:pt>
                <c:pt idx="3034">
                  <c:v>0.49841900000000006</c:v>
                </c:pt>
                <c:pt idx="3035">
                  <c:v>0.50071600000000005</c:v>
                </c:pt>
                <c:pt idx="3036">
                  <c:v>0.50284400000000007</c:v>
                </c:pt>
                <c:pt idx="3037">
                  <c:v>0.50411000000000006</c:v>
                </c:pt>
                <c:pt idx="3038">
                  <c:v>0.50395800000000002</c:v>
                </c:pt>
                <c:pt idx="3039">
                  <c:v>0.50243499999999996</c:v>
                </c:pt>
                <c:pt idx="3040">
                  <c:v>0.50016700000000003</c:v>
                </c:pt>
                <c:pt idx="3041">
                  <c:v>0.49785100000000004</c:v>
                </c:pt>
                <c:pt idx="3042">
                  <c:v>0.49568400000000001</c:v>
                </c:pt>
                <c:pt idx="3043">
                  <c:v>0.49327399999999999</c:v>
                </c:pt>
                <c:pt idx="3044">
                  <c:v>0.49012800000000001</c:v>
                </c:pt>
                <c:pt idx="3045">
                  <c:v>0.48623100000000002</c:v>
                </c:pt>
                <c:pt idx="3046">
                  <c:v>0.48210400000000003</c:v>
                </c:pt>
                <c:pt idx="3047">
                  <c:v>0.47832800000000003</c:v>
                </c:pt>
                <c:pt idx="3048">
                  <c:v>0.47511800000000004</c:v>
                </c:pt>
                <c:pt idx="3049">
                  <c:v>0.47237100000000004</c:v>
                </c:pt>
                <c:pt idx="3050">
                  <c:v>0.46996000000000004</c:v>
                </c:pt>
                <c:pt idx="3051">
                  <c:v>0.46785500000000002</c:v>
                </c:pt>
                <c:pt idx="3052">
                  <c:v>0.46602100000000002</c:v>
                </c:pt>
                <c:pt idx="3053">
                  <c:v>0.46435400000000004</c:v>
                </c:pt>
                <c:pt idx="3054">
                  <c:v>0.46273200000000003</c:v>
                </c:pt>
                <c:pt idx="3055">
                  <c:v>0.461059</c:v>
                </c:pt>
                <c:pt idx="3056">
                  <c:v>0.45926</c:v>
                </c:pt>
                <c:pt idx="3057">
                  <c:v>0.457289</c:v>
                </c:pt>
                <c:pt idx="3058">
                  <c:v>0.45515800000000001</c:v>
                </c:pt>
                <c:pt idx="3059">
                  <c:v>0.45292900000000003</c:v>
                </c:pt>
                <c:pt idx="3060">
                  <c:v>0.45067300000000005</c:v>
                </c:pt>
                <c:pt idx="3061">
                  <c:v>0.44847000000000004</c:v>
                </c:pt>
                <c:pt idx="3062">
                  <c:v>0.44641500000000001</c:v>
                </c:pt>
                <c:pt idx="3063">
                  <c:v>0.44458000000000003</c:v>
                </c:pt>
                <c:pt idx="3064">
                  <c:v>0.442969</c:v>
                </c:pt>
                <c:pt idx="3065">
                  <c:v>0.44154400000000005</c:v>
                </c:pt>
                <c:pt idx="3066">
                  <c:v>0.44027000000000005</c:v>
                </c:pt>
                <c:pt idx="3067">
                  <c:v>0.43913000000000002</c:v>
                </c:pt>
                <c:pt idx="3068">
                  <c:v>0.43809800000000004</c:v>
                </c:pt>
                <c:pt idx="3069">
                  <c:v>0.437141</c:v>
                </c:pt>
                <c:pt idx="3070">
                  <c:v>0.43625000000000003</c:v>
                </c:pt>
                <c:pt idx="3071">
                  <c:v>0.43542500000000001</c:v>
                </c:pt>
                <c:pt idx="3072">
                  <c:v>0.43465600000000004</c:v>
                </c:pt>
                <c:pt idx="3073">
                  <c:v>0.43392500000000001</c:v>
                </c:pt>
                <c:pt idx="3074">
                  <c:v>0.43323</c:v>
                </c:pt>
                <c:pt idx="3075">
                  <c:v>0.43258300000000005</c:v>
                </c:pt>
                <c:pt idx="3076">
                  <c:v>0.431981</c:v>
                </c:pt>
                <c:pt idx="3077">
                  <c:v>0.43141000000000002</c:v>
                </c:pt>
                <c:pt idx="3078">
                  <c:v>0.430867</c:v>
                </c:pt>
                <c:pt idx="3079">
                  <c:v>0.43035700000000005</c:v>
                </c:pt>
                <c:pt idx="3080">
                  <c:v>0.42987200000000003</c:v>
                </c:pt>
                <c:pt idx="3081">
                  <c:v>0.42940400000000001</c:v>
                </c:pt>
                <c:pt idx="3082">
                  <c:v>0.42895800000000001</c:v>
                </c:pt>
                <c:pt idx="3083">
                  <c:v>0.42854700000000001</c:v>
                </c:pt>
                <c:pt idx="3084">
                  <c:v>0.42816400000000004</c:v>
                </c:pt>
                <c:pt idx="3085">
                  <c:v>0.42779700000000004</c:v>
                </c:pt>
                <c:pt idx="3086">
                  <c:v>0.42744800000000005</c:v>
                </c:pt>
                <c:pt idx="3087">
                  <c:v>0.42712500000000003</c:v>
                </c:pt>
                <c:pt idx="3088">
                  <c:v>0.42682400000000004</c:v>
                </c:pt>
                <c:pt idx="3089">
                  <c:v>0.42653400000000002</c:v>
                </c:pt>
                <c:pt idx="3090">
                  <c:v>0.42625600000000002</c:v>
                </c:pt>
                <c:pt idx="3091">
                  <c:v>0.42599800000000004</c:v>
                </c:pt>
                <c:pt idx="3092">
                  <c:v>0.42575400000000002</c:v>
                </c:pt>
                <c:pt idx="3093">
                  <c:v>0.42551300000000003</c:v>
                </c:pt>
                <c:pt idx="3094">
                  <c:v>0.42527900000000002</c:v>
                </c:pt>
                <c:pt idx="3095">
                  <c:v>0.42506500000000003</c:v>
                </c:pt>
                <c:pt idx="3096">
                  <c:v>0.42486800000000002</c:v>
                </c:pt>
                <c:pt idx="3097">
                  <c:v>0.424678</c:v>
                </c:pt>
                <c:pt idx="3098">
                  <c:v>0.42449900000000002</c:v>
                </c:pt>
                <c:pt idx="3099">
                  <c:v>0.42433400000000004</c:v>
                </c:pt>
                <c:pt idx="3100">
                  <c:v>0.42417500000000002</c:v>
                </c:pt>
                <c:pt idx="3101">
                  <c:v>0.42401100000000003</c:v>
                </c:pt>
                <c:pt idx="3102">
                  <c:v>0.42384900000000003</c:v>
                </c:pt>
                <c:pt idx="3103">
                  <c:v>0.423705</c:v>
                </c:pt>
                <c:pt idx="3104">
                  <c:v>0.42357500000000003</c:v>
                </c:pt>
                <c:pt idx="3105">
                  <c:v>0.42344600000000004</c:v>
                </c:pt>
                <c:pt idx="3106">
                  <c:v>0.423317</c:v>
                </c:pt>
                <c:pt idx="3107">
                  <c:v>0.42319700000000005</c:v>
                </c:pt>
                <c:pt idx="3108">
                  <c:v>0.42308600000000002</c:v>
                </c:pt>
                <c:pt idx="3109">
                  <c:v>0.42297899999999999</c:v>
                </c:pt>
                <c:pt idx="3110">
                  <c:v>0.422873</c:v>
                </c:pt>
                <c:pt idx="3111">
                  <c:v>0.42276900000000001</c:v>
                </c:pt>
                <c:pt idx="3112">
                  <c:v>0.42266200000000004</c:v>
                </c:pt>
                <c:pt idx="3113">
                  <c:v>0.422545</c:v>
                </c:pt>
                <c:pt idx="3114">
                  <c:v>0.42242500000000005</c:v>
                </c:pt>
                <c:pt idx="3115">
                  <c:v>0.42231200000000002</c:v>
                </c:pt>
                <c:pt idx="3116">
                  <c:v>0.42220200000000002</c:v>
                </c:pt>
                <c:pt idx="3117">
                  <c:v>0.42209000000000002</c:v>
                </c:pt>
                <c:pt idx="3118">
                  <c:v>0.42197400000000002</c:v>
                </c:pt>
                <c:pt idx="3119">
                  <c:v>0.421846</c:v>
                </c:pt>
                <c:pt idx="3120">
                  <c:v>0.42168700000000003</c:v>
                </c:pt>
                <c:pt idx="3121">
                  <c:v>0.42149000000000003</c:v>
                </c:pt>
                <c:pt idx="3122">
                  <c:v>0.42128200000000005</c:v>
                </c:pt>
                <c:pt idx="3123">
                  <c:v>0.42110800000000004</c:v>
                </c:pt>
                <c:pt idx="3124">
                  <c:v>0.42099400000000003</c:v>
                </c:pt>
                <c:pt idx="3125">
                  <c:v>0.42094200000000004</c:v>
                </c:pt>
                <c:pt idx="3126">
                  <c:v>0.42094400000000004</c:v>
                </c:pt>
                <c:pt idx="3127">
                  <c:v>0.42098400000000002</c:v>
                </c:pt>
                <c:pt idx="3128">
                  <c:v>0.42103600000000002</c:v>
                </c:pt>
                <c:pt idx="3129">
                  <c:v>0.42108100000000004</c:v>
                </c:pt>
                <c:pt idx="3130">
                  <c:v>0.42111600000000005</c:v>
                </c:pt>
                <c:pt idx="3131">
                  <c:v>0.42114600000000002</c:v>
                </c:pt>
                <c:pt idx="3132">
                  <c:v>0.42116100000000001</c:v>
                </c:pt>
                <c:pt idx="3133">
                  <c:v>0.42115000000000002</c:v>
                </c:pt>
                <c:pt idx="3134">
                  <c:v>0.42111800000000005</c:v>
                </c:pt>
                <c:pt idx="3135">
                  <c:v>0.421072</c:v>
                </c:pt>
                <c:pt idx="3136">
                  <c:v>0.42100900000000002</c:v>
                </c:pt>
                <c:pt idx="3137">
                  <c:v>0.42092400000000002</c:v>
                </c:pt>
                <c:pt idx="3138">
                  <c:v>0.42082800000000004</c:v>
                </c:pt>
                <c:pt idx="3139">
                  <c:v>0.42073300000000002</c:v>
                </c:pt>
                <c:pt idx="3140">
                  <c:v>0.42064200000000002</c:v>
                </c:pt>
                <c:pt idx="3141">
                  <c:v>0.42055000000000003</c:v>
                </c:pt>
                <c:pt idx="3142">
                  <c:v>0.420462</c:v>
                </c:pt>
                <c:pt idx="3143">
                  <c:v>0.420381</c:v>
                </c:pt>
                <c:pt idx="3144">
                  <c:v>0.42029700000000003</c:v>
                </c:pt>
                <c:pt idx="3145">
                  <c:v>0.42020400000000002</c:v>
                </c:pt>
                <c:pt idx="3146">
                  <c:v>0.42011300000000001</c:v>
                </c:pt>
                <c:pt idx="3147">
                  <c:v>0.42003300000000005</c:v>
                </c:pt>
                <c:pt idx="3148">
                  <c:v>0.419958</c:v>
                </c:pt>
                <c:pt idx="3149">
                  <c:v>0.419873</c:v>
                </c:pt>
                <c:pt idx="3150">
                  <c:v>0.41978100000000002</c:v>
                </c:pt>
                <c:pt idx="3151">
                  <c:v>0.41969700000000004</c:v>
                </c:pt>
                <c:pt idx="3152">
                  <c:v>0.41962200000000005</c:v>
                </c:pt>
                <c:pt idx="3153">
                  <c:v>0.41955200000000004</c:v>
                </c:pt>
                <c:pt idx="3154">
                  <c:v>0.41948600000000003</c:v>
                </c:pt>
                <c:pt idx="3155">
                  <c:v>0.41943000000000003</c:v>
                </c:pt>
                <c:pt idx="3156">
                  <c:v>0.419375</c:v>
                </c:pt>
                <c:pt idx="3157">
                  <c:v>0.41931300000000005</c:v>
                </c:pt>
                <c:pt idx="3158">
                  <c:v>0.41925100000000004</c:v>
                </c:pt>
                <c:pt idx="3159">
                  <c:v>0.41919700000000004</c:v>
                </c:pt>
                <c:pt idx="3160">
                  <c:v>0.41914899999999999</c:v>
                </c:pt>
                <c:pt idx="3161">
                  <c:v>0.419103</c:v>
                </c:pt>
                <c:pt idx="3162">
                  <c:v>0.41906500000000002</c:v>
                </c:pt>
                <c:pt idx="3163">
                  <c:v>0.41904200000000003</c:v>
                </c:pt>
                <c:pt idx="3164">
                  <c:v>0.41902300000000003</c:v>
                </c:pt>
                <c:pt idx="3165">
                  <c:v>0.41899600000000004</c:v>
                </c:pt>
                <c:pt idx="3166">
                  <c:v>0.41896700000000003</c:v>
                </c:pt>
                <c:pt idx="3167">
                  <c:v>0.41895000000000004</c:v>
                </c:pt>
                <c:pt idx="3168">
                  <c:v>0.41893800000000003</c:v>
                </c:pt>
                <c:pt idx="3169">
                  <c:v>0.41891800000000001</c:v>
                </c:pt>
                <c:pt idx="3170">
                  <c:v>0.41889100000000001</c:v>
                </c:pt>
                <c:pt idx="3171">
                  <c:v>0.41886600000000002</c:v>
                </c:pt>
                <c:pt idx="3172">
                  <c:v>0.41884300000000002</c:v>
                </c:pt>
                <c:pt idx="3173">
                  <c:v>0.41881300000000005</c:v>
                </c:pt>
                <c:pt idx="3174">
                  <c:v>0.41877900000000001</c:v>
                </c:pt>
                <c:pt idx="3175">
                  <c:v>0.41874900000000004</c:v>
                </c:pt>
                <c:pt idx="3176">
                  <c:v>0.41871900000000001</c:v>
                </c:pt>
                <c:pt idx="3177">
                  <c:v>0.418686</c:v>
                </c:pt>
                <c:pt idx="3178">
                  <c:v>0.41866200000000003</c:v>
                </c:pt>
                <c:pt idx="3179">
                  <c:v>0.418659</c:v>
                </c:pt>
                <c:pt idx="3180">
                  <c:v>0.41866900000000001</c:v>
                </c:pt>
                <c:pt idx="3181">
                  <c:v>0.41867900000000002</c:v>
                </c:pt>
                <c:pt idx="3182">
                  <c:v>0.418684</c:v>
                </c:pt>
                <c:pt idx="3183">
                  <c:v>0.41869000000000001</c:v>
                </c:pt>
                <c:pt idx="3184">
                  <c:v>0.41869600000000001</c:v>
                </c:pt>
                <c:pt idx="3185">
                  <c:v>0.41869100000000004</c:v>
                </c:pt>
                <c:pt idx="3186">
                  <c:v>0.41868300000000003</c:v>
                </c:pt>
                <c:pt idx="3187">
                  <c:v>0.418682</c:v>
                </c:pt>
                <c:pt idx="3188">
                  <c:v>0.41868900000000003</c:v>
                </c:pt>
                <c:pt idx="3189">
                  <c:v>0.41869500000000004</c:v>
                </c:pt>
                <c:pt idx="3190">
                  <c:v>0.41870000000000002</c:v>
                </c:pt>
                <c:pt idx="3191">
                  <c:v>0.41870600000000002</c:v>
                </c:pt>
                <c:pt idx="3192">
                  <c:v>0.41871000000000003</c:v>
                </c:pt>
                <c:pt idx="3193">
                  <c:v>0.41870300000000005</c:v>
                </c:pt>
                <c:pt idx="3194">
                  <c:v>0.41869000000000001</c:v>
                </c:pt>
                <c:pt idx="3195">
                  <c:v>0.418684</c:v>
                </c:pt>
                <c:pt idx="3196">
                  <c:v>0.418686</c:v>
                </c:pt>
                <c:pt idx="3197">
                  <c:v>0.41869100000000004</c:v>
                </c:pt>
                <c:pt idx="3198">
                  <c:v>0.41869900000000004</c:v>
                </c:pt>
                <c:pt idx="3199">
                  <c:v>0.41871200000000003</c:v>
                </c:pt>
                <c:pt idx="3200">
                  <c:v>0.41872400000000004</c:v>
                </c:pt>
                <c:pt idx="3201">
                  <c:v>0.41873300000000002</c:v>
                </c:pt>
                <c:pt idx="3202">
                  <c:v>0.41874800000000001</c:v>
                </c:pt>
                <c:pt idx="3203">
                  <c:v>0.41878200000000004</c:v>
                </c:pt>
                <c:pt idx="3204">
                  <c:v>0.41882800000000003</c:v>
                </c:pt>
                <c:pt idx="3205">
                  <c:v>0.41887000000000002</c:v>
                </c:pt>
                <c:pt idx="3206">
                  <c:v>0.41890500000000003</c:v>
                </c:pt>
                <c:pt idx="3207">
                  <c:v>0.41894000000000003</c:v>
                </c:pt>
                <c:pt idx="3208">
                  <c:v>0.41897500000000004</c:v>
                </c:pt>
                <c:pt idx="3209">
                  <c:v>0.41900500000000002</c:v>
                </c:pt>
                <c:pt idx="3210">
                  <c:v>0.41902600000000001</c:v>
                </c:pt>
                <c:pt idx="3211">
                  <c:v>0.419041</c:v>
                </c:pt>
                <c:pt idx="3212">
                  <c:v>0.41904800000000003</c:v>
                </c:pt>
                <c:pt idx="3213">
                  <c:v>0.41905200000000004</c:v>
                </c:pt>
                <c:pt idx="3214">
                  <c:v>0.41907</c:v>
                </c:pt>
                <c:pt idx="3215">
                  <c:v>0.41911100000000001</c:v>
                </c:pt>
                <c:pt idx="3216">
                  <c:v>0.41916000000000003</c:v>
                </c:pt>
                <c:pt idx="3217">
                  <c:v>0.41919200000000001</c:v>
                </c:pt>
                <c:pt idx="3218">
                  <c:v>0.419207</c:v>
                </c:pt>
                <c:pt idx="3219">
                  <c:v>0.41922800000000005</c:v>
                </c:pt>
                <c:pt idx="3220">
                  <c:v>0.41925800000000002</c:v>
                </c:pt>
                <c:pt idx="3221">
                  <c:v>0.41928500000000002</c:v>
                </c:pt>
                <c:pt idx="3222">
                  <c:v>0.41929900000000003</c:v>
                </c:pt>
                <c:pt idx="3223">
                  <c:v>0.41931100000000004</c:v>
                </c:pt>
                <c:pt idx="3224">
                  <c:v>0.41933000000000004</c:v>
                </c:pt>
                <c:pt idx="3225">
                  <c:v>0.41935500000000003</c:v>
                </c:pt>
                <c:pt idx="3226">
                  <c:v>0.41938000000000003</c:v>
                </c:pt>
                <c:pt idx="3227">
                  <c:v>0.419406</c:v>
                </c:pt>
                <c:pt idx="3228">
                  <c:v>0.41943900000000001</c:v>
                </c:pt>
                <c:pt idx="3229">
                  <c:v>0.41947600000000002</c:v>
                </c:pt>
                <c:pt idx="3230">
                  <c:v>0.419512</c:v>
                </c:pt>
                <c:pt idx="3231">
                  <c:v>0.41954000000000002</c:v>
                </c:pt>
                <c:pt idx="3232">
                  <c:v>0.41955000000000003</c:v>
                </c:pt>
                <c:pt idx="3233">
                  <c:v>0.419547</c:v>
                </c:pt>
                <c:pt idx="3234">
                  <c:v>0.41954900000000001</c:v>
                </c:pt>
                <c:pt idx="3235">
                  <c:v>0.41957300000000003</c:v>
                </c:pt>
                <c:pt idx="3236">
                  <c:v>0.41961300000000001</c:v>
                </c:pt>
                <c:pt idx="3237">
                  <c:v>0.419653</c:v>
                </c:pt>
                <c:pt idx="3238">
                  <c:v>0.41969000000000001</c:v>
                </c:pt>
                <c:pt idx="3239">
                  <c:v>0.41972600000000004</c:v>
                </c:pt>
                <c:pt idx="3240">
                  <c:v>0.41975800000000002</c:v>
                </c:pt>
                <c:pt idx="3241">
                  <c:v>0.41978200000000004</c:v>
                </c:pt>
                <c:pt idx="3242">
                  <c:v>0.41980500000000004</c:v>
                </c:pt>
                <c:pt idx="3243">
                  <c:v>0.41983600000000004</c:v>
                </c:pt>
                <c:pt idx="3244">
                  <c:v>0.41987800000000003</c:v>
                </c:pt>
                <c:pt idx="3245">
                  <c:v>0.41991800000000001</c:v>
                </c:pt>
                <c:pt idx="3246">
                  <c:v>0.41994900000000002</c:v>
                </c:pt>
                <c:pt idx="3247">
                  <c:v>0.41997900000000005</c:v>
                </c:pt>
                <c:pt idx="3248">
                  <c:v>0.42001300000000003</c:v>
                </c:pt>
                <c:pt idx="3249">
                  <c:v>0.42005100000000001</c:v>
                </c:pt>
                <c:pt idx="3250">
                  <c:v>0.420095</c:v>
                </c:pt>
                <c:pt idx="3251">
                  <c:v>0.42013900000000004</c:v>
                </c:pt>
                <c:pt idx="3252">
                  <c:v>0.42017599999999999</c:v>
                </c:pt>
                <c:pt idx="3253">
                  <c:v>0.42019700000000004</c:v>
                </c:pt>
                <c:pt idx="3254">
                  <c:v>0.42020600000000002</c:v>
                </c:pt>
                <c:pt idx="3255">
                  <c:v>0.420213</c:v>
                </c:pt>
                <c:pt idx="3256">
                  <c:v>0.42022500000000002</c:v>
                </c:pt>
                <c:pt idx="3257">
                  <c:v>0.42024800000000001</c:v>
                </c:pt>
                <c:pt idx="3258">
                  <c:v>0.42028400000000005</c:v>
                </c:pt>
                <c:pt idx="3259">
                  <c:v>0.42032900000000001</c:v>
                </c:pt>
                <c:pt idx="3260">
                  <c:v>0.42037000000000002</c:v>
                </c:pt>
                <c:pt idx="3261">
                  <c:v>0.420402</c:v>
                </c:pt>
                <c:pt idx="3262">
                  <c:v>0.42043400000000003</c:v>
                </c:pt>
                <c:pt idx="3263">
                  <c:v>0.42047400000000001</c:v>
                </c:pt>
                <c:pt idx="3264">
                  <c:v>0.42051100000000002</c:v>
                </c:pt>
                <c:pt idx="3265">
                  <c:v>0.42053200000000002</c:v>
                </c:pt>
                <c:pt idx="3266">
                  <c:v>0.42054200000000003</c:v>
                </c:pt>
                <c:pt idx="3267">
                  <c:v>0.42056400000000005</c:v>
                </c:pt>
                <c:pt idx="3268">
                  <c:v>0.42060800000000004</c:v>
                </c:pt>
                <c:pt idx="3269">
                  <c:v>0.42065900000000001</c:v>
                </c:pt>
                <c:pt idx="3270">
                  <c:v>0.42070200000000002</c:v>
                </c:pt>
                <c:pt idx="3271">
                  <c:v>0.420736</c:v>
                </c:pt>
                <c:pt idx="3272">
                  <c:v>0.420769</c:v>
                </c:pt>
                <c:pt idx="3273">
                  <c:v>0.42080900000000004</c:v>
                </c:pt>
                <c:pt idx="3274">
                  <c:v>0.42086200000000001</c:v>
                </c:pt>
                <c:pt idx="3275">
                  <c:v>0.42091900000000004</c:v>
                </c:pt>
                <c:pt idx="3276">
                  <c:v>0.42096300000000003</c:v>
                </c:pt>
                <c:pt idx="3277">
                  <c:v>0.420985</c:v>
                </c:pt>
                <c:pt idx="3278">
                  <c:v>0.42099300000000001</c:v>
                </c:pt>
                <c:pt idx="3279">
                  <c:v>0.42100600000000005</c:v>
                </c:pt>
                <c:pt idx="3280">
                  <c:v>0.42102700000000004</c:v>
                </c:pt>
                <c:pt idx="3281">
                  <c:v>0.42104800000000003</c:v>
                </c:pt>
                <c:pt idx="3282">
                  <c:v>0.42106399999999999</c:v>
                </c:pt>
                <c:pt idx="3283">
                  <c:v>0.42106900000000003</c:v>
                </c:pt>
                <c:pt idx="3284">
                  <c:v>0.42105000000000004</c:v>
                </c:pt>
                <c:pt idx="3285">
                  <c:v>0.42100200000000004</c:v>
                </c:pt>
                <c:pt idx="3286">
                  <c:v>0.42095300000000002</c:v>
                </c:pt>
                <c:pt idx="3287">
                  <c:v>0.42094500000000001</c:v>
                </c:pt>
                <c:pt idx="3288">
                  <c:v>0.42099900000000001</c:v>
                </c:pt>
                <c:pt idx="3289">
                  <c:v>0.421095</c:v>
                </c:pt>
                <c:pt idx="3290">
                  <c:v>0.42119500000000004</c:v>
                </c:pt>
                <c:pt idx="3291">
                  <c:v>0.42127200000000004</c:v>
                </c:pt>
                <c:pt idx="3292">
                  <c:v>0.421321</c:v>
                </c:pt>
                <c:pt idx="3293">
                  <c:v>0.42135300000000003</c:v>
                </c:pt>
                <c:pt idx="3294">
                  <c:v>0.42138300000000001</c:v>
                </c:pt>
                <c:pt idx="3295">
                  <c:v>0.42142000000000002</c:v>
                </c:pt>
                <c:pt idx="3296">
                  <c:v>0.42146100000000003</c:v>
                </c:pt>
                <c:pt idx="3297">
                  <c:v>0.42150600000000005</c:v>
                </c:pt>
                <c:pt idx="3298">
                  <c:v>0.42155600000000004</c:v>
                </c:pt>
                <c:pt idx="3299">
                  <c:v>0.42161100000000001</c:v>
                </c:pt>
                <c:pt idx="3300">
                  <c:v>0.42166300000000001</c:v>
                </c:pt>
                <c:pt idx="3301">
                  <c:v>0.421707</c:v>
                </c:pt>
                <c:pt idx="3302">
                  <c:v>0.42174900000000004</c:v>
                </c:pt>
                <c:pt idx="3303">
                  <c:v>0.42180000000000001</c:v>
                </c:pt>
                <c:pt idx="3304">
                  <c:v>0.42185800000000001</c:v>
                </c:pt>
                <c:pt idx="3305">
                  <c:v>0.42192300000000005</c:v>
                </c:pt>
                <c:pt idx="3306">
                  <c:v>0.42199000000000003</c:v>
                </c:pt>
                <c:pt idx="3307">
                  <c:v>0.42205000000000004</c:v>
                </c:pt>
                <c:pt idx="3308">
                  <c:v>0.422097</c:v>
                </c:pt>
                <c:pt idx="3309">
                  <c:v>0.42213700000000004</c:v>
                </c:pt>
                <c:pt idx="3310">
                  <c:v>0.42218300000000003</c:v>
                </c:pt>
                <c:pt idx="3311">
                  <c:v>0.42223900000000003</c:v>
                </c:pt>
                <c:pt idx="3312">
                  <c:v>0.42229900000000004</c:v>
                </c:pt>
                <c:pt idx="3313">
                  <c:v>0.42236800000000002</c:v>
                </c:pt>
                <c:pt idx="3314">
                  <c:v>0.42244900000000002</c:v>
                </c:pt>
                <c:pt idx="3315">
                  <c:v>0.42253400000000002</c:v>
                </c:pt>
                <c:pt idx="3316">
                  <c:v>0.42261000000000004</c:v>
                </c:pt>
                <c:pt idx="3317">
                  <c:v>0.42268</c:v>
                </c:pt>
                <c:pt idx="3318">
                  <c:v>0.42275200000000002</c:v>
                </c:pt>
                <c:pt idx="3319">
                  <c:v>0.42282500000000001</c:v>
                </c:pt>
                <c:pt idx="3320">
                  <c:v>0.42290300000000003</c:v>
                </c:pt>
                <c:pt idx="3321">
                  <c:v>0.42300200000000004</c:v>
                </c:pt>
                <c:pt idx="3322">
                  <c:v>0.42312300000000003</c:v>
                </c:pt>
                <c:pt idx="3323">
                  <c:v>0.42324400000000001</c:v>
                </c:pt>
                <c:pt idx="3324">
                  <c:v>0.42336800000000002</c:v>
                </c:pt>
                <c:pt idx="3325">
                  <c:v>0.423485</c:v>
                </c:pt>
                <c:pt idx="3326">
                  <c:v>0.423595</c:v>
                </c:pt>
                <c:pt idx="3327">
                  <c:v>0.42370400000000003</c:v>
                </c:pt>
                <c:pt idx="3328">
                  <c:v>0.42378500000000002</c:v>
                </c:pt>
                <c:pt idx="3329">
                  <c:v>0.42377200000000004</c:v>
                </c:pt>
                <c:pt idx="3330">
                  <c:v>0.42365000000000003</c:v>
                </c:pt>
                <c:pt idx="3331">
                  <c:v>0.42356500000000002</c:v>
                </c:pt>
                <c:pt idx="3332">
                  <c:v>0.42372100000000001</c:v>
                </c:pt>
                <c:pt idx="3333">
                  <c:v>0.42406300000000002</c:v>
                </c:pt>
                <c:pt idx="3334">
                  <c:v>0.42441100000000004</c:v>
                </c:pt>
                <c:pt idx="3335">
                  <c:v>0.42473300000000003</c:v>
                </c:pt>
                <c:pt idx="3336">
                  <c:v>0.42502100000000004</c:v>
                </c:pt>
                <c:pt idx="3337">
                  <c:v>0.42526600000000003</c:v>
                </c:pt>
                <c:pt idx="3338">
                  <c:v>0.42549400000000004</c:v>
                </c:pt>
                <c:pt idx="3339">
                  <c:v>0.425736</c:v>
                </c:pt>
                <c:pt idx="3340">
                  <c:v>0.42599300000000001</c:v>
                </c:pt>
                <c:pt idx="3341">
                  <c:v>0.42624300000000004</c:v>
                </c:pt>
                <c:pt idx="3342">
                  <c:v>0.42648900000000001</c:v>
                </c:pt>
                <c:pt idx="3343">
                  <c:v>0.42677600000000004</c:v>
                </c:pt>
                <c:pt idx="3344">
                  <c:v>0.42712700000000003</c:v>
                </c:pt>
                <c:pt idx="3345">
                  <c:v>0.42749000000000004</c:v>
                </c:pt>
                <c:pt idx="3346">
                  <c:v>0.42783599999999999</c:v>
                </c:pt>
                <c:pt idx="3347">
                  <c:v>0.42821700000000001</c:v>
                </c:pt>
                <c:pt idx="3348">
                  <c:v>0.42866000000000004</c:v>
                </c:pt>
                <c:pt idx="3349">
                  <c:v>0.42912300000000003</c:v>
                </c:pt>
                <c:pt idx="3350">
                  <c:v>0.42959900000000001</c:v>
                </c:pt>
                <c:pt idx="3351">
                  <c:v>0.43015100000000001</c:v>
                </c:pt>
                <c:pt idx="3352">
                  <c:v>0.43080800000000002</c:v>
                </c:pt>
                <c:pt idx="3353">
                  <c:v>0.43151900000000004</c:v>
                </c:pt>
                <c:pt idx="3354">
                  <c:v>0.43226200000000004</c:v>
                </c:pt>
                <c:pt idx="3355">
                  <c:v>0.43308000000000002</c:v>
                </c:pt>
                <c:pt idx="3356">
                  <c:v>0.43399900000000002</c:v>
                </c:pt>
                <c:pt idx="3357">
                  <c:v>0.43498200000000004</c:v>
                </c:pt>
                <c:pt idx="3358">
                  <c:v>0.436025</c:v>
                </c:pt>
                <c:pt idx="3359">
                  <c:v>0.43718800000000002</c:v>
                </c:pt>
                <c:pt idx="3360">
                  <c:v>0.43850700000000004</c:v>
                </c:pt>
                <c:pt idx="3361">
                  <c:v>0.43994100000000003</c:v>
                </c:pt>
                <c:pt idx="3362">
                  <c:v>0.44147800000000004</c:v>
                </c:pt>
                <c:pt idx="3363">
                  <c:v>0.44318200000000002</c:v>
                </c:pt>
                <c:pt idx="3364">
                  <c:v>0.445104</c:v>
                </c:pt>
                <c:pt idx="3365">
                  <c:v>0.44722500000000004</c:v>
                </c:pt>
                <c:pt idx="3366">
                  <c:v>0.44955300000000004</c:v>
                </c:pt>
                <c:pt idx="3367">
                  <c:v>0.45216600000000001</c:v>
                </c:pt>
                <c:pt idx="3368">
                  <c:v>0.45511600000000002</c:v>
                </c:pt>
                <c:pt idx="3369">
                  <c:v>0.45835700000000001</c:v>
                </c:pt>
                <c:pt idx="3370">
                  <c:v>0.46187300000000003</c:v>
                </c:pt>
                <c:pt idx="3371">
                  <c:v>0.46574900000000002</c:v>
                </c:pt>
                <c:pt idx="3372">
                  <c:v>0.47004900000000005</c:v>
                </c:pt>
                <c:pt idx="3373">
                  <c:v>0.47473200000000004</c:v>
                </c:pt>
                <c:pt idx="3374">
                  <c:v>0.47976099999999999</c:v>
                </c:pt>
                <c:pt idx="3375">
                  <c:v>0.48519300000000004</c:v>
                </c:pt>
                <c:pt idx="3376">
                  <c:v>0.49101300000000003</c:v>
                </c:pt>
                <c:pt idx="3377">
                  <c:v>0.49703000000000003</c:v>
                </c:pt>
                <c:pt idx="3378">
                  <c:v>0.50306099999999998</c:v>
                </c:pt>
                <c:pt idx="3379">
                  <c:v>0.50914100000000007</c:v>
                </c:pt>
                <c:pt idx="3380">
                  <c:v>0.51544200000000007</c:v>
                </c:pt>
                <c:pt idx="3381">
                  <c:v>0.52214099999999997</c:v>
                </c:pt>
                <c:pt idx="3382">
                  <c:v>0.52946899999999997</c:v>
                </c:pt>
                <c:pt idx="3383">
                  <c:v>0.53764699999999999</c:v>
                </c:pt>
                <c:pt idx="3384">
                  <c:v>0.54652000000000001</c:v>
                </c:pt>
                <c:pt idx="3385">
                  <c:v>0.55538799999999999</c:v>
                </c:pt>
                <c:pt idx="3386">
                  <c:v>0.56339000000000006</c:v>
                </c:pt>
                <c:pt idx="3387">
                  <c:v>0.56991700000000001</c:v>
                </c:pt>
                <c:pt idx="3388">
                  <c:v>0.57452500000000006</c:v>
                </c:pt>
                <c:pt idx="3389">
                  <c:v>0.57690700000000006</c:v>
                </c:pt>
                <c:pt idx="3390">
                  <c:v>0.57725000000000004</c:v>
                </c:pt>
                <c:pt idx="3391">
                  <c:v>0.57635999999999998</c:v>
                </c:pt>
                <c:pt idx="3392">
                  <c:v>0.57520000000000004</c:v>
                </c:pt>
                <c:pt idx="3393">
                  <c:v>0.57448100000000002</c:v>
                </c:pt>
                <c:pt idx="3394">
                  <c:v>0.57480299999999995</c:v>
                </c:pt>
                <c:pt idx="3395">
                  <c:v>0.57668300000000006</c:v>
                </c:pt>
                <c:pt idx="3396">
                  <c:v>0.58019600000000005</c:v>
                </c:pt>
                <c:pt idx="3397">
                  <c:v>0.58485100000000001</c:v>
                </c:pt>
                <c:pt idx="3398">
                  <c:v>0.59004199999999996</c:v>
                </c:pt>
                <c:pt idx="3399">
                  <c:v>0.59537099999999998</c:v>
                </c:pt>
                <c:pt idx="3400">
                  <c:v>0.60036800000000001</c:v>
                </c:pt>
                <c:pt idx="3401">
                  <c:v>0.60432799999999998</c:v>
                </c:pt>
                <c:pt idx="3402">
                  <c:v>0.60675699999999999</c:v>
                </c:pt>
                <c:pt idx="3403">
                  <c:v>0.60763600000000006</c:v>
                </c:pt>
                <c:pt idx="3404">
                  <c:v>0.60700399999999999</c:v>
                </c:pt>
                <c:pt idx="3405">
                  <c:v>0.604684</c:v>
                </c:pt>
                <c:pt idx="3406">
                  <c:v>0.60067999999999999</c:v>
                </c:pt>
                <c:pt idx="3407">
                  <c:v>0.59553800000000001</c:v>
                </c:pt>
                <c:pt idx="3408">
                  <c:v>0.59006599999999998</c:v>
                </c:pt>
                <c:pt idx="3409">
                  <c:v>0.585059</c:v>
                </c:pt>
                <c:pt idx="3410">
                  <c:v>0.58131299999999997</c:v>
                </c:pt>
                <c:pt idx="3411">
                  <c:v>0.57943600000000006</c:v>
                </c:pt>
                <c:pt idx="3412">
                  <c:v>0.57938299999999998</c:v>
                </c:pt>
                <c:pt idx="3413">
                  <c:v>0.58042499999999997</c:v>
                </c:pt>
                <c:pt idx="3414">
                  <c:v>0.58166200000000001</c:v>
                </c:pt>
                <c:pt idx="3415">
                  <c:v>0.58242400000000005</c:v>
                </c:pt>
                <c:pt idx="3416">
                  <c:v>0.58220000000000005</c:v>
                </c:pt>
                <c:pt idx="3417">
                  <c:v>0.58065300000000009</c:v>
                </c:pt>
                <c:pt idx="3418">
                  <c:v>0.57793300000000003</c:v>
                </c:pt>
                <c:pt idx="3419">
                  <c:v>0.57460700000000009</c:v>
                </c:pt>
                <c:pt idx="3420">
                  <c:v>0.57107700000000006</c:v>
                </c:pt>
                <c:pt idx="3421">
                  <c:v>0.56735800000000003</c:v>
                </c:pt>
                <c:pt idx="3422">
                  <c:v>0.56354800000000005</c:v>
                </c:pt>
                <c:pt idx="3423">
                  <c:v>0.56010300000000002</c:v>
                </c:pt>
                <c:pt idx="3424">
                  <c:v>0.55751499999999998</c:v>
                </c:pt>
                <c:pt idx="3425">
                  <c:v>0.55598700000000001</c:v>
                </c:pt>
                <c:pt idx="3426">
                  <c:v>0.55551100000000009</c:v>
                </c:pt>
                <c:pt idx="3427">
                  <c:v>0.55589</c:v>
                </c:pt>
                <c:pt idx="3428">
                  <c:v>0.55657900000000005</c:v>
                </c:pt>
                <c:pt idx="3429">
                  <c:v>0.55683400000000005</c:v>
                </c:pt>
                <c:pt idx="3430">
                  <c:v>0.55632000000000004</c:v>
                </c:pt>
                <c:pt idx="3431">
                  <c:v>0.55539300000000003</c:v>
                </c:pt>
                <c:pt idx="3432">
                  <c:v>0.55458300000000005</c:v>
                </c:pt>
                <c:pt idx="3433">
                  <c:v>0.55409700000000006</c:v>
                </c:pt>
                <c:pt idx="3434">
                  <c:v>0.55388700000000002</c:v>
                </c:pt>
                <c:pt idx="3435">
                  <c:v>0.55383599999999999</c:v>
                </c:pt>
                <c:pt idx="3436">
                  <c:v>0.55365799999999998</c:v>
                </c:pt>
                <c:pt idx="3437">
                  <c:v>0.55294200000000004</c:v>
                </c:pt>
                <c:pt idx="3438">
                  <c:v>0.55151600000000001</c:v>
                </c:pt>
                <c:pt idx="3439">
                  <c:v>0.54951900000000009</c:v>
                </c:pt>
                <c:pt idx="3440">
                  <c:v>0.54703000000000002</c:v>
                </c:pt>
                <c:pt idx="3441">
                  <c:v>0.54396</c:v>
                </c:pt>
                <c:pt idx="3442">
                  <c:v>0.54043600000000003</c:v>
                </c:pt>
                <c:pt idx="3443">
                  <c:v>0.53689799999999999</c:v>
                </c:pt>
                <c:pt idx="3444">
                  <c:v>0.53366200000000008</c:v>
                </c:pt>
                <c:pt idx="3445">
                  <c:v>0.53071200000000007</c:v>
                </c:pt>
                <c:pt idx="3446">
                  <c:v>0.52796700000000008</c:v>
                </c:pt>
                <c:pt idx="3447">
                  <c:v>0.52536300000000002</c:v>
                </c:pt>
                <c:pt idx="3448">
                  <c:v>0.52250700000000005</c:v>
                </c:pt>
                <c:pt idx="3449">
                  <c:v>0.51855600000000002</c:v>
                </c:pt>
                <c:pt idx="3450">
                  <c:v>0.51279600000000003</c:v>
                </c:pt>
                <c:pt idx="3451">
                  <c:v>0.50518200000000002</c:v>
                </c:pt>
                <c:pt idx="3452">
                  <c:v>0.49624800000000002</c:v>
                </c:pt>
                <c:pt idx="3453">
                  <c:v>0.48680699999999999</c:v>
                </c:pt>
                <c:pt idx="3454">
                  <c:v>0.47774100000000003</c:v>
                </c:pt>
                <c:pt idx="3455">
                  <c:v>0.46972700000000001</c:v>
                </c:pt>
                <c:pt idx="3456">
                  <c:v>0.46297700000000003</c:v>
                </c:pt>
                <c:pt idx="3457">
                  <c:v>0.457347</c:v>
                </c:pt>
                <c:pt idx="3458">
                  <c:v>0.45264200000000004</c:v>
                </c:pt>
                <c:pt idx="3459">
                  <c:v>0.44875400000000004</c:v>
                </c:pt>
                <c:pt idx="3460">
                  <c:v>0.44554400000000005</c:v>
                </c:pt>
                <c:pt idx="3461">
                  <c:v>0.44283100000000003</c:v>
                </c:pt>
                <c:pt idx="3462">
                  <c:v>0.44051600000000002</c:v>
                </c:pt>
                <c:pt idx="3463">
                  <c:v>0.43857200000000002</c:v>
                </c:pt>
                <c:pt idx="3464">
                  <c:v>0.43694200000000005</c:v>
                </c:pt>
                <c:pt idx="3465">
                  <c:v>0.43550100000000003</c:v>
                </c:pt>
                <c:pt idx="3466">
                  <c:v>0.43417900000000004</c:v>
                </c:pt>
                <c:pt idx="3467">
                  <c:v>0.43299200000000004</c:v>
                </c:pt>
                <c:pt idx="3468">
                  <c:v>0.43193500000000001</c:v>
                </c:pt>
                <c:pt idx="3469">
                  <c:v>0.43096100000000004</c:v>
                </c:pt>
                <c:pt idx="3470">
                  <c:v>0.43005400000000005</c:v>
                </c:pt>
                <c:pt idx="3471">
                  <c:v>0.42924100000000004</c:v>
                </c:pt>
                <c:pt idx="3472">
                  <c:v>0.42851</c:v>
                </c:pt>
                <c:pt idx="3473">
                  <c:v>0.42779500000000004</c:v>
                </c:pt>
                <c:pt idx="3474">
                  <c:v>0.42709400000000003</c:v>
                </c:pt>
                <c:pt idx="3475">
                  <c:v>0.426481</c:v>
                </c:pt>
                <c:pt idx="3476">
                  <c:v>0.42597800000000002</c:v>
                </c:pt>
                <c:pt idx="3477">
                  <c:v>0.425508</c:v>
                </c:pt>
                <c:pt idx="3478">
                  <c:v>0.42500300000000002</c:v>
                </c:pt>
                <c:pt idx="3479">
                  <c:v>0.42449200000000004</c:v>
                </c:pt>
                <c:pt idx="3480">
                  <c:v>0.42403800000000003</c:v>
                </c:pt>
                <c:pt idx="3481">
                  <c:v>0.42365700000000001</c:v>
                </c:pt>
                <c:pt idx="3482">
                  <c:v>0.42333000000000004</c:v>
                </c:pt>
                <c:pt idx="3483">
                  <c:v>0.42303300000000005</c:v>
                </c:pt>
                <c:pt idx="3484">
                  <c:v>0.42272200000000004</c:v>
                </c:pt>
                <c:pt idx="3485">
                  <c:v>0.42236300000000004</c:v>
                </c:pt>
                <c:pt idx="3486">
                  <c:v>0.42198800000000003</c:v>
                </c:pt>
                <c:pt idx="3487">
                  <c:v>0.42168</c:v>
                </c:pt>
                <c:pt idx="3488">
                  <c:v>0.42146100000000003</c:v>
                </c:pt>
                <c:pt idx="3489">
                  <c:v>0.421263</c:v>
                </c:pt>
                <c:pt idx="3490">
                  <c:v>0.42101500000000003</c:v>
                </c:pt>
                <c:pt idx="3491">
                  <c:v>0.42071900000000001</c:v>
                </c:pt>
                <c:pt idx="3492">
                  <c:v>0.420435</c:v>
                </c:pt>
                <c:pt idx="3493">
                  <c:v>0.42022200000000004</c:v>
                </c:pt>
                <c:pt idx="3494">
                  <c:v>0.42011000000000004</c:v>
                </c:pt>
                <c:pt idx="3495">
                  <c:v>0.42007</c:v>
                </c:pt>
                <c:pt idx="3496">
                  <c:v>0.420012</c:v>
                </c:pt>
                <c:pt idx="3497">
                  <c:v>0.419852</c:v>
                </c:pt>
                <c:pt idx="3498">
                  <c:v>0.41960500000000001</c:v>
                </c:pt>
                <c:pt idx="3499">
                  <c:v>0.41936900000000005</c:v>
                </c:pt>
                <c:pt idx="3500">
                  <c:v>0.419213</c:v>
                </c:pt>
                <c:pt idx="3501">
                  <c:v>0.41913300000000003</c:v>
                </c:pt>
                <c:pt idx="3502">
                  <c:v>0.41909800000000003</c:v>
                </c:pt>
                <c:pt idx="3503">
                  <c:v>0.41906700000000002</c:v>
                </c:pt>
                <c:pt idx="3504">
                  <c:v>0.41898600000000003</c:v>
                </c:pt>
                <c:pt idx="3505">
                  <c:v>0.418848</c:v>
                </c:pt>
                <c:pt idx="3506">
                  <c:v>0.41872200000000004</c:v>
                </c:pt>
                <c:pt idx="3507">
                  <c:v>0.41867500000000002</c:v>
                </c:pt>
                <c:pt idx="3508">
                  <c:v>0.41866800000000004</c:v>
                </c:pt>
                <c:pt idx="3509">
                  <c:v>0.41863500000000003</c:v>
                </c:pt>
                <c:pt idx="3510">
                  <c:v>0.41861100000000001</c:v>
                </c:pt>
                <c:pt idx="3511">
                  <c:v>0.418657</c:v>
                </c:pt>
                <c:pt idx="3512">
                  <c:v>0.418709</c:v>
                </c:pt>
                <c:pt idx="3513">
                  <c:v>0.41864300000000004</c:v>
                </c:pt>
                <c:pt idx="3514">
                  <c:v>0.41850100000000001</c:v>
                </c:pt>
                <c:pt idx="3515">
                  <c:v>0.41847300000000004</c:v>
                </c:pt>
                <c:pt idx="3516">
                  <c:v>0.41861600000000004</c:v>
                </c:pt>
                <c:pt idx="3517">
                  <c:v>0.41877000000000003</c:v>
                </c:pt>
                <c:pt idx="3518">
                  <c:v>0.41882800000000003</c:v>
                </c:pt>
                <c:pt idx="3519">
                  <c:v>0.41888900000000001</c:v>
                </c:pt>
                <c:pt idx="3520">
                  <c:v>0.41906400000000005</c:v>
                </c:pt>
                <c:pt idx="3521">
                  <c:v>0.41928700000000002</c:v>
                </c:pt>
                <c:pt idx="3522">
                  <c:v>0.41946600000000001</c:v>
                </c:pt>
                <c:pt idx="3523">
                  <c:v>0.41964400000000002</c:v>
                </c:pt>
                <c:pt idx="3524">
                  <c:v>0.41989400000000004</c:v>
                </c:pt>
                <c:pt idx="3525">
                  <c:v>0.42017400000000005</c:v>
                </c:pt>
                <c:pt idx="3526">
                  <c:v>0.42042000000000002</c:v>
                </c:pt>
                <c:pt idx="3527">
                  <c:v>0.42066800000000004</c:v>
                </c:pt>
                <c:pt idx="3528">
                  <c:v>0.42093400000000003</c:v>
                </c:pt>
                <c:pt idx="3529">
                  <c:v>0.42110000000000003</c:v>
                </c:pt>
                <c:pt idx="3530">
                  <c:v>0.42109200000000002</c:v>
                </c:pt>
                <c:pt idx="3531">
                  <c:v>0.42105700000000001</c:v>
                </c:pt>
                <c:pt idx="3532">
                  <c:v>0.42117200000000005</c:v>
                </c:pt>
                <c:pt idx="3533">
                  <c:v>0.42139300000000002</c:v>
                </c:pt>
                <c:pt idx="3534">
                  <c:v>0.42152600000000001</c:v>
                </c:pt>
                <c:pt idx="3535">
                  <c:v>0.42150300000000002</c:v>
                </c:pt>
                <c:pt idx="3536">
                  <c:v>0.42145700000000003</c:v>
                </c:pt>
                <c:pt idx="3537">
                  <c:v>0.42152200000000001</c:v>
                </c:pt>
                <c:pt idx="3538">
                  <c:v>0.42168</c:v>
                </c:pt>
                <c:pt idx="3539">
                  <c:v>0.42183500000000002</c:v>
                </c:pt>
                <c:pt idx="3540">
                  <c:v>0.42194500000000001</c:v>
                </c:pt>
                <c:pt idx="3541">
                  <c:v>0.42207800000000001</c:v>
                </c:pt>
                <c:pt idx="3542">
                  <c:v>0.42235900000000004</c:v>
                </c:pt>
                <c:pt idx="3543">
                  <c:v>0.42281800000000003</c:v>
                </c:pt>
                <c:pt idx="3544">
                  <c:v>0.42330200000000001</c:v>
                </c:pt>
                <c:pt idx="3545">
                  <c:v>0.42361500000000002</c:v>
                </c:pt>
                <c:pt idx="3546">
                  <c:v>0.42369800000000002</c:v>
                </c:pt>
                <c:pt idx="3547">
                  <c:v>0.42364000000000002</c:v>
                </c:pt>
                <c:pt idx="3548">
                  <c:v>0.42357900000000004</c:v>
                </c:pt>
                <c:pt idx="3549">
                  <c:v>0.42362900000000003</c:v>
                </c:pt>
                <c:pt idx="3550">
                  <c:v>0.42385400000000001</c:v>
                </c:pt>
                <c:pt idx="3551">
                  <c:v>0.42420000000000002</c:v>
                </c:pt>
                <c:pt idx="3552">
                  <c:v>0.42447500000000005</c:v>
                </c:pt>
                <c:pt idx="3553">
                  <c:v>0.42452400000000001</c:v>
                </c:pt>
                <c:pt idx="3554">
                  <c:v>0.42442400000000002</c:v>
                </c:pt>
                <c:pt idx="3555">
                  <c:v>0.42435500000000004</c:v>
                </c:pt>
                <c:pt idx="3556">
                  <c:v>0.42432700000000001</c:v>
                </c:pt>
                <c:pt idx="3557">
                  <c:v>0.42419500000000004</c:v>
                </c:pt>
                <c:pt idx="3558">
                  <c:v>0.42391300000000004</c:v>
                </c:pt>
                <c:pt idx="3559">
                  <c:v>0.423568</c:v>
                </c:pt>
                <c:pt idx="3560">
                  <c:v>0.42317700000000003</c:v>
                </c:pt>
                <c:pt idx="3561">
                  <c:v>0.42268900000000004</c:v>
                </c:pt>
                <c:pt idx="3562">
                  <c:v>0.42219200000000001</c:v>
                </c:pt>
                <c:pt idx="3563">
                  <c:v>0.42186700000000005</c:v>
                </c:pt>
                <c:pt idx="3564">
                  <c:v>0.42170600000000003</c:v>
                </c:pt>
                <c:pt idx="3565">
                  <c:v>0.42150600000000005</c:v>
                </c:pt>
                <c:pt idx="3566">
                  <c:v>0.42122100000000001</c:v>
                </c:pt>
                <c:pt idx="3567">
                  <c:v>0.42105200000000004</c:v>
                </c:pt>
                <c:pt idx="3568">
                  <c:v>0.421099</c:v>
                </c:pt>
                <c:pt idx="3569">
                  <c:v>0.421184</c:v>
                </c:pt>
                <c:pt idx="3570">
                  <c:v>0.421126</c:v>
                </c:pt>
                <c:pt idx="3571">
                  <c:v>0.42098600000000003</c:v>
                </c:pt>
                <c:pt idx="3572">
                  <c:v>0.420875</c:v>
                </c:pt>
                <c:pt idx="3573">
                  <c:v>0.42074900000000004</c:v>
                </c:pt>
                <c:pt idx="3574">
                  <c:v>0.42056200000000005</c:v>
                </c:pt>
                <c:pt idx="3575">
                  <c:v>0.42041600000000001</c:v>
                </c:pt>
                <c:pt idx="3576">
                  <c:v>0.42035800000000001</c:v>
                </c:pt>
                <c:pt idx="3577">
                  <c:v>0.42023000000000005</c:v>
                </c:pt>
                <c:pt idx="3578">
                  <c:v>0.41995900000000003</c:v>
                </c:pt>
                <c:pt idx="3579">
                  <c:v>0.41978800000000005</c:v>
                </c:pt>
                <c:pt idx="3580">
                  <c:v>0.419958</c:v>
                </c:pt>
                <c:pt idx="3581">
                  <c:v>0.42025700000000005</c:v>
                </c:pt>
                <c:pt idx="3582">
                  <c:v>0.420234</c:v>
                </c:pt>
                <c:pt idx="3583">
                  <c:v>0.41993000000000003</c:v>
                </c:pt>
                <c:pt idx="3584">
                  <c:v>0.41976000000000002</c:v>
                </c:pt>
                <c:pt idx="3585">
                  <c:v>0.41990500000000003</c:v>
                </c:pt>
                <c:pt idx="3586">
                  <c:v>0.42021500000000001</c:v>
                </c:pt>
                <c:pt idx="3587">
                  <c:v>0.42044300000000001</c:v>
                </c:pt>
                <c:pt idx="3588">
                  <c:v>0.42041700000000004</c:v>
                </c:pt>
                <c:pt idx="3589">
                  <c:v>0.420099</c:v>
                </c:pt>
                <c:pt idx="3590">
                  <c:v>0.41963100000000003</c:v>
                </c:pt>
                <c:pt idx="3591">
                  <c:v>0.41925100000000004</c:v>
                </c:pt>
                <c:pt idx="3592">
                  <c:v>0.41903400000000002</c:v>
                </c:pt>
                <c:pt idx="3593">
                  <c:v>0.41885700000000003</c:v>
                </c:pt>
                <c:pt idx="3594">
                  <c:v>0.41867000000000004</c:v>
                </c:pt>
                <c:pt idx="3595">
                  <c:v>0.418572</c:v>
                </c:pt>
                <c:pt idx="3596">
                  <c:v>0.41855200000000004</c:v>
                </c:pt>
                <c:pt idx="3597">
                  <c:v>0.41845700000000002</c:v>
                </c:pt>
                <c:pt idx="3598">
                  <c:v>0.418354</c:v>
                </c:pt>
                <c:pt idx="3599">
                  <c:v>0.41855600000000004</c:v>
                </c:pt>
                <c:pt idx="3600">
                  <c:v>0.419099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FC-4CC9-B55A-9AD2B75DFDD2}"/>
            </c:ext>
          </c:extLst>
        </c:ser>
        <c:ser>
          <c:idx val="2"/>
          <c:order val="2"/>
          <c:tx>
            <c:v>900/10</c:v>
          </c:tx>
          <c:spPr>
            <a:ln w="15875"/>
          </c:spPr>
          <c:marker>
            <c:symbol val="none"/>
          </c:marker>
          <c:xVal>
            <c:numRef>
              <c:f>'1.sērija'!$R:$R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'1.sērija'!$T:$T</c:f>
              <c:numCache>
                <c:formatCode>General</c:formatCode>
                <c:ptCount val="1048576"/>
                <c:pt idx="0">
                  <c:v>0.82717800000000008</c:v>
                </c:pt>
                <c:pt idx="1">
                  <c:v>0.82718600000000009</c:v>
                </c:pt>
                <c:pt idx="2">
                  <c:v>0.82719000000000009</c:v>
                </c:pt>
                <c:pt idx="3">
                  <c:v>0.82719300000000007</c:v>
                </c:pt>
                <c:pt idx="4">
                  <c:v>0.82719900000000002</c:v>
                </c:pt>
                <c:pt idx="5">
                  <c:v>0.82720800000000005</c:v>
                </c:pt>
                <c:pt idx="6">
                  <c:v>0.82721500000000003</c:v>
                </c:pt>
                <c:pt idx="7">
                  <c:v>0.82721500000000003</c:v>
                </c:pt>
                <c:pt idx="8">
                  <c:v>0.82721200000000006</c:v>
                </c:pt>
                <c:pt idx="9">
                  <c:v>0.82721</c:v>
                </c:pt>
                <c:pt idx="10">
                  <c:v>0.82721200000000006</c:v>
                </c:pt>
                <c:pt idx="11">
                  <c:v>0.82721700000000009</c:v>
                </c:pt>
                <c:pt idx="12">
                  <c:v>0.82722400000000007</c:v>
                </c:pt>
                <c:pt idx="13">
                  <c:v>0.82723200000000008</c:v>
                </c:pt>
                <c:pt idx="14">
                  <c:v>0.82723800000000003</c:v>
                </c:pt>
                <c:pt idx="15">
                  <c:v>0.82724200000000003</c:v>
                </c:pt>
                <c:pt idx="16">
                  <c:v>0.82724300000000006</c:v>
                </c:pt>
                <c:pt idx="17">
                  <c:v>0.82724600000000004</c:v>
                </c:pt>
                <c:pt idx="18">
                  <c:v>0.8272520000000001</c:v>
                </c:pt>
                <c:pt idx="19">
                  <c:v>0.82725700000000002</c:v>
                </c:pt>
                <c:pt idx="20">
                  <c:v>0.82725900000000008</c:v>
                </c:pt>
                <c:pt idx="21">
                  <c:v>0.82726</c:v>
                </c:pt>
                <c:pt idx="22">
                  <c:v>0.82726200000000005</c:v>
                </c:pt>
                <c:pt idx="23">
                  <c:v>0.82726700000000009</c:v>
                </c:pt>
                <c:pt idx="24">
                  <c:v>0.82727400000000006</c:v>
                </c:pt>
                <c:pt idx="25">
                  <c:v>0.82728000000000002</c:v>
                </c:pt>
                <c:pt idx="26">
                  <c:v>0.82728500000000005</c:v>
                </c:pt>
                <c:pt idx="27">
                  <c:v>0.82728900000000005</c:v>
                </c:pt>
                <c:pt idx="28">
                  <c:v>0.82729000000000008</c:v>
                </c:pt>
                <c:pt idx="29">
                  <c:v>0.82728900000000005</c:v>
                </c:pt>
                <c:pt idx="30">
                  <c:v>0.82728900000000005</c:v>
                </c:pt>
                <c:pt idx="31">
                  <c:v>0.82729300000000006</c:v>
                </c:pt>
                <c:pt idx="32">
                  <c:v>0.82730100000000006</c:v>
                </c:pt>
                <c:pt idx="33">
                  <c:v>0.82731100000000002</c:v>
                </c:pt>
                <c:pt idx="34">
                  <c:v>0.82731900000000003</c:v>
                </c:pt>
                <c:pt idx="35">
                  <c:v>0.82732300000000003</c:v>
                </c:pt>
                <c:pt idx="36">
                  <c:v>0.82732400000000006</c:v>
                </c:pt>
                <c:pt idx="37">
                  <c:v>0.82732500000000009</c:v>
                </c:pt>
                <c:pt idx="38">
                  <c:v>0.82733000000000001</c:v>
                </c:pt>
                <c:pt idx="39">
                  <c:v>0.82733500000000004</c:v>
                </c:pt>
                <c:pt idx="40">
                  <c:v>0.82733800000000002</c:v>
                </c:pt>
                <c:pt idx="41">
                  <c:v>0.82733900000000005</c:v>
                </c:pt>
                <c:pt idx="42">
                  <c:v>0.82734099999999999</c:v>
                </c:pt>
                <c:pt idx="43">
                  <c:v>0.82734400000000008</c:v>
                </c:pt>
                <c:pt idx="44">
                  <c:v>0.82734700000000005</c:v>
                </c:pt>
                <c:pt idx="45">
                  <c:v>0.82735000000000003</c:v>
                </c:pt>
                <c:pt idx="46">
                  <c:v>0.82735500000000006</c:v>
                </c:pt>
                <c:pt idx="47">
                  <c:v>0.82736399999999999</c:v>
                </c:pt>
                <c:pt idx="48">
                  <c:v>0.82737500000000008</c:v>
                </c:pt>
                <c:pt idx="49">
                  <c:v>0.82738800000000001</c:v>
                </c:pt>
                <c:pt idx="50">
                  <c:v>0.82740000000000002</c:v>
                </c:pt>
                <c:pt idx="51">
                  <c:v>0.82741000000000009</c:v>
                </c:pt>
                <c:pt idx="52">
                  <c:v>0.82741400000000009</c:v>
                </c:pt>
                <c:pt idx="53">
                  <c:v>0.82740900000000006</c:v>
                </c:pt>
                <c:pt idx="54">
                  <c:v>0.82739600000000002</c:v>
                </c:pt>
                <c:pt idx="55">
                  <c:v>0.82738600000000007</c:v>
                </c:pt>
                <c:pt idx="56">
                  <c:v>0.82739300000000005</c:v>
                </c:pt>
                <c:pt idx="57">
                  <c:v>0.82741000000000009</c:v>
                </c:pt>
                <c:pt idx="58">
                  <c:v>0.82741700000000007</c:v>
                </c:pt>
                <c:pt idx="59">
                  <c:v>0.827403</c:v>
                </c:pt>
                <c:pt idx="60">
                  <c:v>0.82738500000000004</c:v>
                </c:pt>
                <c:pt idx="61">
                  <c:v>0.82737900000000009</c:v>
                </c:pt>
                <c:pt idx="62">
                  <c:v>0.82739000000000007</c:v>
                </c:pt>
                <c:pt idx="63">
                  <c:v>0.827403</c:v>
                </c:pt>
                <c:pt idx="64">
                  <c:v>0.82741000000000009</c:v>
                </c:pt>
                <c:pt idx="65">
                  <c:v>0.82742000000000004</c:v>
                </c:pt>
                <c:pt idx="66">
                  <c:v>0.82743800000000001</c:v>
                </c:pt>
                <c:pt idx="67">
                  <c:v>0.82745500000000005</c:v>
                </c:pt>
                <c:pt idx="68">
                  <c:v>0.82745600000000008</c:v>
                </c:pt>
                <c:pt idx="69">
                  <c:v>0.82744200000000001</c:v>
                </c:pt>
                <c:pt idx="70">
                  <c:v>0.82743200000000006</c:v>
                </c:pt>
                <c:pt idx="71">
                  <c:v>0.82743300000000009</c:v>
                </c:pt>
                <c:pt idx="72">
                  <c:v>0.82743600000000006</c:v>
                </c:pt>
                <c:pt idx="73">
                  <c:v>0.82743100000000003</c:v>
                </c:pt>
                <c:pt idx="74">
                  <c:v>0.82743200000000006</c:v>
                </c:pt>
                <c:pt idx="75">
                  <c:v>0.82744700000000004</c:v>
                </c:pt>
                <c:pt idx="76">
                  <c:v>0.82746300000000006</c:v>
                </c:pt>
                <c:pt idx="77">
                  <c:v>0.82746400000000009</c:v>
                </c:pt>
                <c:pt idx="78">
                  <c:v>0.82746600000000003</c:v>
                </c:pt>
                <c:pt idx="79">
                  <c:v>0.827484</c:v>
                </c:pt>
                <c:pt idx="80">
                  <c:v>0.82750400000000002</c:v>
                </c:pt>
                <c:pt idx="81">
                  <c:v>0.82750100000000004</c:v>
                </c:pt>
                <c:pt idx="82">
                  <c:v>0.82747900000000008</c:v>
                </c:pt>
                <c:pt idx="83">
                  <c:v>0.82745800000000003</c:v>
                </c:pt>
                <c:pt idx="84">
                  <c:v>0.82744400000000007</c:v>
                </c:pt>
                <c:pt idx="85">
                  <c:v>0.82742599999999999</c:v>
                </c:pt>
                <c:pt idx="86">
                  <c:v>0.82741200000000004</c:v>
                </c:pt>
                <c:pt idx="87">
                  <c:v>0.82740800000000003</c:v>
                </c:pt>
                <c:pt idx="88">
                  <c:v>0.82741200000000004</c:v>
                </c:pt>
                <c:pt idx="89">
                  <c:v>0.82741200000000004</c:v>
                </c:pt>
                <c:pt idx="90">
                  <c:v>0.82741200000000004</c:v>
                </c:pt>
                <c:pt idx="91">
                  <c:v>0.82742000000000004</c:v>
                </c:pt>
                <c:pt idx="92">
                  <c:v>0.82743900000000004</c:v>
                </c:pt>
                <c:pt idx="93">
                  <c:v>0.82746400000000009</c:v>
                </c:pt>
                <c:pt idx="94">
                  <c:v>0.82750100000000004</c:v>
                </c:pt>
                <c:pt idx="95">
                  <c:v>0.82756200000000002</c:v>
                </c:pt>
                <c:pt idx="96">
                  <c:v>0.82762100000000005</c:v>
                </c:pt>
                <c:pt idx="97">
                  <c:v>0.82763400000000009</c:v>
                </c:pt>
                <c:pt idx="98">
                  <c:v>0.82759500000000008</c:v>
                </c:pt>
                <c:pt idx="99">
                  <c:v>0.827546</c:v>
                </c:pt>
                <c:pt idx="100">
                  <c:v>0.827515</c:v>
                </c:pt>
                <c:pt idx="101">
                  <c:v>0.82749200000000001</c:v>
                </c:pt>
                <c:pt idx="102">
                  <c:v>0.82745900000000006</c:v>
                </c:pt>
                <c:pt idx="103">
                  <c:v>0.82743300000000009</c:v>
                </c:pt>
                <c:pt idx="104">
                  <c:v>0.82743500000000003</c:v>
                </c:pt>
                <c:pt idx="105">
                  <c:v>0.82744800000000007</c:v>
                </c:pt>
                <c:pt idx="106">
                  <c:v>0.82745200000000008</c:v>
                </c:pt>
                <c:pt idx="107">
                  <c:v>0.82744700000000004</c:v>
                </c:pt>
                <c:pt idx="108">
                  <c:v>0.82746600000000003</c:v>
                </c:pt>
                <c:pt idx="109">
                  <c:v>0.82750200000000007</c:v>
                </c:pt>
                <c:pt idx="110">
                  <c:v>0.82752300000000001</c:v>
                </c:pt>
                <c:pt idx="111">
                  <c:v>0.82751200000000003</c:v>
                </c:pt>
                <c:pt idx="112">
                  <c:v>0.82749100000000009</c:v>
                </c:pt>
                <c:pt idx="113">
                  <c:v>0.82749500000000009</c:v>
                </c:pt>
                <c:pt idx="114">
                  <c:v>0.82751800000000009</c:v>
                </c:pt>
                <c:pt idx="115">
                  <c:v>0.82750699999999999</c:v>
                </c:pt>
                <c:pt idx="116">
                  <c:v>0.827461</c:v>
                </c:pt>
                <c:pt idx="117">
                  <c:v>0.82743500000000003</c:v>
                </c:pt>
                <c:pt idx="118">
                  <c:v>0.82746900000000001</c:v>
                </c:pt>
                <c:pt idx="119">
                  <c:v>0.82753700000000008</c:v>
                </c:pt>
                <c:pt idx="120">
                  <c:v>0.82757100000000006</c:v>
                </c:pt>
                <c:pt idx="121">
                  <c:v>0.82754300000000003</c:v>
                </c:pt>
                <c:pt idx="122">
                  <c:v>0.82749200000000001</c:v>
                </c:pt>
                <c:pt idx="123">
                  <c:v>0.82746200000000003</c:v>
                </c:pt>
                <c:pt idx="124">
                  <c:v>0.82747500000000007</c:v>
                </c:pt>
                <c:pt idx="125">
                  <c:v>0.82752600000000009</c:v>
                </c:pt>
                <c:pt idx="126">
                  <c:v>0.82757000000000003</c:v>
                </c:pt>
                <c:pt idx="127">
                  <c:v>0.82755900000000004</c:v>
                </c:pt>
                <c:pt idx="128">
                  <c:v>0.82751200000000003</c:v>
                </c:pt>
                <c:pt idx="129">
                  <c:v>0.82750699999999999</c:v>
                </c:pt>
                <c:pt idx="130">
                  <c:v>0.82755000000000001</c:v>
                </c:pt>
                <c:pt idx="131">
                  <c:v>0.82754900000000009</c:v>
                </c:pt>
                <c:pt idx="132">
                  <c:v>0.82748200000000005</c:v>
                </c:pt>
                <c:pt idx="133">
                  <c:v>0.82743600000000006</c:v>
                </c:pt>
                <c:pt idx="134">
                  <c:v>0.8274760000000001</c:v>
                </c:pt>
                <c:pt idx="135">
                  <c:v>0.82754700000000003</c:v>
                </c:pt>
                <c:pt idx="136">
                  <c:v>0.82756000000000007</c:v>
                </c:pt>
                <c:pt idx="137">
                  <c:v>0.82752000000000003</c:v>
                </c:pt>
                <c:pt idx="138">
                  <c:v>0.82750600000000007</c:v>
                </c:pt>
                <c:pt idx="139">
                  <c:v>0.82752100000000006</c:v>
                </c:pt>
                <c:pt idx="140">
                  <c:v>0.82752800000000004</c:v>
                </c:pt>
                <c:pt idx="141">
                  <c:v>0.82751000000000008</c:v>
                </c:pt>
                <c:pt idx="142">
                  <c:v>0.82747800000000005</c:v>
                </c:pt>
                <c:pt idx="143">
                  <c:v>0.82741700000000007</c:v>
                </c:pt>
                <c:pt idx="144">
                  <c:v>0.82732700000000003</c:v>
                </c:pt>
                <c:pt idx="145">
                  <c:v>0.82728500000000005</c:v>
                </c:pt>
                <c:pt idx="146">
                  <c:v>0.82731300000000008</c:v>
                </c:pt>
                <c:pt idx="147">
                  <c:v>0.82727800000000007</c:v>
                </c:pt>
                <c:pt idx="148">
                  <c:v>0.82717000000000007</c:v>
                </c:pt>
                <c:pt idx="149">
                  <c:v>0.82713600000000009</c:v>
                </c:pt>
                <c:pt idx="150">
                  <c:v>0.8272250000000001</c:v>
                </c:pt>
                <c:pt idx="151">
                  <c:v>0.82734600000000003</c:v>
                </c:pt>
                <c:pt idx="152">
                  <c:v>0.82741000000000009</c:v>
                </c:pt>
                <c:pt idx="153">
                  <c:v>0.82741400000000009</c:v>
                </c:pt>
                <c:pt idx="154">
                  <c:v>0.82741700000000007</c:v>
                </c:pt>
                <c:pt idx="155">
                  <c:v>0.82745000000000002</c:v>
                </c:pt>
                <c:pt idx="156">
                  <c:v>0.82750400000000002</c:v>
                </c:pt>
                <c:pt idx="157">
                  <c:v>0.82755200000000007</c:v>
                </c:pt>
                <c:pt idx="158">
                  <c:v>0.82757000000000003</c:v>
                </c:pt>
                <c:pt idx="159">
                  <c:v>0.82755000000000001</c:v>
                </c:pt>
                <c:pt idx="160">
                  <c:v>0.82752700000000001</c:v>
                </c:pt>
                <c:pt idx="161">
                  <c:v>0.82751200000000003</c:v>
                </c:pt>
                <c:pt idx="162">
                  <c:v>0.82748500000000003</c:v>
                </c:pt>
                <c:pt idx="163">
                  <c:v>0.82744100000000009</c:v>
                </c:pt>
                <c:pt idx="164">
                  <c:v>0.8274180000000001</c:v>
                </c:pt>
                <c:pt idx="165">
                  <c:v>0.82744100000000009</c:v>
                </c:pt>
                <c:pt idx="166">
                  <c:v>0.82748300000000008</c:v>
                </c:pt>
                <c:pt idx="167">
                  <c:v>0.82751300000000005</c:v>
                </c:pt>
                <c:pt idx="168">
                  <c:v>0.82752200000000009</c:v>
                </c:pt>
                <c:pt idx="169">
                  <c:v>0.827515</c:v>
                </c:pt>
                <c:pt idx="170">
                  <c:v>0.82749700000000004</c:v>
                </c:pt>
                <c:pt idx="171">
                  <c:v>0.8274760000000001</c:v>
                </c:pt>
                <c:pt idx="172">
                  <c:v>0.8274760000000001</c:v>
                </c:pt>
                <c:pt idx="173">
                  <c:v>0.82751000000000008</c:v>
                </c:pt>
                <c:pt idx="174">
                  <c:v>0.82755600000000007</c:v>
                </c:pt>
                <c:pt idx="175">
                  <c:v>0.82756099999999999</c:v>
                </c:pt>
                <c:pt idx="176">
                  <c:v>0.82752100000000006</c:v>
                </c:pt>
                <c:pt idx="177">
                  <c:v>0.82750100000000004</c:v>
                </c:pt>
                <c:pt idx="178">
                  <c:v>0.8275570000000001</c:v>
                </c:pt>
                <c:pt idx="179">
                  <c:v>0.82762800000000003</c:v>
                </c:pt>
                <c:pt idx="180">
                  <c:v>0.82761400000000007</c:v>
                </c:pt>
                <c:pt idx="181">
                  <c:v>0.82753300000000007</c:v>
                </c:pt>
                <c:pt idx="182">
                  <c:v>0.82746200000000003</c:v>
                </c:pt>
                <c:pt idx="183">
                  <c:v>0.82745100000000005</c:v>
                </c:pt>
                <c:pt idx="184">
                  <c:v>0.82745100000000005</c:v>
                </c:pt>
                <c:pt idx="185">
                  <c:v>0.82739000000000007</c:v>
                </c:pt>
                <c:pt idx="186">
                  <c:v>0.827318</c:v>
                </c:pt>
                <c:pt idx="187">
                  <c:v>0.82732900000000009</c:v>
                </c:pt>
                <c:pt idx="188">
                  <c:v>0.82742000000000004</c:v>
                </c:pt>
                <c:pt idx="189">
                  <c:v>0.82749500000000009</c:v>
                </c:pt>
                <c:pt idx="190">
                  <c:v>0.82748700000000008</c:v>
                </c:pt>
                <c:pt idx="191">
                  <c:v>0.82744100000000009</c:v>
                </c:pt>
                <c:pt idx="192">
                  <c:v>0.82745100000000005</c:v>
                </c:pt>
                <c:pt idx="193">
                  <c:v>0.82751800000000009</c:v>
                </c:pt>
                <c:pt idx="194">
                  <c:v>0.82755600000000007</c:v>
                </c:pt>
                <c:pt idx="195">
                  <c:v>0.82752300000000001</c:v>
                </c:pt>
                <c:pt idx="196">
                  <c:v>0.82747000000000004</c:v>
                </c:pt>
                <c:pt idx="197">
                  <c:v>0.82746400000000009</c:v>
                </c:pt>
                <c:pt idx="198">
                  <c:v>0.827511</c:v>
                </c:pt>
                <c:pt idx="199">
                  <c:v>0.82751200000000003</c:v>
                </c:pt>
                <c:pt idx="200">
                  <c:v>0.8274490000000001</c:v>
                </c:pt>
                <c:pt idx="201">
                  <c:v>0.82742100000000007</c:v>
                </c:pt>
                <c:pt idx="202">
                  <c:v>0.82747999999999999</c:v>
                </c:pt>
                <c:pt idx="203">
                  <c:v>0.82757200000000009</c:v>
                </c:pt>
                <c:pt idx="204">
                  <c:v>0.82760800000000001</c:v>
                </c:pt>
                <c:pt idx="205">
                  <c:v>0.82757100000000006</c:v>
                </c:pt>
                <c:pt idx="206">
                  <c:v>0.827519</c:v>
                </c:pt>
                <c:pt idx="207">
                  <c:v>0.82750800000000002</c:v>
                </c:pt>
                <c:pt idx="208">
                  <c:v>0.82752400000000004</c:v>
                </c:pt>
                <c:pt idx="209">
                  <c:v>0.82753300000000007</c:v>
                </c:pt>
                <c:pt idx="210">
                  <c:v>0.82752500000000007</c:v>
                </c:pt>
                <c:pt idx="211">
                  <c:v>0.827519</c:v>
                </c:pt>
                <c:pt idx="212">
                  <c:v>0.82752400000000004</c:v>
                </c:pt>
                <c:pt idx="213">
                  <c:v>0.82753600000000005</c:v>
                </c:pt>
                <c:pt idx="214">
                  <c:v>0.82755200000000007</c:v>
                </c:pt>
                <c:pt idx="215">
                  <c:v>0.82757700000000001</c:v>
                </c:pt>
                <c:pt idx="216">
                  <c:v>0.82759900000000008</c:v>
                </c:pt>
                <c:pt idx="217">
                  <c:v>0.8276</c:v>
                </c:pt>
                <c:pt idx="218">
                  <c:v>0.82758700000000007</c:v>
                </c:pt>
                <c:pt idx="219">
                  <c:v>0.82759000000000005</c:v>
                </c:pt>
                <c:pt idx="220">
                  <c:v>0.82762100000000005</c:v>
                </c:pt>
                <c:pt idx="221">
                  <c:v>0.82765100000000003</c:v>
                </c:pt>
                <c:pt idx="222">
                  <c:v>0.82764500000000008</c:v>
                </c:pt>
                <c:pt idx="223">
                  <c:v>0.82761600000000002</c:v>
                </c:pt>
                <c:pt idx="224">
                  <c:v>0.82760500000000004</c:v>
                </c:pt>
                <c:pt idx="225">
                  <c:v>0.82762600000000008</c:v>
                </c:pt>
                <c:pt idx="226">
                  <c:v>0.82764700000000002</c:v>
                </c:pt>
                <c:pt idx="227">
                  <c:v>0.82764199999999999</c:v>
                </c:pt>
                <c:pt idx="228">
                  <c:v>0.82764000000000004</c:v>
                </c:pt>
                <c:pt idx="229">
                  <c:v>0.827681</c:v>
                </c:pt>
                <c:pt idx="230">
                  <c:v>0.82773700000000006</c:v>
                </c:pt>
                <c:pt idx="231">
                  <c:v>0.82774900000000007</c:v>
                </c:pt>
                <c:pt idx="232">
                  <c:v>0.82772600000000007</c:v>
                </c:pt>
                <c:pt idx="233">
                  <c:v>0.82771700000000004</c:v>
                </c:pt>
                <c:pt idx="234">
                  <c:v>0.82774100000000006</c:v>
                </c:pt>
                <c:pt idx="235">
                  <c:v>0.827762</c:v>
                </c:pt>
                <c:pt idx="236">
                  <c:v>0.82774700000000001</c:v>
                </c:pt>
                <c:pt idx="237">
                  <c:v>0.82771400000000006</c:v>
                </c:pt>
                <c:pt idx="238">
                  <c:v>0.827708</c:v>
                </c:pt>
                <c:pt idx="239">
                  <c:v>0.82774600000000009</c:v>
                </c:pt>
                <c:pt idx="240">
                  <c:v>0.82779500000000006</c:v>
                </c:pt>
                <c:pt idx="241">
                  <c:v>0.82781900000000008</c:v>
                </c:pt>
                <c:pt idx="242">
                  <c:v>0.82783200000000001</c:v>
                </c:pt>
                <c:pt idx="243">
                  <c:v>0.82784900000000006</c:v>
                </c:pt>
                <c:pt idx="244">
                  <c:v>0.827851</c:v>
                </c:pt>
                <c:pt idx="245">
                  <c:v>0.82782200000000006</c:v>
                </c:pt>
                <c:pt idx="246">
                  <c:v>0.82778600000000002</c:v>
                </c:pt>
                <c:pt idx="247">
                  <c:v>0.8277770000000001</c:v>
                </c:pt>
                <c:pt idx="248">
                  <c:v>0.82778700000000005</c:v>
                </c:pt>
                <c:pt idx="249">
                  <c:v>0.82779200000000008</c:v>
                </c:pt>
                <c:pt idx="250">
                  <c:v>0.82780200000000004</c:v>
                </c:pt>
                <c:pt idx="251">
                  <c:v>0.82782800000000001</c:v>
                </c:pt>
                <c:pt idx="252">
                  <c:v>0.82783800000000007</c:v>
                </c:pt>
                <c:pt idx="253">
                  <c:v>0.82780000000000009</c:v>
                </c:pt>
                <c:pt idx="254">
                  <c:v>0.82777600000000007</c:v>
                </c:pt>
                <c:pt idx="255">
                  <c:v>0.82781800000000005</c:v>
                </c:pt>
                <c:pt idx="256">
                  <c:v>0.82780700000000007</c:v>
                </c:pt>
                <c:pt idx="257">
                  <c:v>0.82771300000000003</c:v>
                </c:pt>
                <c:pt idx="258">
                  <c:v>0.82769900000000007</c:v>
                </c:pt>
                <c:pt idx="259">
                  <c:v>0.82783000000000007</c:v>
                </c:pt>
                <c:pt idx="260">
                  <c:v>0.82799100000000003</c:v>
                </c:pt>
                <c:pt idx="261">
                  <c:v>0.82804800000000001</c:v>
                </c:pt>
                <c:pt idx="262">
                  <c:v>0.828017</c:v>
                </c:pt>
                <c:pt idx="263">
                  <c:v>0.828017</c:v>
                </c:pt>
                <c:pt idx="264">
                  <c:v>0.828071</c:v>
                </c:pt>
                <c:pt idx="265">
                  <c:v>0.82809900000000003</c:v>
                </c:pt>
                <c:pt idx="266">
                  <c:v>0.82807200000000003</c:v>
                </c:pt>
                <c:pt idx="267">
                  <c:v>0.82804500000000003</c:v>
                </c:pt>
                <c:pt idx="268">
                  <c:v>0.82803800000000005</c:v>
                </c:pt>
                <c:pt idx="269">
                  <c:v>0.82802700000000007</c:v>
                </c:pt>
                <c:pt idx="270">
                  <c:v>0.82801600000000009</c:v>
                </c:pt>
                <c:pt idx="271">
                  <c:v>0.8280320000000001</c:v>
                </c:pt>
                <c:pt idx="272">
                  <c:v>0.8280820000000001</c:v>
                </c:pt>
                <c:pt idx="273">
                  <c:v>0.8281400000000001</c:v>
                </c:pt>
                <c:pt idx="274">
                  <c:v>0.82817000000000007</c:v>
                </c:pt>
                <c:pt idx="275">
                  <c:v>0.82817300000000005</c:v>
                </c:pt>
                <c:pt idx="276">
                  <c:v>0.82819200000000004</c:v>
                </c:pt>
                <c:pt idx="277">
                  <c:v>0.82823900000000006</c:v>
                </c:pt>
                <c:pt idx="278">
                  <c:v>0.828287</c:v>
                </c:pt>
                <c:pt idx="279">
                  <c:v>0.82830999999999999</c:v>
                </c:pt>
                <c:pt idx="280">
                  <c:v>0.82831700000000008</c:v>
                </c:pt>
                <c:pt idx="281">
                  <c:v>0.8283330000000001</c:v>
                </c:pt>
                <c:pt idx="282">
                  <c:v>0.828372</c:v>
                </c:pt>
                <c:pt idx="283">
                  <c:v>0.82841700000000007</c:v>
                </c:pt>
                <c:pt idx="284">
                  <c:v>0.82843900000000004</c:v>
                </c:pt>
                <c:pt idx="285">
                  <c:v>0.8284450000000001</c:v>
                </c:pt>
                <c:pt idx="286">
                  <c:v>0.82847000000000004</c:v>
                </c:pt>
                <c:pt idx="287">
                  <c:v>0.82852800000000004</c:v>
                </c:pt>
                <c:pt idx="288">
                  <c:v>0.82858600000000004</c:v>
                </c:pt>
                <c:pt idx="289">
                  <c:v>0.82861700000000005</c:v>
                </c:pt>
                <c:pt idx="290">
                  <c:v>0.82863200000000004</c:v>
                </c:pt>
                <c:pt idx="291">
                  <c:v>0.82864500000000008</c:v>
                </c:pt>
                <c:pt idx="292">
                  <c:v>0.82865800000000001</c:v>
                </c:pt>
                <c:pt idx="293">
                  <c:v>0.82867400000000002</c:v>
                </c:pt>
                <c:pt idx="294">
                  <c:v>0.82869400000000004</c:v>
                </c:pt>
                <c:pt idx="295">
                  <c:v>0.82871900000000009</c:v>
                </c:pt>
                <c:pt idx="296">
                  <c:v>0.82875300000000007</c:v>
                </c:pt>
                <c:pt idx="297">
                  <c:v>0.82880700000000007</c:v>
                </c:pt>
                <c:pt idx="298">
                  <c:v>0.82887500000000003</c:v>
                </c:pt>
                <c:pt idx="299">
                  <c:v>0.82893300000000003</c:v>
                </c:pt>
                <c:pt idx="300">
                  <c:v>0.82896600000000009</c:v>
                </c:pt>
                <c:pt idx="301">
                  <c:v>0.82898900000000009</c:v>
                </c:pt>
                <c:pt idx="302">
                  <c:v>0.82903500000000008</c:v>
                </c:pt>
                <c:pt idx="303">
                  <c:v>0.82910700000000004</c:v>
                </c:pt>
                <c:pt idx="304">
                  <c:v>0.82917700000000005</c:v>
                </c:pt>
                <c:pt idx="305">
                  <c:v>0.82923100000000005</c:v>
                </c:pt>
                <c:pt idx="306">
                  <c:v>0.82929700000000006</c:v>
                </c:pt>
                <c:pt idx="307">
                  <c:v>0.82938100000000003</c:v>
                </c:pt>
                <c:pt idx="308">
                  <c:v>0.82945800000000003</c:v>
                </c:pt>
                <c:pt idx="309">
                  <c:v>0.82951200000000003</c:v>
                </c:pt>
                <c:pt idx="310">
                  <c:v>0.82956600000000003</c:v>
                </c:pt>
                <c:pt idx="311">
                  <c:v>0.82962200000000008</c:v>
                </c:pt>
                <c:pt idx="312">
                  <c:v>0.82965300000000008</c:v>
                </c:pt>
                <c:pt idx="313">
                  <c:v>0.82967400000000002</c:v>
                </c:pt>
                <c:pt idx="314">
                  <c:v>0.829735</c:v>
                </c:pt>
                <c:pt idx="315">
                  <c:v>0.82985100000000001</c:v>
                </c:pt>
                <c:pt idx="316">
                  <c:v>0.829982</c:v>
                </c:pt>
                <c:pt idx="317">
                  <c:v>0.8300820000000001</c:v>
                </c:pt>
                <c:pt idx="318">
                  <c:v>0.83015000000000005</c:v>
                </c:pt>
                <c:pt idx="319">
                  <c:v>0.83023900000000006</c:v>
                </c:pt>
                <c:pt idx="320">
                  <c:v>0.83036300000000007</c:v>
                </c:pt>
                <c:pt idx="321">
                  <c:v>0.8304720000000001</c:v>
                </c:pt>
                <c:pt idx="322">
                  <c:v>0.83052700000000002</c:v>
                </c:pt>
                <c:pt idx="323">
                  <c:v>0.83059700000000003</c:v>
                </c:pt>
                <c:pt idx="324">
                  <c:v>0.830731</c:v>
                </c:pt>
                <c:pt idx="325">
                  <c:v>0.83083400000000007</c:v>
                </c:pt>
                <c:pt idx="326">
                  <c:v>0.83085600000000004</c:v>
                </c:pt>
                <c:pt idx="327">
                  <c:v>0.83087100000000003</c:v>
                </c:pt>
                <c:pt idx="328">
                  <c:v>0.83094400000000002</c:v>
                </c:pt>
                <c:pt idx="329">
                  <c:v>0.831071</c:v>
                </c:pt>
                <c:pt idx="330">
                  <c:v>0.83118300000000001</c:v>
                </c:pt>
                <c:pt idx="331">
                  <c:v>0.83124100000000001</c:v>
                </c:pt>
                <c:pt idx="332">
                  <c:v>0.8313060000000001</c:v>
                </c:pt>
                <c:pt idx="333">
                  <c:v>0.83142700000000003</c:v>
                </c:pt>
                <c:pt idx="334">
                  <c:v>0.83157800000000004</c:v>
                </c:pt>
                <c:pt idx="335">
                  <c:v>0.83171600000000001</c:v>
                </c:pt>
                <c:pt idx="336">
                  <c:v>0.83183000000000007</c:v>
                </c:pt>
                <c:pt idx="337">
                  <c:v>0.8319390000000001</c:v>
                </c:pt>
                <c:pt idx="338">
                  <c:v>0.83206800000000003</c:v>
                </c:pt>
                <c:pt idx="339">
                  <c:v>0.83222700000000005</c:v>
                </c:pt>
                <c:pt idx="340">
                  <c:v>0.83240000000000003</c:v>
                </c:pt>
                <c:pt idx="341">
                  <c:v>0.832565</c:v>
                </c:pt>
                <c:pt idx="342">
                  <c:v>0.832731</c:v>
                </c:pt>
                <c:pt idx="343">
                  <c:v>0.832924</c:v>
                </c:pt>
                <c:pt idx="344">
                  <c:v>0.833125</c:v>
                </c:pt>
                <c:pt idx="345">
                  <c:v>0.83329800000000009</c:v>
                </c:pt>
                <c:pt idx="346">
                  <c:v>0.83345600000000009</c:v>
                </c:pt>
                <c:pt idx="347">
                  <c:v>0.8336380000000001</c:v>
                </c:pt>
                <c:pt idx="348">
                  <c:v>0.83386800000000005</c:v>
                </c:pt>
                <c:pt idx="349">
                  <c:v>0.8341320000000001</c:v>
                </c:pt>
                <c:pt idx="350">
                  <c:v>0.83438100000000004</c:v>
                </c:pt>
                <c:pt idx="351">
                  <c:v>0.834588</c:v>
                </c:pt>
                <c:pt idx="352">
                  <c:v>0.83478200000000002</c:v>
                </c:pt>
                <c:pt idx="353">
                  <c:v>0.83498400000000006</c:v>
                </c:pt>
                <c:pt idx="354">
                  <c:v>0.83518700000000001</c:v>
                </c:pt>
                <c:pt idx="355">
                  <c:v>0.83539099999999999</c:v>
                </c:pt>
                <c:pt idx="356">
                  <c:v>0.83560900000000005</c:v>
                </c:pt>
                <c:pt idx="357">
                  <c:v>0.83584500000000006</c:v>
                </c:pt>
                <c:pt idx="358">
                  <c:v>0.83609300000000009</c:v>
                </c:pt>
                <c:pt idx="359">
                  <c:v>0.83634700000000006</c:v>
                </c:pt>
                <c:pt idx="360">
                  <c:v>0.83661300000000005</c:v>
                </c:pt>
                <c:pt idx="361">
                  <c:v>0.83690000000000009</c:v>
                </c:pt>
                <c:pt idx="362">
                  <c:v>0.83720000000000006</c:v>
                </c:pt>
                <c:pt idx="363">
                  <c:v>0.83749700000000005</c:v>
                </c:pt>
                <c:pt idx="364">
                  <c:v>0.83779500000000007</c:v>
                </c:pt>
                <c:pt idx="365">
                  <c:v>0.838117</c:v>
                </c:pt>
                <c:pt idx="366">
                  <c:v>0.83846500000000002</c:v>
                </c:pt>
                <c:pt idx="367">
                  <c:v>0.83880500000000002</c:v>
                </c:pt>
                <c:pt idx="368">
                  <c:v>0.839117</c:v>
                </c:pt>
                <c:pt idx="369">
                  <c:v>0.83943900000000005</c:v>
                </c:pt>
                <c:pt idx="370">
                  <c:v>0.83983000000000008</c:v>
                </c:pt>
                <c:pt idx="371">
                  <c:v>0.8402400000000001</c:v>
                </c:pt>
                <c:pt idx="372">
                  <c:v>0.84056800000000009</c:v>
                </c:pt>
                <c:pt idx="373">
                  <c:v>0.84085100000000002</c:v>
                </c:pt>
                <c:pt idx="374">
                  <c:v>0.841198</c:v>
                </c:pt>
                <c:pt idx="375">
                  <c:v>0.84161400000000008</c:v>
                </c:pt>
                <c:pt idx="376">
                  <c:v>0.84203000000000006</c:v>
                </c:pt>
                <c:pt idx="377">
                  <c:v>0.8424020000000001</c:v>
                </c:pt>
                <c:pt idx="378">
                  <c:v>0.84276300000000004</c:v>
                </c:pt>
                <c:pt idx="379">
                  <c:v>0.84317500000000001</c:v>
                </c:pt>
                <c:pt idx="380">
                  <c:v>0.84365400000000002</c:v>
                </c:pt>
                <c:pt idx="381">
                  <c:v>0.84415200000000001</c:v>
                </c:pt>
                <c:pt idx="382">
                  <c:v>0.84463200000000005</c:v>
                </c:pt>
                <c:pt idx="383">
                  <c:v>0.84509400000000001</c:v>
                </c:pt>
                <c:pt idx="384">
                  <c:v>0.84555100000000005</c:v>
                </c:pt>
                <c:pt idx="385">
                  <c:v>0.84601900000000008</c:v>
                </c:pt>
                <c:pt idx="386">
                  <c:v>0.84650800000000004</c:v>
                </c:pt>
                <c:pt idx="387">
                  <c:v>0.84700000000000009</c:v>
                </c:pt>
                <c:pt idx="388">
                  <c:v>0.847468</c:v>
                </c:pt>
                <c:pt idx="389">
                  <c:v>0.84792000000000001</c:v>
                </c:pt>
                <c:pt idx="390">
                  <c:v>0.84838400000000003</c:v>
                </c:pt>
                <c:pt idx="391">
                  <c:v>0.84887000000000001</c:v>
                </c:pt>
                <c:pt idx="392">
                  <c:v>0.84935400000000005</c:v>
                </c:pt>
                <c:pt idx="393">
                  <c:v>0.84982200000000008</c:v>
                </c:pt>
                <c:pt idx="394">
                  <c:v>0.85029200000000005</c:v>
                </c:pt>
                <c:pt idx="395">
                  <c:v>0.85077800000000003</c:v>
                </c:pt>
                <c:pt idx="396">
                  <c:v>0.851271</c:v>
                </c:pt>
                <c:pt idx="397">
                  <c:v>0.85176499999999999</c:v>
                </c:pt>
                <c:pt idx="398">
                  <c:v>0.85227200000000003</c:v>
                </c:pt>
                <c:pt idx="399">
                  <c:v>0.8528</c:v>
                </c:pt>
                <c:pt idx="400">
                  <c:v>0.85333200000000009</c:v>
                </c:pt>
                <c:pt idx="401">
                  <c:v>0.853854</c:v>
                </c:pt>
                <c:pt idx="402">
                  <c:v>0.85437800000000008</c:v>
                </c:pt>
                <c:pt idx="403">
                  <c:v>0.85491400000000006</c:v>
                </c:pt>
                <c:pt idx="404">
                  <c:v>0.85545100000000007</c:v>
                </c:pt>
                <c:pt idx="405">
                  <c:v>0.85598400000000008</c:v>
                </c:pt>
                <c:pt idx="406">
                  <c:v>0.85651300000000008</c:v>
                </c:pt>
                <c:pt idx="407">
                  <c:v>0.857039</c:v>
                </c:pt>
                <c:pt idx="408">
                  <c:v>0.85755400000000004</c:v>
                </c:pt>
                <c:pt idx="409">
                  <c:v>0.85805600000000004</c:v>
                </c:pt>
                <c:pt idx="410">
                  <c:v>0.85856200000000005</c:v>
                </c:pt>
                <c:pt idx="411">
                  <c:v>0.85909200000000008</c:v>
                </c:pt>
                <c:pt idx="412">
                  <c:v>0.85963900000000004</c:v>
                </c:pt>
                <c:pt idx="413">
                  <c:v>0.86017600000000005</c:v>
                </c:pt>
                <c:pt idx="414">
                  <c:v>0.86069499999999999</c:v>
                </c:pt>
                <c:pt idx="415">
                  <c:v>0.86120800000000008</c:v>
                </c:pt>
                <c:pt idx="416">
                  <c:v>0.86172000000000004</c:v>
                </c:pt>
                <c:pt idx="417">
                  <c:v>0.86222300000000007</c:v>
                </c:pt>
                <c:pt idx="418">
                  <c:v>0.86272100000000007</c:v>
                </c:pt>
                <c:pt idx="419">
                  <c:v>0.86322100000000002</c:v>
                </c:pt>
                <c:pt idx="420">
                  <c:v>0.86372800000000005</c:v>
                </c:pt>
                <c:pt idx="421">
                  <c:v>0.86424600000000007</c:v>
                </c:pt>
                <c:pt idx="422">
                  <c:v>0.86478100000000002</c:v>
                </c:pt>
                <c:pt idx="423">
                  <c:v>0.86533400000000005</c:v>
                </c:pt>
                <c:pt idx="424">
                  <c:v>0.86589700000000003</c:v>
                </c:pt>
                <c:pt idx="425">
                  <c:v>0.86646100000000004</c:v>
                </c:pt>
                <c:pt idx="426">
                  <c:v>0.86702200000000007</c:v>
                </c:pt>
                <c:pt idx="427">
                  <c:v>0.86756500000000003</c:v>
                </c:pt>
                <c:pt idx="428">
                  <c:v>0.86806700000000003</c:v>
                </c:pt>
                <c:pt idx="429">
                  <c:v>0.86851300000000009</c:v>
                </c:pt>
                <c:pt idx="430">
                  <c:v>0.86891700000000005</c:v>
                </c:pt>
                <c:pt idx="431">
                  <c:v>0.86930700000000005</c:v>
                </c:pt>
                <c:pt idx="432">
                  <c:v>0.86970100000000006</c:v>
                </c:pt>
                <c:pt idx="433">
                  <c:v>0.87009100000000006</c:v>
                </c:pt>
                <c:pt idx="434">
                  <c:v>0.87047099999999999</c:v>
                </c:pt>
                <c:pt idx="435">
                  <c:v>0.87084800000000007</c:v>
                </c:pt>
                <c:pt idx="436">
                  <c:v>0.87123100000000009</c:v>
                </c:pt>
                <c:pt idx="437">
                  <c:v>0.871618</c:v>
                </c:pt>
                <c:pt idx="438">
                  <c:v>0.87201000000000006</c:v>
                </c:pt>
                <c:pt idx="439">
                  <c:v>0.87240899999999999</c:v>
                </c:pt>
                <c:pt idx="440">
                  <c:v>0.87281200000000003</c:v>
                </c:pt>
                <c:pt idx="441">
                  <c:v>0.87321599999999999</c:v>
                </c:pt>
                <c:pt idx="442">
                  <c:v>0.87362400000000007</c:v>
                </c:pt>
                <c:pt idx="443">
                  <c:v>0.87403500000000001</c:v>
                </c:pt>
                <c:pt idx="444">
                  <c:v>0.87444300000000008</c:v>
                </c:pt>
                <c:pt idx="445">
                  <c:v>0.87484899999999999</c:v>
                </c:pt>
                <c:pt idx="446">
                  <c:v>0.87526500000000007</c:v>
                </c:pt>
                <c:pt idx="447">
                  <c:v>0.87569900000000001</c:v>
                </c:pt>
                <c:pt idx="448">
                  <c:v>0.87613700000000005</c:v>
                </c:pt>
                <c:pt idx="449">
                  <c:v>0.87656200000000006</c:v>
                </c:pt>
                <c:pt idx="450">
                  <c:v>0.87697600000000009</c:v>
                </c:pt>
                <c:pt idx="451">
                  <c:v>0.87739</c:v>
                </c:pt>
                <c:pt idx="452">
                  <c:v>0.877807</c:v>
                </c:pt>
                <c:pt idx="453">
                  <c:v>0.87822200000000006</c:v>
                </c:pt>
                <c:pt idx="454">
                  <c:v>0.87863600000000008</c:v>
                </c:pt>
                <c:pt idx="455">
                  <c:v>0.87905</c:v>
                </c:pt>
                <c:pt idx="456">
                  <c:v>0.87945400000000007</c:v>
                </c:pt>
                <c:pt idx="457">
                  <c:v>0.87983800000000001</c:v>
                </c:pt>
                <c:pt idx="458">
                  <c:v>0.88020399999999999</c:v>
                </c:pt>
                <c:pt idx="459">
                  <c:v>0.88056000000000001</c:v>
                </c:pt>
                <c:pt idx="460">
                  <c:v>0.88091200000000003</c:v>
                </c:pt>
                <c:pt idx="461">
                  <c:v>0.88126199999999999</c:v>
                </c:pt>
                <c:pt idx="462">
                  <c:v>0.88162300000000005</c:v>
                </c:pt>
                <c:pt idx="463">
                  <c:v>0.88199700000000003</c:v>
                </c:pt>
                <c:pt idx="464">
                  <c:v>0.88237300000000007</c:v>
                </c:pt>
                <c:pt idx="465">
                  <c:v>0.88273900000000005</c:v>
                </c:pt>
                <c:pt idx="466">
                  <c:v>0.88309800000000005</c:v>
                </c:pt>
                <c:pt idx="467">
                  <c:v>0.88345800000000008</c:v>
                </c:pt>
                <c:pt idx="468">
                  <c:v>0.88381600000000005</c:v>
                </c:pt>
                <c:pt idx="469">
                  <c:v>0.88416899999999998</c:v>
                </c:pt>
                <c:pt idx="470">
                  <c:v>0.88452400000000009</c:v>
                </c:pt>
                <c:pt idx="471">
                  <c:v>0.88489000000000007</c:v>
                </c:pt>
                <c:pt idx="472">
                  <c:v>0.88526100000000008</c:v>
                </c:pt>
                <c:pt idx="473">
                  <c:v>0.88562400000000008</c:v>
                </c:pt>
                <c:pt idx="474">
                  <c:v>0.88597700000000001</c:v>
                </c:pt>
                <c:pt idx="475">
                  <c:v>0.88632700000000009</c:v>
                </c:pt>
                <c:pt idx="476">
                  <c:v>0.88667700000000005</c:v>
                </c:pt>
                <c:pt idx="477">
                  <c:v>0.88702300000000001</c:v>
                </c:pt>
                <c:pt idx="478">
                  <c:v>0.8873660000000001</c:v>
                </c:pt>
                <c:pt idx="479">
                  <c:v>0.88770500000000008</c:v>
                </c:pt>
                <c:pt idx="480">
                  <c:v>0.88803900000000002</c:v>
                </c:pt>
                <c:pt idx="481">
                  <c:v>0.88837100000000002</c:v>
                </c:pt>
                <c:pt idx="482">
                  <c:v>0.88870700000000002</c:v>
                </c:pt>
                <c:pt idx="483">
                  <c:v>0.88905000000000001</c:v>
                </c:pt>
                <c:pt idx="484">
                  <c:v>0.88939100000000004</c:v>
                </c:pt>
                <c:pt idx="485">
                  <c:v>0.88972700000000005</c:v>
                </c:pt>
                <c:pt idx="486">
                  <c:v>0.89006200000000002</c:v>
                </c:pt>
                <c:pt idx="487">
                  <c:v>0.89039500000000005</c:v>
                </c:pt>
                <c:pt idx="488">
                  <c:v>0.89072400000000007</c:v>
                </c:pt>
                <c:pt idx="489">
                  <c:v>0.89105200000000007</c:v>
                </c:pt>
                <c:pt idx="490">
                  <c:v>0.89138899999999999</c:v>
                </c:pt>
                <c:pt idx="491">
                  <c:v>0.891733</c:v>
                </c:pt>
                <c:pt idx="492">
                  <c:v>0.89207200000000009</c:v>
                </c:pt>
                <c:pt idx="493">
                  <c:v>0.89240000000000008</c:v>
                </c:pt>
                <c:pt idx="494">
                  <c:v>0.89272800000000008</c:v>
                </c:pt>
                <c:pt idx="495">
                  <c:v>0.893065</c:v>
                </c:pt>
                <c:pt idx="496">
                  <c:v>0.89340600000000003</c:v>
                </c:pt>
                <c:pt idx="497">
                  <c:v>0.89374400000000009</c:v>
                </c:pt>
                <c:pt idx="498">
                  <c:v>0.89407900000000007</c:v>
                </c:pt>
                <c:pt idx="499">
                  <c:v>0.89440900000000001</c:v>
                </c:pt>
                <c:pt idx="500">
                  <c:v>0.89472700000000005</c:v>
                </c:pt>
                <c:pt idx="501">
                  <c:v>0.89503200000000005</c:v>
                </c:pt>
                <c:pt idx="502">
                  <c:v>0.89533600000000002</c:v>
                </c:pt>
                <c:pt idx="503">
                  <c:v>0.89564900000000003</c:v>
                </c:pt>
                <c:pt idx="504">
                  <c:v>0.89596500000000001</c:v>
                </c:pt>
                <c:pt idx="505">
                  <c:v>0.89627800000000002</c:v>
                </c:pt>
                <c:pt idx="506">
                  <c:v>0.89659</c:v>
                </c:pt>
                <c:pt idx="507">
                  <c:v>0.89690000000000003</c:v>
                </c:pt>
                <c:pt idx="508">
                  <c:v>0.89720500000000003</c:v>
                </c:pt>
                <c:pt idx="509">
                  <c:v>0.8975010000000001</c:v>
                </c:pt>
                <c:pt idx="510">
                  <c:v>0.89779900000000001</c:v>
                </c:pt>
                <c:pt idx="511">
                  <c:v>0.8981030000000001</c:v>
                </c:pt>
                <c:pt idx="512">
                  <c:v>0.8984080000000001</c:v>
                </c:pt>
                <c:pt idx="513">
                  <c:v>0.89870500000000009</c:v>
                </c:pt>
                <c:pt idx="514">
                  <c:v>0.89899800000000007</c:v>
                </c:pt>
                <c:pt idx="515">
                  <c:v>0.89929000000000003</c:v>
                </c:pt>
                <c:pt idx="516">
                  <c:v>0.89958300000000002</c:v>
                </c:pt>
                <c:pt idx="517">
                  <c:v>0.89988000000000001</c:v>
                </c:pt>
                <c:pt idx="518">
                  <c:v>0.90018700000000007</c:v>
                </c:pt>
                <c:pt idx="519">
                  <c:v>0.90050000000000008</c:v>
                </c:pt>
                <c:pt idx="520">
                  <c:v>0.90080400000000005</c:v>
                </c:pt>
                <c:pt idx="521">
                  <c:v>0.90109100000000009</c:v>
                </c:pt>
                <c:pt idx="522">
                  <c:v>0.90136700000000003</c:v>
                </c:pt>
                <c:pt idx="523">
                  <c:v>0.90163900000000008</c:v>
                </c:pt>
                <c:pt idx="524">
                  <c:v>0.90191100000000002</c:v>
                </c:pt>
                <c:pt idx="525">
                  <c:v>0.90218200000000004</c:v>
                </c:pt>
                <c:pt idx="526">
                  <c:v>0.90246000000000004</c:v>
                </c:pt>
                <c:pt idx="527">
                  <c:v>0.90274600000000005</c:v>
                </c:pt>
                <c:pt idx="528">
                  <c:v>0.903034</c:v>
                </c:pt>
                <c:pt idx="529">
                  <c:v>0.90332000000000001</c:v>
                </c:pt>
                <c:pt idx="530">
                  <c:v>0.90360499999999999</c:v>
                </c:pt>
                <c:pt idx="531">
                  <c:v>0.90388600000000008</c:v>
                </c:pt>
                <c:pt idx="532">
                  <c:v>0.90415600000000007</c:v>
                </c:pt>
                <c:pt idx="533">
                  <c:v>0.90441100000000008</c:v>
                </c:pt>
                <c:pt idx="534">
                  <c:v>0.90465400000000007</c:v>
                </c:pt>
                <c:pt idx="535">
                  <c:v>0.90489200000000003</c:v>
                </c:pt>
                <c:pt idx="536">
                  <c:v>0.90512500000000007</c:v>
                </c:pt>
                <c:pt idx="537">
                  <c:v>0.90535600000000005</c:v>
                </c:pt>
                <c:pt idx="538">
                  <c:v>0.90559100000000003</c:v>
                </c:pt>
                <c:pt idx="539">
                  <c:v>0.90582600000000002</c:v>
                </c:pt>
                <c:pt idx="540">
                  <c:v>0.9060490000000001</c:v>
                </c:pt>
                <c:pt idx="541">
                  <c:v>0.90625700000000009</c:v>
                </c:pt>
                <c:pt idx="542">
                  <c:v>0.90645600000000004</c:v>
                </c:pt>
                <c:pt idx="543">
                  <c:v>0.90665300000000004</c:v>
                </c:pt>
                <c:pt idx="544">
                  <c:v>0.90684399999999998</c:v>
                </c:pt>
                <c:pt idx="545">
                  <c:v>0.90702800000000006</c:v>
                </c:pt>
                <c:pt idx="546">
                  <c:v>0.90720800000000001</c:v>
                </c:pt>
                <c:pt idx="547">
                  <c:v>0.90738400000000008</c:v>
                </c:pt>
                <c:pt idx="548">
                  <c:v>0.90755000000000008</c:v>
                </c:pt>
                <c:pt idx="549">
                  <c:v>0.90770300000000004</c:v>
                </c:pt>
                <c:pt idx="550">
                  <c:v>0.90784799999999999</c:v>
                </c:pt>
                <c:pt idx="551">
                  <c:v>0.90799200000000002</c:v>
                </c:pt>
                <c:pt idx="552">
                  <c:v>0.90813600000000005</c:v>
                </c:pt>
                <c:pt idx="553">
                  <c:v>0.90827400000000003</c:v>
                </c:pt>
                <c:pt idx="554">
                  <c:v>0.9084000000000001</c:v>
                </c:pt>
                <c:pt idx="555">
                  <c:v>0.90851000000000004</c:v>
                </c:pt>
                <c:pt idx="556">
                  <c:v>0.90860099999999999</c:v>
                </c:pt>
                <c:pt idx="557">
                  <c:v>0.90868000000000004</c:v>
                </c:pt>
                <c:pt idx="558">
                  <c:v>0.90875300000000003</c:v>
                </c:pt>
                <c:pt idx="559">
                  <c:v>0.90882200000000002</c:v>
                </c:pt>
                <c:pt idx="560">
                  <c:v>0.90888000000000002</c:v>
                </c:pt>
                <c:pt idx="561">
                  <c:v>0.90892700000000004</c:v>
                </c:pt>
                <c:pt idx="562">
                  <c:v>0.90896500000000002</c:v>
                </c:pt>
                <c:pt idx="563">
                  <c:v>0.9089910000000001</c:v>
                </c:pt>
                <c:pt idx="564">
                  <c:v>0.90899800000000008</c:v>
                </c:pt>
                <c:pt idx="565">
                  <c:v>0.90898400000000001</c:v>
                </c:pt>
                <c:pt idx="566">
                  <c:v>0.90895500000000007</c:v>
                </c:pt>
                <c:pt idx="567">
                  <c:v>0.90891600000000006</c:v>
                </c:pt>
                <c:pt idx="568">
                  <c:v>0.90886100000000003</c:v>
                </c:pt>
                <c:pt idx="569">
                  <c:v>0.90878999999999999</c:v>
                </c:pt>
                <c:pt idx="570">
                  <c:v>0.90870700000000004</c:v>
                </c:pt>
                <c:pt idx="571">
                  <c:v>0.90861600000000009</c:v>
                </c:pt>
                <c:pt idx="572">
                  <c:v>0.90851300000000001</c:v>
                </c:pt>
                <c:pt idx="573">
                  <c:v>0.90839400000000003</c:v>
                </c:pt>
                <c:pt idx="574">
                  <c:v>0.90826400000000007</c:v>
                </c:pt>
                <c:pt idx="575">
                  <c:v>0.90812500000000007</c:v>
                </c:pt>
                <c:pt idx="576">
                  <c:v>0.90797600000000001</c:v>
                </c:pt>
                <c:pt idx="577">
                  <c:v>0.90781600000000007</c:v>
                </c:pt>
                <c:pt idx="578">
                  <c:v>0.90765300000000004</c:v>
                </c:pt>
                <c:pt idx="579">
                  <c:v>0.90748800000000007</c:v>
                </c:pt>
                <c:pt idx="580">
                  <c:v>0.90731400000000006</c:v>
                </c:pt>
                <c:pt idx="581">
                  <c:v>0.90712300000000001</c:v>
                </c:pt>
                <c:pt idx="582">
                  <c:v>0.90692000000000006</c:v>
                </c:pt>
                <c:pt idx="583">
                  <c:v>0.90670899999999999</c:v>
                </c:pt>
                <c:pt idx="584">
                  <c:v>0.90649000000000002</c:v>
                </c:pt>
                <c:pt idx="585">
                  <c:v>0.90626400000000007</c:v>
                </c:pt>
                <c:pt idx="586">
                  <c:v>0.90603400000000001</c:v>
                </c:pt>
                <c:pt idx="587">
                  <c:v>0.90579900000000002</c:v>
                </c:pt>
                <c:pt idx="588">
                  <c:v>0.905555</c:v>
                </c:pt>
                <c:pt idx="589">
                  <c:v>0.90529999999999999</c:v>
                </c:pt>
                <c:pt idx="590">
                  <c:v>0.90504000000000007</c:v>
                </c:pt>
                <c:pt idx="591">
                  <c:v>0.90477800000000008</c:v>
                </c:pt>
                <c:pt idx="592">
                  <c:v>0.90451000000000004</c:v>
                </c:pt>
                <c:pt idx="593">
                  <c:v>0.90423500000000001</c:v>
                </c:pt>
                <c:pt idx="594">
                  <c:v>0.90395700000000001</c:v>
                </c:pt>
                <c:pt idx="595">
                  <c:v>0.90368400000000004</c:v>
                </c:pt>
                <c:pt idx="596">
                  <c:v>0.90341400000000005</c:v>
                </c:pt>
                <c:pt idx="597">
                  <c:v>0.90314700000000003</c:v>
                </c:pt>
                <c:pt idx="598">
                  <c:v>0.90288000000000002</c:v>
                </c:pt>
                <c:pt idx="599">
                  <c:v>0.90260899999999999</c:v>
                </c:pt>
                <c:pt idx="600">
                  <c:v>0.90232800000000002</c:v>
                </c:pt>
                <c:pt idx="601">
                  <c:v>0.90203700000000009</c:v>
                </c:pt>
                <c:pt idx="602">
                  <c:v>0.90174200000000004</c:v>
                </c:pt>
                <c:pt idx="603">
                  <c:v>0.90144400000000002</c:v>
                </c:pt>
                <c:pt idx="604">
                  <c:v>0.90114100000000008</c:v>
                </c:pt>
                <c:pt idx="605">
                  <c:v>0.90083500000000005</c:v>
                </c:pt>
                <c:pt idx="606">
                  <c:v>0.90053500000000009</c:v>
                </c:pt>
                <c:pt idx="607">
                  <c:v>0.90023700000000006</c:v>
                </c:pt>
                <c:pt idx="608">
                  <c:v>0.89993300000000009</c:v>
                </c:pt>
                <c:pt idx="609">
                  <c:v>0.89961800000000003</c:v>
                </c:pt>
                <c:pt idx="610">
                  <c:v>0.8992960000000001</c:v>
                </c:pt>
                <c:pt idx="611">
                  <c:v>0.89896900000000002</c:v>
                </c:pt>
                <c:pt idx="612">
                  <c:v>0.8986320000000001</c:v>
                </c:pt>
                <c:pt idx="613">
                  <c:v>0.89828600000000003</c:v>
                </c:pt>
                <c:pt idx="614">
                  <c:v>0.89793800000000001</c:v>
                </c:pt>
                <c:pt idx="615">
                  <c:v>0.89759</c:v>
                </c:pt>
                <c:pt idx="616">
                  <c:v>0.897235</c:v>
                </c:pt>
                <c:pt idx="617">
                  <c:v>0.89687000000000006</c:v>
                </c:pt>
                <c:pt idx="618">
                  <c:v>0.89649900000000005</c:v>
                </c:pt>
                <c:pt idx="619">
                  <c:v>0.896119</c:v>
                </c:pt>
                <c:pt idx="620">
                  <c:v>0.89572800000000008</c:v>
                </c:pt>
                <c:pt idx="621">
                  <c:v>0.89532400000000001</c:v>
                </c:pt>
                <c:pt idx="622">
                  <c:v>0.89490700000000001</c:v>
                </c:pt>
                <c:pt idx="623">
                  <c:v>0.89447900000000002</c:v>
                </c:pt>
                <c:pt idx="624">
                  <c:v>0.894034</c:v>
                </c:pt>
                <c:pt idx="625">
                  <c:v>0.89357600000000004</c:v>
                </c:pt>
                <c:pt idx="626">
                  <c:v>0.89311200000000002</c:v>
                </c:pt>
                <c:pt idx="627">
                  <c:v>0.89264399999999999</c:v>
                </c:pt>
                <c:pt idx="628">
                  <c:v>0.89216600000000001</c:v>
                </c:pt>
                <c:pt idx="629">
                  <c:v>0.89167700000000005</c:v>
                </c:pt>
                <c:pt idx="630">
                  <c:v>0.89117900000000005</c:v>
                </c:pt>
                <c:pt idx="631">
                  <c:v>0.89067300000000005</c:v>
                </c:pt>
                <c:pt idx="632">
                  <c:v>0.89015600000000006</c:v>
                </c:pt>
                <c:pt idx="633">
                  <c:v>0.88963100000000006</c:v>
                </c:pt>
                <c:pt idx="634">
                  <c:v>0.88910200000000006</c:v>
                </c:pt>
                <c:pt idx="635">
                  <c:v>0.88857000000000008</c:v>
                </c:pt>
                <c:pt idx="636">
                  <c:v>0.88803200000000004</c:v>
                </c:pt>
                <c:pt idx="637">
                  <c:v>0.88749</c:v>
                </c:pt>
                <c:pt idx="638">
                  <c:v>0.88695000000000002</c:v>
                </c:pt>
                <c:pt idx="639">
                  <c:v>0.88641400000000004</c:v>
                </c:pt>
                <c:pt idx="640">
                  <c:v>0.88588</c:v>
                </c:pt>
                <c:pt idx="641">
                  <c:v>0.88534700000000011</c:v>
                </c:pt>
                <c:pt idx="642">
                  <c:v>0.8848180000000001</c:v>
                </c:pt>
                <c:pt idx="643">
                  <c:v>0.88429500000000005</c:v>
                </c:pt>
                <c:pt idx="644">
                  <c:v>0.88377800000000006</c:v>
                </c:pt>
                <c:pt idx="645">
                  <c:v>0.88326400000000005</c:v>
                </c:pt>
                <c:pt idx="646">
                  <c:v>0.8827560000000001</c:v>
                </c:pt>
                <c:pt idx="647">
                  <c:v>0.88225300000000006</c:v>
                </c:pt>
                <c:pt idx="648">
                  <c:v>0.88175200000000009</c:v>
                </c:pt>
                <c:pt idx="649">
                  <c:v>0.88125400000000009</c:v>
                </c:pt>
                <c:pt idx="650">
                  <c:v>0.8807640000000001</c:v>
                </c:pt>
                <c:pt idx="651">
                  <c:v>0.88028400000000007</c:v>
                </c:pt>
                <c:pt idx="652">
                  <c:v>0.87980800000000003</c:v>
                </c:pt>
                <c:pt idx="653">
                  <c:v>0.87933400000000006</c:v>
                </c:pt>
                <c:pt idx="654">
                  <c:v>0.87886300000000006</c:v>
                </c:pt>
                <c:pt idx="655">
                  <c:v>0.87839700000000009</c:v>
                </c:pt>
                <c:pt idx="656">
                  <c:v>0.87793399999999999</c:v>
                </c:pt>
                <c:pt idx="657">
                  <c:v>0.87747700000000006</c:v>
                </c:pt>
                <c:pt idx="658">
                  <c:v>0.87702800000000003</c:v>
                </c:pt>
                <c:pt idx="659">
                  <c:v>0.87658500000000006</c:v>
                </c:pt>
                <c:pt idx="660">
                  <c:v>0.87614400000000003</c:v>
                </c:pt>
                <c:pt idx="661">
                  <c:v>0.8757060000000001</c:v>
                </c:pt>
                <c:pt idx="662">
                  <c:v>0.87527900000000003</c:v>
                </c:pt>
                <c:pt idx="663">
                  <c:v>0.87486300000000006</c:v>
                </c:pt>
                <c:pt idx="664">
                  <c:v>0.87445100000000009</c:v>
                </c:pt>
                <c:pt idx="665">
                  <c:v>0.87403900000000001</c:v>
                </c:pt>
                <c:pt idx="666">
                  <c:v>0.87362899999999999</c:v>
                </c:pt>
                <c:pt idx="667">
                  <c:v>0.87322600000000006</c:v>
                </c:pt>
                <c:pt idx="668">
                  <c:v>0.87282700000000002</c:v>
                </c:pt>
                <c:pt idx="669">
                  <c:v>0.87243400000000004</c:v>
                </c:pt>
                <c:pt idx="670">
                  <c:v>0.87204999999999999</c:v>
                </c:pt>
                <c:pt idx="671">
                  <c:v>0.87167300000000003</c:v>
                </c:pt>
                <c:pt idx="672">
                  <c:v>0.87130200000000002</c:v>
                </c:pt>
                <c:pt idx="673">
                  <c:v>0.87093500000000001</c:v>
                </c:pt>
                <c:pt idx="674">
                  <c:v>0.87057700000000005</c:v>
                </c:pt>
                <c:pt idx="675">
                  <c:v>0.87022700000000008</c:v>
                </c:pt>
                <c:pt idx="676">
                  <c:v>0.86988300000000007</c:v>
                </c:pt>
                <c:pt idx="677">
                  <c:v>0.86954300000000007</c:v>
                </c:pt>
                <c:pt idx="678">
                  <c:v>0.86920800000000009</c:v>
                </c:pt>
                <c:pt idx="679">
                  <c:v>0.86887800000000004</c:v>
                </c:pt>
                <c:pt idx="680">
                  <c:v>0.86855300000000002</c:v>
                </c:pt>
                <c:pt idx="681">
                  <c:v>0.868232</c:v>
                </c:pt>
                <c:pt idx="682">
                  <c:v>0.86791600000000002</c:v>
                </c:pt>
                <c:pt idx="683">
                  <c:v>0.8676060000000001</c:v>
                </c:pt>
                <c:pt idx="684">
                  <c:v>0.86729699999999998</c:v>
                </c:pt>
                <c:pt idx="685">
                  <c:v>0.86699199999999998</c:v>
                </c:pt>
                <c:pt idx="686">
                  <c:v>0.86669499999999999</c:v>
                </c:pt>
                <c:pt idx="687">
                  <c:v>0.86640500000000009</c:v>
                </c:pt>
                <c:pt idx="688">
                  <c:v>0.86611800000000005</c:v>
                </c:pt>
                <c:pt idx="689">
                  <c:v>0.86583100000000002</c:v>
                </c:pt>
                <c:pt idx="690">
                  <c:v>0.86554600000000004</c:v>
                </c:pt>
                <c:pt idx="691">
                  <c:v>0.86526600000000009</c:v>
                </c:pt>
                <c:pt idx="692">
                  <c:v>0.86499300000000001</c:v>
                </c:pt>
                <c:pt idx="693">
                  <c:v>0.86472700000000002</c:v>
                </c:pt>
                <c:pt idx="694">
                  <c:v>0.86447400000000008</c:v>
                </c:pt>
                <c:pt idx="695">
                  <c:v>0.86423500000000009</c:v>
                </c:pt>
                <c:pt idx="696">
                  <c:v>0.86400600000000005</c:v>
                </c:pt>
                <c:pt idx="697">
                  <c:v>0.86377999999999999</c:v>
                </c:pt>
                <c:pt idx="698">
                  <c:v>0.86355300000000002</c:v>
                </c:pt>
                <c:pt idx="699">
                  <c:v>0.86332500000000001</c:v>
                </c:pt>
                <c:pt idx="700">
                  <c:v>0.86309600000000009</c:v>
                </c:pt>
                <c:pt idx="701">
                  <c:v>0.86286600000000002</c:v>
                </c:pt>
                <c:pt idx="702">
                  <c:v>0.86263800000000002</c:v>
                </c:pt>
                <c:pt idx="703">
                  <c:v>0.86241600000000007</c:v>
                </c:pt>
                <c:pt idx="704">
                  <c:v>0.86219900000000005</c:v>
                </c:pt>
                <c:pt idx="705">
                  <c:v>0.86198800000000009</c:v>
                </c:pt>
                <c:pt idx="706">
                  <c:v>0.86178399999999999</c:v>
                </c:pt>
                <c:pt idx="707">
                  <c:v>0.86159000000000008</c:v>
                </c:pt>
                <c:pt idx="708">
                  <c:v>0.86140400000000006</c:v>
                </c:pt>
                <c:pt idx="709">
                  <c:v>0.86122600000000005</c:v>
                </c:pt>
                <c:pt idx="710">
                  <c:v>0.86105300000000007</c:v>
                </c:pt>
                <c:pt idx="711">
                  <c:v>0.86088100000000001</c:v>
                </c:pt>
                <c:pt idx="712">
                  <c:v>0.860707</c:v>
                </c:pt>
                <c:pt idx="713">
                  <c:v>0.86053299999999999</c:v>
                </c:pt>
                <c:pt idx="714">
                  <c:v>0.86036100000000004</c:v>
                </c:pt>
                <c:pt idx="715">
                  <c:v>0.86019400000000001</c:v>
                </c:pt>
                <c:pt idx="716">
                  <c:v>0.86003099999999999</c:v>
                </c:pt>
                <c:pt idx="717">
                  <c:v>0.85987200000000008</c:v>
                </c:pt>
                <c:pt idx="718">
                  <c:v>0.85971800000000009</c:v>
                </c:pt>
                <c:pt idx="719">
                  <c:v>0.85956900000000003</c:v>
                </c:pt>
                <c:pt idx="720">
                  <c:v>0.85942300000000005</c:v>
                </c:pt>
                <c:pt idx="721">
                  <c:v>0.85927799999999999</c:v>
                </c:pt>
                <c:pt idx="722">
                  <c:v>0.85913500000000009</c:v>
                </c:pt>
                <c:pt idx="723">
                  <c:v>0.85899500000000006</c:v>
                </c:pt>
                <c:pt idx="724">
                  <c:v>0.85885600000000006</c:v>
                </c:pt>
                <c:pt idx="725">
                  <c:v>0.85871900000000001</c:v>
                </c:pt>
                <c:pt idx="726">
                  <c:v>0.85858400000000001</c:v>
                </c:pt>
                <c:pt idx="727">
                  <c:v>0.85844900000000002</c:v>
                </c:pt>
                <c:pt idx="728">
                  <c:v>0.85831500000000005</c:v>
                </c:pt>
                <c:pt idx="729">
                  <c:v>0.85819000000000001</c:v>
                </c:pt>
                <c:pt idx="730">
                  <c:v>0.85807800000000001</c:v>
                </c:pt>
                <c:pt idx="731">
                  <c:v>0.85797600000000007</c:v>
                </c:pt>
                <c:pt idx="732">
                  <c:v>0.857873</c:v>
                </c:pt>
                <c:pt idx="733">
                  <c:v>0.85776200000000002</c:v>
                </c:pt>
                <c:pt idx="734">
                  <c:v>0.85764600000000002</c:v>
                </c:pt>
                <c:pt idx="735">
                  <c:v>0.85753000000000001</c:v>
                </c:pt>
                <c:pt idx="736">
                  <c:v>0.85741600000000007</c:v>
                </c:pt>
                <c:pt idx="737">
                  <c:v>0.85730200000000001</c:v>
                </c:pt>
                <c:pt idx="738">
                  <c:v>0.85719000000000001</c:v>
                </c:pt>
                <c:pt idx="739">
                  <c:v>0.85707600000000006</c:v>
                </c:pt>
                <c:pt idx="740">
                  <c:v>0.856958</c:v>
                </c:pt>
                <c:pt idx="741">
                  <c:v>0.85683500000000001</c:v>
                </c:pt>
                <c:pt idx="742">
                  <c:v>0.85671000000000008</c:v>
                </c:pt>
                <c:pt idx="743">
                  <c:v>0.85658699999999999</c:v>
                </c:pt>
                <c:pt idx="744">
                  <c:v>0.85646700000000009</c:v>
                </c:pt>
                <c:pt idx="745">
                  <c:v>0.856348</c:v>
                </c:pt>
                <c:pt idx="746">
                  <c:v>0.85622799999999999</c:v>
                </c:pt>
                <c:pt idx="747">
                  <c:v>0.856105</c:v>
                </c:pt>
                <c:pt idx="748">
                  <c:v>0.85597300000000009</c:v>
                </c:pt>
                <c:pt idx="749">
                  <c:v>0.85583500000000001</c:v>
                </c:pt>
                <c:pt idx="750">
                  <c:v>0.85569300000000004</c:v>
                </c:pt>
                <c:pt idx="751">
                  <c:v>0.85554800000000009</c:v>
                </c:pt>
                <c:pt idx="752">
                  <c:v>0.855402</c:v>
                </c:pt>
                <c:pt idx="753">
                  <c:v>0.85526100000000005</c:v>
                </c:pt>
                <c:pt idx="754">
                  <c:v>0.85513000000000006</c:v>
                </c:pt>
                <c:pt idx="755">
                  <c:v>0.85500100000000001</c:v>
                </c:pt>
                <c:pt idx="756">
                  <c:v>0.85486499999999999</c:v>
                </c:pt>
                <c:pt idx="757">
                  <c:v>0.85471900000000001</c:v>
                </c:pt>
                <c:pt idx="758">
                  <c:v>0.85457100000000008</c:v>
                </c:pt>
                <c:pt idx="759">
                  <c:v>0.85442300000000004</c:v>
                </c:pt>
                <c:pt idx="760">
                  <c:v>0.85427200000000003</c:v>
                </c:pt>
                <c:pt idx="761">
                  <c:v>0.8541160000000001</c:v>
                </c:pt>
                <c:pt idx="762">
                  <c:v>0.85395500000000002</c:v>
                </c:pt>
                <c:pt idx="763">
                  <c:v>0.85379100000000008</c:v>
                </c:pt>
                <c:pt idx="764">
                  <c:v>0.85362100000000007</c:v>
                </c:pt>
                <c:pt idx="765">
                  <c:v>0.85345000000000004</c:v>
                </c:pt>
                <c:pt idx="766">
                  <c:v>0.85328599999999999</c:v>
                </c:pt>
                <c:pt idx="767">
                  <c:v>0.85313300000000003</c:v>
                </c:pt>
                <c:pt idx="768">
                  <c:v>0.85298600000000002</c:v>
                </c:pt>
                <c:pt idx="769">
                  <c:v>0.8528380000000001</c:v>
                </c:pt>
                <c:pt idx="770">
                  <c:v>0.85268200000000005</c:v>
                </c:pt>
                <c:pt idx="771">
                  <c:v>0.85252000000000006</c:v>
                </c:pt>
                <c:pt idx="772">
                  <c:v>0.85235400000000006</c:v>
                </c:pt>
                <c:pt idx="773">
                  <c:v>0.85218700000000003</c:v>
                </c:pt>
                <c:pt idx="774">
                  <c:v>0.85202100000000003</c:v>
                </c:pt>
                <c:pt idx="775">
                  <c:v>0.851858</c:v>
                </c:pt>
                <c:pt idx="776">
                  <c:v>0.85169700000000004</c:v>
                </c:pt>
                <c:pt idx="777">
                  <c:v>0.85153400000000001</c:v>
                </c:pt>
                <c:pt idx="778">
                  <c:v>0.85137000000000007</c:v>
                </c:pt>
                <c:pt idx="779">
                  <c:v>0.85120300000000004</c:v>
                </c:pt>
                <c:pt idx="780">
                  <c:v>0.85103600000000001</c:v>
                </c:pt>
                <c:pt idx="781">
                  <c:v>0.85087200000000007</c:v>
                </c:pt>
                <c:pt idx="782">
                  <c:v>0.850715</c:v>
                </c:pt>
                <c:pt idx="783">
                  <c:v>0.85055900000000007</c:v>
                </c:pt>
                <c:pt idx="784">
                  <c:v>0.85040000000000004</c:v>
                </c:pt>
                <c:pt idx="785">
                  <c:v>0.85023900000000008</c:v>
                </c:pt>
                <c:pt idx="786">
                  <c:v>0.850082</c:v>
                </c:pt>
                <c:pt idx="787">
                  <c:v>0.84993099999999999</c:v>
                </c:pt>
                <c:pt idx="788">
                  <c:v>0.84978400000000009</c:v>
                </c:pt>
                <c:pt idx="789">
                  <c:v>0.849638</c:v>
                </c:pt>
                <c:pt idx="790">
                  <c:v>0.84949200000000002</c:v>
                </c:pt>
                <c:pt idx="791">
                  <c:v>0.84934300000000007</c:v>
                </c:pt>
                <c:pt idx="792">
                  <c:v>0.84919</c:v>
                </c:pt>
                <c:pt idx="793">
                  <c:v>0.84903300000000004</c:v>
                </c:pt>
                <c:pt idx="794">
                  <c:v>0.84887699999999999</c:v>
                </c:pt>
                <c:pt idx="795">
                  <c:v>0.84872600000000009</c:v>
                </c:pt>
                <c:pt idx="796">
                  <c:v>0.84857500000000008</c:v>
                </c:pt>
                <c:pt idx="797">
                  <c:v>0.84842200000000001</c:v>
                </c:pt>
                <c:pt idx="798">
                  <c:v>0.84826800000000002</c:v>
                </c:pt>
                <c:pt idx="799">
                  <c:v>0.84811100000000006</c:v>
                </c:pt>
                <c:pt idx="800">
                  <c:v>0.84794900000000006</c:v>
                </c:pt>
                <c:pt idx="801">
                  <c:v>0.84778500000000001</c:v>
                </c:pt>
                <c:pt idx="802">
                  <c:v>0.8476220000000001</c:v>
                </c:pt>
                <c:pt idx="803">
                  <c:v>0.847464</c:v>
                </c:pt>
                <c:pt idx="804">
                  <c:v>0.84730800000000006</c:v>
                </c:pt>
                <c:pt idx="805">
                  <c:v>0.8471550000000001</c:v>
                </c:pt>
                <c:pt idx="806">
                  <c:v>0.84700500000000001</c:v>
                </c:pt>
                <c:pt idx="807">
                  <c:v>0.846858</c:v>
                </c:pt>
                <c:pt idx="808">
                  <c:v>0.84671300000000005</c:v>
                </c:pt>
                <c:pt idx="809">
                  <c:v>0.8465720000000001</c:v>
                </c:pt>
                <c:pt idx="810">
                  <c:v>0.84643699999999999</c:v>
                </c:pt>
                <c:pt idx="811">
                  <c:v>0.84630500000000008</c:v>
                </c:pt>
                <c:pt idx="812">
                  <c:v>0.84617300000000006</c:v>
                </c:pt>
                <c:pt idx="813">
                  <c:v>0.84603899999999999</c:v>
                </c:pt>
                <c:pt idx="814">
                  <c:v>0.84590300000000007</c:v>
                </c:pt>
                <c:pt idx="815">
                  <c:v>0.84576600000000002</c:v>
                </c:pt>
                <c:pt idx="816">
                  <c:v>0.84562599999999999</c:v>
                </c:pt>
                <c:pt idx="817">
                  <c:v>0.84548600000000007</c:v>
                </c:pt>
                <c:pt idx="818">
                  <c:v>0.84534700000000007</c:v>
                </c:pt>
                <c:pt idx="819">
                  <c:v>0.84521299999999999</c:v>
                </c:pt>
                <c:pt idx="820">
                  <c:v>0.84508100000000008</c:v>
                </c:pt>
                <c:pt idx="821">
                  <c:v>0.84494900000000006</c:v>
                </c:pt>
                <c:pt idx="822">
                  <c:v>0.84481500000000009</c:v>
                </c:pt>
                <c:pt idx="823">
                  <c:v>0.84468200000000004</c:v>
                </c:pt>
                <c:pt idx="824">
                  <c:v>0.84455500000000006</c:v>
                </c:pt>
                <c:pt idx="825">
                  <c:v>0.84443299999999999</c:v>
                </c:pt>
                <c:pt idx="826">
                  <c:v>0.84431400000000001</c:v>
                </c:pt>
                <c:pt idx="827">
                  <c:v>0.84419500000000003</c:v>
                </c:pt>
                <c:pt idx="828">
                  <c:v>0.84407500000000002</c:v>
                </c:pt>
                <c:pt idx="829">
                  <c:v>0.84395799999999999</c:v>
                </c:pt>
                <c:pt idx="830">
                  <c:v>0.84384400000000004</c:v>
                </c:pt>
                <c:pt idx="831">
                  <c:v>0.84373100000000001</c:v>
                </c:pt>
                <c:pt idx="832">
                  <c:v>0.84361800000000009</c:v>
                </c:pt>
                <c:pt idx="833">
                  <c:v>0.84350800000000004</c:v>
                </c:pt>
                <c:pt idx="834">
                  <c:v>0.84340100000000007</c:v>
                </c:pt>
                <c:pt idx="835">
                  <c:v>0.84329500000000002</c:v>
                </c:pt>
                <c:pt idx="836">
                  <c:v>0.84318900000000008</c:v>
                </c:pt>
                <c:pt idx="837">
                  <c:v>0.84308300000000003</c:v>
                </c:pt>
                <c:pt idx="838">
                  <c:v>0.84297900000000003</c:v>
                </c:pt>
                <c:pt idx="839">
                  <c:v>0.84287500000000004</c:v>
                </c:pt>
                <c:pt idx="840">
                  <c:v>0.84277200000000008</c:v>
                </c:pt>
                <c:pt idx="841">
                  <c:v>0.84267100000000006</c:v>
                </c:pt>
                <c:pt idx="842">
                  <c:v>0.84257500000000007</c:v>
                </c:pt>
                <c:pt idx="843">
                  <c:v>0.84248000000000001</c:v>
                </c:pt>
                <c:pt idx="844">
                  <c:v>0.84238100000000005</c:v>
                </c:pt>
                <c:pt idx="845">
                  <c:v>0.84227700000000005</c:v>
                </c:pt>
                <c:pt idx="846">
                  <c:v>0.842171</c:v>
                </c:pt>
                <c:pt idx="847">
                  <c:v>0.84207100000000001</c:v>
                </c:pt>
                <c:pt idx="848">
                  <c:v>0.84198200000000001</c:v>
                </c:pt>
                <c:pt idx="849">
                  <c:v>0.84190399999999999</c:v>
                </c:pt>
                <c:pt idx="850">
                  <c:v>0.841831</c:v>
                </c:pt>
                <c:pt idx="851">
                  <c:v>0.84175700000000009</c:v>
                </c:pt>
                <c:pt idx="852">
                  <c:v>0.84167600000000009</c:v>
                </c:pt>
                <c:pt idx="853">
                  <c:v>0.84158900000000003</c:v>
                </c:pt>
                <c:pt idx="854">
                  <c:v>0.841503</c:v>
                </c:pt>
                <c:pt idx="855">
                  <c:v>0.84142000000000006</c:v>
                </c:pt>
                <c:pt idx="856">
                  <c:v>0.84133800000000003</c:v>
                </c:pt>
                <c:pt idx="857">
                  <c:v>0.84125400000000006</c:v>
                </c:pt>
                <c:pt idx="858">
                  <c:v>0.84116800000000003</c:v>
                </c:pt>
                <c:pt idx="859">
                  <c:v>0.84108300000000003</c:v>
                </c:pt>
                <c:pt idx="860">
                  <c:v>0.84100200000000003</c:v>
                </c:pt>
                <c:pt idx="861">
                  <c:v>0.84092700000000009</c:v>
                </c:pt>
                <c:pt idx="862">
                  <c:v>0.84085799999999999</c:v>
                </c:pt>
                <c:pt idx="863">
                  <c:v>0.84079300000000001</c:v>
                </c:pt>
                <c:pt idx="864">
                  <c:v>0.840727</c:v>
                </c:pt>
                <c:pt idx="865">
                  <c:v>0.84065900000000005</c:v>
                </c:pt>
                <c:pt idx="866">
                  <c:v>0.84059100000000009</c:v>
                </c:pt>
                <c:pt idx="867">
                  <c:v>0.84052199999999999</c:v>
                </c:pt>
                <c:pt idx="868">
                  <c:v>0.84045200000000009</c:v>
                </c:pt>
                <c:pt idx="869">
                  <c:v>0.84037899999999999</c:v>
                </c:pt>
                <c:pt idx="870">
                  <c:v>0.840306</c:v>
                </c:pt>
                <c:pt idx="871">
                  <c:v>0.84023700000000001</c:v>
                </c:pt>
                <c:pt idx="872">
                  <c:v>0.840171</c:v>
                </c:pt>
                <c:pt idx="873">
                  <c:v>0.84010899999999999</c:v>
                </c:pt>
                <c:pt idx="874">
                  <c:v>0.84004699999999999</c:v>
                </c:pt>
                <c:pt idx="875">
                  <c:v>0.83998400000000006</c:v>
                </c:pt>
                <c:pt idx="876">
                  <c:v>0.83991500000000008</c:v>
                </c:pt>
                <c:pt idx="877">
                  <c:v>0.83984200000000009</c:v>
                </c:pt>
                <c:pt idx="878">
                  <c:v>0.83976600000000001</c:v>
                </c:pt>
                <c:pt idx="879">
                  <c:v>0.83969199999999999</c:v>
                </c:pt>
                <c:pt idx="880">
                  <c:v>0.83962300000000001</c:v>
                </c:pt>
                <c:pt idx="881">
                  <c:v>0.83956000000000008</c:v>
                </c:pt>
                <c:pt idx="882">
                  <c:v>0.839503</c:v>
                </c:pt>
                <c:pt idx="883">
                  <c:v>0.83945000000000003</c:v>
                </c:pt>
                <c:pt idx="884">
                  <c:v>0.83940000000000003</c:v>
                </c:pt>
                <c:pt idx="885">
                  <c:v>0.83935500000000007</c:v>
                </c:pt>
                <c:pt idx="886">
                  <c:v>0.83931100000000003</c:v>
                </c:pt>
                <c:pt idx="887">
                  <c:v>0.83926400000000001</c:v>
                </c:pt>
                <c:pt idx="888">
                  <c:v>0.83920800000000007</c:v>
                </c:pt>
                <c:pt idx="889">
                  <c:v>0.83914600000000006</c:v>
                </c:pt>
                <c:pt idx="890">
                  <c:v>0.839086</c:v>
                </c:pt>
                <c:pt idx="891">
                  <c:v>0.83903100000000008</c:v>
                </c:pt>
                <c:pt idx="892">
                  <c:v>0.83898500000000009</c:v>
                </c:pt>
                <c:pt idx="893">
                  <c:v>0.83894200000000008</c:v>
                </c:pt>
                <c:pt idx="894">
                  <c:v>0.83890000000000009</c:v>
                </c:pt>
                <c:pt idx="895">
                  <c:v>0.83885300000000007</c:v>
                </c:pt>
                <c:pt idx="896">
                  <c:v>0.83880399999999999</c:v>
                </c:pt>
                <c:pt idx="897">
                  <c:v>0.83875300000000008</c:v>
                </c:pt>
                <c:pt idx="898">
                  <c:v>0.83870200000000006</c:v>
                </c:pt>
                <c:pt idx="899">
                  <c:v>0.83865100000000004</c:v>
                </c:pt>
                <c:pt idx="900">
                  <c:v>0.83860299999999999</c:v>
                </c:pt>
                <c:pt idx="901">
                  <c:v>0.83855800000000003</c:v>
                </c:pt>
                <c:pt idx="902">
                  <c:v>0.8385180000000001</c:v>
                </c:pt>
                <c:pt idx="903">
                  <c:v>0.83847800000000006</c:v>
                </c:pt>
                <c:pt idx="904">
                  <c:v>0.83843400000000001</c:v>
                </c:pt>
                <c:pt idx="905">
                  <c:v>0.83838699999999999</c:v>
                </c:pt>
                <c:pt idx="906">
                  <c:v>0.838337</c:v>
                </c:pt>
                <c:pt idx="907">
                  <c:v>0.83828500000000006</c:v>
                </c:pt>
                <c:pt idx="908">
                  <c:v>0.83823200000000009</c:v>
                </c:pt>
                <c:pt idx="909">
                  <c:v>0.83818100000000006</c:v>
                </c:pt>
                <c:pt idx="910">
                  <c:v>0.83813599999999999</c:v>
                </c:pt>
                <c:pt idx="911">
                  <c:v>0.83809600000000006</c:v>
                </c:pt>
                <c:pt idx="912">
                  <c:v>0.83805800000000008</c:v>
                </c:pt>
                <c:pt idx="913">
                  <c:v>0.83801500000000007</c:v>
                </c:pt>
                <c:pt idx="914">
                  <c:v>0.83796800000000005</c:v>
                </c:pt>
                <c:pt idx="915">
                  <c:v>0.83792100000000003</c:v>
                </c:pt>
                <c:pt idx="916">
                  <c:v>0.83787600000000007</c:v>
                </c:pt>
                <c:pt idx="917">
                  <c:v>0.83783600000000003</c:v>
                </c:pt>
                <c:pt idx="918">
                  <c:v>0.83779500000000007</c:v>
                </c:pt>
                <c:pt idx="919">
                  <c:v>0.83775100000000002</c:v>
                </c:pt>
                <c:pt idx="920">
                  <c:v>0.83770500000000003</c:v>
                </c:pt>
                <c:pt idx="921">
                  <c:v>0.83766300000000005</c:v>
                </c:pt>
                <c:pt idx="922">
                  <c:v>0.83762800000000004</c:v>
                </c:pt>
                <c:pt idx="923">
                  <c:v>0.83760000000000001</c:v>
                </c:pt>
                <c:pt idx="924">
                  <c:v>0.83757300000000001</c:v>
                </c:pt>
                <c:pt idx="925">
                  <c:v>0.83754300000000004</c:v>
                </c:pt>
                <c:pt idx="926">
                  <c:v>0.83750900000000006</c:v>
                </c:pt>
                <c:pt idx="927">
                  <c:v>0.83747199999999999</c:v>
                </c:pt>
                <c:pt idx="928">
                  <c:v>0.83743300000000009</c:v>
                </c:pt>
                <c:pt idx="929">
                  <c:v>0.83739300000000005</c:v>
                </c:pt>
                <c:pt idx="930">
                  <c:v>0.83735100000000007</c:v>
                </c:pt>
                <c:pt idx="931">
                  <c:v>0.83730900000000008</c:v>
                </c:pt>
                <c:pt idx="932">
                  <c:v>0.83726900000000004</c:v>
                </c:pt>
                <c:pt idx="933">
                  <c:v>0.83723500000000006</c:v>
                </c:pt>
                <c:pt idx="934">
                  <c:v>0.83720600000000001</c:v>
                </c:pt>
                <c:pt idx="935">
                  <c:v>0.83717900000000001</c:v>
                </c:pt>
                <c:pt idx="936">
                  <c:v>0.837148</c:v>
                </c:pt>
                <c:pt idx="937">
                  <c:v>0.83711000000000002</c:v>
                </c:pt>
                <c:pt idx="938">
                  <c:v>0.83707000000000009</c:v>
                </c:pt>
                <c:pt idx="939">
                  <c:v>0.837032</c:v>
                </c:pt>
                <c:pt idx="940">
                  <c:v>0.83699500000000004</c:v>
                </c:pt>
                <c:pt idx="941">
                  <c:v>0.83695800000000009</c:v>
                </c:pt>
                <c:pt idx="942">
                  <c:v>0.83692</c:v>
                </c:pt>
                <c:pt idx="943">
                  <c:v>0.83688300000000004</c:v>
                </c:pt>
                <c:pt idx="944">
                  <c:v>0.83684800000000004</c:v>
                </c:pt>
                <c:pt idx="945">
                  <c:v>0.83681300000000003</c:v>
                </c:pt>
                <c:pt idx="946">
                  <c:v>0.83677699999999999</c:v>
                </c:pt>
                <c:pt idx="947">
                  <c:v>0.83673800000000009</c:v>
                </c:pt>
                <c:pt idx="948">
                  <c:v>0.83669900000000008</c:v>
                </c:pt>
                <c:pt idx="949">
                  <c:v>0.83666400000000007</c:v>
                </c:pt>
                <c:pt idx="950">
                  <c:v>0.83663600000000005</c:v>
                </c:pt>
                <c:pt idx="951">
                  <c:v>0.83661000000000008</c:v>
                </c:pt>
                <c:pt idx="952">
                  <c:v>0.83657900000000007</c:v>
                </c:pt>
                <c:pt idx="953">
                  <c:v>0.83654000000000006</c:v>
                </c:pt>
                <c:pt idx="954">
                  <c:v>0.83649600000000002</c:v>
                </c:pt>
                <c:pt idx="955">
                  <c:v>0.83645100000000006</c:v>
                </c:pt>
                <c:pt idx="956">
                  <c:v>0.8364100000000001</c:v>
                </c:pt>
                <c:pt idx="957">
                  <c:v>0.83637700000000004</c:v>
                </c:pt>
                <c:pt idx="958">
                  <c:v>0.8363520000000001</c:v>
                </c:pt>
                <c:pt idx="959">
                  <c:v>0.83633200000000008</c:v>
                </c:pt>
                <c:pt idx="960">
                  <c:v>0.83631200000000006</c:v>
                </c:pt>
                <c:pt idx="961">
                  <c:v>0.836287</c:v>
                </c:pt>
                <c:pt idx="962">
                  <c:v>0.83625400000000005</c:v>
                </c:pt>
                <c:pt idx="963">
                  <c:v>0.83621400000000001</c:v>
                </c:pt>
                <c:pt idx="964">
                  <c:v>0.83617200000000003</c:v>
                </c:pt>
                <c:pt idx="965">
                  <c:v>0.83613599999999999</c:v>
                </c:pt>
                <c:pt idx="966">
                  <c:v>0.83611000000000002</c:v>
                </c:pt>
                <c:pt idx="967">
                  <c:v>0.83608900000000008</c:v>
                </c:pt>
                <c:pt idx="968">
                  <c:v>0.83606600000000009</c:v>
                </c:pt>
                <c:pt idx="969">
                  <c:v>0.83603800000000006</c:v>
                </c:pt>
                <c:pt idx="970">
                  <c:v>0.83600800000000008</c:v>
                </c:pt>
                <c:pt idx="971">
                  <c:v>0.835978</c:v>
                </c:pt>
                <c:pt idx="972">
                  <c:v>0.83594800000000002</c:v>
                </c:pt>
                <c:pt idx="973">
                  <c:v>0.83591599999999999</c:v>
                </c:pt>
                <c:pt idx="974">
                  <c:v>0.83588200000000001</c:v>
                </c:pt>
                <c:pt idx="975">
                  <c:v>0.83585000000000009</c:v>
                </c:pt>
                <c:pt idx="976">
                  <c:v>0.83581900000000009</c:v>
                </c:pt>
                <c:pt idx="977">
                  <c:v>0.83579000000000003</c:v>
                </c:pt>
                <c:pt idx="978">
                  <c:v>0.835762</c:v>
                </c:pt>
                <c:pt idx="979">
                  <c:v>0.83573500000000001</c:v>
                </c:pt>
                <c:pt idx="980">
                  <c:v>0.83570700000000009</c:v>
                </c:pt>
                <c:pt idx="981">
                  <c:v>0.83567500000000006</c:v>
                </c:pt>
                <c:pt idx="982">
                  <c:v>0.83563900000000002</c:v>
                </c:pt>
                <c:pt idx="983">
                  <c:v>0.83560000000000001</c:v>
                </c:pt>
                <c:pt idx="984">
                  <c:v>0.83555800000000002</c:v>
                </c:pt>
                <c:pt idx="985">
                  <c:v>0.83551900000000001</c:v>
                </c:pt>
                <c:pt idx="986">
                  <c:v>0.83548700000000009</c:v>
                </c:pt>
                <c:pt idx="987">
                  <c:v>0.83546200000000004</c:v>
                </c:pt>
                <c:pt idx="988">
                  <c:v>0.83544300000000005</c:v>
                </c:pt>
                <c:pt idx="989">
                  <c:v>0.835426</c:v>
                </c:pt>
                <c:pt idx="990">
                  <c:v>0.83541100000000001</c:v>
                </c:pt>
                <c:pt idx="991">
                  <c:v>0.83539600000000003</c:v>
                </c:pt>
                <c:pt idx="992">
                  <c:v>0.83537600000000001</c:v>
                </c:pt>
                <c:pt idx="993">
                  <c:v>0.83535000000000004</c:v>
                </c:pt>
                <c:pt idx="994">
                  <c:v>0.83532000000000006</c:v>
                </c:pt>
                <c:pt idx="995">
                  <c:v>0.83528800000000003</c:v>
                </c:pt>
                <c:pt idx="996">
                  <c:v>0.83525800000000006</c:v>
                </c:pt>
                <c:pt idx="997">
                  <c:v>0.83523100000000006</c:v>
                </c:pt>
                <c:pt idx="998">
                  <c:v>0.83520700000000003</c:v>
                </c:pt>
                <c:pt idx="999">
                  <c:v>0.83518200000000009</c:v>
                </c:pt>
                <c:pt idx="1000">
                  <c:v>0.83515200000000001</c:v>
                </c:pt>
                <c:pt idx="1001">
                  <c:v>0.83511800000000003</c:v>
                </c:pt>
                <c:pt idx="1002">
                  <c:v>0.83508500000000008</c:v>
                </c:pt>
                <c:pt idx="1003">
                  <c:v>0.83505700000000005</c:v>
                </c:pt>
                <c:pt idx="1004">
                  <c:v>0.83503300000000003</c:v>
                </c:pt>
                <c:pt idx="1005">
                  <c:v>0.83500800000000008</c:v>
                </c:pt>
                <c:pt idx="1006">
                  <c:v>0.83498300000000003</c:v>
                </c:pt>
                <c:pt idx="1007">
                  <c:v>0.83495900000000001</c:v>
                </c:pt>
                <c:pt idx="1008">
                  <c:v>0.83494000000000002</c:v>
                </c:pt>
                <c:pt idx="1009">
                  <c:v>0.834924</c:v>
                </c:pt>
                <c:pt idx="1010">
                  <c:v>0.83491100000000007</c:v>
                </c:pt>
                <c:pt idx="1011">
                  <c:v>0.83489800000000003</c:v>
                </c:pt>
                <c:pt idx="1012">
                  <c:v>0.83488200000000001</c:v>
                </c:pt>
                <c:pt idx="1013">
                  <c:v>0.83486400000000005</c:v>
                </c:pt>
                <c:pt idx="1014">
                  <c:v>0.83484600000000009</c:v>
                </c:pt>
                <c:pt idx="1015">
                  <c:v>0.83483000000000007</c:v>
                </c:pt>
                <c:pt idx="1016">
                  <c:v>0.83481500000000008</c:v>
                </c:pt>
                <c:pt idx="1017">
                  <c:v>0.83479999999999999</c:v>
                </c:pt>
                <c:pt idx="1018">
                  <c:v>0.83478400000000008</c:v>
                </c:pt>
                <c:pt idx="1019">
                  <c:v>0.83476800000000007</c:v>
                </c:pt>
                <c:pt idx="1020">
                  <c:v>0.83475100000000002</c:v>
                </c:pt>
                <c:pt idx="1021">
                  <c:v>0.83473600000000003</c:v>
                </c:pt>
                <c:pt idx="1022">
                  <c:v>0.83472299999999999</c:v>
                </c:pt>
                <c:pt idx="1023">
                  <c:v>0.83471000000000006</c:v>
                </c:pt>
                <c:pt idx="1024">
                  <c:v>0.83469599999999999</c:v>
                </c:pt>
                <c:pt idx="1025">
                  <c:v>0.83468000000000009</c:v>
                </c:pt>
                <c:pt idx="1026">
                  <c:v>0.83466700000000005</c:v>
                </c:pt>
                <c:pt idx="1027">
                  <c:v>0.83465800000000001</c:v>
                </c:pt>
                <c:pt idx="1028">
                  <c:v>0.83465100000000003</c:v>
                </c:pt>
                <c:pt idx="1029">
                  <c:v>0.83464100000000008</c:v>
                </c:pt>
                <c:pt idx="1030">
                  <c:v>0.83462500000000006</c:v>
                </c:pt>
                <c:pt idx="1031">
                  <c:v>0.83460400000000001</c:v>
                </c:pt>
                <c:pt idx="1032">
                  <c:v>0.83457800000000004</c:v>
                </c:pt>
                <c:pt idx="1033">
                  <c:v>0.83454700000000004</c:v>
                </c:pt>
                <c:pt idx="1034">
                  <c:v>0.83450900000000006</c:v>
                </c:pt>
                <c:pt idx="1035">
                  <c:v>0.83446600000000004</c:v>
                </c:pt>
                <c:pt idx="1036">
                  <c:v>0.83441700000000008</c:v>
                </c:pt>
                <c:pt idx="1037">
                  <c:v>0.83436500000000002</c:v>
                </c:pt>
                <c:pt idx="1038">
                  <c:v>0.834314</c:v>
                </c:pt>
                <c:pt idx="1039">
                  <c:v>0.83426300000000009</c:v>
                </c:pt>
                <c:pt idx="1040">
                  <c:v>0.83420900000000009</c:v>
                </c:pt>
                <c:pt idx="1041">
                  <c:v>0.83415400000000006</c:v>
                </c:pt>
                <c:pt idx="1042">
                  <c:v>0.83410000000000006</c:v>
                </c:pt>
                <c:pt idx="1043">
                  <c:v>0.8340510000000001</c:v>
                </c:pt>
                <c:pt idx="1044">
                  <c:v>0.83400800000000008</c:v>
                </c:pt>
                <c:pt idx="1045">
                  <c:v>0.83397100000000002</c:v>
                </c:pt>
                <c:pt idx="1046">
                  <c:v>0.83394100000000004</c:v>
                </c:pt>
                <c:pt idx="1047">
                  <c:v>0.83391900000000008</c:v>
                </c:pt>
                <c:pt idx="1048">
                  <c:v>0.83390400000000009</c:v>
                </c:pt>
                <c:pt idx="1049">
                  <c:v>0.83389500000000005</c:v>
                </c:pt>
                <c:pt idx="1050">
                  <c:v>0.83388700000000004</c:v>
                </c:pt>
                <c:pt idx="1051">
                  <c:v>0.83388000000000007</c:v>
                </c:pt>
                <c:pt idx="1052">
                  <c:v>0.83387500000000003</c:v>
                </c:pt>
                <c:pt idx="1053">
                  <c:v>0.833874</c:v>
                </c:pt>
                <c:pt idx="1054">
                  <c:v>0.83387800000000001</c:v>
                </c:pt>
                <c:pt idx="1055">
                  <c:v>0.83388600000000002</c:v>
                </c:pt>
                <c:pt idx="1056">
                  <c:v>0.83389500000000005</c:v>
                </c:pt>
                <c:pt idx="1057">
                  <c:v>0.83390500000000001</c:v>
                </c:pt>
                <c:pt idx="1058">
                  <c:v>0.83391500000000007</c:v>
                </c:pt>
                <c:pt idx="1059">
                  <c:v>0.83392100000000002</c:v>
                </c:pt>
                <c:pt idx="1060">
                  <c:v>0.83391999999999999</c:v>
                </c:pt>
                <c:pt idx="1061">
                  <c:v>0.83391000000000004</c:v>
                </c:pt>
                <c:pt idx="1062">
                  <c:v>0.83389500000000005</c:v>
                </c:pt>
                <c:pt idx="1063">
                  <c:v>0.83387700000000009</c:v>
                </c:pt>
                <c:pt idx="1064">
                  <c:v>0.8338540000000001</c:v>
                </c:pt>
                <c:pt idx="1065">
                  <c:v>0.83382500000000004</c:v>
                </c:pt>
                <c:pt idx="1066">
                  <c:v>0.833789</c:v>
                </c:pt>
                <c:pt idx="1067">
                  <c:v>0.83374500000000007</c:v>
                </c:pt>
                <c:pt idx="1068">
                  <c:v>0.8336920000000001</c:v>
                </c:pt>
                <c:pt idx="1069">
                  <c:v>0.83362900000000006</c:v>
                </c:pt>
                <c:pt idx="1070">
                  <c:v>0.83355600000000007</c:v>
                </c:pt>
                <c:pt idx="1071">
                  <c:v>0.83347300000000002</c:v>
                </c:pt>
                <c:pt idx="1072">
                  <c:v>0.83337500000000009</c:v>
                </c:pt>
                <c:pt idx="1073">
                  <c:v>0.83325700000000003</c:v>
                </c:pt>
                <c:pt idx="1074">
                  <c:v>0.83311500000000005</c:v>
                </c:pt>
                <c:pt idx="1075">
                  <c:v>0.83295000000000008</c:v>
                </c:pt>
                <c:pt idx="1076">
                  <c:v>0.83276700000000003</c:v>
                </c:pt>
                <c:pt idx="1077">
                  <c:v>0.83257400000000004</c:v>
                </c:pt>
                <c:pt idx="1078">
                  <c:v>0.83237800000000006</c:v>
                </c:pt>
                <c:pt idx="1079">
                  <c:v>0.83218800000000004</c:v>
                </c:pt>
                <c:pt idx="1080">
                  <c:v>0.83201400000000003</c:v>
                </c:pt>
                <c:pt idx="1081">
                  <c:v>0.83186700000000002</c:v>
                </c:pt>
                <c:pt idx="1082">
                  <c:v>0.83176000000000005</c:v>
                </c:pt>
                <c:pt idx="1083">
                  <c:v>0.83170200000000005</c:v>
                </c:pt>
                <c:pt idx="1084">
                  <c:v>0.83169400000000004</c:v>
                </c:pt>
                <c:pt idx="1085">
                  <c:v>0.83173200000000003</c:v>
                </c:pt>
                <c:pt idx="1086">
                  <c:v>0.83180700000000007</c:v>
                </c:pt>
                <c:pt idx="1087">
                  <c:v>0.83190400000000009</c:v>
                </c:pt>
                <c:pt idx="1088">
                  <c:v>0.83200400000000008</c:v>
                </c:pt>
                <c:pt idx="1089">
                  <c:v>0.83209300000000008</c:v>
                </c:pt>
                <c:pt idx="1090">
                  <c:v>0.83216400000000001</c:v>
                </c:pt>
                <c:pt idx="1091">
                  <c:v>0.8322170000000001</c:v>
                </c:pt>
                <c:pt idx="1092">
                  <c:v>0.83225500000000008</c:v>
                </c:pt>
                <c:pt idx="1093">
                  <c:v>0.83227899999999999</c:v>
                </c:pt>
                <c:pt idx="1094">
                  <c:v>0.832291</c:v>
                </c:pt>
                <c:pt idx="1095">
                  <c:v>0.83229500000000001</c:v>
                </c:pt>
                <c:pt idx="1096">
                  <c:v>0.83229500000000001</c:v>
                </c:pt>
                <c:pt idx="1097">
                  <c:v>0.83229200000000003</c:v>
                </c:pt>
                <c:pt idx="1098">
                  <c:v>0.832287</c:v>
                </c:pt>
                <c:pt idx="1099">
                  <c:v>0.83228100000000005</c:v>
                </c:pt>
                <c:pt idx="1100">
                  <c:v>0.83226900000000004</c:v>
                </c:pt>
                <c:pt idx="1101">
                  <c:v>0.83225400000000005</c:v>
                </c:pt>
                <c:pt idx="1102">
                  <c:v>0.83223600000000009</c:v>
                </c:pt>
                <c:pt idx="1103">
                  <c:v>0.83221900000000004</c:v>
                </c:pt>
                <c:pt idx="1104">
                  <c:v>0.83220500000000008</c:v>
                </c:pt>
                <c:pt idx="1105">
                  <c:v>0.83219500000000002</c:v>
                </c:pt>
                <c:pt idx="1106">
                  <c:v>0.83218700000000001</c:v>
                </c:pt>
                <c:pt idx="1107">
                  <c:v>0.832179</c:v>
                </c:pt>
                <c:pt idx="1108">
                  <c:v>0.83217000000000008</c:v>
                </c:pt>
                <c:pt idx="1109">
                  <c:v>0.83216000000000001</c:v>
                </c:pt>
                <c:pt idx="1110">
                  <c:v>0.83215000000000006</c:v>
                </c:pt>
                <c:pt idx="1111">
                  <c:v>0.83214200000000005</c:v>
                </c:pt>
                <c:pt idx="1112">
                  <c:v>0.83213500000000007</c:v>
                </c:pt>
                <c:pt idx="1113">
                  <c:v>0.83213000000000004</c:v>
                </c:pt>
                <c:pt idx="1114">
                  <c:v>0.83212700000000006</c:v>
                </c:pt>
                <c:pt idx="1115">
                  <c:v>0.83212600000000003</c:v>
                </c:pt>
                <c:pt idx="1116">
                  <c:v>0.83212600000000003</c:v>
                </c:pt>
                <c:pt idx="1117">
                  <c:v>0.83212300000000006</c:v>
                </c:pt>
                <c:pt idx="1118">
                  <c:v>0.83211800000000002</c:v>
                </c:pt>
                <c:pt idx="1119">
                  <c:v>0.83211200000000007</c:v>
                </c:pt>
                <c:pt idx="1120">
                  <c:v>0.83210200000000001</c:v>
                </c:pt>
                <c:pt idx="1121">
                  <c:v>0.83209</c:v>
                </c:pt>
                <c:pt idx="1122">
                  <c:v>0.83207400000000009</c:v>
                </c:pt>
                <c:pt idx="1123">
                  <c:v>0.83205200000000001</c:v>
                </c:pt>
                <c:pt idx="1124">
                  <c:v>0.83202500000000001</c:v>
                </c:pt>
                <c:pt idx="1125">
                  <c:v>0.83199400000000001</c:v>
                </c:pt>
                <c:pt idx="1126">
                  <c:v>0.83196800000000004</c:v>
                </c:pt>
                <c:pt idx="1127">
                  <c:v>0.83195000000000008</c:v>
                </c:pt>
                <c:pt idx="1128">
                  <c:v>0.83193800000000007</c:v>
                </c:pt>
                <c:pt idx="1129">
                  <c:v>0.831928</c:v>
                </c:pt>
                <c:pt idx="1130">
                  <c:v>0.83191900000000008</c:v>
                </c:pt>
                <c:pt idx="1131">
                  <c:v>0.83191300000000001</c:v>
                </c:pt>
                <c:pt idx="1132">
                  <c:v>0.83190900000000001</c:v>
                </c:pt>
                <c:pt idx="1133">
                  <c:v>0.83190500000000001</c:v>
                </c:pt>
                <c:pt idx="1134">
                  <c:v>0.83190000000000008</c:v>
                </c:pt>
                <c:pt idx="1135">
                  <c:v>0.83189100000000005</c:v>
                </c:pt>
                <c:pt idx="1136">
                  <c:v>0.831874</c:v>
                </c:pt>
                <c:pt idx="1137">
                  <c:v>0.83184900000000006</c:v>
                </c:pt>
                <c:pt idx="1138">
                  <c:v>0.831816</c:v>
                </c:pt>
                <c:pt idx="1139">
                  <c:v>0.83177699999999999</c:v>
                </c:pt>
                <c:pt idx="1140">
                  <c:v>0.83172900000000005</c:v>
                </c:pt>
                <c:pt idx="1141">
                  <c:v>0.83166899999999999</c:v>
                </c:pt>
                <c:pt idx="1142">
                  <c:v>0.83159500000000008</c:v>
                </c:pt>
                <c:pt idx="1143">
                  <c:v>0.83149899999999999</c:v>
                </c:pt>
                <c:pt idx="1144">
                  <c:v>0.83137800000000006</c:v>
                </c:pt>
                <c:pt idx="1145">
                  <c:v>0.83123400000000003</c:v>
                </c:pt>
                <c:pt idx="1146">
                  <c:v>0.83107200000000003</c:v>
                </c:pt>
                <c:pt idx="1147">
                  <c:v>0.830905</c:v>
                </c:pt>
                <c:pt idx="1148">
                  <c:v>0.8307500000000001</c:v>
                </c:pt>
                <c:pt idx="1149">
                  <c:v>0.83062800000000003</c:v>
                </c:pt>
                <c:pt idx="1150">
                  <c:v>0.83055600000000007</c:v>
                </c:pt>
                <c:pt idx="1151">
                  <c:v>0.83054400000000006</c:v>
                </c:pt>
                <c:pt idx="1152">
                  <c:v>0.83058300000000007</c:v>
                </c:pt>
                <c:pt idx="1153">
                  <c:v>0.83065500000000003</c:v>
                </c:pt>
                <c:pt idx="1154">
                  <c:v>0.83074200000000009</c:v>
                </c:pt>
                <c:pt idx="1155">
                  <c:v>0.83082700000000009</c:v>
                </c:pt>
                <c:pt idx="1156">
                  <c:v>0.83089900000000005</c:v>
                </c:pt>
                <c:pt idx="1157">
                  <c:v>0.83095200000000002</c:v>
                </c:pt>
                <c:pt idx="1158">
                  <c:v>0.83098700000000003</c:v>
                </c:pt>
                <c:pt idx="1159">
                  <c:v>0.83100800000000008</c:v>
                </c:pt>
                <c:pt idx="1160">
                  <c:v>0.83102200000000004</c:v>
                </c:pt>
                <c:pt idx="1161">
                  <c:v>0.83103300000000002</c:v>
                </c:pt>
                <c:pt idx="1162">
                  <c:v>0.83104200000000006</c:v>
                </c:pt>
                <c:pt idx="1163">
                  <c:v>0.83105000000000007</c:v>
                </c:pt>
                <c:pt idx="1164">
                  <c:v>0.83105600000000002</c:v>
                </c:pt>
                <c:pt idx="1165">
                  <c:v>0.83105899999999999</c:v>
                </c:pt>
                <c:pt idx="1166">
                  <c:v>0.83105800000000007</c:v>
                </c:pt>
                <c:pt idx="1167">
                  <c:v>0.83105300000000004</c:v>
                </c:pt>
                <c:pt idx="1168">
                  <c:v>0.83104300000000009</c:v>
                </c:pt>
                <c:pt idx="1169">
                  <c:v>0.83102900000000002</c:v>
                </c:pt>
                <c:pt idx="1170">
                  <c:v>0.83101600000000009</c:v>
                </c:pt>
                <c:pt idx="1171">
                  <c:v>0.83100700000000005</c:v>
                </c:pt>
                <c:pt idx="1172">
                  <c:v>0.83099800000000001</c:v>
                </c:pt>
                <c:pt idx="1173">
                  <c:v>0.83098800000000006</c:v>
                </c:pt>
                <c:pt idx="1174">
                  <c:v>0.83097500000000002</c:v>
                </c:pt>
                <c:pt idx="1175">
                  <c:v>0.83096100000000006</c:v>
                </c:pt>
                <c:pt idx="1176">
                  <c:v>0.83094600000000007</c:v>
                </c:pt>
                <c:pt idx="1177">
                  <c:v>0.83093000000000006</c:v>
                </c:pt>
                <c:pt idx="1178">
                  <c:v>0.83091300000000001</c:v>
                </c:pt>
                <c:pt idx="1179">
                  <c:v>0.83089600000000008</c:v>
                </c:pt>
                <c:pt idx="1180">
                  <c:v>0.83087800000000001</c:v>
                </c:pt>
                <c:pt idx="1181">
                  <c:v>0.83085900000000001</c:v>
                </c:pt>
                <c:pt idx="1182">
                  <c:v>0.83084100000000005</c:v>
                </c:pt>
                <c:pt idx="1183">
                  <c:v>0.83082500000000004</c:v>
                </c:pt>
                <c:pt idx="1184">
                  <c:v>0.83081100000000008</c:v>
                </c:pt>
                <c:pt idx="1185">
                  <c:v>0.83079600000000009</c:v>
                </c:pt>
                <c:pt idx="1186">
                  <c:v>0.83077900000000005</c:v>
                </c:pt>
                <c:pt idx="1187">
                  <c:v>0.83076100000000008</c:v>
                </c:pt>
                <c:pt idx="1188">
                  <c:v>0.83074200000000009</c:v>
                </c:pt>
                <c:pt idx="1189">
                  <c:v>0.83072500000000005</c:v>
                </c:pt>
                <c:pt idx="1190">
                  <c:v>0.830708</c:v>
                </c:pt>
                <c:pt idx="1191">
                  <c:v>0.8306920000000001</c:v>
                </c:pt>
                <c:pt idx="1192">
                  <c:v>0.83067500000000005</c:v>
                </c:pt>
                <c:pt idx="1193">
                  <c:v>0.83065700000000009</c:v>
                </c:pt>
                <c:pt idx="1194">
                  <c:v>0.83063799999999999</c:v>
                </c:pt>
                <c:pt idx="1195">
                  <c:v>0.83062100000000005</c:v>
                </c:pt>
                <c:pt idx="1196">
                  <c:v>0.83060600000000007</c:v>
                </c:pt>
                <c:pt idx="1197">
                  <c:v>0.83059100000000008</c:v>
                </c:pt>
                <c:pt idx="1198">
                  <c:v>0.83057400000000003</c:v>
                </c:pt>
                <c:pt idx="1199">
                  <c:v>0.83055600000000007</c:v>
                </c:pt>
                <c:pt idx="1200">
                  <c:v>0.83053700000000008</c:v>
                </c:pt>
                <c:pt idx="1201">
                  <c:v>0.83051900000000001</c:v>
                </c:pt>
                <c:pt idx="1202">
                  <c:v>0.83050200000000007</c:v>
                </c:pt>
                <c:pt idx="1203">
                  <c:v>0.83048900000000003</c:v>
                </c:pt>
                <c:pt idx="1204">
                  <c:v>0.83047599999999999</c:v>
                </c:pt>
                <c:pt idx="1205">
                  <c:v>0.830461</c:v>
                </c:pt>
                <c:pt idx="1206">
                  <c:v>0.8304450000000001</c:v>
                </c:pt>
                <c:pt idx="1207">
                  <c:v>0.83042700000000003</c:v>
                </c:pt>
                <c:pt idx="1208">
                  <c:v>0.83041000000000009</c:v>
                </c:pt>
                <c:pt idx="1209">
                  <c:v>0.83039300000000005</c:v>
                </c:pt>
                <c:pt idx="1210">
                  <c:v>0.83037800000000006</c:v>
                </c:pt>
                <c:pt idx="1211">
                  <c:v>0.83036300000000007</c:v>
                </c:pt>
                <c:pt idx="1212">
                  <c:v>0.830349</c:v>
                </c:pt>
                <c:pt idx="1213">
                  <c:v>0.83033500000000005</c:v>
                </c:pt>
                <c:pt idx="1214">
                  <c:v>0.830322</c:v>
                </c:pt>
                <c:pt idx="1215">
                  <c:v>0.83030999999999999</c:v>
                </c:pt>
                <c:pt idx="1216">
                  <c:v>0.83029900000000001</c:v>
                </c:pt>
                <c:pt idx="1217">
                  <c:v>0.830287</c:v>
                </c:pt>
                <c:pt idx="1218">
                  <c:v>0.83027300000000004</c:v>
                </c:pt>
                <c:pt idx="1219">
                  <c:v>0.83025700000000002</c:v>
                </c:pt>
                <c:pt idx="1220">
                  <c:v>0.83024100000000001</c:v>
                </c:pt>
                <c:pt idx="1221">
                  <c:v>0.83022400000000007</c:v>
                </c:pt>
                <c:pt idx="1222">
                  <c:v>0.83020700000000003</c:v>
                </c:pt>
                <c:pt idx="1223">
                  <c:v>0.83018900000000007</c:v>
                </c:pt>
                <c:pt idx="1224">
                  <c:v>0.83017099999999999</c:v>
                </c:pt>
                <c:pt idx="1225">
                  <c:v>0.83015400000000006</c:v>
                </c:pt>
                <c:pt idx="1226">
                  <c:v>0.8301400000000001</c:v>
                </c:pt>
                <c:pt idx="1227">
                  <c:v>0.83012800000000009</c:v>
                </c:pt>
                <c:pt idx="1228">
                  <c:v>0.83011699999999999</c:v>
                </c:pt>
                <c:pt idx="1229">
                  <c:v>0.83010600000000001</c:v>
                </c:pt>
                <c:pt idx="1230">
                  <c:v>0.83009300000000008</c:v>
                </c:pt>
                <c:pt idx="1231">
                  <c:v>0.83008100000000007</c:v>
                </c:pt>
                <c:pt idx="1232">
                  <c:v>0.830067</c:v>
                </c:pt>
                <c:pt idx="1233">
                  <c:v>0.83005200000000001</c:v>
                </c:pt>
                <c:pt idx="1234">
                  <c:v>0.83003800000000005</c:v>
                </c:pt>
                <c:pt idx="1235">
                  <c:v>0.83002600000000004</c:v>
                </c:pt>
                <c:pt idx="1236">
                  <c:v>0.83001400000000003</c:v>
                </c:pt>
                <c:pt idx="1237">
                  <c:v>0.83000300000000005</c:v>
                </c:pt>
                <c:pt idx="1238">
                  <c:v>0.82999200000000006</c:v>
                </c:pt>
                <c:pt idx="1239">
                  <c:v>0.82998100000000008</c:v>
                </c:pt>
                <c:pt idx="1240">
                  <c:v>0.82996800000000004</c:v>
                </c:pt>
                <c:pt idx="1241">
                  <c:v>0.829955</c:v>
                </c:pt>
                <c:pt idx="1242">
                  <c:v>0.82994100000000004</c:v>
                </c:pt>
                <c:pt idx="1243">
                  <c:v>0.829928</c:v>
                </c:pt>
                <c:pt idx="1244">
                  <c:v>0.82991700000000002</c:v>
                </c:pt>
                <c:pt idx="1245">
                  <c:v>0.82990700000000006</c:v>
                </c:pt>
                <c:pt idx="1246">
                  <c:v>0.82989600000000008</c:v>
                </c:pt>
                <c:pt idx="1247">
                  <c:v>0.82988600000000001</c:v>
                </c:pt>
                <c:pt idx="1248">
                  <c:v>0.82987500000000003</c:v>
                </c:pt>
                <c:pt idx="1249">
                  <c:v>0.82986100000000007</c:v>
                </c:pt>
                <c:pt idx="1250">
                  <c:v>0.82984600000000008</c:v>
                </c:pt>
                <c:pt idx="1251">
                  <c:v>0.82983200000000001</c:v>
                </c:pt>
                <c:pt idx="1252">
                  <c:v>0.82981900000000008</c:v>
                </c:pt>
                <c:pt idx="1253">
                  <c:v>0.82980700000000007</c:v>
                </c:pt>
                <c:pt idx="1254">
                  <c:v>0.82979500000000006</c:v>
                </c:pt>
                <c:pt idx="1255">
                  <c:v>0.82978200000000002</c:v>
                </c:pt>
                <c:pt idx="1256">
                  <c:v>0.82976900000000009</c:v>
                </c:pt>
                <c:pt idx="1257">
                  <c:v>0.829758</c:v>
                </c:pt>
                <c:pt idx="1258">
                  <c:v>0.82974700000000001</c:v>
                </c:pt>
                <c:pt idx="1259">
                  <c:v>0.829735</c:v>
                </c:pt>
                <c:pt idx="1260">
                  <c:v>0.82972100000000004</c:v>
                </c:pt>
                <c:pt idx="1261">
                  <c:v>0.82970700000000008</c:v>
                </c:pt>
                <c:pt idx="1262">
                  <c:v>0.82969300000000001</c:v>
                </c:pt>
                <c:pt idx="1263">
                  <c:v>0.82967900000000006</c:v>
                </c:pt>
                <c:pt idx="1264">
                  <c:v>0.82966600000000001</c:v>
                </c:pt>
                <c:pt idx="1265">
                  <c:v>0.82965200000000006</c:v>
                </c:pt>
                <c:pt idx="1266">
                  <c:v>0.82964000000000004</c:v>
                </c:pt>
                <c:pt idx="1267">
                  <c:v>0.82962900000000006</c:v>
                </c:pt>
                <c:pt idx="1268">
                  <c:v>0.82961800000000008</c:v>
                </c:pt>
                <c:pt idx="1269">
                  <c:v>0.82960800000000001</c:v>
                </c:pt>
                <c:pt idx="1270">
                  <c:v>0.82959900000000009</c:v>
                </c:pt>
                <c:pt idx="1271">
                  <c:v>0.82958900000000002</c:v>
                </c:pt>
                <c:pt idx="1272">
                  <c:v>0.82957700000000001</c:v>
                </c:pt>
                <c:pt idx="1273">
                  <c:v>0.829565</c:v>
                </c:pt>
                <c:pt idx="1274">
                  <c:v>0.82955400000000001</c:v>
                </c:pt>
                <c:pt idx="1275">
                  <c:v>0.82954400000000006</c:v>
                </c:pt>
                <c:pt idx="1276">
                  <c:v>0.82953399999999999</c:v>
                </c:pt>
                <c:pt idx="1277">
                  <c:v>0.82952100000000006</c:v>
                </c:pt>
                <c:pt idx="1278">
                  <c:v>0.82950699999999999</c:v>
                </c:pt>
                <c:pt idx="1279">
                  <c:v>0.82949400000000006</c:v>
                </c:pt>
                <c:pt idx="1280">
                  <c:v>0.82948600000000006</c:v>
                </c:pt>
                <c:pt idx="1281">
                  <c:v>0.82947900000000008</c:v>
                </c:pt>
                <c:pt idx="1282">
                  <c:v>0.8294720000000001</c:v>
                </c:pt>
                <c:pt idx="1283">
                  <c:v>0.82946200000000003</c:v>
                </c:pt>
                <c:pt idx="1284">
                  <c:v>0.82945000000000002</c:v>
                </c:pt>
                <c:pt idx="1285">
                  <c:v>0.82943600000000006</c:v>
                </c:pt>
                <c:pt idx="1286">
                  <c:v>0.82942300000000002</c:v>
                </c:pt>
                <c:pt idx="1287">
                  <c:v>0.82941200000000004</c:v>
                </c:pt>
                <c:pt idx="1288">
                  <c:v>0.82940700000000001</c:v>
                </c:pt>
                <c:pt idx="1289">
                  <c:v>0.829403</c:v>
                </c:pt>
                <c:pt idx="1290">
                  <c:v>0.82939800000000008</c:v>
                </c:pt>
                <c:pt idx="1291">
                  <c:v>0.82939000000000007</c:v>
                </c:pt>
                <c:pt idx="1292">
                  <c:v>0.82937900000000009</c:v>
                </c:pt>
                <c:pt idx="1293">
                  <c:v>0.82936700000000008</c:v>
                </c:pt>
                <c:pt idx="1294">
                  <c:v>0.82935500000000006</c:v>
                </c:pt>
                <c:pt idx="1295">
                  <c:v>0.82934300000000005</c:v>
                </c:pt>
                <c:pt idx="1296">
                  <c:v>0.82933200000000007</c:v>
                </c:pt>
                <c:pt idx="1297">
                  <c:v>0.829322</c:v>
                </c:pt>
                <c:pt idx="1298">
                  <c:v>0.82931300000000008</c:v>
                </c:pt>
                <c:pt idx="1299">
                  <c:v>0.82930500000000007</c:v>
                </c:pt>
                <c:pt idx="1300">
                  <c:v>0.82929900000000001</c:v>
                </c:pt>
                <c:pt idx="1301">
                  <c:v>0.829291</c:v>
                </c:pt>
                <c:pt idx="1302">
                  <c:v>0.82928200000000007</c:v>
                </c:pt>
                <c:pt idx="1303">
                  <c:v>0.82927400000000007</c:v>
                </c:pt>
                <c:pt idx="1304">
                  <c:v>0.82926800000000001</c:v>
                </c:pt>
                <c:pt idx="1305">
                  <c:v>0.829264</c:v>
                </c:pt>
                <c:pt idx="1306">
                  <c:v>0.82926</c:v>
                </c:pt>
                <c:pt idx="1307">
                  <c:v>0.82925300000000002</c:v>
                </c:pt>
                <c:pt idx="1308">
                  <c:v>0.82924400000000009</c:v>
                </c:pt>
                <c:pt idx="1309">
                  <c:v>0.82923200000000008</c:v>
                </c:pt>
                <c:pt idx="1310">
                  <c:v>0.82922200000000001</c:v>
                </c:pt>
                <c:pt idx="1311">
                  <c:v>0.82921200000000006</c:v>
                </c:pt>
                <c:pt idx="1312">
                  <c:v>0.82920000000000005</c:v>
                </c:pt>
                <c:pt idx="1313">
                  <c:v>0.82918800000000004</c:v>
                </c:pt>
                <c:pt idx="1314">
                  <c:v>0.82917700000000005</c:v>
                </c:pt>
                <c:pt idx="1315">
                  <c:v>0.82916900000000004</c:v>
                </c:pt>
                <c:pt idx="1316">
                  <c:v>0.82916600000000007</c:v>
                </c:pt>
                <c:pt idx="1317">
                  <c:v>0.82916400000000001</c:v>
                </c:pt>
                <c:pt idx="1318">
                  <c:v>0.82916200000000007</c:v>
                </c:pt>
                <c:pt idx="1319">
                  <c:v>0.82915900000000009</c:v>
                </c:pt>
                <c:pt idx="1320">
                  <c:v>0.82915300000000003</c:v>
                </c:pt>
                <c:pt idx="1321">
                  <c:v>0.82914500000000002</c:v>
                </c:pt>
                <c:pt idx="1322">
                  <c:v>0.82913700000000001</c:v>
                </c:pt>
                <c:pt idx="1323">
                  <c:v>0.829129</c:v>
                </c:pt>
                <c:pt idx="1324">
                  <c:v>0.829121</c:v>
                </c:pt>
                <c:pt idx="1325">
                  <c:v>0.82911299999999999</c:v>
                </c:pt>
                <c:pt idx="1326">
                  <c:v>0.82910500000000009</c:v>
                </c:pt>
                <c:pt idx="1327">
                  <c:v>0.82909900000000003</c:v>
                </c:pt>
                <c:pt idx="1328">
                  <c:v>0.829094</c:v>
                </c:pt>
                <c:pt idx="1329">
                  <c:v>0.82908900000000008</c:v>
                </c:pt>
                <c:pt idx="1330">
                  <c:v>0.82908400000000004</c:v>
                </c:pt>
                <c:pt idx="1331">
                  <c:v>0.82907800000000009</c:v>
                </c:pt>
                <c:pt idx="1332">
                  <c:v>0.829071</c:v>
                </c:pt>
                <c:pt idx="1333">
                  <c:v>0.82906200000000008</c:v>
                </c:pt>
                <c:pt idx="1334">
                  <c:v>0.82905300000000004</c:v>
                </c:pt>
                <c:pt idx="1335">
                  <c:v>0.82904300000000009</c:v>
                </c:pt>
                <c:pt idx="1336">
                  <c:v>0.82903400000000005</c:v>
                </c:pt>
                <c:pt idx="1337">
                  <c:v>0.82902700000000007</c:v>
                </c:pt>
                <c:pt idx="1338">
                  <c:v>0.82902200000000004</c:v>
                </c:pt>
                <c:pt idx="1339">
                  <c:v>0.82901900000000006</c:v>
                </c:pt>
                <c:pt idx="1340">
                  <c:v>0.82901500000000006</c:v>
                </c:pt>
                <c:pt idx="1341">
                  <c:v>0.829009</c:v>
                </c:pt>
                <c:pt idx="1342">
                  <c:v>0.82900200000000002</c:v>
                </c:pt>
                <c:pt idx="1343">
                  <c:v>0.82899800000000001</c:v>
                </c:pt>
                <c:pt idx="1344">
                  <c:v>0.82899400000000001</c:v>
                </c:pt>
                <c:pt idx="1345">
                  <c:v>0.82899</c:v>
                </c:pt>
                <c:pt idx="1346">
                  <c:v>0.82898400000000005</c:v>
                </c:pt>
                <c:pt idx="1347">
                  <c:v>0.82897600000000005</c:v>
                </c:pt>
                <c:pt idx="1348">
                  <c:v>0.82896800000000004</c:v>
                </c:pt>
                <c:pt idx="1349">
                  <c:v>0.828959</c:v>
                </c:pt>
                <c:pt idx="1350">
                  <c:v>0.82894900000000005</c:v>
                </c:pt>
                <c:pt idx="1351">
                  <c:v>0.82894100000000004</c:v>
                </c:pt>
                <c:pt idx="1352">
                  <c:v>0.82893500000000009</c:v>
                </c:pt>
                <c:pt idx="1353">
                  <c:v>0.82893100000000008</c:v>
                </c:pt>
                <c:pt idx="1354">
                  <c:v>0.82892900000000003</c:v>
                </c:pt>
                <c:pt idx="1355">
                  <c:v>0.82892600000000005</c:v>
                </c:pt>
                <c:pt idx="1356">
                  <c:v>0.82892100000000002</c:v>
                </c:pt>
                <c:pt idx="1357">
                  <c:v>0.8289160000000001</c:v>
                </c:pt>
                <c:pt idx="1358">
                  <c:v>0.82891100000000006</c:v>
                </c:pt>
                <c:pt idx="1359">
                  <c:v>0.82890400000000009</c:v>
                </c:pt>
                <c:pt idx="1360">
                  <c:v>0.82889500000000005</c:v>
                </c:pt>
                <c:pt idx="1361">
                  <c:v>0.82888600000000001</c:v>
                </c:pt>
                <c:pt idx="1362">
                  <c:v>0.828878</c:v>
                </c:pt>
                <c:pt idx="1363">
                  <c:v>0.82887300000000008</c:v>
                </c:pt>
                <c:pt idx="1364">
                  <c:v>0.82886900000000008</c:v>
                </c:pt>
                <c:pt idx="1365">
                  <c:v>0.82886500000000007</c:v>
                </c:pt>
                <c:pt idx="1366">
                  <c:v>0.82886100000000007</c:v>
                </c:pt>
                <c:pt idx="1367">
                  <c:v>0.82885900000000001</c:v>
                </c:pt>
                <c:pt idx="1368">
                  <c:v>0.82885800000000009</c:v>
                </c:pt>
                <c:pt idx="1369">
                  <c:v>0.82885600000000004</c:v>
                </c:pt>
                <c:pt idx="1370">
                  <c:v>0.82885300000000006</c:v>
                </c:pt>
                <c:pt idx="1371">
                  <c:v>0.82884800000000003</c:v>
                </c:pt>
                <c:pt idx="1372">
                  <c:v>0.82884200000000008</c:v>
                </c:pt>
                <c:pt idx="1373">
                  <c:v>0.82883700000000005</c:v>
                </c:pt>
                <c:pt idx="1374">
                  <c:v>0.82883200000000001</c:v>
                </c:pt>
                <c:pt idx="1375">
                  <c:v>0.82882900000000004</c:v>
                </c:pt>
                <c:pt idx="1376">
                  <c:v>0.82882700000000009</c:v>
                </c:pt>
                <c:pt idx="1377">
                  <c:v>0.82882400000000001</c:v>
                </c:pt>
                <c:pt idx="1378">
                  <c:v>0.82882</c:v>
                </c:pt>
                <c:pt idx="1379">
                  <c:v>0.828816</c:v>
                </c:pt>
                <c:pt idx="1380">
                  <c:v>0.82881000000000005</c:v>
                </c:pt>
                <c:pt idx="1381">
                  <c:v>0.82880300000000007</c:v>
                </c:pt>
                <c:pt idx="1382">
                  <c:v>0.82879700000000001</c:v>
                </c:pt>
                <c:pt idx="1383">
                  <c:v>0.82879200000000008</c:v>
                </c:pt>
                <c:pt idx="1384">
                  <c:v>0.82878800000000008</c:v>
                </c:pt>
                <c:pt idx="1385">
                  <c:v>0.82878400000000008</c:v>
                </c:pt>
                <c:pt idx="1386">
                  <c:v>0.82878000000000007</c:v>
                </c:pt>
                <c:pt idx="1387">
                  <c:v>0.8287770000000001</c:v>
                </c:pt>
                <c:pt idx="1388">
                  <c:v>0.82877400000000001</c:v>
                </c:pt>
                <c:pt idx="1389">
                  <c:v>0.82877100000000004</c:v>
                </c:pt>
                <c:pt idx="1390">
                  <c:v>0.82876700000000003</c:v>
                </c:pt>
                <c:pt idx="1391">
                  <c:v>0.82876400000000006</c:v>
                </c:pt>
                <c:pt idx="1392">
                  <c:v>0.82876100000000008</c:v>
                </c:pt>
                <c:pt idx="1393">
                  <c:v>0.82875700000000008</c:v>
                </c:pt>
                <c:pt idx="1394">
                  <c:v>0.82875300000000007</c:v>
                </c:pt>
                <c:pt idx="1395">
                  <c:v>0.82874900000000007</c:v>
                </c:pt>
                <c:pt idx="1396">
                  <c:v>0.82874500000000006</c:v>
                </c:pt>
                <c:pt idx="1397">
                  <c:v>0.82874300000000001</c:v>
                </c:pt>
                <c:pt idx="1398">
                  <c:v>0.82874200000000009</c:v>
                </c:pt>
                <c:pt idx="1399">
                  <c:v>0.82874200000000009</c:v>
                </c:pt>
                <c:pt idx="1400">
                  <c:v>0.82874100000000006</c:v>
                </c:pt>
                <c:pt idx="1401">
                  <c:v>0.82873800000000009</c:v>
                </c:pt>
                <c:pt idx="1402">
                  <c:v>0.82873400000000008</c:v>
                </c:pt>
                <c:pt idx="1403">
                  <c:v>0.82873000000000008</c:v>
                </c:pt>
                <c:pt idx="1404">
                  <c:v>0.82872699999999999</c:v>
                </c:pt>
                <c:pt idx="1405">
                  <c:v>0.8287230000000001</c:v>
                </c:pt>
                <c:pt idx="1406">
                  <c:v>0.82872000000000001</c:v>
                </c:pt>
                <c:pt idx="1407">
                  <c:v>0.82871600000000001</c:v>
                </c:pt>
                <c:pt idx="1408">
                  <c:v>0.82871300000000003</c:v>
                </c:pt>
                <c:pt idx="1409">
                  <c:v>0.82871100000000009</c:v>
                </c:pt>
                <c:pt idx="1410">
                  <c:v>0.82871000000000006</c:v>
                </c:pt>
                <c:pt idx="1411">
                  <c:v>0.82871100000000009</c:v>
                </c:pt>
                <c:pt idx="1412">
                  <c:v>0.828712</c:v>
                </c:pt>
                <c:pt idx="1413">
                  <c:v>0.82870900000000003</c:v>
                </c:pt>
                <c:pt idx="1414">
                  <c:v>0.82870300000000008</c:v>
                </c:pt>
                <c:pt idx="1415">
                  <c:v>0.82869700000000002</c:v>
                </c:pt>
                <c:pt idx="1416">
                  <c:v>0.8286920000000001</c:v>
                </c:pt>
                <c:pt idx="1417">
                  <c:v>0.82868900000000001</c:v>
                </c:pt>
                <c:pt idx="1418">
                  <c:v>0.82868800000000009</c:v>
                </c:pt>
                <c:pt idx="1419">
                  <c:v>0.82868800000000009</c:v>
                </c:pt>
                <c:pt idx="1420">
                  <c:v>0.82868700000000006</c:v>
                </c:pt>
                <c:pt idx="1421">
                  <c:v>0.82868300000000006</c:v>
                </c:pt>
                <c:pt idx="1422">
                  <c:v>0.82867800000000003</c:v>
                </c:pt>
                <c:pt idx="1423">
                  <c:v>0.82867500000000005</c:v>
                </c:pt>
                <c:pt idx="1424">
                  <c:v>0.82867299999999999</c:v>
                </c:pt>
                <c:pt idx="1425">
                  <c:v>0.82867100000000005</c:v>
                </c:pt>
                <c:pt idx="1426">
                  <c:v>0.82866800000000007</c:v>
                </c:pt>
                <c:pt idx="1427">
                  <c:v>0.82866400000000007</c:v>
                </c:pt>
                <c:pt idx="1428">
                  <c:v>0.82865900000000003</c:v>
                </c:pt>
                <c:pt idx="1429">
                  <c:v>0.82865500000000003</c:v>
                </c:pt>
                <c:pt idx="1430">
                  <c:v>0.82865200000000006</c:v>
                </c:pt>
                <c:pt idx="1431">
                  <c:v>0.82865</c:v>
                </c:pt>
                <c:pt idx="1432">
                  <c:v>0.82864800000000005</c:v>
                </c:pt>
                <c:pt idx="1433">
                  <c:v>0.82864400000000005</c:v>
                </c:pt>
                <c:pt idx="1434">
                  <c:v>0.82864000000000004</c:v>
                </c:pt>
                <c:pt idx="1435">
                  <c:v>0.82863600000000004</c:v>
                </c:pt>
                <c:pt idx="1436">
                  <c:v>0.82863100000000001</c:v>
                </c:pt>
                <c:pt idx="1437">
                  <c:v>0.82862500000000006</c:v>
                </c:pt>
                <c:pt idx="1438">
                  <c:v>0.82862000000000002</c:v>
                </c:pt>
                <c:pt idx="1439">
                  <c:v>0.82861600000000002</c:v>
                </c:pt>
                <c:pt idx="1440">
                  <c:v>0.82861300000000004</c:v>
                </c:pt>
                <c:pt idx="1441">
                  <c:v>0.8286110000000001</c:v>
                </c:pt>
                <c:pt idx="1442">
                  <c:v>0.82861000000000007</c:v>
                </c:pt>
                <c:pt idx="1443">
                  <c:v>0.8286110000000001</c:v>
                </c:pt>
                <c:pt idx="1444">
                  <c:v>0.82861300000000004</c:v>
                </c:pt>
                <c:pt idx="1445">
                  <c:v>0.82861200000000002</c:v>
                </c:pt>
                <c:pt idx="1446">
                  <c:v>0.82860800000000001</c:v>
                </c:pt>
                <c:pt idx="1447">
                  <c:v>0.82860300000000009</c:v>
                </c:pt>
                <c:pt idx="1448">
                  <c:v>0.82859700000000003</c:v>
                </c:pt>
                <c:pt idx="1449">
                  <c:v>0.82859000000000005</c:v>
                </c:pt>
                <c:pt idx="1450">
                  <c:v>0.82858399999999999</c:v>
                </c:pt>
                <c:pt idx="1451">
                  <c:v>0.82858000000000009</c:v>
                </c:pt>
                <c:pt idx="1452">
                  <c:v>0.82857900000000007</c:v>
                </c:pt>
                <c:pt idx="1453">
                  <c:v>0.82857600000000009</c:v>
                </c:pt>
                <c:pt idx="1454">
                  <c:v>0.82857400000000003</c:v>
                </c:pt>
                <c:pt idx="1455">
                  <c:v>0.82857100000000006</c:v>
                </c:pt>
                <c:pt idx="1456">
                  <c:v>0.828569</c:v>
                </c:pt>
                <c:pt idx="1457">
                  <c:v>0.82856800000000008</c:v>
                </c:pt>
                <c:pt idx="1458">
                  <c:v>0.82856600000000002</c:v>
                </c:pt>
                <c:pt idx="1459">
                  <c:v>0.82856300000000005</c:v>
                </c:pt>
                <c:pt idx="1460">
                  <c:v>0.82855900000000005</c:v>
                </c:pt>
                <c:pt idx="1461">
                  <c:v>0.82855400000000001</c:v>
                </c:pt>
                <c:pt idx="1462">
                  <c:v>0.82854700000000003</c:v>
                </c:pt>
                <c:pt idx="1463">
                  <c:v>0.82854000000000005</c:v>
                </c:pt>
                <c:pt idx="1464">
                  <c:v>0.82853500000000002</c:v>
                </c:pt>
                <c:pt idx="1465">
                  <c:v>0.82852999999999999</c:v>
                </c:pt>
                <c:pt idx="1466">
                  <c:v>0.82852700000000001</c:v>
                </c:pt>
                <c:pt idx="1467">
                  <c:v>0.82852400000000004</c:v>
                </c:pt>
                <c:pt idx="1468">
                  <c:v>0.82852000000000003</c:v>
                </c:pt>
                <c:pt idx="1469">
                  <c:v>0.828515</c:v>
                </c:pt>
                <c:pt idx="1470">
                  <c:v>0.828511</c:v>
                </c:pt>
                <c:pt idx="1471">
                  <c:v>0.82850699999999999</c:v>
                </c:pt>
                <c:pt idx="1472">
                  <c:v>0.82850400000000002</c:v>
                </c:pt>
                <c:pt idx="1473">
                  <c:v>0.8284990000000001</c:v>
                </c:pt>
                <c:pt idx="1474">
                  <c:v>0.82849400000000006</c:v>
                </c:pt>
                <c:pt idx="1475">
                  <c:v>0.82848900000000003</c:v>
                </c:pt>
                <c:pt idx="1476">
                  <c:v>0.828484</c:v>
                </c:pt>
                <c:pt idx="1477">
                  <c:v>0.82848100000000002</c:v>
                </c:pt>
                <c:pt idx="1478">
                  <c:v>0.82847900000000008</c:v>
                </c:pt>
                <c:pt idx="1479">
                  <c:v>0.82847700000000002</c:v>
                </c:pt>
                <c:pt idx="1480">
                  <c:v>0.82847500000000007</c:v>
                </c:pt>
                <c:pt idx="1481">
                  <c:v>0.8284720000000001</c:v>
                </c:pt>
                <c:pt idx="1482">
                  <c:v>0.82846900000000001</c:v>
                </c:pt>
                <c:pt idx="1483">
                  <c:v>0.82846700000000006</c:v>
                </c:pt>
                <c:pt idx="1484">
                  <c:v>0.82846800000000009</c:v>
                </c:pt>
                <c:pt idx="1485">
                  <c:v>0.82846900000000001</c:v>
                </c:pt>
                <c:pt idx="1486">
                  <c:v>0.82846800000000009</c:v>
                </c:pt>
                <c:pt idx="1487">
                  <c:v>0.82846600000000004</c:v>
                </c:pt>
                <c:pt idx="1488">
                  <c:v>0.82846500000000001</c:v>
                </c:pt>
                <c:pt idx="1489">
                  <c:v>0.82846500000000001</c:v>
                </c:pt>
                <c:pt idx="1490">
                  <c:v>0.82846800000000009</c:v>
                </c:pt>
                <c:pt idx="1491">
                  <c:v>0.82847100000000007</c:v>
                </c:pt>
                <c:pt idx="1492">
                  <c:v>0.82847400000000004</c:v>
                </c:pt>
                <c:pt idx="1493">
                  <c:v>0.82847599999999999</c:v>
                </c:pt>
                <c:pt idx="1494">
                  <c:v>0.82847700000000002</c:v>
                </c:pt>
                <c:pt idx="1495">
                  <c:v>0.82847800000000005</c:v>
                </c:pt>
                <c:pt idx="1496">
                  <c:v>0.82847999999999999</c:v>
                </c:pt>
                <c:pt idx="1497">
                  <c:v>0.82848200000000005</c:v>
                </c:pt>
                <c:pt idx="1498">
                  <c:v>0.82848300000000008</c:v>
                </c:pt>
                <c:pt idx="1499">
                  <c:v>0.82848600000000006</c:v>
                </c:pt>
                <c:pt idx="1500">
                  <c:v>0.82849000000000006</c:v>
                </c:pt>
                <c:pt idx="1501">
                  <c:v>0.82849400000000006</c:v>
                </c:pt>
                <c:pt idx="1502">
                  <c:v>0.82849800000000007</c:v>
                </c:pt>
                <c:pt idx="1503">
                  <c:v>0.82850100000000004</c:v>
                </c:pt>
                <c:pt idx="1504">
                  <c:v>0.82850200000000007</c:v>
                </c:pt>
                <c:pt idx="1505">
                  <c:v>0.82850200000000007</c:v>
                </c:pt>
                <c:pt idx="1506">
                  <c:v>0.82850100000000004</c:v>
                </c:pt>
                <c:pt idx="1507">
                  <c:v>0.82850000000000001</c:v>
                </c:pt>
                <c:pt idx="1508">
                  <c:v>0.82850000000000001</c:v>
                </c:pt>
                <c:pt idx="1509">
                  <c:v>0.82850299999999999</c:v>
                </c:pt>
                <c:pt idx="1510">
                  <c:v>0.82850600000000008</c:v>
                </c:pt>
                <c:pt idx="1511">
                  <c:v>0.82851000000000008</c:v>
                </c:pt>
                <c:pt idx="1512">
                  <c:v>0.828511</c:v>
                </c:pt>
                <c:pt idx="1513">
                  <c:v>0.82851200000000003</c:v>
                </c:pt>
                <c:pt idx="1514">
                  <c:v>0.828511</c:v>
                </c:pt>
                <c:pt idx="1515">
                  <c:v>0.828511</c:v>
                </c:pt>
                <c:pt idx="1516">
                  <c:v>0.828511</c:v>
                </c:pt>
                <c:pt idx="1517">
                  <c:v>0.82850900000000005</c:v>
                </c:pt>
                <c:pt idx="1518">
                  <c:v>0.82850800000000002</c:v>
                </c:pt>
                <c:pt idx="1519">
                  <c:v>0.82850800000000002</c:v>
                </c:pt>
                <c:pt idx="1520">
                  <c:v>0.82850600000000008</c:v>
                </c:pt>
                <c:pt idx="1521">
                  <c:v>0.82850200000000007</c:v>
                </c:pt>
                <c:pt idx="1522">
                  <c:v>0.8284990000000001</c:v>
                </c:pt>
                <c:pt idx="1523">
                  <c:v>0.82849700000000004</c:v>
                </c:pt>
                <c:pt idx="1524">
                  <c:v>0.82849700000000004</c:v>
                </c:pt>
                <c:pt idx="1525">
                  <c:v>0.82849800000000007</c:v>
                </c:pt>
                <c:pt idx="1526">
                  <c:v>0.82849700000000004</c:v>
                </c:pt>
                <c:pt idx="1527">
                  <c:v>0.82849600000000001</c:v>
                </c:pt>
                <c:pt idx="1528">
                  <c:v>0.82849300000000003</c:v>
                </c:pt>
                <c:pt idx="1529">
                  <c:v>0.82848900000000003</c:v>
                </c:pt>
                <c:pt idx="1530">
                  <c:v>0.82848500000000003</c:v>
                </c:pt>
                <c:pt idx="1531">
                  <c:v>0.82848200000000005</c:v>
                </c:pt>
                <c:pt idx="1532">
                  <c:v>0.82848300000000008</c:v>
                </c:pt>
                <c:pt idx="1533">
                  <c:v>0.82848500000000003</c:v>
                </c:pt>
                <c:pt idx="1534">
                  <c:v>0.828488</c:v>
                </c:pt>
                <c:pt idx="1535">
                  <c:v>0.82848900000000003</c:v>
                </c:pt>
                <c:pt idx="1536">
                  <c:v>0.828488</c:v>
                </c:pt>
                <c:pt idx="1537">
                  <c:v>0.82848500000000003</c:v>
                </c:pt>
                <c:pt idx="1538">
                  <c:v>0.82847999999999999</c:v>
                </c:pt>
                <c:pt idx="1539">
                  <c:v>0.82847599999999999</c:v>
                </c:pt>
                <c:pt idx="1540">
                  <c:v>0.82847300000000001</c:v>
                </c:pt>
                <c:pt idx="1541">
                  <c:v>0.82847100000000007</c:v>
                </c:pt>
                <c:pt idx="1542">
                  <c:v>0.82847000000000004</c:v>
                </c:pt>
                <c:pt idx="1543">
                  <c:v>0.82847000000000004</c:v>
                </c:pt>
                <c:pt idx="1544">
                  <c:v>0.82847100000000007</c:v>
                </c:pt>
                <c:pt idx="1545">
                  <c:v>0.82847300000000001</c:v>
                </c:pt>
                <c:pt idx="1546">
                  <c:v>0.82847400000000004</c:v>
                </c:pt>
                <c:pt idx="1547">
                  <c:v>0.82847400000000004</c:v>
                </c:pt>
                <c:pt idx="1548">
                  <c:v>0.82847300000000001</c:v>
                </c:pt>
                <c:pt idx="1549">
                  <c:v>0.8284720000000001</c:v>
                </c:pt>
                <c:pt idx="1550">
                  <c:v>0.82847100000000007</c:v>
                </c:pt>
                <c:pt idx="1551">
                  <c:v>0.82847000000000004</c:v>
                </c:pt>
                <c:pt idx="1552">
                  <c:v>0.82846800000000009</c:v>
                </c:pt>
                <c:pt idx="1553">
                  <c:v>0.82846300000000006</c:v>
                </c:pt>
                <c:pt idx="1554">
                  <c:v>0.82845800000000003</c:v>
                </c:pt>
                <c:pt idx="1555">
                  <c:v>0.82845400000000002</c:v>
                </c:pt>
                <c:pt idx="1556">
                  <c:v>0.82845400000000002</c:v>
                </c:pt>
                <c:pt idx="1557">
                  <c:v>0.82845600000000008</c:v>
                </c:pt>
                <c:pt idx="1558">
                  <c:v>0.82845800000000003</c:v>
                </c:pt>
                <c:pt idx="1559">
                  <c:v>0.82846000000000009</c:v>
                </c:pt>
                <c:pt idx="1560">
                  <c:v>0.82846000000000009</c:v>
                </c:pt>
                <c:pt idx="1561">
                  <c:v>0.82845900000000006</c:v>
                </c:pt>
                <c:pt idx="1562">
                  <c:v>0.82845900000000006</c:v>
                </c:pt>
                <c:pt idx="1563">
                  <c:v>0.82845800000000003</c:v>
                </c:pt>
                <c:pt idx="1564">
                  <c:v>0.828457</c:v>
                </c:pt>
                <c:pt idx="1565">
                  <c:v>0.82845600000000008</c:v>
                </c:pt>
                <c:pt idx="1566">
                  <c:v>0.828457</c:v>
                </c:pt>
                <c:pt idx="1567">
                  <c:v>0.82845900000000006</c:v>
                </c:pt>
                <c:pt idx="1568">
                  <c:v>0.82845800000000003</c:v>
                </c:pt>
                <c:pt idx="1569">
                  <c:v>0.82845100000000005</c:v>
                </c:pt>
                <c:pt idx="1570">
                  <c:v>0.82844300000000004</c:v>
                </c:pt>
                <c:pt idx="1571">
                  <c:v>0.82843500000000003</c:v>
                </c:pt>
                <c:pt idx="1572">
                  <c:v>0.82843</c:v>
                </c:pt>
                <c:pt idx="1573">
                  <c:v>0.82842700000000002</c:v>
                </c:pt>
                <c:pt idx="1574">
                  <c:v>0.82842900000000008</c:v>
                </c:pt>
                <c:pt idx="1575">
                  <c:v>0.82843300000000009</c:v>
                </c:pt>
                <c:pt idx="1576">
                  <c:v>0.82843700000000009</c:v>
                </c:pt>
                <c:pt idx="1577">
                  <c:v>0.82844300000000004</c:v>
                </c:pt>
                <c:pt idx="1578">
                  <c:v>0.82845000000000002</c:v>
                </c:pt>
                <c:pt idx="1579">
                  <c:v>0.82845900000000006</c:v>
                </c:pt>
                <c:pt idx="1580">
                  <c:v>0.82846800000000009</c:v>
                </c:pt>
                <c:pt idx="1581">
                  <c:v>0.82847300000000001</c:v>
                </c:pt>
                <c:pt idx="1582">
                  <c:v>0.82847500000000007</c:v>
                </c:pt>
                <c:pt idx="1583">
                  <c:v>0.82847800000000005</c:v>
                </c:pt>
                <c:pt idx="1584">
                  <c:v>0.82848200000000005</c:v>
                </c:pt>
                <c:pt idx="1585">
                  <c:v>0.82848600000000006</c:v>
                </c:pt>
                <c:pt idx="1586">
                  <c:v>0.82848900000000003</c:v>
                </c:pt>
                <c:pt idx="1587">
                  <c:v>0.82849300000000003</c:v>
                </c:pt>
                <c:pt idx="1588">
                  <c:v>0.8284990000000001</c:v>
                </c:pt>
                <c:pt idx="1589">
                  <c:v>0.82850400000000002</c:v>
                </c:pt>
                <c:pt idx="1590">
                  <c:v>0.82850800000000002</c:v>
                </c:pt>
                <c:pt idx="1591">
                  <c:v>0.82851000000000008</c:v>
                </c:pt>
                <c:pt idx="1592">
                  <c:v>0.828511</c:v>
                </c:pt>
                <c:pt idx="1593">
                  <c:v>0.82851300000000005</c:v>
                </c:pt>
                <c:pt idx="1594">
                  <c:v>0.82851800000000009</c:v>
                </c:pt>
                <c:pt idx="1595">
                  <c:v>0.82852400000000004</c:v>
                </c:pt>
                <c:pt idx="1596">
                  <c:v>0.82852800000000004</c:v>
                </c:pt>
                <c:pt idx="1597">
                  <c:v>0.82852999999999999</c:v>
                </c:pt>
                <c:pt idx="1598">
                  <c:v>0.82853100000000002</c:v>
                </c:pt>
                <c:pt idx="1599">
                  <c:v>0.82853500000000002</c:v>
                </c:pt>
                <c:pt idx="1600">
                  <c:v>0.82853900000000003</c:v>
                </c:pt>
                <c:pt idx="1601">
                  <c:v>0.828542</c:v>
                </c:pt>
                <c:pt idx="1602">
                  <c:v>0.82854400000000006</c:v>
                </c:pt>
                <c:pt idx="1603">
                  <c:v>0.82854900000000009</c:v>
                </c:pt>
                <c:pt idx="1604">
                  <c:v>0.82855600000000007</c:v>
                </c:pt>
                <c:pt idx="1605">
                  <c:v>0.82856300000000005</c:v>
                </c:pt>
                <c:pt idx="1606">
                  <c:v>0.82857100000000006</c:v>
                </c:pt>
                <c:pt idx="1607">
                  <c:v>0.82858000000000009</c:v>
                </c:pt>
                <c:pt idx="1608">
                  <c:v>0.82858799999999999</c:v>
                </c:pt>
                <c:pt idx="1609">
                  <c:v>0.82859400000000005</c:v>
                </c:pt>
                <c:pt idx="1610">
                  <c:v>0.82860100000000003</c:v>
                </c:pt>
                <c:pt idx="1611">
                  <c:v>0.82861200000000002</c:v>
                </c:pt>
                <c:pt idx="1612">
                  <c:v>0.82862800000000003</c:v>
                </c:pt>
                <c:pt idx="1613">
                  <c:v>0.82864800000000005</c:v>
                </c:pt>
                <c:pt idx="1614">
                  <c:v>0.82867200000000008</c:v>
                </c:pt>
                <c:pt idx="1615">
                  <c:v>0.82869700000000002</c:v>
                </c:pt>
                <c:pt idx="1616">
                  <c:v>0.82872000000000001</c:v>
                </c:pt>
                <c:pt idx="1617">
                  <c:v>0.82874200000000009</c:v>
                </c:pt>
                <c:pt idx="1618">
                  <c:v>0.82876700000000003</c:v>
                </c:pt>
                <c:pt idx="1619">
                  <c:v>0.828793</c:v>
                </c:pt>
                <c:pt idx="1620">
                  <c:v>0.82881700000000003</c:v>
                </c:pt>
                <c:pt idx="1621">
                  <c:v>0.82883600000000002</c:v>
                </c:pt>
                <c:pt idx="1622">
                  <c:v>0.82885400000000009</c:v>
                </c:pt>
                <c:pt idx="1623">
                  <c:v>0.82887200000000005</c:v>
                </c:pt>
                <c:pt idx="1624">
                  <c:v>0.8288890000000001</c:v>
                </c:pt>
                <c:pt idx="1625">
                  <c:v>0.82890600000000003</c:v>
                </c:pt>
                <c:pt idx="1626">
                  <c:v>0.82892900000000003</c:v>
                </c:pt>
                <c:pt idx="1627">
                  <c:v>0.828955</c:v>
                </c:pt>
                <c:pt idx="1628">
                  <c:v>0.82897500000000002</c:v>
                </c:pt>
                <c:pt idx="1629">
                  <c:v>0.82898700000000003</c:v>
                </c:pt>
                <c:pt idx="1630">
                  <c:v>0.82899800000000001</c:v>
                </c:pt>
                <c:pt idx="1631">
                  <c:v>0.82901100000000005</c:v>
                </c:pt>
                <c:pt idx="1632">
                  <c:v>0.82902500000000001</c:v>
                </c:pt>
                <c:pt idx="1633">
                  <c:v>0.82904200000000006</c:v>
                </c:pt>
                <c:pt idx="1634">
                  <c:v>0.82906800000000003</c:v>
                </c:pt>
                <c:pt idx="1635">
                  <c:v>0.82909900000000003</c:v>
                </c:pt>
                <c:pt idx="1636">
                  <c:v>0.82911900000000005</c:v>
                </c:pt>
                <c:pt idx="1637">
                  <c:v>0.82913700000000001</c:v>
                </c:pt>
                <c:pt idx="1638">
                  <c:v>0.82916900000000004</c:v>
                </c:pt>
                <c:pt idx="1639">
                  <c:v>0.82920700000000003</c:v>
                </c:pt>
                <c:pt idx="1640">
                  <c:v>0.82924000000000009</c:v>
                </c:pt>
                <c:pt idx="1641">
                  <c:v>0.82925500000000008</c:v>
                </c:pt>
                <c:pt idx="1642">
                  <c:v>0.829264</c:v>
                </c:pt>
                <c:pt idx="1643">
                  <c:v>0.82927400000000007</c:v>
                </c:pt>
                <c:pt idx="1644">
                  <c:v>0.82928299999999999</c:v>
                </c:pt>
                <c:pt idx="1645">
                  <c:v>0.82930500000000007</c:v>
                </c:pt>
                <c:pt idx="1646">
                  <c:v>0.82933800000000002</c:v>
                </c:pt>
                <c:pt idx="1647">
                  <c:v>0.82937800000000006</c:v>
                </c:pt>
                <c:pt idx="1648">
                  <c:v>0.82939600000000002</c:v>
                </c:pt>
                <c:pt idx="1649">
                  <c:v>0.82938800000000001</c:v>
                </c:pt>
                <c:pt idx="1650">
                  <c:v>0.82939000000000007</c:v>
                </c:pt>
                <c:pt idx="1651">
                  <c:v>0.8294140000000001</c:v>
                </c:pt>
                <c:pt idx="1652">
                  <c:v>0.82944100000000009</c:v>
                </c:pt>
                <c:pt idx="1653">
                  <c:v>0.82942199999999999</c:v>
                </c:pt>
                <c:pt idx="1654">
                  <c:v>0.82937800000000006</c:v>
                </c:pt>
                <c:pt idx="1655">
                  <c:v>0.82938300000000009</c:v>
                </c:pt>
                <c:pt idx="1656">
                  <c:v>0.82946700000000007</c:v>
                </c:pt>
                <c:pt idx="1657">
                  <c:v>0.82959900000000009</c:v>
                </c:pt>
                <c:pt idx="1658">
                  <c:v>0.82970600000000005</c:v>
                </c:pt>
                <c:pt idx="1659">
                  <c:v>0.82976800000000006</c:v>
                </c:pt>
                <c:pt idx="1660">
                  <c:v>0.82979200000000009</c:v>
                </c:pt>
                <c:pt idx="1661">
                  <c:v>0.82979800000000004</c:v>
                </c:pt>
                <c:pt idx="1662">
                  <c:v>0.82978600000000002</c:v>
                </c:pt>
                <c:pt idx="1663">
                  <c:v>0.82976000000000005</c:v>
                </c:pt>
                <c:pt idx="1664">
                  <c:v>0.82972500000000005</c:v>
                </c:pt>
                <c:pt idx="1665">
                  <c:v>0.82969000000000004</c:v>
                </c:pt>
                <c:pt idx="1666">
                  <c:v>0.82965200000000006</c:v>
                </c:pt>
                <c:pt idx="1667">
                  <c:v>0.82962100000000005</c:v>
                </c:pt>
                <c:pt idx="1668">
                  <c:v>0.82960700000000009</c:v>
                </c:pt>
                <c:pt idx="1669">
                  <c:v>0.82960800000000001</c:v>
                </c:pt>
                <c:pt idx="1670">
                  <c:v>0.82961300000000004</c:v>
                </c:pt>
                <c:pt idx="1671">
                  <c:v>0.82960200000000006</c:v>
                </c:pt>
                <c:pt idx="1672">
                  <c:v>0.829592</c:v>
                </c:pt>
                <c:pt idx="1673">
                  <c:v>0.8295840000000001</c:v>
                </c:pt>
                <c:pt idx="1674">
                  <c:v>0.82958500000000002</c:v>
                </c:pt>
                <c:pt idx="1675">
                  <c:v>0.82959100000000008</c:v>
                </c:pt>
                <c:pt idx="1676">
                  <c:v>0.82959700000000003</c:v>
                </c:pt>
                <c:pt idx="1677">
                  <c:v>0.82961200000000002</c:v>
                </c:pt>
                <c:pt idx="1678">
                  <c:v>0.82963000000000009</c:v>
                </c:pt>
                <c:pt idx="1679">
                  <c:v>0.82966000000000006</c:v>
                </c:pt>
                <c:pt idx="1680">
                  <c:v>0.82969000000000004</c:v>
                </c:pt>
                <c:pt idx="1681">
                  <c:v>0.82971200000000001</c:v>
                </c:pt>
                <c:pt idx="1682">
                  <c:v>0.82971700000000004</c:v>
                </c:pt>
                <c:pt idx="1683">
                  <c:v>0.82970900000000003</c:v>
                </c:pt>
                <c:pt idx="1684">
                  <c:v>0.82969700000000002</c:v>
                </c:pt>
                <c:pt idx="1685">
                  <c:v>0.82968300000000006</c:v>
                </c:pt>
                <c:pt idx="1686">
                  <c:v>0.82967000000000002</c:v>
                </c:pt>
                <c:pt idx="1687">
                  <c:v>0.82966100000000009</c:v>
                </c:pt>
                <c:pt idx="1688">
                  <c:v>0.82965800000000001</c:v>
                </c:pt>
                <c:pt idx="1689">
                  <c:v>0.82965600000000006</c:v>
                </c:pt>
                <c:pt idx="1690">
                  <c:v>0.82965</c:v>
                </c:pt>
                <c:pt idx="1691">
                  <c:v>0.82963900000000002</c:v>
                </c:pt>
                <c:pt idx="1692">
                  <c:v>0.82962600000000009</c:v>
                </c:pt>
                <c:pt idx="1693">
                  <c:v>0.8296110000000001</c:v>
                </c:pt>
                <c:pt idx="1694">
                  <c:v>0.82959100000000008</c:v>
                </c:pt>
                <c:pt idx="1695">
                  <c:v>0.82956700000000005</c:v>
                </c:pt>
                <c:pt idx="1696">
                  <c:v>0.82954300000000003</c:v>
                </c:pt>
                <c:pt idx="1697">
                  <c:v>0.82952000000000004</c:v>
                </c:pt>
                <c:pt idx="1698">
                  <c:v>0.82949700000000004</c:v>
                </c:pt>
                <c:pt idx="1699">
                  <c:v>0.82947700000000002</c:v>
                </c:pt>
                <c:pt idx="1700">
                  <c:v>0.82946000000000009</c:v>
                </c:pt>
                <c:pt idx="1701">
                  <c:v>0.82944400000000007</c:v>
                </c:pt>
                <c:pt idx="1702">
                  <c:v>0.829426</c:v>
                </c:pt>
                <c:pt idx="1703">
                  <c:v>0.82940900000000006</c:v>
                </c:pt>
                <c:pt idx="1704">
                  <c:v>0.82939700000000005</c:v>
                </c:pt>
                <c:pt idx="1705">
                  <c:v>0.82938900000000004</c:v>
                </c:pt>
                <c:pt idx="1706">
                  <c:v>0.82938600000000007</c:v>
                </c:pt>
                <c:pt idx="1707">
                  <c:v>0.8293870000000001</c:v>
                </c:pt>
                <c:pt idx="1708">
                  <c:v>0.82939200000000002</c:v>
                </c:pt>
                <c:pt idx="1709">
                  <c:v>0.829399</c:v>
                </c:pt>
                <c:pt idx="1710">
                  <c:v>0.82940500000000006</c:v>
                </c:pt>
                <c:pt idx="1711">
                  <c:v>0.82941200000000004</c:v>
                </c:pt>
                <c:pt idx="1712">
                  <c:v>0.82942000000000005</c:v>
                </c:pt>
                <c:pt idx="1713">
                  <c:v>0.82942700000000003</c:v>
                </c:pt>
                <c:pt idx="1714">
                  <c:v>0.82943200000000006</c:v>
                </c:pt>
                <c:pt idx="1715">
                  <c:v>0.82943500000000003</c:v>
                </c:pt>
                <c:pt idx="1716">
                  <c:v>0.82944000000000007</c:v>
                </c:pt>
                <c:pt idx="1717">
                  <c:v>0.82944600000000002</c:v>
                </c:pt>
                <c:pt idx="1718">
                  <c:v>0.82944899999999999</c:v>
                </c:pt>
                <c:pt idx="1719">
                  <c:v>0.82945200000000008</c:v>
                </c:pt>
                <c:pt idx="1720">
                  <c:v>0.82945800000000003</c:v>
                </c:pt>
                <c:pt idx="1721">
                  <c:v>0.82946800000000009</c:v>
                </c:pt>
                <c:pt idx="1722">
                  <c:v>0.82947900000000008</c:v>
                </c:pt>
                <c:pt idx="1723">
                  <c:v>0.82949000000000006</c:v>
                </c:pt>
                <c:pt idx="1724">
                  <c:v>0.82950100000000004</c:v>
                </c:pt>
                <c:pt idx="1725">
                  <c:v>0.82951000000000008</c:v>
                </c:pt>
                <c:pt idx="1726">
                  <c:v>0.82951900000000001</c:v>
                </c:pt>
                <c:pt idx="1727">
                  <c:v>0.82953100000000002</c:v>
                </c:pt>
                <c:pt idx="1728">
                  <c:v>0.82954800000000006</c:v>
                </c:pt>
                <c:pt idx="1729">
                  <c:v>0.82956800000000008</c:v>
                </c:pt>
                <c:pt idx="1730">
                  <c:v>0.82958600000000005</c:v>
                </c:pt>
                <c:pt idx="1731">
                  <c:v>0.82960200000000006</c:v>
                </c:pt>
                <c:pt idx="1732">
                  <c:v>0.82961800000000008</c:v>
                </c:pt>
                <c:pt idx="1733">
                  <c:v>0.82963400000000009</c:v>
                </c:pt>
                <c:pt idx="1734">
                  <c:v>0.82965</c:v>
                </c:pt>
                <c:pt idx="1735">
                  <c:v>0.82966800000000007</c:v>
                </c:pt>
                <c:pt idx="1736">
                  <c:v>0.82969000000000004</c:v>
                </c:pt>
                <c:pt idx="1737">
                  <c:v>0.82971400000000006</c:v>
                </c:pt>
                <c:pt idx="1738">
                  <c:v>0.829735</c:v>
                </c:pt>
                <c:pt idx="1739">
                  <c:v>0.82975200000000005</c:v>
                </c:pt>
                <c:pt idx="1740">
                  <c:v>0.82976700000000003</c:v>
                </c:pt>
                <c:pt idx="1741">
                  <c:v>0.82978300000000005</c:v>
                </c:pt>
                <c:pt idx="1742">
                  <c:v>0.82979900000000006</c:v>
                </c:pt>
                <c:pt idx="1743">
                  <c:v>0.82981800000000006</c:v>
                </c:pt>
                <c:pt idx="1744">
                  <c:v>0.82983899999999999</c:v>
                </c:pt>
                <c:pt idx="1745">
                  <c:v>0.82985700000000007</c:v>
                </c:pt>
                <c:pt idx="1746">
                  <c:v>0.82987</c:v>
                </c:pt>
                <c:pt idx="1747">
                  <c:v>0.82988000000000006</c:v>
                </c:pt>
                <c:pt idx="1748">
                  <c:v>0.82989400000000002</c:v>
                </c:pt>
                <c:pt idx="1749">
                  <c:v>0.82991000000000004</c:v>
                </c:pt>
                <c:pt idx="1750">
                  <c:v>0.82992500000000002</c:v>
                </c:pt>
                <c:pt idx="1751">
                  <c:v>0.82994000000000001</c:v>
                </c:pt>
                <c:pt idx="1752">
                  <c:v>0.829955</c:v>
                </c:pt>
                <c:pt idx="1753">
                  <c:v>0.82997100000000001</c:v>
                </c:pt>
                <c:pt idx="1754">
                  <c:v>0.82998700000000003</c:v>
                </c:pt>
                <c:pt idx="1755">
                  <c:v>0.83000200000000002</c:v>
                </c:pt>
                <c:pt idx="1756">
                  <c:v>0.83002000000000009</c:v>
                </c:pt>
                <c:pt idx="1757">
                  <c:v>0.83003900000000008</c:v>
                </c:pt>
                <c:pt idx="1758">
                  <c:v>0.83005700000000004</c:v>
                </c:pt>
                <c:pt idx="1759">
                  <c:v>0.83007500000000001</c:v>
                </c:pt>
                <c:pt idx="1760">
                  <c:v>0.83009500000000003</c:v>
                </c:pt>
                <c:pt idx="1761">
                  <c:v>0.83011600000000008</c:v>
                </c:pt>
                <c:pt idx="1762">
                  <c:v>0.83013800000000004</c:v>
                </c:pt>
                <c:pt idx="1763">
                  <c:v>0.83016200000000007</c:v>
                </c:pt>
                <c:pt idx="1764">
                  <c:v>0.83018700000000001</c:v>
                </c:pt>
                <c:pt idx="1765">
                  <c:v>0.83021100000000003</c:v>
                </c:pt>
                <c:pt idx="1766">
                  <c:v>0.83023600000000009</c:v>
                </c:pt>
                <c:pt idx="1767">
                  <c:v>0.83026100000000003</c:v>
                </c:pt>
                <c:pt idx="1768">
                  <c:v>0.83028900000000005</c:v>
                </c:pt>
                <c:pt idx="1769">
                  <c:v>0.83031900000000003</c:v>
                </c:pt>
                <c:pt idx="1770">
                  <c:v>0.83034700000000006</c:v>
                </c:pt>
                <c:pt idx="1771">
                  <c:v>0.83037400000000006</c:v>
                </c:pt>
                <c:pt idx="1772">
                  <c:v>0.83040400000000003</c:v>
                </c:pt>
                <c:pt idx="1773">
                  <c:v>0.83043500000000003</c:v>
                </c:pt>
                <c:pt idx="1774">
                  <c:v>0.83046700000000007</c:v>
                </c:pt>
                <c:pt idx="1775">
                  <c:v>0.83050100000000004</c:v>
                </c:pt>
                <c:pt idx="1776">
                  <c:v>0.83053500000000002</c:v>
                </c:pt>
                <c:pt idx="1777">
                  <c:v>0.830569</c:v>
                </c:pt>
                <c:pt idx="1778">
                  <c:v>0.83059900000000009</c:v>
                </c:pt>
                <c:pt idx="1779">
                  <c:v>0.830627</c:v>
                </c:pt>
                <c:pt idx="1780">
                  <c:v>0.83065800000000001</c:v>
                </c:pt>
                <c:pt idx="1781">
                  <c:v>0.83069300000000001</c:v>
                </c:pt>
                <c:pt idx="1782">
                  <c:v>0.83072900000000005</c:v>
                </c:pt>
                <c:pt idx="1783">
                  <c:v>0.83076500000000009</c:v>
                </c:pt>
                <c:pt idx="1784">
                  <c:v>0.83080000000000009</c:v>
                </c:pt>
                <c:pt idx="1785">
                  <c:v>0.83083200000000001</c:v>
                </c:pt>
                <c:pt idx="1786">
                  <c:v>0.83086199999999999</c:v>
                </c:pt>
                <c:pt idx="1787">
                  <c:v>0.83089200000000007</c:v>
                </c:pt>
                <c:pt idx="1788">
                  <c:v>0.830924</c:v>
                </c:pt>
                <c:pt idx="1789">
                  <c:v>0.83095700000000006</c:v>
                </c:pt>
                <c:pt idx="1790">
                  <c:v>0.83098900000000009</c:v>
                </c:pt>
                <c:pt idx="1791">
                  <c:v>0.83101900000000006</c:v>
                </c:pt>
                <c:pt idx="1792">
                  <c:v>0.83104900000000004</c:v>
                </c:pt>
                <c:pt idx="1793">
                  <c:v>0.83107800000000009</c:v>
                </c:pt>
                <c:pt idx="1794">
                  <c:v>0.83110500000000009</c:v>
                </c:pt>
                <c:pt idx="1795">
                  <c:v>0.83113300000000001</c:v>
                </c:pt>
                <c:pt idx="1796">
                  <c:v>0.83116400000000001</c:v>
                </c:pt>
                <c:pt idx="1797">
                  <c:v>0.83119399999999999</c:v>
                </c:pt>
                <c:pt idx="1798">
                  <c:v>0.83122200000000002</c:v>
                </c:pt>
                <c:pt idx="1799">
                  <c:v>0.83124900000000002</c:v>
                </c:pt>
                <c:pt idx="1800">
                  <c:v>0.8312790000000001</c:v>
                </c:pt>
                <c:pt idx="1801">
                  <c:v>0.83130900000000008</c:v>
                </c:pt>
                <c:pt idx="1802">
                  <c:v>0.83133699999999999</c:v>
                </c:pt>
                <c:pt idx="1803">
                  <c:v>0.83136600000000005</c:v>
                </c:pt>
                <c:pt idx="1804">
                  <c:v>0.83139700000000005</c:v>
                </c:pt>
                <c:pt idx="1805">
                  <c:v>0.83142900000000008</c:v>
                </c:pt>
                <c:pt idx="1806">
                  <c:v>0.83145800000000003</c:v>
                </c:pt>
                <c:pt idx="1807">
                  <c:v>0.831484</c:v>
                </c:pt>
                <c:pt idx="1808">
                  <c:v>0.83151000000000008</c:v>
                </c:pt>
                <c:pt idx="1809">
                  <c:v>0.83153700000000008</c:v>
                </c:pt>
                <c:pt idx="1810">
                  <c:v>0.83156200000000002</c:v>
                </c:pt>
                <c:pt idx="1811">
                  <c:v>0.83158799999999999</c:v>
                </c:pt>
                <c:pt idx="1812">
                  <c:v>0.83161300000000005</c:v>
                </c:pt>
                <c:pt idx="1813">
                  <c:v>0.83163900000000002</c:v>
                </c:pt>
                <c:pt idx="1814">
                  <c:v>0.83166400000000007</c:v>
                </c:pt>
                <c:pt idx="1815">
                  <c:v>0.83168900000000001</c:v>
                </c:pt>
                <c:pt idx="1816">
                  <c:v>0.83171500000000009</c:v>
                </c:pt>
                <c:pt idx="1817">
                  <c:v>0.83173900000000001</c:v>
                </c:pt>
                <c:pt idx="1818">
                  <c:v>0.83176300000000003</c:v>
                </c:pt>
                <c:pt idx="1819">
                  <c:v>0.83178700000000005</c:v>
                </c:pt>
                <c:pt idx="1820">
                  <c:v>0.831812</c:v>
                </c:pt>
                <c:pt idx="1821">
                  <c:v>0.8318350000000001</c:v>
                </c:pt>
                <c:pt idx="1822">
                  <c:v>0.83185400000000009</c:v>
                </c:pt>
                <c:pt idx="1823">
                  <c:v>0.83187200000000006</c:v>
                </c:pt>
                <c:pt idx="1824">
                  <c:v>0.83189200000000008</c:v>
                </c:pt>
                <c:pt idx="1825">
                  <c:v>0.83191400000000004</c:v>
                </c:pt>
                <c:pt idx="1826">
                  <c:v>0.83193700000000004</c:v>
                </c:pt>
                <c:pt idx="1827">
                  <c:v>0.83196200000000009</c:v>
                </c:pt>
                <c:pt idx="1828">
                  <c:v>0.83198800000000006</c:v>
                </c:pt>
                <c:pt idx="1829">
                  <c:v>0.83201100000000006</c:v>
                </c:pt>
                <c:pt idx="1830">
                  <c:v>0.83202900000000002</c:v>
                </c:pt>
                <c:pt idx="1831">
                  <c:v>0.83204500000000003</c:v>
                </c:pt>
                <c:pt idx="1832">
                  <c:v>0.83206100000000005</c:v>
                </c:pt>
                <c:pt idx="1833">
                  <c:v>0.83208000000000004</c:v>
                </c:pt>
                <c:pt idx="1834">
                  <c:v>0.83210100000000009</c:v>
                </c:pt>
                <c:pt idx="1835">
                  <c:v>0.83212400000000009</c:v>
                </c:pt>
                <c:pt idx="1836">
                  <c:v>0.832148</c:v>
                </c:pt>
                <c:pt idx="1837">
                  <c:v>0.83217099999999999</c:v>
                </c:pt>
                <c:pt idx="1838">
                  <c:v>0.83219100000000001</c:v>
                </c:pt>
                <c:pt idx="1839">
                  <c:v>0.83221000000000001</c:v>
                </c:pt>
                <c:pt idx="1840">
                  <c:v>0.83223100000000005</c:v>
                </c:pt>
                <c:pt idx="1841">
                  <c:v>0.83225500000000008</c:v>
                </c:pt>
                <c:pt idx="1842">
                  <c:v>0.83228100000000005</c:v>
                </c:pt>
                <c:pt idx="1843">
                  <c:v>0.83230700000000002</c:v>
                </c:pt>
                <c:pt idx="1844">
                  <c:v>0.83233500000000005</c:v>
                </c:pt>
                <c:pt idx="1845">
                  <c:v>0.83236200000000005</c:v>
                </c:pt>
                <c:pt idx="1846">
                  <c:v>0.83238600000000007</c:v>
                </c:pt>
                <c:pt idx="1847">
                  <c:v>0.83240800000000004</c:v>
                </c:pt>
                <c:pt idx="1848">
                  <c:v>0.83243</c:v>
                </c:pt>
                <c:pt idx="1849">
                  <c:v>0.83245200000000008</c:v>
                </c:pt>
                <c:pt idx="1850">
                  <c:v>0.83247400000000005</c:v>
                </c:pt>
                <c:pt idx="1851">
                  <c:v>0.83249600000000001</c:v>
                </c:pt>
                <c:pt idx="1852">
                  <c:v>0.8325220000000001</c:v>
                </c:pt>
                <c:pt idx="1853">
                  <c:v>0.83254900000000009</c:v>
                </c:pt>
                <c:pt idx="1854">
                  <c:v>0.83257600000000009</c:v>
                </c:pt>
                <c:pt idx="1855">
                  <c:v>0.83260100000000004</c:v>
                </c:pt>
                <c:pt idx="1856">
                  <c:v>0.83262600000000009</c:v>
                </c:pt>
                <c:pt idx="1857">
                  <c:v>0.83265</c:v>
                </c:pt>
                <c:pt idx="1858">
                  <c:v>0.83267200000000008</c:v>
                </c:pt>
                <c:pt idx="1859">
                  <c:v>0.83269100000000007</c:v>
                </c:pt>
                <c:pt idx="1860">
                  <c:v>0.83270900000000003</c:v>
                </c:pt>
                <c:pt idx="1861">
                  <c:v>0.83272600000000008</c:v>
                </c:pt>
                <c:pt idx="1862">
                  <c:v>0.83274400000000004</c:v>
                </c:pt>
                <c:pt idx="1863">
                  <c:v>0.83276500000000009</c:v>
                </c:pt>
                <c:pt idx="1864">
                  <c:v>0.83279000000000003</c:v>
                </c:pt>
                <c:pt idx="1865">
                  <c:v>0.83281500000000008</c:v>
                </c:pt>
                <c:pt idx="1866">
                  <c:v>0.83283800000000008</c:v>
                </c:pt>
                <c:pt idx="1867">
                  <c:v>0.8328580000000001</c:v>
                </c:pt>
                <c:pt idx="1868">
                  <c:v>0.83287900000000004</c:v>
                </c:pt>
                <c:pt idx="1869">
                  <c:v>0.83290300000000006</c:v>
                </c:pt>
                <c:pt idx="1870">
                  <c:v>0.83292900000000003</c:v>
                </c:pt>
                <c:pt idx="1871">
                  <c:v>0.83296000000000003</c:v>
                </c:pt>
                <c:pt idx="1872">
                  <c:v>0.83299400000000001</c:v>
                </c:pt>
                <c:pt idx="1873">
                  <c:v>0.8330280000000001</c:v>
                </c:pt>
                <c:pt idx="1874">
                  <c:v>0.83305899999999999</c:v>
                </c:pt>
                <c:pt idx="1875">
                  <c:v>0.83309300000000008</c:v>
                </c:pt>
                <c:pt idx="1876">
                  <c:v>0.83313300000000001</c:v>
                </c:pt>
                <c:pt idx="1877">
                  <c:v>0.83318000000000003</c:v>
                </c:pt>
                <c:pt idx="1878">
                  <c:v>0.833229</c:v>
                </c:pt>
                <c:pt idx="1879">
                  <c:v>0.8332790000000001</c:v>
                </c:pt>
                <c:pt idx="1880">
                  <c:v>0.83333100000000004</c:v>
                </c:pt>
                <c:pt idx="1881">
                  <c:v>0.83338500000000004</c:v>
                </c:pt>
                <c:pt idx="1882">
                  <c:v>0.83344000000000007</c:v>
                </c:pt>
                <c:pt idx="1883">
                  <c:v>0.83349800000000007</c:v>
                </c:pt>
                <c:pt idx="1884">
                  <c:v>0.83356000000000008</c:v>
                </c:pt>
                <c:pt idx="1885">
                  <c:v>0.83362200000000009</c:v>
                </c:pt>
                <c:pt idx="1886">
                  <c:v>0.83367900000000006</c:v>
                </c:pt>
                <c:pt idx="1887">
                  <c:v>0.833731</c:v>
                </c:pt>
                <c:pt idx="1888">
                  <c:v>0.83378000000000008</c:v>
                </c:pt>
                <c:pt idx="1889">
                  <c:v>0.83382800000000001</c:v>
                </c:pt>
                <c:pt idx="1890">
                  <c:v>0.83387800000000001</c:v>
                </c:pt>
                <c:pt idx="1891">
                  <c:v>0.83393000000000006</c:v>
                </c:pt>
                <c:pt idx="1892">
                  <c:v>0.83398500000000009</c:v>
                </c:pt>
                <c:pt idx="1893">
                  <c:v>0.834036</c:v>
                </c:pt>
                <c:pt idx="1894">
                  <c:v>0.83407900000000001</c:v>
                </c:pt>
                <c:pt idx="1895">
                  <c:v>0.83411800000000003</c:v>
                </c:pt>
                <c:pt idx="1896">
                  <c:v>0.83415500000000009</c:v>
                </c:pt>
                <c:pt idx="1897">
                  <c:v>0.83419200000000004</c:v>
                </c:pt>
                <c:pt idx="1898">
                  <c:v>0.83422700000000005</c:v>
                </c:pt>
                <c:pt idx="1899">
                  <c:v>0.83426300000000009</c:v>
                </c:pt>
                <c:pt idx="1900">
                  <c:v>0.8342980000000001</c:v>
                </c:pt>
                <c:pt idx="1901">
                  <c:v>0.83433200000000007</c:v>
                </c:pt>
                <c:pt idx="1902">
                  <c:v>0.83435900000000007</c:v>
                </c:pt>
                <c:pt idx="1903">
                  <c:v>0.83438200000000007</c:v>
                </c:pt>
                <c:pt idx="1904">
                  <c:v>0.83440400000000003</c:v>
                </c:pt>
                <c:pt idx="1905">
                  <c:v>0.834426</c:v>
                </c:pt>
                <c:pt idx="1906">
                  <c:v>0.83444600000000002</c:v>
                </c:pt>
                <c:pt idx="1907">
                  <c:v>0.83446500000000001</c:v>
                </c:pt>
                <c:pt idx="1908">
                  <c:v>0.83448200000000006</c:v>
                </c:pt>
                <c:pt idx="1909">
                  <c:v>0.8344990000000001</c:v>
                </c:pt>
                <c:pt idx="1910">
                  <c:v>0.83451400000000009</c:v>
                </c:pt>
                <c:pt idx="1911">
                  <c:v>0.83452999999999999</c:v>
                </c:pt>
                <c:pt idx="1912">
                  <c:v>0.83455000000000001</c:v>
                </c:pt>
                <c:pt idx="1913">
                  <c:v>0.83456900000000001</c:v>
                </c:pt>
                <c:pt idx="1914">
                  <c:v>0.83458300000000007</c:v>
                </c:pt>
                <c:pt idx="1915">
                  <c:v>0.83459400000000006</c:v>
                </c:pt>
                <c:pt idx="1916">
                  <c:v>0.83460800000000002</c:v>
                </c:pt>
                <c:pt idx="1917">
                  <c:v>0.83462500000000006</c:v>
                </c:pt>
                <c:pt idx="1918">
                  <c:v>0.83463900000000002</c:v>
                </c:pt>
                <c:pt idx="1919">
                  <c:v>0.83465</c:v>
                </c:pt>
                <c:pt idx="1920">
                  <c:v>0.83465700000000009</c:v>
                </c:pt>
                <c:pt idx="1921">
                  <c:v>0.8346610000000001</c:v>
                </c:pt>
                <c:pt idx="1922">
                  <c:v>0.83466000000000007</c:v>
                </c:pt>
                <c:pt idx="1923">
                  <c:v>0.83465400000000001</c:v>
                </c:pt>
                <c:pt idx="1924">
                  <c:v>0.83464800000000006</c:v>
                </c:pt>
                <c:pt idx="1925">
                  <c:v>0.83464300000000002</c:v>
                </c:pt>
                <c:pt idx="1926">
                  <c:v>0.83463600000000004</c:v>
                </c:pt>
                <c:pt idx="1927">
                  <c:v>0.83462900000000007</c:v>
                </c:pt>
                <c:pt idx="1928">
                  <c:v>0.83462400000000003</c:v>
                </c:pt>
                <c:pt idx="1929">
                  <c:v>0.834619</c:v>
                </c:pt>
                <c:pt idx="1930">
                  <c:v>0.83461400000000008</c:v>
                </c:pt>
                <c:pt idx="1931">
                  <c:v>0.83460800000000002</c:v>
                </c:pt>
                <c:pt idx="1932">
                  <c:v>0.83460400000000001</c:v>
                </c:pt>
                <c:pt idx="1933">
                  <c:v>0.83460200000000007</c:v>
                </c:pt>
                <c:pt idx="1934">
                  <c:v>0.83459900000000009</c:v>
                </c:pt>
                <c:pt idx="1935">
                  <c:v>0.83459500000000009</c:v>
                </c:pt>
                <c:pt idx="1936">
                  <c:v>0.83459100000000008</c:v>
                </c:pt>
                <c:pt idx="1937">
                  <c:v>0.83458500000000002</c:v>
                </c:pt>
                <c:pt idx="1938">
                  <c:v>0.83457400000000004</c:v>
                </c:pt>
                <c:pt idx="1939">
                  <c:v>0.834561</c:v>
                </c:pt>
                <c:pt idx="1940">
                  <c:v>0.83455100000000004</c:v>
                </c:pt>
                <c:pt idx="1941">
                  <c:v>0.83454700000000004</c:v>
                </c:pt>
                <c:pt idx="1942">
                  <c:v>0.83454800000000007</c:v>
                </c:pt>
                <c:pt idx="1943">
                  <c:v>0.83455600000000008</c:v>
                </c:pt>
                <c:pt idx="1944">
                  <c:v>0.83457300000000001</c:v>
                </c:pt>
                <c:pt idx="1945">
                  <c:v>0.83459700000000003</c:v>
                </c:pt>
                <c:pt idx="1946">
                  <c:v>0.83462500000000006</c:v>
                </c:pt>
                <c:pt idx="1947">
                  <c:v>0.83465800000000001</c:v>
                </c:pt>
                <c:pt idx="1948">
                  <c:v>0.83469300000000002</c:v>
                </c:pt>
                <c:pt idx="1949">
                  <c:v>0.83473000000000008</c:v>
                </c:pt>
                <c:pt idx="1950">
                  <c:v>0.83476400000000006</c:v>
                </c:pt>
                <c:pt idx="1951">
                  <c:v>0.83479600000000009</c:v>
                </c:pt>
                <c:pt idx="1952">
                  <c:v>0.8348310000000001</c:v>
                </c:pt>
                <c:pt idx="1953">
                  <c:v>0.834866</c:v>
                </c:pt>
                <c:pt idx="1954">
                  <c:v>0.83489900000000006</c:v>
                </c:pt>
                <c:pt idx="1955">
                  <c:v>0.83493000000000006</c:v>
                </c:pt>
                <c:pt idx="1956">
                  <c:v>0.83496200000000009</c:v>
                </c:pt>
                <c:pt idx="1957">
                  <c:v>0.83499900000000005</c:v>
                </c:pt>
                <c:pt idx="1958">
                  <c:v>0.83503800000000006</c:v>
                </c:pt>
                <c:pt idx="1959">
                  <c:v>0.83507400000000009</c:v>
                </c:pt>
                <c:pt idx="1960">
                  <c:v>0.83510499999999999</c:v>
                </c:pt>
                <c:pt idx="1961">
                  <c:v>0.83513000000000004</c:v>
                </c:pt>
                <c:pt idx="1962">
                  <c:v>0.83514500000000003</c:v>
                </c:pt>
                <c:pt idx="1963">
                  <c:v>0.83515400000000006</c:v>
                </c:pt>
                <c:pt idx="1964">
                  <c:v>0.83516000000000001</c:v>
                </c:pt>
                <c:pt idx="1965">
                  <c:v>0.83516500000000005</c:v>
                </c:pt>
                <c:pt idx="1966">
                  <c:v>0.83516500000000005</c:v>
                </c:pt>
                <c:pt idx="1967">
                  <c:v>0.83516200000000007</c:v>
                </c:pt>
                <c:pt idx="1968">
                  <c:v>0.83515800000000007</c:v>
                </c:pt>
                <c:pt idx="1969">
                  <c:v>0.83515400000000006</c:v>
                </c:pt>
                <c:pt idx="1970">
                  <c:v>0.83514900000000003</c:v>
                </c:pt>
                <c:pt idx="1971">
                  <c:v>0.835144</c:v>
                </c:pt>
                <c:pt idx="1972">
                  <c:v>0.83513999999999999</c:v>
                </c:pt>
                <c:pt idx="1973">
                  <c:v>0.8351360000000001</c:v>
                </c:pt>
                <c:pt idx="1974">
                  <c:v>0.83512800000000009</c:v>
                </c:pt>
                <c:pt idx="1975">
                  <c:v>0.83511200000000008</c:v>
                </c:pt>
                <c:pt idx="1976">
                  <c:v>0.83509200000000006</c:v>
                </c:pt>
                <c:pt idx="1977">
                  <c:v>0.83506800000000003</c:v>
                </c:pt>
                <c:pt idx="1978">
                  <c:v>0.83504200000000006</c:v>
                </c:pt>
                <c:pt idx="1979">
                  <c:v>0.83501400000000003</c:v>
                </c:pt>
                <c:pt idx="1980">
                  <c:v>0.83498500000000009</c:v>
                </c:pt>
                <c:pt idx="1981">
                  <c:v>0.83495600000000003</c:v>
                </c:pt>
                <c:pt idx="1982">
                  <c:v>0.83492700000000009</c:v>
                </c:pt>
                <c:pt idx="1983">
                  <c:v>0.834901</c:v>
                </c:pt>
                <c:pt idx="1984">
                  <c:v>0.83487900000000004</c:v>
                </c:pt>
                <c:pt idx="1985">
                  <c:v>0.83486000000000005</c:v>
                </c:pt>
                <c:pt idx="1986">
                  <c:v>0.83483700000000005</c:v>
                </c:pt>
                <c:pt idx="1987">
                  <c:v>0.83481100000000008</c:v>
                </c:pt>
                <c:pt idx="1988">
                  <c:v>0.83478400000000008</c:v>
                </c:pt>
                <c:pt idx="1989">
                  <c:v>0.83476000000000006</c:v>
                </c:pt>
                <c:pt idx="1990">
                  <c:v>0.83473700000000006</c:v>
                </c:pt>
                <c:pt idx="1991">
                  <c:v>0.83471700000000004</c:v>
                </c:pt>
                <c:pt idx="1992">
                  <c:v>0.83470300000000008</c:v>
                </c:pt>
                <c:pt idx="1993">
                  <c:v>0.83469500000000008</c:v>
                </c:pt>
                <c:pt idx="1994">
                  <c:v>0.83469100000000007</c:v>
                </c:pt>
                <c:pt idx="1995">
                  <c:v>0.83468700000000007</c:v>
                </c:pt>
                <c:pt idx="1996">
                  <c:v>0.83468300000000006</c:v>
                </c:pt>
                <c:pt idx="1997">
                  <c:v>0.83467500000000006</c:v>
                </c:pt>
                <c:pt idx="1998">
                  <c:v>0.83466300000000004</c:v>
                </c:pt>
                <c:pt idx="1999">
                  <c:v>0.834646</c:v>
                </c:pt>
                <c:pt idx="2000">
                  <c:v>0.83463100000000001</c:v>
                </c:pt>
                <c:pt idx="2001">
                  <c:v>0.83462100000000006</c:v>
                </c:pt>
                <c:pt idx="2002">
                  <c:v>0.83461099999999999</c:v>
                </c:pt>
                <c:pt idx="2003">
                  <c:v>0.83459900000000009</c:v>
                </c:pt>
                <c:pt idx="2004">
                  <c:v>0.83458300000000007</c:v>
                </c:pt>
                <c:pt idx="2005">
                  <c:v>0.83456300000000005</c:v>
                </c:pt>
                <c:pt idx="2006">
                  <c:v>0.83454000000000006</c:v>
                </c:pt>
                <c:pt idx="2007">
                  <c:v>0.83452000000000004</c:v>
                </c:pt>
                <c:pt idx="2008">
                  <c:v>0.83450600000000008</c:v>
                </c:pt>
                <c:pt idx="2009">
                  <c:v>0.83449300000000004</c:v>
                </c:pt>
                <c:pt idx="2010">
                  <c:v>0.83447400000000005</c:v>
                </c:pt>
                <c:pt idx="2011">
                  <c:v>0.8344450000000001</c:v>
                </c:pt>
                <c:pt idx="2012">
                  <c:v>0.8344100000000001</c:v>
                </c:pt>
                <c:pt idx="2013">
                  <c:v>0.834372</c:v>
                </c:pt>
                <c:pt idx="2014">
                  <c:v>0.83433299999999999</c:v>
                </c:pt>
                <c:pt idx="2015">
                  <c:v>0.834291</c:v>
                </c:pt>
                <c:pt idx="2016">
                  <c:v>0.8342480000000001</c:v>
                </c:pt>
                <c:pt idx="2017">
                  <c:v>0.834202</c:v>
                </c:pt>
                <c:pt idx="2018">
                  <c:v>0.83415500000000009</c:v>
                </c:pt>
                <c:pt idx="2019">
                  <c:v>0.83410800000000007</c:v>
                </c:pt>
                <c:pt idx="2020">
                  <c:v>0.83405899999999999</c:v>
                </c:pt>
                <c:pt idx="2021">
                  <c:v>0.83400700000000005</c:v>
                </c:pt>
                <c:pt idx="2022">
                  <c:v>0.83395300000000006</c:v>
                </c:pt>
                <c:pt idx="2023">
                  <c:v>0.83390200000000003</c:v>
                </c:pt>
                <c:pt idx="2024">
                  <c:v>0.83385500000000001</c:v>
                </c:pt>
                <c:pt idx="2025">
                  <c:v>0.83381100000000008</c:v>
                </c:pt>
                <c:pt idx="2026">
                  <c:v>0.83377100000000004</c:v>
                </c:pt>
                <c:pt idx="2027">
                  <c:v>0.83373600000000003</c:v>
                </c:pt>
                <c:pt idx="2028">
                  <c:v>0.83370300000000008</c:v>
                </c:pt>
                <c:pt idx="2029">
                  <c:v>0.83366600000000002</c:v>
                </c:pt>
                <c:pt idx="2030">
                  <c:v>0.83362000000000003</c:v>
                </c:pt>
                <c:pt idx="2031">
                  <c:v>0.83357400000000004</c:v>
                </c:pt>
                <c:pt idx="2032">
                  <c:v>0.83353200000000005</c:v>
                </c:pt>
                <c:pt idx="2033">
                  <c:v>0.8334950000000001</c:v>
                </c:pt>
                <c:pt idx="2034">
                  <c:v>0.83346000000000009</c:v>
                </c:pt>
                <c:pt idx="2035">
                  <c:v>0.833426</c:v>
                </c:pt>
                <c:pt idx="2036">
                  <c:v>0.83339000000000008</c:v>
                </c:pt>
                <c:pt idx="2037">
                  <c:v>0.83335200000000009</c:v>
                </c:pt>
                <c:pt idx="2038">
                  <c:v>0.83331500000000003</c:v>
                </c:pt>
                <c:pt idx="2039">
                  <c:v>0.8332790000000001</c:v>
                </c:pt>
                <c:pt idx="2040">
                  <c:v>0.83323700000000001</c:v>
                </c:pt>
                <c:pt idx="2041">
                  <c:v>0.83317800000000009</c:v>
                </c:pt>
                <c:pt idx="2042">
                  <c:v>0.83310300000000004</c:v>
                </c:pt>
                <c:pt idx="2043">
                  <c:v>0.83302200000000004</c:v>
                </c:pt>
                <c:pt idx="2044">
                  <c:v>0.83294000000000001</c:v>
                </c:pt>
                <c:pt idx="2045">
                  <c:v>0.83285500000000001</c:v>
                </c:pt>
                <c:pt idx="2046">
                  <c:v>0.83276600000000001</c:v>
                </c:pt>
                <c:pt idx="2047">
                  <c:v>0.832681</c:v>
                </c:pt>
                <c:pt idx="2048">
                  <c:v>0.83260500000000004</c:v>
                </c:pt>
                <c:pt idx="2049">
                  <c:v>0.83253700000000008</c:v>
                </c:pt>
                <c:pt idx="2050">
                  <c:v>0.83247599999999999</c:v>
                </c:pt>
                <c:pt idx="2051">
                  <c:v>0.83242400000000005</c:v>
                </c:pt>
                <c:pt idx="2052">
                  <c:v>0.83238200000000007</c:v>
                </c:pt>
                <c:pt idx="2053">
                  <c:v>0.83234600000000003</c:v>
                </c:pt>
                <c:pt idx="2054">
                  <c:v>0.83231200000000005</c:v>
                </c:pt>
                <c:pt idx="2055">
                  <c:v>0.83227899999999999</c:v>
                </c:pt>
                <c:pt idx="2056">
                  <c:v>0.83225400000000005</c:v>
                </c:pt>
                <c:pt idx="2057">
                  <c:v>0.83224000000000009</c:v>
                </c:pt>
                <c:pt idx="2058">
                  <c:v>0.83223800000000003</c:v>
                </c:pt>
                <c:pt idx="2059">
                  <c:v>0.83224400000000009</c:v>
                </c:pt>
                <c:pt idx="2060">
                  <c:v>0.83224500000000001</c:v>
                </c:pt>
                <c:pt idx="2061">
                  <c:v>0.83222800000000008</c:v>
                </c:pt>
                <c:pt idx="2062">
                  <c:v>0.83219799999999999</c:v>
                </c:pt>
                <c:pt idx="2063">
                  <c:v>0.83217000000000008</c:v>
                </c:pt>
                <c:pt idx="2064">
                  <c:v>0.83215000000000006</c:v>
                </c:pt>
                <c:pt idx="2065">
                  <c:v>0.83213000000000004</c:v>
                </c:pt>
                <c:pt idx="2066">
                  <c:v>0.83210800000000007</c:v>
                </c:pt>
                <c:pt idx="2067">
                  <c:v>0.83208800000000005</c:v>
                </c:pt>
                <c:pt idx="2068">
                  <c:v>0.83207300000000006</c:v>
                </c:pt>
                <c:pt idx="2069">
                  <c:v>0.83206000000000002</c:v>
                </c:pt>
                <c:pt idx="2070">
                  <c:v>0.83204400000000001</c:v>
                </c:pt>
                <c:pt idx="2071">
                  <c:v>0.83203400000000005</c:v>
                </c:pt>
                <c:pt idx="2072">
                  <c:v>0.832036</c:v>
                </c:pt>
                <c:pt idx="2073">
                  <c:v>0.83204200000000006</c:v>
                </c:pt>
                <c:pt idx="2074">
                  <c:v>0.83203700000000003</c:v>
                </c:pt>
                <c:pt idx="2075">
                  <c:v>0.83202000000000009</c:v>
                </c:pt>
                <c:pt idx="2076">
                  <c:v>0.83200499999999999</c:v>
                </c:pt>
                <c:pt idx="2077">
                  <c:v>0.83200200000000002</c:v>
                </c:pt>
                <c:pt idx="2078">
                  <c:v>0.83200099999999999</c:v>
                </c:pt>
                <c:pt idx="2079">
                  <c:v>0.83198900000000009</c:v>
                </c:pt>
                <c:pt idx="2080">
                  <c:v>0.831959</c:v>
                </c:pt>
                <c:pt idx="2081">
                  <c:v>0.83191500000000007</c:v>
                </c:pt>
                <c:pt idx="2082">
                  <c:v>0.83187200000000006</c:v>
                </c:pt>
                <c:pt idx="2083">
                  <c:v>0.83184400000000003</c:v>
                </c:pt>
                <c:pt idx="2084">
                  <c:v>0.83182800000000001</c:v>
                </c:pt>
                <c:pt idx="2085">
                  <c:v>0.83180700000000007</c:v>
                </c:pt>
                <c:pt idx="2086">
                  <c:v>0.83177000000000001</c:v>
                </c:pt>
                <c:pt idx="2087">
                  <c:v>0.83172699999999999</c:v>
                </c:pt>
                <c:pt idx="2088">
                  <c:v>0.83169500000000007</c:v>
                </c:pt>
                <c:pt idx="2089">
                  <c:v>0.83167500000000005</c:v>
                </c:pt>
                <c:pt idx="2090">
                  <c:v>0.83165300000000009</c:v>
                </c:pt>
                <c:pt idx="2091">
                  <c:v>0.83163200000000004</c:v>
                </c:pt>
                <c:pt idx="2092">
                  <c:v>0.83161600000000002</c:v>
                </c:pt>
                <c:pt idx="2093">
                  <c:v>0.83160200000000006</c:v>
                </c:pt>
                <c:pt idx="2094">
                  <c:v>0.83157700000000001</c:v>
                </c:pt>
                <c:pt idx="2095">
                  <c:v>0.831542</c:v>
                </c:pt>
                <c:pt idx="2096">
                  <c:v>0.83150800000000002</c:v>
                </c:pt>
                <c:pt idx="2097">
                  <c:v>0.83147900000000008</c:v>
                </c:pt>
                <c:pt idx="2098">
                  <c:v>0.83144600000000002</c:v>
                </c:pt>
                <c:pt idx="2099">
                  <c:v>0.83141000000000009</c:v>
                </c:pt>
                <c:pt idx="2100">
                  <c:v>0.83138100000000004</c:v>
                </c:pt>
                <c:pt idx="2101">
                  <c:v>0.83135900000000007</c:v>
                </c:pt>
                <c:pt idx="2102">
                  <c:v>0.83133200000000007</c:v>
                </c:pt>
                <c:pt idx="2103">
                  <c:v>0.83130000000000004</c:v>
                </c:pt>
                <c:pt idx="2104">
                  <c:v>0.83128100000000005</c:v>
                </c:pt>
                <c:pt idx="2105">
                  <c:v>0.83127700000000004</c:v>
                </c:pt>
                <c:pt idx="2106">
                  <c:v>0.83127400000000007</c:v>
                </c:pt>
                <c:pt idx="2107">
                  <c:v>0.83126200000000006</c:v>
                </c:pt>
                <c:pt idx="2108">
                  <c:v>0.83124700000000007</c:v>
                </c:pt>
                <c:pt idx="2109">
                  <c:v>0.831237</c:v>
                </c:pt>
                <c:pt idx="2110">
                  <c:v>0.831233</c:v>
                </c:pt>
                <c:pt idx="2111">
                  <c:v>0.83124200000000004</c:v>
                </c:pt>
                <c:pt idx="2112">
                  <c:v>0.83126200000000006</c:v>
                </c:pt>
                <c:pt idx="2113">
                  <c:v>0.83128100000000005</c:v>
                </c:pt>
                <c:pt idx="2114">
                  <c:v>0.83128200000000008</c:v>
                </c:pt>
                <c:pt idx="2115">
                  <c:v>0.83127000000000006</c:v>
                </c:pt>
                <c:pt idx="2116">
                  <c:v>0.83126500000000003</c:v>
                </c:pt>
                <c:pt idx="2117">
                  <c:v>0.83126800000000001</c:v>
                </c:pt>
                <c:pt idx="2118">
                  <c:v>0.83126500000000003</c:v>
                </c:pt>
                <c:pt idx="2119">
                  <c:v>0.83125500000000008</c:v>
                </c:pt>
                <c:pt idx="2120">
                  <c:v>0.8312520000000001</c:v>
                </c:pt>
                <c:pt idx="2121">
                  <c:v>0.83125500000000008</c:v>
                </c:pt>
                <c:pt idx="2122">
                  <c:v>0.83125599999999999</c:v>
                </c:pt>
                <c:pt idx="2123">
                  <c:v>0.83125000000000004</c:v>
                </c:pt>
                <c:pt idx="2124">
                  <c:v>0.83124700000000007</c:v>
                </c:pt>
                <c:pt idx="2125">
                  <c:v>0.83124900000000002</c:v>
                </c:pt>
                <c:pt idx="2126">
                  <c:v>0.83124700000000007</c:v>
                </c:pt>
                <c:pt idx="2127">
                  <c:v>0.83123600000000009</c:v>
                </c:pt>
                <c:pt idx="2128">
                  <c:v>0.83122099999999999</c:v>
                </c:pt>
                <c:pt idx="2129">
                  <c:v>0.83120800000000006</c:v>
                </c:pt>
                <c:pt idx="2130">
                  <c:v>0.83119799999999999</c:v>
                </c:pt>
                <c:pt idx="2131">
                  <c:v>0.83120400000000005</c:v>
                </c:pt>
                <c:pt idx="2132">
                  <c:v>0.831237</c:v>
                </c:pt>
                <c:pt idx="2133">
                  <c:v>0.83128299999999999</c:v>
                </c:pt>
                <c:pt idx="2134">
                  <c:v>0.83131300000000008</c:v>
                </c:pt>
                <c:pt idx="2135">
                  <c:v>0.83131600000000005</c:v>
                </c:pt>
                <c:pt idx="2136">
                  <c:v>0.83131200000000005</c:v>
                </c:pt>
                <c:pt idx="2137">
                  <c:v>0.831314</c:v>
                </c:pt>
                <c:pt idx="2138">
                  <c:v>0.83131600000000005</c:v>
                </c:pt>
                <c:pt idx="2139">
                  <c:v>0.831314</c:v>
                </c:pt>
                <c:pt idx="2140">
                  <c:v>0.83131900000000003</c:v>
                </c:pt>
                <c:pt idx="2141">
                  <c:v>0.83133500000000005</c:v>
                </c:pt>
                <c:pt idx="2142">
                  <c:v>0.831349</c:v>
                </c:pt>
                <c:pt idx="2143">
                  <c:v>0.83135300000000001</c:v>
                </c:pt>
                <c:pt idx="2144">
                  <c:v>0.83135800000000004</c:v>
                </c:pt>
                <c:pt idx="2145">
                  <c:v>0.831372</c:v>
                </c:pt>
                <c:pt idx="2146">
                  <c:v>0.83138300000000009</c:v>
                </c:pt>
                <c:pt idx="2147">
                  <c:v>0.83139099999999999</c:v>
                </c:pt>
                <c:pt idx="2148">
                  <c:v>0.83140500000000006</c:v>
                </c:pt>
                <c:pt idx="2149">
                  <c:v>0.83142199999999999</c:v>
                </c:pt>
                <c:pt idx="2150">
                  <c:v>0.83142900000000008</c:v>
                </c:pt>
                <c:pt idx="2151">
                  <c:v>0.83143</c:v>
                </c:pt>
                <c:pt idx="2152">
                  <c:v>0.83143800000000001</c:v>
                </c:pt>
                <c:pt idx="2153">
                  <c:v>0.83144899999999999</c:v>
                </c:pt>
                <c:pt idx="2154">
                  <c:v>0.83145100000000005</c:v>
                </c:pt>
                <c:pt idx="2155">
                  <c:v>0.83145000000000002</c:v>
                </c:pt>
                <c:pt idx="2156">
                  <c:v>0.83146900000000001</c:v>
                </c:pt>
                <c:pt idx="2157">
                  <c:v>0.83150800000000002</c:v>
                </c:pt>
                <c:pt idx="2158">
                  <c:v>0.83154000000000006</c:v>
                </c:pt>
                <c:pt idx="2159">
                  <c:v>0.83155600000000007</c:v>
                </c:pt>
                <c:pt idx="2160">
                  <c:v>0.83156200000000002</c:v>
                </c:pt>
                <c:pt idx="2161">
                  <c:v>0.83156600000000003</c:v>
                </c:pt>
                <c:pt idx="2162">
                  <c:v>0.83157500000000006</c:v>
                </c:pt>
                <c:pt idx="2163">
                  <c:v>0.83159100000000008</c:v>
                </c:pt>
                <c:pt idx="2164">
                  <c:v>0.83161200000000002</c:v>
                </c:pt>
                <c:pt idx="2165">
                  <c:v>0.83163100000000001</c:v>
                </c:pt>
                <c:pt idx="2166">
                  <c:v>0.83163700000000007</c:v>
                </c:pt>
                <c:pt idx="2167">
                  <c:v>0.83163200000000004</c:v>
                </c:pt>
                <c:pt idx="2168">
                  <c:v>0.83162100000000005</c:v>
                </c:pt>
                <c:pt idx="2169">
                  <c:v>0.83161400000000008</c:v>
                </c:pt>
                <c:pt idx="2170">
                  <c:v>0.83163000000000009</c:v>
                </c:pt>
                <c:pt idx="2171">
                  <c:v>0.83167200000000008</c:v>
                </c:pt>
                <c:pt idx="2172">
                  <c:v>0.83171500000000009</c:v>
                </c:pt>
                <c:pt idx="2173">
                  <c:v>0.83174000000000003</c:v>
                </c:pt>
                <c:pt idx="2174">
                  <c:v>0.83174900000000007</c:v>
                </c:pt>
                <c:pt idx="2175">
                  <c:v>0.83175900000000003</c:v>
                </c:pt>
                <c:pt idx="2176">
                  <c:v>0.83178400000000008</c:v>
                </c:pt>
                <c:pt idx="2177">
                  <c:v>0.83181700000000003</c:v>
                </c:pt>
                <c:pt idx="2178">
                  <c:v>0.831839</c:v>
                </c:pt>
                <c:pt idx="2179">
                  <c:v>0.831847</c:v>
                </c:pt>
                <c:pt idx="2180">
                  <c:v>0.83185100000000001</c:v>
                </c:pt>
                <c:pt idx="2181">
                  <c:v>0.83186700000000002</c:v>
                </c:pt>
                <c:pt idx="2182">
                  <c:v>0.83189100000000005</c:v>
                </c:pt>
                <c:pt idx="2183">
                  <c:v>0.83191000000000004</c:v>
                </c:pt>
                <c:pt idx="2184">
                  <c:v>0.83192600000000005</c:v>
                </c:pt>
                <c:pt idx="2185">
                  <c:v>0.83194600000000007</c:v>
                </c:pt>
                <c:pt idx="2186">
                  <c:v>0.83196600000000009</c:v>
                </c:pt>
                <c:pt idx="2187">
                  <c:v>0.83197700000000008</c:v>
                </c:pt>
                <c:pt idx="2188">
                  <c:v>0.83198500000000009</c:v>
                </c:pt>
                <c:pt idx="2189">
                  <c:v>0.83200499999999999</c:v>
                </c:pt>
                <c:pt idx="2190">
                  <c:v>0.83203300000000002</c:v>
                </c:pt>
                <c:pt idx="2191">
                  <c:v>0.83205200000000001</c:v>
                </c:pt>
                <c:pt idx="2192">
                  <c:v>0.83206800000000003</c:v>
                </c:pt>
                <c:pt idx="2193">
                  <c:v>0.83208900000000008</c:v>
                </c:pt>
                <c:pt idx="2194">
                  <c:v>0.83210700000000004</c:v>
                </c:pt>
                <c:pt idx="2195">
                  <c:v>0.83210899999999999</c:v>
                </c:pt>
                <c:pt idx="2196">
                  <c:v>0.83210800000000007</c:v>
                </c:pt>
                <c:pt idx="2197">
                  <c:v>0.83211400000000002</c:v>
                </c:pt>
                <c:pt idx="2198">
                  <c:v>0.832125</c:v>
                </c:pt>
                <c:pt idx="2199">
                  <c:v>0.83213500000000007</c:v>
                </c:pt>
                <c:pt idx="2200">
                  <c:v>0.83215400000000006</c:v>
                </c:pt>
                <c:pt idx="2201">
                  <c:v>0.83218800000000004</c:v>
                </c:pt>
                <c:pt idx="2202">
                  <c:v>0.8322210000000001</c:v>
                </c:pt>
                <c:pt idx="2203">
                  <c:v>0.83224100000000001</c:v>
                </c:pt>
                <c:pt idx="2204">
                  <c:v>0.83225900000000008</c:v>
                </c:pt>
                <c:pt idx="2205">
                  <c:v>0.83228200000000008</c:v>
                </c:pt>
                <c:pt idx="2206">
                  <c:v>0.83229800000000009</c:v>
                </c:pt>
                <c:pt idx="2207">
                  <c:v>0.83230800000000005</c:v>
                </c:pt>
                <c:pt idx="2208">
                  <c:v>0.83234000000000008</c:v>
                </c:pt>
                <c:pt idx="2209">
                  <c:v>0.83240500000000006</c:v>
                </c:pt>
                <c:pt idx="2210">
                  <c:v>0.8324720000000001</c:v>
                </c:pt>
                <c:pt idx="2211">
                  <c:v>0.83251300000000006</c:v>
                </c:pt>
                <c:pt idx="2212">
                  <c:v>0.832534</c:v>
                </c:pt>
                <c:pt idx="2213">
                  <c:v>0.8325530000000001</c:v>
                </c:pt>
                <c:pt idx="2214">
                  <c:v>0.83257100000000006</c:v>
                </c:pt>
                <c:pt idx="2215">
                  <c:v>0.83258700000000008</c:v>
                </c:pt>
                <c:pt idx="2216">
                  <c:v>0.83260800000000001</c:v>
                </c:pt>
                <c:pt idx="2217">
                  <c:v>0.83263500000000001</c:v>
                </c:pt>
                <c:pt idx="2218">
                  <c:v>0.8326610000000001</c:v>
                </c:pt>
                <c:pt idx="2219">
                  <c:v>0.83269199999999999</c:v>
                </c:pt>
                <c:pt idx="2220">
                  <c:v>0.83273000000000008</c:v>
                </c:pt>
                <c:pt idx="2221">
                  <c:v>0.83277000000000001</c:v>
                </c:pt>
                <c:pt idx="2222">
                  <c:v>0.83279900000000007</c:v>
                </c:pt>
                <c:pt idx="2223">
                  <c:v>0.83281800000000006</c:v>
                </c:pt>
                <c:pt idx="2224">
                  <c:v>0.83283800000000008</c:v>
                </c:pt>
                <c:pt idx="2225">
                  <c:v>0.83285500000000001</c:v>
                </c:pt>
                <c:pt idx="2226">
                  <c:v>0.83286000000000004</c:v>
                </c:pt>
                <c:pt idx="2227">
                  <c:v>0.83286199999999999</c:v>
                </c:pt>
                <c:pt idx="2228">
                  <c:v>0.83288000000000006</c:v>
                </c:pt>
                <c:pt idx="2229">
                  <c:v>0.83292100000000002</c:v>
                </c:pt>
                <c:pt idx="2230">
                  <c:v>0.83297600000000005</c:v>
                </c:pt>
                <c:pt idx="2231">
                  <c:v>0.83302200000000004</c:v>
                </c:pt>
                <c:pt idx="2232">
                  <c:v>0.83304400000000001</c:v>
                </c:pt>
                <c:pt idx="2233">
                  <c:v>0.83305899999999999</c:v>
                </c:pt>
                <c:pt idx="2234">
                  <c:v>0.83308700000000002</c:v>
                </c:pt>
                <c:pt idx="2235">
                  <c:v>0.83312200000000003</c:v>
                </c:pt>
                <c:pt idx="2236">
                  <c:v>0.83313900000000007</c:v>
                </c:pt>
                <c:pt idx="2237">
                  <c:v>0.83314100000000002</c:v>
                </c:pt>
                <c:pt idx="2238">
                  <c:v>0.83316200000000007</c:v>
                </c:pt>
                <c:pt idx="2239">
                  <c:v>0.83320800000000006</c:v>
                </c:pt>
                <c:pt idx="2240">
                  <c:v>0.83325199999999999</c:v>
                </c:pt>
                <c:pt idx="2241">
                  <c:v>0.83328000000000002</c:v>
                </c:pt>
                <c:pt idx="2242">
                  <c:v>0.83330100000000007</c:v>
                </c:pt>
                <c:pt idx="2243">
                  <c:v>0.8333330000000001</c:v>
                </c:pt>
                <c:pt idx="2244">
                  <c:v>0.83337500000000009</c:v>
                </c:pt>
                <c:pt idx="2245">
                  <c:v>0.83341900000000002</c:v>
                </c:pt>
                <c:pt idx="2246">
                  <c:v>0.83346700000000007</c:v>
                </c:pt>
                <c:pt idx="2247">
                  <c:v>0.83351000000000008</c:v>
                </c:pt>
                <c:pt idx="2248">
                  <c:v>0.83352599999999999</c:v>
                </c:pt>
                <c:pt idx="2249">
                  <c:v>0.8335220000000001</c:v>
                </c:pt>
                <c:pt idx="2250">
                  <c:v>0.83353700000000008</c:v>
                </c:pt>
                <c:pt idx="2251">
                  <c:v>0.83358500000000002</c:v>
                </c:pt>
                <c:pt idx="2252">
                  <c:v>0.833646</c:v>
                </c:pt>
                <c:pt idx="2253">
                  <c:v>0.83369300000000002</c:v>
                </c:pt>
                <c:pt idx="2254">
                  <c:v>0.83373400000000009</c:v>
                </c:pt>
                <c:pt idx="2255">
                  <c:v>0.833785</c:v>
                </c:pt>
                <c:pt idx="2256">
                  <c:v>0.83383700000000005</c:v>
                </c:pt>
                <c:pt idx="2257">
                  <c:v>0.8338890000000001</c:v>
                </c:pt>
                <c:pt idx="2258">
                  <c:v>0.83394800000000002</c:v>
                </c:pt>
                <c:pt idx="2259">
                  <c:v>0.83401200000000009</c:v>
                </c:pt>
                <c:pt idx="2260">
                  <c:v>0.83407100000000001</c:v>
                </c:pt>
                <c:pt idx="2261">
                  <c:v>0.83412800000000009</c:v>
                </c:pt>
                <c:pt idx="2262">
                  <c:v>0.83420100000000008</c:v>
                </c:pt>
                <c:pt idx="2263">
                  <c:v>0.834291</c:v>
                </c:pt>
                <c:pt idx="2264">
                  <c:v>0.83436399999999999</c:v>
                </c:pt>
                <c:pt idx="2265">
                  <c:v>0.83439400000000008</c:v>
                </c:pt>
                <c:pt idx="2266">
                  <c:v>0.834422</c:v>
                </c:pt>
                <c:pt idx="2267">
                  <c:v>0.83448300000000009</c:v>
                </c:pt>
                <c:pt idx="2268">
                  <c:v>0.83455699999999999</c:v>
                </c:pt>
                <c:pt idx="2269">
                  <c:v>0.83463500000000002</c:v>
                </c:pt>
                <c:pt idx="2270">
                  <c:v>0.83470800000000001</c:v>
                </c:pt>
                <c:pt idx="2271">
                  <c:v>0.83478300000000005</c:v>
                </c:pt>
                <c:pt idx="2272">
                  <c:v>0.83486300000000002</c:v>
                </c:pt>
                <c:pt idx="2273">
                  <c:v>0.83493400000000007</c:v>
                </c:pt>
                <c:pt idx="2274">
                  <c:v>0.8349930000000001</c:v>
                </c:pt>
                <c:pt idx="2275">
                  <c:v>0.83505000000000007</c:v>
                </c:pt>
                <c:pt idx="2276">
                  <c:v>0.835117</c:v>
                </c:pt>
                <c:pt idx="2277">
                  <c:v>0.83519300000000007</c:v>
                </c:pt>
                <c:pt idx="2278">
                  <c:v>0.83525800000000006</c:v>
                </c:pt>
                <c:pt idx="2279">
                  <c:v>0.83530599999999999</c:v>
                </c:pt>
                <c:pt idx="2280">
                  <c:v>0.83534900000000001</c:v>
                </c:pt>
                <c:pt idx="2281">
                  <c:v>0.83540600000000009</c:v>
                </c:pt>
                <c:pt idx="2282">
                  <c:v>0.83548200000000006</c:v>
                </c:pt>
                <c:pt idx="2283">
                  <c:v>0.83555400000000002</c:v>
                </c:pt>
                <c:pt idx="2284">
                  <c:v>0.83562500000000006</c:v>
                </c:pt>
                <c:pt idx="2285">
                  <c:v>0.83572100000000005</c:v>
                </c:pt>
                <c:pt idx="2286">
                  <c:v>0.83581300000000003</c:v>
                </c:pt>
                <c:pt idx="2287">
                  <c:v>0.8358810000000001</c:v>
                </c:pt>
                <c:pt idx="2288">
                  <c:v>0.835951</c:v>
                </c:pt>
                <c:pt idx="2289">
                  <c:v>0.83604000000000001</c:v>
                </c:pt>
                <c:pt idx="2290">
                  <c:v>0.83612300000000006</c:v>
                </c:pt>
                <c:pt idx="2291">
                  <c:v>0.83618700000000001</c:v>
                </c:pt>
                <c:pt idx="2292">
                  <c:v>0.836256</c:v>
                </c:pt>
                <c:pt idx="2293">
                  <c:v>0.83635000000000004</c:v>
                </c:pt>
                <c:pt idx="2294">
                  <c:v>0.83645800000000003</c:v>
                </c:pt>
                <c:pt idx="2295">
                  <c:v>0.83656800000000009</c:v>
                </c:pt>
                <c:pt idx="2296">
                  <c:v>0.8367</c:v>
                </c:pt>
                <c:pt idx="2297">
                  <c:v>0.83685399999999999</c:v>
                </c:pt>
                <c:pt idx="2298">
                  <c:v>0.83696800000000005</c:v>
                </c:pt>
                <c:pt idx="2299">
                  <c:v>0.8370200000000001</c:v>
                </c:pt>
                <c:pt idx="2300">
                  <c:v>0.83711500000000005</c:v>
                </c:pt>
                <c:pt idx="2301">
                  <c:v>0.83730900000000008</c:v>
                </c:pt>
                <c:pt idx="2302">
                  <c:v>0.83751700000000007</c:v>
                </c:pt>
                <c:pt idx="2303">
                  <c:v>0.83767500000000006</c:v>
                </c:pt>
                <c:pt idx="2304">
                  <c:v>0.83779100000000006</c:v>
                </c:pt>
                <c:pt idx="2305">
                  <c:v>0.83792200000000006</c:v>
                </c:pt>
                <c:pt idx="2306">
                  <c:v>0.83808400000000005</c:v>
                </c:pt>
                <c:pt idx="2307">
                  <c:v>0.83825300000000003</c:v>
                </c:pt>
                <c:pt idx="2308">
                  <c:v>0.83842000000000005</c:v>
                </c:pt>
                <c:pt idx="2309">
                  <c:v>0.83857800000000005</c:v>
                </c:pt>
                <c:pt idx="2310">
                  <c:v>0.83874100000000007</c:v>
                </c:pt>
                <c:pt idx="2311">
                  <c:v>0.83892700000000009</c:v>
                </c:pt>
                <c:pt idx="2312">
                  <c:v>0.83912400000000009</c:v>
                </c:pt>
                <c:pt idx="2313">
                  <c:v>0.83930000000000005</c:v>
                </c:pt>
                <c:pt idx="2314">
                  <c:v>0.83942800000000006</c:v>
                </c:pt>
                <c:pt idx="2315">
                  <c:v>0.83955600000000008</c:v>
                </c:pt>
                <c:pt idx="2316">
                  <c:v>0.83976400000000007</c:v>
                </c:pt>
                <c:pt idx="2317">
                  <c:v>0.84001400000000004</c:v>
                </c:pt>
                <c:pt idx="2318">
                  <c:v>0.84025100000000008</c:v>
                </c:pt>
                <c:pt idx="2319">
                  <c:v>0.84049700000000005</c:v>
                </c:pt>
                <c:pt idx="2320">
                  <c:v>0.8407420000000001</c:v>
                </c:pt>
                <c:pt idx="2321">
                  <c:v>0.84096100000000007</c:v>
                </c:pt>
                <c:pt idx="2322">
                  <c:v>0.841167</c:v>
                </c:pt>
                <c:pt idx="2323">
                  <c:v>0.841387</c:v>
                </c:pt>
                <c:pt idx="2324">
                  <c:v>0.84162200000000009</c:v>
                </c:pt>
                <c:pt idx="2325">
                  <c:v>0.84186300000000003</c:v>
                </c:pt>
                <c:pt idx="2326">
                  <c:v>0.84212100000000001</c:v>
                </c:pt>
                <c:pt idx="2327">
                  <c:v>0.84240400000000004</c:v>
                </c:pt>
                <c:pt idx="2328">
                  <c:v>0.84268700000000007</c:v>
                </c:pt>
                <c:pt idx="2329">
                  <c:v>0.84294600000000008</c:v>
                </c:pt>
                <c:pt idx="2330">
                  <c:v>0.8432090000000001</c:v>
                </c:pt>
                <c:pt idx="2331">
                  <c:v>0.84351900000000002</c:v>
                </c:pt>
                <c:pt idx="2332">
                  <c:v>0.84385399999999999</c:v>
                </c:pt>
                <c:pt idx="2333">
                  <c:v>0.84415899999999999</c:v>
                </c:pt>
                <c:pt idx="2334">
                  <c:v>0.84443699999999999</c:v>
                </c:pt>
                <c:pt idx="2335">
                  <c:v>0.84472800000000003</c:v>
                </c:pt>
                <c:pt idx="2336">
                  <c:v>0.845051</c:v>
                </c:pt>
                <c:pt idx="2337">
                  <c:v>0.84540199999999999</c:v>
                </c:pt>
                <c:pt idx="2338">
                  <c:v>0.84576899999999999</c:v>
                </c:pt>
                <c:pt idx="2339">
                  <c:v>0.84615400000000007</c:v>
                </c:pt>
                <c:pt idx="2340">
                  <c:v>0.84653800000000001</c:v>
                </c:pt>
                <c:pt idx="2341">
                  <c:v>0.846885</c:v>
                </c:pt>
                <c:pt idx="2342">
                  <c:v>0.84720499999999999</c:v>
                </c:pt>
                <c:pt idx="2343">
                  <c:v>0.84753800000000001</c:v>
                </c:pt>
                <c:pt idx="2344">
                  <c:v>0.847885</c:v>
                </c:pt>
                <c:pt idx="2345">
                  <c:v>0.848221</c:v>
                </c:pt>
                <c:pt idx="2346">
                  <c:v>0.84861200000000003</c:v>
                </c:pt>
                <c:pt idx="2347">
                  <c:v>0.84916200000000008</c:v>
                </c:pt>
                <c:pt idx="2348">
                  <c:v>0.84975200000000006</c:v>
                </c:pt>
                <c:pt idx="2349">
                  <c:v>0.85022500000000001</c:v>
                </c:pt>
                <c:pt idx="2350">
                  <c:v>0.85064100000000009</c:v>
                </c:pt>
                <c:pt idx="2351">
                  <c:v>0.85107300000000008</c:v>
                </c:pt>
                <c:pt idx="2352">
                  <c:v>0.85155100000000006</c:v>
                </c:pt>
                <c:pt idx="2353">
                  <c:v>0.85209000000000001</c:v>
                </c:pt>
                <c:pt idx="2354">
                  <c:v>0.85264100000000009</c:v>
                </c:pt>
                <c:pt idx="2355">
                  <c:v>0.85313600000000001</c:v>
                </c:pt>
                <c:pt idx="2356">
                  <c:v>0.85356399999999999</c:v>
                </c:pt>
                <c:pt idx="2357">
                  <c:v>0.85394700000000001</c:v>
                </c:pt>
                <c:pt idx="2358">
                  <c:v>0.85429700000000008</c:v>
                </c:pt>
                <c:pt idx="2359">
                  <c:v>0.85461600000000004</c:v>
                </c:pt>
                <c:pt idx="2360">
                  <c:v>0.85489999999999999</c:v>
                </c:pt>
                <c:pt idx="2361">
                  <c:v>0.85514200000000007</c:v>
                </c:pt>
                <c:pt idx="2362">
                  <c:v>0.85534200000000005</c:v>
                </c:pt>
                <c:pt idx="2363">
                  <c:v>0.855514</c:v>
                </c:pt>
                <c:pt idx="2364">
                  <c:v>0.85568200000000005</c:v>
                </c:pt>
                <c:pt idx="2365">
                  <c:v>0.85583700000000007</c:v>
                </c:pt>
                <c:pt idx="2366">
                  <c:v>0.85594999999999999</c:v>
                </c:pt>
                <c:pt idx="2367">
                  <c:v>0.85601100000000008</c:v>
                </c:pt>
                <c:pt idx="2368">
                  <c:v>0.85603400000000007</c:v>
                </c:pt>
                <c:pt idx="2369">
                  <c:v>0.85601100000000008</c:v>
                </c:pt>
                <c:pt idx="2370">
                  <c:v>0.85593600000000003</c:v>
                </c:pt>
                <c:pt idx="2371">
                  <c:v>0.85583300000000007</c:v>
                </c:pt>
                <c:pt idx="2372">
                  <c:v>0.85572800000000004</c:v>
                </c:pt>
                <c:pt idx="2373">
                  <c:v>0.85560500000000006</c:v>
                </c:pt>
                <c:pt idx="2374">
                  <c:v>0.85544700000000007</c:v>
                </c:pt>
                <c:pt idx="2375">
                  <c:v>0.855263</c:v>
                </c:pt>
                <c:pt idx="2376">
                  <c:v>0.85506900000000008</c:v>
                </c:pt>
                <c:pt idx="2377">
                  <c:v>0.85487400000000002</c:v>
                </c:pt>
                <c:pt idx="2378">
                  <c:v>0.85468200000000005</c:v>
                </c:pt>
                <c:pt idx="2379">
                  <c:v>0.85450700000000002</c:v>
                </c:pt>
                <c:pt idx="2380">
                  <c:v>0.8543360000000001</c:v>
                </c:pt>
                <c:pt idx="2381">
                  <c:v>0.85411300000000001</c:v>
                </c:pt>
                <c:pt idx="2382">
                  <c:v>0.85378799999999999</c:v>
                </c:pt>
                <c:pt idx="2383">
                  <c:v>0.85337300000000005</c:v>
                </c:pt>
                <c:pt idx="2384">
                  <c:v>0.8529230000000001</c:v>
                </c:pt>
                <c:pt idx="2385">
                  <c:v>0.85245900000000008</c:v>
                </c:pt>
                <c:pt idx="2386">
                  <c:v>0.85198800000000008</c:v>
                </c:pt>
                <c:pt idx="2387">
                  <c:v>0.85152000000000005</c:v>
                </c:pt>
                <c:pt idx="2388">
                  <c:v>0.85105600000000003</c:v>
                </c:pt>
                <c:pt idx="2389">
                  <c:v>0.85058900000000004</c:v>
                </c:pt>
                <c:pt idx="2390">
                  <c:v>0.85013300000000003</c:v>
                </c:pt>
                <c:pt idx="2391">
                  <c:v>0.84970900000000005</c:v>
                </c:pt>
                <c:pt idx="2392">
                  <c:v>0.84931800000000002</c:v>
                </c:pt>
                <c:pt idx="2393">
                  <c:v>0.84893300000000005</c:v>
                </c:pt>
                <c:pt idx="2394">
                  <c:v>0.84854499999999999</c:v>
                </c:pt>
                <c:pt idx="2395">
                  <c:v>0.84817300000000007</c:v>
                </c:pt>
                <c:pt idx="2396">
                  <c:v>0.84781700000000004</c:v>
                </c:pt>
                <c:pt idx="2397">
                  <c:v>0.8474600000000001</c:v>
                </c:pt>
                <c:pt idx="2398">
                  <c:v>0.847109</c:v>
                </c:pt>
                <c:pt idx="2399">
                  <c:v>0.84677500000000006</c:v>
                </c:pt>
                <c:pt idx="2400">
                  <c:v>0.84645100000000006</c:v>
                </c:pt>
                <c:pt idx="2401">
                  <c:v>0.84612100000000001</c:v>
                </c:pt>
                <c:pt idx="2402">
                  <c:v>0.84578900000000001</c:v>
                </c:pt>
                <c:pt idx="2403">
                  <c:v>0.84547400000000006</c:v>
                </c:pt>
                <c:pt idx="2404">
                  <c:v>0.84517600000000004</c:v>
                </c:pt>
                <c:pt idx="2405">
                  <c:v>0.84488700000000005</c:v>
                </c:pt>
                <c:pt idx="2406">
                  <c:v>0.84460400000000002</c:v>
                </c:pt>
                <c:pt idx="2407">
                  <c:v>0.844337</c:v>
                </c:pt>
                <c:pt idx="2408">
                  <c:v>0.84408500000000009</c:v>
                </c:pt>
                <c:pt idx="2409">
                  <c:v>0.84383700000000006</c:v>
                </c:pt>
                <c:pt idx="2410">
                  <c:v>0.84359500000000009</c:v>
                </c:pt>
                <c:pt idx="2411">
                  <c:v>0.84337400000000007</c:v>
                </c:pt>
                <c:pt idx="2412">
                  <c:v>0.84317700000000007</c:v>
                </c:pt>
                <c:pt idx="2413">
                  <c:v>0.84299200000000007</c:v>
                </c:pt>
                <c:pt idx="2414">
                  <c:v>0.84281100000000009</c:v>
                </c:pt>
                <c:pt idx="2415">
                  <c:v>0.84265000000000001</c:v>
                </c:pt>
                <c:pt idx="2416">
                  <c:v>0.8425140000000001</c:v>
                </c:pt>
                <c:pt idx="2417">
                  <c:v>0.84238000000000002</c:v>
                </c:pt>
                <c:pt idx="2418">
                  <c:v>0.84224399999999999</c:v>
                </c:pt>
                <c:pt idx="2419">
                  <c:v>0.84213100000000007</c:v>
                </c:pt>
                <c:pt idx="2420">
                  <c:v>0.84204800000000002</c:v>
                </c:pt>
                <c:pt idx="2421">
                  <c:v>0.84197700000000009</c:v>
                </c:pt>
                <c:pt idx="2422">
                  <c:v>0.84190100000000001</c:v>
                </c:pt>
                <c:pt idx="2423">
                  <c:v>0.84182200000000007</c:v>
                </c:pt>
                <c:pt idx="2424">
                  <c:v>0.84175100000000003</c:v>
                </c:pt>
                <c:pt idx="2425">
                  <c:v>0.8416840000000001</c:v>
                </c:pt>
                <c:pt idx="2426">
                  <c:v>0.84163399999999999</c:v>
                </c:pt>
                <c:pt idx="2427">
                  <c:v>0.84161300000000006</c:v>
                </c:pt>
                <c:pt idx="2428">
                  <c:v>0.84158900000000003</c:v>
                </c:pt>
                <c:pt idx="2429">
                  <c:v>0.84153100000000003</c:v>
                </c:pt>
                <c:pt idx="2430">
                  <c:v>0.84147700000000003</c:v>
                </c:pt>
                <c:pt idx="2431">
                  <c:v>0.84148100000000003</c:v>
                </c:pt>
                <c:pt idx="2432">
                  <c:v>0.8415140000000001</c:v>
                </c:pt>
                <c:pt idx="2433">
                  <c:v>0.8415220000000001</c:v>
                </c:pt>
                <c:pt idx="2434">
                  <c:v>0.84150900000000006</c:v>
                </c:pt>
                <c:pt idx="2435">
                  <c:v>0.84150400000000003</c:v>
                </c:pt>
                <c:pt idx="2436">
                  <c:v>0.84151300000000007</c:v>
                </c:pt>
                <c:pt idx="2437">
                  <c:v>0.84151200000000004</c:v>
                </c:pt>
                <c:pt idx="2438">
                  <c:v>0.84149499999999999</c:v>
                </c:pt>
                <c:pt idx="2439">
                  <c:v>0.84144600000000003</c:v>
                </c:pt>
                <c:pt idx="2440">
                  <c:v>0.84138000000000002</c:v>
                </c:pt>
                <c:pt idx="2441">
                  <c:v>0.84137300000000004</c:v>
                </c:pt>
                <c:pt idx="2442">
                  <c:v>0.84141700000000008</c:v>
                </c:pt>
                <c:pt idx="2443">
                  <c:v>0.84146799999999999</c:v>
                </c:pt>
                <c:pt idx="2444">
                  <c:v>0.841526</c:v>
                </c:pt>
                <c:pt idx="2445">
                  <c:v>0.84156700000000007</c:v>
                </c:pt>
                <c:pt idx="2446">
                  <c:v>0.841588</c:v>
                </c:pt>
                <c:pt idx="2447">
                  <c:v>0.841615</c:v>
                </c:pt>
                <c:pt idx="2448">
                  <c:v>0.841642</c:v>
                </c:pt>
                <c:pt idx="2449">
                  <c:v>0.84165900000000005</c:v>
                </c:pt>
                <c:pt idx="2450">
                  <c:v>0.84167500000000006</c:v>
                </c:pt>
                <c:pt idx="2451">
                  <c:v>0.84170300000000009</c:v>
                </c:pt>
                <c:pt idx="2452">
                  <c:v>0.84173100000000001</c:v>
                </c:pt>
                <c:pt idx="2453">
                  <c:v>0.84173100000000001</c:v>
                </c:pt>
                <c:pt idx="2454">
                  <c:v>0.84170300000000009</c:v>
                </c:pt>
                <c:pt idx="2455">
                  <c:v>0.84168100000000001</c:v>
                </c:pt>
                <c:pt idx="2456">
                  <c:v>0.84168700000000007</c:v>
                </c:pt>
                <c:pt idx="2457">
                  <c:v>0.84170900000000004</c:v>
                </c:pt>
                <c:pt idx="2458">
                  <c:v>0.84173100000000001</c:v>
                </c:pt>
                <c:pt idx="2459">
                  <c:v>0.84175800000000001</c:v>
                </c:pt>
                <c:pt idx="2460">
                  <c:v>0.84179999999999999</c:v>
                </c:pt>
                <c:pt idx="2461">
                  <c:v>0.84182800000000002</c:v>
                </c:pt>
                <c:pt idx="2462">
                  <c:v>0.841835</c:v>
                </c:pt>
                <c:pt idx="2463">
                  <c:v>0.84185500000000002</c:v>
                </c:pt>
                <c:pt idx="2464">
                  <c:v>0.84189600000000009</c:v>
                </c:pt>
                <c:pt idx="2465">
                  <c:v>0.84192700000000009</c:v>
                </c:pt>
                <c:pt idx="2466">
                  <c:v>0.84195400000000009</c:v>
                </c:pt>
                <c:pt idx="2467">
                  <c:v>0.84201300000000001</c:v>
                </c:pt>
                <c:pt idx="2468">
                  <c:v>0.84209300000000009</c:v>
                </c:pt>
                <c:pt idx="2469">
                  <c:v>0.84217200000000003</c:v>
                </c:pt>
                <c:pt idx="2470">
                  <c:v>0.84223900000000007</c:v>
                </c:pt>
                <c:pt idx="2471">
                  <c:v>0.84229600000000004</c:v>
                </c:pt>
                <c:pt idx="2472">
                  <c:v>0.84236500000000003</c:v>
                </c:pt>
                <c:pt idx="2473">
                  <c:v>0.84245200000000009</c:v>
                </c:pt>
                <c:pt idx="2474">
                  <c:v>0.84254300000000004</c:v>
                </c:pt>
                <c:pt idx="2475">
                  <c:v>0.84262800000000004</c:v>
                </c:pt>
                <c:pt idx="2476">
                  <c:v>0.84270700000000009</c:v>
                </c:pt>
                <c:pt idx="2477">
                  <c:v>0.84278300000000006</c:v>
                </c:pt>
                <c:pt idx="2478">
                  <c:v>0.842862</c:v>
                </c:pt>
                <c:pt idx="2479">
                  <c:v>0.84295000000000009</c:v>
                </c:pt>
                <c:pt idx="2480">
                  <c:v>0.84304400000000002</c:v>
                </c:pt>
                <c:pt idx="2481">
                  <c:v>0.84314100000000003</c:v>
                </c:pt>
                <c:pt idx="2482">
                  <c:v>0.843248</c:v>
                </c:pt>
                <c:pt idx="2483">
                  <c:v>0.84336300000000008</c:v>
                </c:pt>
                <c:pt idx="2484">
                  <c:v>0.84348100000000004</c:v>
                </c:pt>
                <c:pt idx="2485">
                  <c:v>0.84360000000000002</c:v>
                </c:pt>
                <c:pt idx="2486">
                  <c:v>0.84371200000000002</c:v>
                </c:pt>
                <c:pt idx="2487">
                  <c:v>0.84379700000000002</c:v>
                </c:pt>
                <c:pt idx="2488">
                  <c:v>0.84385600000000005</c:v>
                </c:pt>
                <c:pt idx="2489">
                  <c:v>0.84392600000000006</c:v>
                </c:pt>
                <c:pt idx="2490">
                  <c:v>0.84402700000000008</c:v>
                </c:pt>
                <c:pt idx="2491">
                  <c:v>0.84412799999999999</c:v>
                </c:pt>
                <c:pt idx="2492">
                  <c:v>0.84420600000000001</c:v>
                </c:pt>
                <c:pt idx="2493">
                  <c:v>0.84427800000000008</c:v>
                </c:pt>
                <c:pt idx="2494">
                  <c:v>0.84433500000000006</c:v>
                </c:pt>
                <c:pt idx="2495">
                  <c:v>0.84435800000000005</c:v>
                </c:pt>
                <c:pt idx="2496">
                  <c:v>0.84437800000000007</c:v>
                </c:pt>
                <c:pt idx="2497">
                  <c:v>0.84442600000000001</c:v>
                </c:pt>
                <c:pt idx="2498">
                  <c:v>0.84448800000000002</c:v>
                </c:pt>
                <c:pt idx="2499">
                  <c:v>0.84453200000000006</c:v>
                </c:pt>
                <c:pt idx="2500">
                  <c:v>0.84455500000000006</c:v>
                </c:pt>
                <c:pt idx="2501">
                  <c:v>0.844584</c:v>
                </c:pt>
                <c:pt idx="2502">
                  <c:v>0.84463200000000005</c:v>
                </c:pt>
                <c:pt idx="2503">
                  <c:v>0.84465500000000004</c:v>
                </c:pt>
                <c:pt idx="2504">
                  <c:v>0.84462500000000007</c:v>
                </c:pt>
                <c:pt idx="2505">
                  <c:v>0.84457400000000005</c:v>
                </c:pt>
                <c:pt idx="2506">
                  <c:v>0.84453400000000001</c:v>
                </c:pt>
                <c:pt idx="2507">
                  <c:v>0.84449300000000005</c:v>
                </c:pt>
                <c:pt idx="2508">
                  <c:v>0.84443400000000002</c:v>
                </c:pt>
                <c:pt idx="2509">
                  <c:v>0.84437700000000004</c:v>
                </c:pt>
                <c:pt idx="2510">
                  <c:v>0.84434400000000009</c:v>
                </c:pt>
                <c:pt idx="2511">
                  <c:v>0.8443170000000001</c:v>
                </c:pt>
                <c:pt idx="2512">
                  <c:v>0.84428600000000009</c:v>
                </c:pt>
                <c:pt idx="2513">
                  <c:v>0.84426000000000001</c:v>
                </c:pt>
                <c:pt idx="2514">
                  <c:v>0.844225</c:v>
                </c:pt>
                <c:pt idx="2515">
                  <c:v>0.84417700000000007</c:v>
                </c:pt>
                <c:pt idx="2516">
                  <c:v>0.84413100000000008</c:v>
                </c:pt>
                <c:pt idx="2517">
                  <c:v>0.84409100000000004</c:v>
                </c:pt>
                <c:pt idx="2518">
                  <c:v>0.84405000000000008</c:v>
                </c:pt>
                <c:pt idx="2519">
                  <c:v>0.84400600000000003</c:v>
                </c:pt>
                <c:pt idx="2520">
                  <c:v>0.84396900000000008</c:v>
                </c:pt>
                <c:pt idx="2521">
                  <c:v>0.84393800000000008</c:v>
                </c:pt>
                <c:pt idx="2522">
                  <c:v>0.84390399999999999</c:v>
                </c:pt>
                <c:pt idx="2523">
                  <c:v>0.84386800000000006</c:v>
                </c:pt>
                <c:pt idx="2524">
                  <c:v>0.843858</c:v>
                </c:pt>
                <c:pt idx="2525">
                  <c:v>0.8438810000000001</c:v>
                </c:pt>
                <c:pt idx="2526">
                  <c:v>0.84390200000000004</c:v>
                </c:pt>
                <c:pt idx="2527">
                  <c:v>0.84389900000000007</c:v>
                </c:pt>
                <c:pt idx="2528">
                  <c:v>0.84388600000000002</c:v>
                </c:pt>
                <c:pt idx="2529">
                  <c:v>0.843889</c:v>
                </c:pt>
                <c:pt idx="2530">
                  <c:v>0.84391100000000008</c:v>
                </c:pt>
                <c:pt idx="2531">
                  <c:v>0.84393899999999999</c:v>
                </c:pt>
                <c:pt idx="2532">
                  <c:v>0.84396800000000005</c:v>
                </c:pt>
                <c:pt idx="2533">
                  <c:v>0.84400200000000003</c:v>
                </c:pt>
                <c:pt idx="2534">
                  <c:v>0.84404600000000007</c:v>
                </c:pt>
                <c:pt idx="2535">
                  <c:v>0.84410400000000008</c:v>
                </c:pt>
                <c:pt idx="2536">
                  <c:v>0.84417300000000006</c:v>
                </c:pt>
                <c:pt idx="2537">
                  <c:v>0.84425000000000006</c:v>
                </c:pt>
                <c:pt idx="2538">
                  <c:v>0.844333</c:v>
                </c:pt>
                <c:pt idx="2539">
                  <c:v>0.844414</c:v>
                </c:pt>
                <c:pt idx="2540">
                  <c:v>0.84448500000000004</c:v>
                </c:pt>
                <c:pt idx="2541">
                  <c:v>0.84454700000000005</c:v>
                </c:pt>
                <c:pt idx="2542">
                  <c:v>0.84460500000000005</c:v>
                </c:pt>
                <c:pt idx="2543">
                  <c:v>0.84465400000000002</c:v>
                </c:pt>
                <c:pt idx="2544">
                  <c:v>0.84468300000000007</c:v>
                </c:pt>
                <c:pt idx="2545">
                  <c:v>0.84471600000000002</c:v>
                </c:pt>
                <c:pt idx="2546">
                  <c:v>0.84478900000000001</c:v>
                </c:pt>
                <c:pt idx="2547">
                  <c:v>0.84488200000000002</c:v>
                </c:pt>
                <c:pt idx="2548">
                  <c:v>0.84494600000000009</c:v>
                </c:pt>
                <c:pt idx="2549">
                  <c:v>0.84498200000000001</c:v>
                </c:pt>
                <c:pt idx="2550">
                  <c:v>0.84501900000000008</c:v>
                </c:pt>
                <c:pt idx="2551">
                  <c:v>0.84506800000000004</c:v>
                </c:pt>
                <c:pt idx="2552">
                  <c:v>0.84512399999999999</c:v>
                </c:pt>
                <c:pt idx="2553">
                  <c:v>0.845194</c:v>
                </c:pt>
                <c:pt idx="2554">
                  <c:v>0.84529100000000001</c:v>
                </c:pt>
                <c:pt idx="2555">
                  <c:v>0.8454060000000001</c:v>
                </c:pt>
                <c:pt idx="2556">
                  <c:v>0.84550400000000003</c:v>
                </c:pt>
                <c:pt idx="2557">
                  <c:v>0.84558500000000003</c:v>
                </c:pt>
                <c:pt idx="2558">
                  <c:v>0.84567700000000001</c:v>
                </c:pt>
                <c:pt idx="2559">
                  <c:v>0.84578500000000001</c:v>
                </c:pt>
                <c:pt idx="2560">
                  <c:v>0.84588099999999999</c:v>
                </c:pt>
                <c:pt idx="2561">
                  <c:v>0.84595500000000001</c:v>
                </c:pt>
                <c:pt idx="2562">
                  <c:v>0.846024</c:v>
                </c:pt>
                <c:pt idx="2563">
                  <c:v>0.84609600000000007</c:v>
                </c:pt>
                <c:pt idx="2564">
                  <c:v>0.846163</c:v>
                </c:pt>
                <c:pt idx="2565">
                  <c:v>0.8462400000000001</c:v>
                </c:pt>
                <c:pt idx="2566">
                  <c:v>0.84634900000000002</c:v>
                </c:pt>
                <c:pt idx="2567">
                  <c:v>0.84647300000000003</c:v>
                </c:pt>
                <c:pt idx="2568">
                  <c:v>0.84656400000000009</c:v>
                </c:pt>
                <c:pt idx="2569">
                  <c:v>0.84662700000000002</c:v>
                </c:pt>
                <c:pt idx="2570">
                  <c:v>0.84670000000000001</c:v>
                </c:pt>
                <c:pt idx="2571">
                  <c:v>0.84678700000000007</c:v>
                </c:pt>
                <c:pt idx="2572">
                  <c:v>0.84685600000000005</c:v>
                </c:pt>
                <c:pt idx="2573">
                  <c:v>0.84690100000000001</c:v>
                </c:pt>
                <c:pt idx="2574">
                  <c:v>0.84694700000000001</c:v>
                </c:pt>
                <c:pt idx="2575">
                  <c:v>0.84700400000000009</c:v>
                </c:pt>
                <c:pt idx="2576">
                  <c:v>0.84704200000000007</c:v>
                </c:pt>
                <c:pt idx="2577">
                  <c:v>0.84706000000000004</c:v>
                </c:pt>
                <c:pt idx="2578">
                  <c:v>0.84708600000000001</c:v>
                </c:pt>
                <c:pt idx="2579">
                  <c:v>0.84711600000000009</c:v>
                </c:pt>
                <c:pt idx="2580">
                  <c:v>0.84710700000000005</c:v>
                </c:pt>
                <c:pt idx="2581">
                  <c:v>0.84707399999999999</c:v>
                </c:pt>
                <c:pt idx="2582">
                  <c:v>0.84707600000000005</c:v>
                </c:pt>
                <c:pt idx="2583">
                  <c:v>0.84711000000000003</c:v>
                </c:pt>
                <c:pt idx="2584">
                  <c:v>0.84712500000000002</c:v>
                </c:pt>
                <c:pt idx="2585">
                  <c:v>0.84710300000000005</c:v>
                </c:pt>
                <c:pt idx="2586">
                  <c:v>0.84707399999999999</c:v>
                </c:pt>
                <c:pt idx="2587">
                  <c:v>0.847055</c:v>
                </c:pt>
                <c:pt idx="2588">
                  <c:v>0.84701900000000008</c:v>
                </c:pt>
                <c:pt idx="2589">
                  <c:v>0.84695600000000004</c:v>
                </c:pt>
                <c:pt idx="2590">
                  <c:v>0.84689400000000004</c:v>
                </c:pt>
                <c:pt idx="2591">
                  <c:v>0.84684500000000007</c:v>
                </c:pt>
                <c:pt idx="2592">
                  <c:v>0.84678600000000004</c:v>
                </c:pt>
                <c:pt idx="2593">
                  <c:v>0.84670900000000004</c:v>
                </c:pt>
                <c:pt idx="2594">
                  <c:v>0.84663300000000008</c:v>
                </c:pt>
                <c:pt idx="2595">
                  <c:v>0.84657100000000007</c:v>
                </c:pt>
                <c:pt idx="2596">
                  <c:v>0.84650600000000009</c:v>
                </c:pt>
                <c:pt idx="2597">
                  <c:v>0.84643100000000004</c:v>
                </c:pt>
                <c:pt idx="2598">
                  <c:v>0.84636700000000009</c:v>
                </c:pt>
                <c:pt idx="2599">
                  <c:v>0.84631900000000004</c:v>
                </c:pt>
                <c:pt idx="2600">
                  <c:v>0.84626200000000007</c:v>
                </c:pt>
                <c:pt idx="2601">
                  <c:v>0.84619100000000003</c:v>
                </c:pt>
                <c:pt idx="2602">
                  <c:v>0.84613300000000002</c:v>
                </c:pt>
                <c:pt idx="2603">
                  <c:v>0.84609400000000001</c:v>
                </c:pt>
                <c:pt idx="2604">
                  <c:v>0.84604900000000005</c:v>
                </c:pt>
                <c:pt idx="2605">
                  <c:v>0.84597900000000004</c:v>
                </c:pt>
                <c:pt idx="2606">
                  <c:v>0.84590799999999999</c:v>
                </c:pt>
                <c:pt idx="2607">
                  <c:v>0.84585200000000005</c:v>
                </c:pt>
                <c:pt idx="2608">
                  <c:v>0.84578100000000001</c:v>
                </c:pt>
                <c:pt idx="2609">
                  <c:v>0.84566300000000005</c:v>
                </c:pt>
                <c:pt idx="2610">
                  <c:v>0.84548400000000001</c:v>
                </c:pt>
                <c:pt idx="2611">
                  <c:v>0.84521900000000005</c:v>
                </c:pt>
                <c:pt idx="2612">
                  <c:v>0.84482200000000007</c:v>
                </c:pt>
                <c:pt idx="2613">
                  <c:v>0.84428800000000004</c:v>
                </c:pt>
                <c:pt idx="2614">
                  <c:v>0.843719</c:v>
                </c:pt>
                <c:pt idx="2615">
                  <c:v>0.84329300000000007</c:v>
                </c:pt>
                <c:pt idx="2616">
                  <c:v>0.843163</c:v>
                </c:pt>
                <c:pt idx="2617">
                  <c:v>0.84338000000000002</c:v>
                </c:pt>
                <c:pt idx="2618">
                  <c:v>0.84386700000000003</c:v>
                </c:pt>
                <c:pt idx="2619">
                  <c:v>0.84445000000000003</c:v>
                </c:pt>
                <c:pt idx="2620">
                  <c:v>0.84496500000000008</c:v>
                </c:pt>
                <c:pt idx="2621">
                  <c:v>0.84534000000000009</c:v>
                </c:pt>
                <c:pt idx="2622">
                  <c:v>0.84559200000000001</c:v>
                </c:pt>
                <c:pt idx="2623">
                  <c:v>0.845773</c:v>
                </c:pt>
                <c:pt idx="2624">
                  <c:v>0.84592300000000009</c:v>
                </c:pt>
                <c:pt idx="2625">
                  <c:v>0.84606100000000006</c:v>
                </c:pt>
                <c:pt idx="2626">
                  <c:v>0.84620300000000004</c:v>
                </c:pt>
                <c:pt idx="2627">
                  <c:v>0.84635199999999999</c:v>
                </c:pt>
                <c:pt idx="2628">
                  <c:v>0.84649700000000005</c:v>
                </c:pt>
                <c:pt idx="2629">
                  <c:v>0.84662300000000001</c:v>
                </c:pt>
                <c:pt idx="2630">
                  <c:v>0.84673500000000002</c:v>
                </c:pt>
                <c:pt idx="2631">
                  <c:v>0.84684900000000007</c:v>
                </c:pt>
                <c:pt idx="2632">
                  <c:v>0.84696300000000002</c:v>
                </c:pt>
                <c:pt idx="2633">
                  <c:v>0.84706700000000001</c:v>
                </c:pt>
                <c:pt idx="2634">
                  <c:v>0.84716000000000002</c:v>
                </c:pt>
                <c:pt idx="2635">
                  <c:v>0.84724900000000003</c:v>
                </c:pt>
                <c:pt idx="2636">
                  <c:v>0.84733800000000004</c:v>
                </c:pt>
                <c:pt idx="2637">
                  <c:v>0.84743000000000002</c:v>
                </c:pt>
                <c:pt idx="2638">
                  <c:v>0.84753000000000001</c:v>
                </c:pt>
                <c:pt idx="2639">
                  <c:v>0.84764200000000001</c:v>
                </c:pt>
                <c:pt idx="2640">
                  <c:v>0.84775600000000007</c:v>
                </c:pt>
                <c:pt idx="2641">
                  <c:v>0.84786300000000003</c:v>
                </c:pt>
                <c:pt idx="2642">
                  <c:v>0.847966</c:v>
                </c:pt>
                <c:pt idx="2643">
                  <c:v>0.84807100000000002</c:v>
                </c:pt>
                <c:pt idx="2644">
                  <c:v>0.84817700000000007</c:v>
                </c:pt>
                <c:pt idx="2645">
                  <c:v>0.84828100000000006</c:v>
                </c:pt>
                <c:pt idx="2646">
                  <c:v>0.84838800000000003</c:v>
                </c:pt>
                <c:pt idx="2647">
                  <c:v>0.84850200000000009</c:v>
                </c:pt>
                <c:pt idx="2648">
                  <c:v>0.84862000000000004</c:v>
                </c:pt>
                <c:pt idx="2649">
                  <c:v>0.84873600000000005</c:v>
                </c:pt>
                <c:pt idx="2650">
                  <c:v>0.84885200000000005</c:v>
                </c:pt>
                <c:pt idx="2651">
                  <c:v>0.84897200000000006</c:v>
                </c:pt>
                <c:pt idx="2652">
                  <c:v>0.8490930000000001</c:v>
                </c:pt>
                <c:pt idx="2653">
                  <c:v>0.84921000000000002</c:v>
                </c:pt>
                <c:pt idx="2654">
                  <c:v>0.84932400000000008</c:v>
                </c:pt>
                <c:pt idx="2655">
                  <c:v>0.849441</c:v>
                </c:pt>
                <c:pt idx="2656">
                  <c:v>0.84955900000000006</c:v>
                </c:pt>
                <c:pt idx="2657">
                  <c:v>0.84967000000000004</c:v>
                </c:pt>
                <c:pt idx="2658">
                  <c:v>0.84978200000000004</c:v>
                </c:pt>
                <c:pt idx="2659">
                  <c:v>0.84990700000000008</c:v>
                </c:pt>
                <c:pt idx="2660">
                  <c:v>0.85003899999999999</c:v>
                </c:pt>
                <c:pt idx="2661">
                  <c:v>0.85016800000000003</c:v>
                </c:pt>
                <c:pt idx="2662">
                  <c:v>0.85029100000000002</c:v>
                </c:pt>
                <c:pt idx="2663">
                  <c:v>0.85041500000000003</c:v>
                </c:pt>
                <c:pt idx="2664">
                  <c:v>0.85054200000000002</c:v>
                </c:pt>
                <c:pt idx="2665">
                  <c:v>0.85066900000000001</c:v>
                </c:pt>
                <c:pt idx="2666">
                  <c:v>0.8508</c:v>
                </c:pt>
                <c:pt idx="2667">
                  <c:v>0.850939</c:v>
                </c:pt>
                <c:pt idx="2668">
                  <c:v>0.85108300000000003</c:v>
                </c:pt>
                <c:pt idx="2669">
                  <c:v>0.85122500000000001</c:v>
                </c:pt>
                <c:pt idx="2670">
                  <c:v>0.85136900000000004</c:v>
                </c:pt>
                <c:pt idx="2671">
                  <c:v>0.85152000000000005</c:v>
                </c:pt>
                <c:pt idx="2672">
                  <c:v>0.85167300000000001</c:v>
                </c:pt>
                <c:pt idx="2673">
                  <c:v>0.85181899999999999</c:v>
                </c:pt>
                <c:pt idx="2674">
                  <c:v>0.851962</c:v>
                </c:pt>
                <c:pt idx="2675">
                  <c:v>0.85210900000000001</c:v>
                </c:pt>
                <c:pt idx="2676">
                  <c:v>0.85225800000000007</c:v>
                </c:pt>
                <c:pt idx="2677">
                  <c:v>0.85240199999999999</c:v>
                </c:pt>
                <c:pt idx="2678">
                  <c:v>0.85254600000000003</c:v>
                </c:pt>
                <c:pt idx="2679">
                  <c:v>0.85270000000000001</c:v>
                </c:pt>
                <c:pt idx="2680">
                  <c:v>0.85286100000000009</c:v>
                </c:pt>
                <c:pt idx="2681">
                  <c:v>0.85302200000000006</c:v>
                </c:pt>
                <c:pt idx="2682">
                  <c:v>0.85318700000000003</c:v>
                </c:pt>
                <c:pt idx="2683">
                  <c:v>0.85336000000000001</c:v>
                </c:pt>
                <c:pt idx="2684">
                  <c:v>0.85353500000000004</c:v>
                </c:pt>
                <c:pt idx="2685">
                  <c:v>0.85370600000000008</c:v>
                </c:pt>
                <c:pt idx="2686">
                  <c:v>0.85388000000000008</c:v>
                </c:pt>
                <c:pt idx="2687">
                  <c:v>0.85406500000000007</c:v>
                </c:pt>
                <c:pt idx="2688">
                  <c:v>0.85425200000000001</c:v>
                </c:pt>
                <c:pt idx="2689">
                  <c:v>0.85443000000000002</c:v>
                </c:pt>
                <c:pt idx="2690">
                  <c:v>0.85460100000000006</c:v>
                </c:pt>
                <c:pt idx="2691">
                  <c:v>0.85477600000000009</c:v>
                </c:pt>
                <c:pt idx="2692">
                  <c:v>0.85495200000000005</c:v>
                </c:pt>
                <c:pt idx="2693">
                  <c:v>0.85512300000000008</c:v>
                </c:pt>
                <c:pt idx="2694">
                  <c:v>0.85529500000000003</c:v>
                </c:pt>
                <c:pt idx="2695">
                  <c:v>0.85547499999999999</c:v>
                </c:pt>
                <c:pt idx="2696">
                  <c:v>0.85565900000000006</c:v>
                </c:pt>
                <c:pt idx="2697">
                  <c:v>0.85583700000000007</c:v>
                </c:pt>
                <c:pt idx="2698">
                  <c:v>0.85601400000000005</c:v>
                </c:pt>
                <c:pt idx="2699">
                  <c:v>0.85620000000000007</c:v>
                </c:pt>
                <c:pt idx="2700">
                  <c:v>0.85639200000000004</c:v>
                </c:pt>
                <c:pt idx="2701">
                  <c:v>0.85658200000000007</c:v>
                </c:pt>
                <c:pt idx="2702">
                  <c:v>0.85677200000000009</c:v>
                </c:pt>
                <c:pt idx="2703">
                  <c:v>0.85696500000000009</c:v>
                </c:pt>
                <c:pt idx="2704">
                  <c:v>0.85715700000000006</c:v>
                </c:pt>
                <c:pt idx="2705">
                  <c:v>0.85733900000000007</c:v>
                </c:pt>
                <c:pt idx="2706">
                  <c:v>0.857518</c:v>
                </c:pt>
                <c:pt idx="2707">
                  <c:v>0.857707</c:v>
                </c:pt>
                <c:pt idx="2708">
                  <c:v>0.85790100000000002</c:v>
                </c:pt>
                <c:pt idx="2709">
                  <c:v>0.85809100000000005</c:v>
                </c:pt>
                <c:pt idx="2710">
                  <c:v>0.85828300000000002</c:v>
                </c:pt>
                <c:pt idx="2711">
                  <c:v>0.85848400000000002</c:v>
                </c:pt>
                <c:pt idx="2712">
                  <c:v>0.85869100000000009</c:v>
                </c:pt>
                <c:pt idx="2713">
                  <c:v>0.85889199999999999</c:v>
                </c:pt>
                <c:pt idx="2714">
                  <c:v>0.85909200000000008</c:v>
                </c:pt>
                <c:pt idx="2715">
                  <c:v>0.85929800000000001</c:v>
                </c:pt>
                <c:pt idx="2716">
                  <c:v>0.85950700000000002</c:v>
                </c:pt>
                <c:pt idx="2717">
                  <c:v>0.859711</c:v>
                </c:pt>
                <c:pt idx="2718">
                  <c:v>0.85991700000000004</c:v>
                </c:pt>
                <c:pt idx="2719">
                  <c:v>0.86013700000000004</c:v>
                </c:pt>
                <c:pt idx="2720">
                  <c:v>0.86036500000000005</c:v>
                </c:pt>
                <c:pt idx="2721">
                  <c:v>0.86059200000000002</c:v>
                </c:pt>
                <c:pt idx="2722">
                  <c:v>0.860819</c:v>
                </c:pt>
                <c:pt idx="2723">
                  <c:v>0.86105200000000004</c:v>
                </c:pt>
                <c:pt idx="2724">
                  <c:v>0.86128700000000002</c:v>
                </c:pt>
                <c:pt idx="2725">
                  <c:v>0.86151500000000003</c:v>
                </c:pt>
                <c:pt idx="2726">
                  <c:v>0.86174000000000006</c:v>
                </c:pt>
                <c:pt idx="2727">
                  <c:v>0.86197500000000005</c:v>
                </c:pt>
                <c:pt idx="2728">
                  <c:v>0.86221500000000006</c:v>
                </c:pt>
                <c:pt idx="2729">
                  <c:v>0.86244900000000002</c:v>
                </c:pt>
                <c:pt idx="2730">
                  <c:v>0.86267700000000003</c:v>
                </c:pt>
                <c:pt idx="2731">
                  <c:v>0.86290500000000003</c:v>
                </c:pt>
                <c:pt idx="2732">
                  <c:v>0.86313000000000006</c:v>
                </c:pt>
                <c:pt idx="2733">
                  <c:v>0.863344</c:v>
                </c:pt>
                <c:pt idx="2734">
                  <c:v>0.86355700000000002</c:v>
                </c:pt>
                <c:pt idx="2735">
                  <c:v>0.863784</c:v>
                </c:pt>
                <c:pt idx="2736">
                  <c:v>0.86402200000000007</c:v>
                </c:pt>
                <c:pt idx="2737">
                  <c:v>0.86426000000000003</c:v>
                </c:pt>
                <c:pt idx="2738">
                  <c:v>0.8645020000000001</c:v>
                </c:pt>
                <c:pt idx="2739">
                  <c:v>0.86476200000000003</c:v>
                </c:pt>
                <c:pt idx="2740">
                  <c:v>0.86504000000000003</c:v>
                </c:pt>
                <c:pt idx="2741">
                  <c:v>0.86533000000000004</c:v>
                </c:pt>
                <c:pt idx="2742">
                  <c:v>0.86563000000000001</c:v>
                </c:pt>
                <c:pt idx="2743">
                  <c:v>0.86594500000000008</c:v>
                </c:pt>
                <c:pt idx="2744">
                  <c:v>0.86626500000000006</c:v>
                </c:pt>
                <c:pt idx="2745">
                  <c:v>0.86657800000000007</c:v>
                </c:pt>
                <c:pt idx="2746">
                  <c:v>0.86688900000000002</c:v>
                </c:pt>
                <c:pt idx="2747">
                  <c:v>0.86720700000000006</c:v>
                </c:pt>
                <c:pt idx="2748">
                  <c:v>0.86752899999999999</c:v>
                </c:pt>
                <c:pt idx="2749">
                  <c:v>0.86784300000000003</c:v>
                </c:pt>
                <c:pt idx="2750">
                  <c:v>0.86815600000000004</c:v>
                </c:pt>
                <c:pt idx="2751">
                  <c:v>0.868479</c:v>
                </c:pt>
                <c:pt idx="2752">
                  <c:v>0.868811</c:v>
                </c:pt>
                <c:pt idx="2753">
                  <c:v>0.86914200000000008</c:v>
                </c:pt>
                <c:pt idx="2754">
                  <c:v>0.86947600000000003</c:v>
                </c:pt>
                <c:pt idx="2755">
                  <c:v>0.86982599999999999</c:v>
                </c:pt>
                <c:pt idx="2756">
                  <c:v>0.87018600000000002</c:v>
                </c:pt>
                <c:pt idx="2757">
                  <c:v>0.87054000000000009</c:v>
                </c:pt>
                <c:pt idx="2758">
                  <c:v>0.87089400000000006</c:v>
                </c:pt>
                <c:pt idx="2759">
                  <c:v>0.87125700000000006</c:v>
                </c:pt>
                <c:pt idx="2760">
                  <c:v>0.87162700000000004</c:v>
                </c:pt>
                <c:pt idx="2761">
                  <c:v>0.8719920000000001</c:v>
                </c:pt>
                <c:pt idx="2762">
                  <c:v>0.87236000000000002</c:v>
                </c:pt>
                <c:pt idx="2763">
                  <c:v>0.87274300000000005</c:v>
                </c:pt>
                <c:pt idx="2764">
                  <c:v>0.87313499999999999</c:v>
                </c:pt>
                <c:pt idx="2765">
                  <c:v>0.87352400000000008</c:v>
                </c:pt>
                <c:pt idx="2766">
                  <c:v>0.87391700000000005</c:v>
                </c:pt>
                <c:pt idx="2767">
                  <c:v>0.87432799999999999</c:v>
                </c:pt>
                <c:pt idx="2768">
                  <c:v>0.87475000000000003</c:v>
                </c:pt>
                <c:pt idx="2769">
                  <c:v>0.87516900000000009</c:v>
                </c:pt>
                <c:pt idx="2770">
                  <c:v>0.87558800000000003</c:v>
                </c:pt>
                <c:pt idx="2771">
                  <c:v>0.87602100000000005</c:v>
                </c:pt>
                <c:pt idx="2772">
                  <c:v>0.876467</c:v>
                </c:pt>
                <c:pt idx="2773">
                  <c:v>0.876915</c:v>
                </c:pt>
                <c:pt idx="2774">
                  <c:v>0.87737100000000001</c:v>
                </c:pt>
                <c:pt idx="2775">
                  <c:v>0.8778490000000001</c:v>
                </c:pt>
                <c:pt idx="2776">
                  <c:v>0.87834200000000007</c:v>
                </c:pt>
                <c:pt idx="2777">
                  <c:v>0.87883500000000003</c:v>
                </c:pt>
                <c:pt idx="2778">
                  <c:v>0.87933000000000006</c:v>
                </c:pt>
                <c:pt idx="2779">
                  <c:v>0.8798410000000001</c:v>
                </c:pt>
                <c:pt idx="2780">
                  <c:v>0.88036500000000006</c:v>
                </c:pt>
                <c:pt idx="2781">
                  <c:v>0.88088900000000003</c:v>
                </c:pt>
                <c:pt idx="2782">
                  <c:v>0.88142000000000009</c:v>
                </c:pt>
                <c:pt idx="2783">
                  <c:v>0.88197300000000001</c:v>
                </c:pt>
                <c:pt idx="2784">
                  <c:v>0.8825400000000001</c:v>
                </c:pt>
                <c:pt idx="2785">
                  <c:v>0.88310600000000006</c:v>
                </c:pt>
                <c:pt idx="2786">
                  <c:v>0.88367700000000005</c:v>
                </c:pt>
                <c:pt idx="2787">
                  <c:v>0.88427</c:v>
                </c:pt>
                <c:pt idx="2788">
                  <c:v>0.88487800000000005</c:v>
                </c:pt>
                <c:pt idx="2789">
                  <c:v>0.885486</c:v>
                </c:pt>
                <c:pt idx="2790">
                  <c:v>0.88609900000000008</c:v>
                </c:pt>
                <c:pt idx="2791">
                  <c:v>0.88673500000000005</c:v>
                </c:pt>
                <c:pt idx="2792">
                  <c:v>0.88739400000000002</c:v>
                </c:pt>
                <c:pt idx="2793">
                  <c:v>0.88806099999999999</c:v>
                </c:pt>
                <c:pt idx="2794">
                  <c:v>0.88873900000000006</c:v>
                </c:pt>
                <c:pt idx="2795">
                  <c:v>0.88944500000000004</c:v>
                </c:pt>
                <c:pt idx="2796">
                  <c:v>0.89017100000000005</c:v>
                </c:pt>
                <c:pt idx="2797">
                  <c:v>0.890899</c:v>
                </c:pt>
                <c:pt idx="2798">
                  <c:v>0.89163400000000004</c:v>
                </c:pt>
                <c:pt idx="2799">
                  <c:v>0.89239400000000002</c:v>
                </c:pt>
                <c:pt idx="2800">
                  <c:v>0.893177</c:v>
                </c:pt>
                <c:pt idx="2801">
                  <c:v>0.89396900000000001</c:v>
                </c:pt>
                <c:pt idx="2802">
                  <c:v>0.89477899999999999</c:v>
                </c:pt>
                <c:pt idx="2803">
                  <c:v>0.89562800000000009</c:v>
                </c:pt>
                <c:pt idx="2804">
                  <c:v>0.89650700000000005</c:v>
                </c:pt>
                <c:pt idx="2805">
                  <c:v>0.89739600000000008</c:v>
                </c:pt>
                <c:pt idx="2806">
                  <c:v>0.89829800000000004</c:v>
                </c:pt>
                <c:pt idx="2807">
                  <c:v>0.89923700000000006</c:v>
                </c:pt>
                <c:pt idx="2808">
                  <c:v>0.90021200000000001</c:v>
                </c:pt>
                <c:pt idx="2809">
                  <c:v>0.90120600000000006</c:v>
                </c:pt>
                <c:pt idx="2810">
                  <c:v>0.90222600000000008</c:v>
                </c:pt>
                <c:pt idx="2811">
                  <c:v>0.90329000000000004</c:v>
                </c:pt>
                <c:pt idx="2812">
                  <c:v>0.90439500000000006</c:v>
                </c:pt>
                <c:pt idx="2813">
                  <c:v>0.90551800000000005</c:v>
                </c:pt>
                <c:pt idx="2814">
                  <c:v>0.90666900000000006</c:v>
                </c:pt>
                <c:pt idx="2815">
                  <c:v>0.90787100000000009</c:v>
                </c:pt>
                <c:pt idx="2816">
                  <c:v>0.90912000000000004</c:v>
                </c:pt>
                <c:pt idx="2817">
                  <c:v>0.91039800000000004</c:v>
                </c:pt>
                <c:pt idx="2818">
                  <c:v>0.91171400000000002</c:v>
                </c:pt>
                <c:pt idx="2819">
                  <c:v>0.91309600000000002</c:v>
                </c:pt>
                <c:pt idx="2820">
                  <c:v>0.91454000000000002</c:v>
                </c:pt>
                <c:pt idx="2821">
                  <c:v>0.91602800000000006</c:v>
                </c:pt>
                <c:pt idx="2822">
                  <c:v>0.917574</c:v>
                </c:pt>
                <c:pt idx="2823">
                  <c:v>0.91921000000000008</c:v>
                </c:pt>
                <c:pt idx="2824">
                  <c:v>0.92093100000000006</c:v>
                </c:pt>
                <c:pt idx="2825">
                  <c:v>0.92270800000000008</c:v>
                </c:pt>
                <c:pt idx="2826">
                  <c:v>0.92454900000000007</c:v>
                </c:pt>
                <c:pt idx="2827">
                  <c:v>0.92649000000000004</c:v>
                </c:pt>
                <c:pt idx="2828">
                  <c:v>0.92853500000000011</c:v>
                </c:pt>
                <c:pt idx="2829">
                  <c:v>0.93066700000000002</c:v>
                </c:pt>
                <c:pt idx="2830">
                  <c:v>0.93290400000000007</c:v>
                </c:pt>
                <c:pt idx="2831">
                  <c:v>0.93528900000000004</c:v>
                </c:pt>
                <c:pt idx="2832">
                  <c:v>0.937832</c:v>
                </c:pt>
                <c:pt idx="2833">
                  <c:v>0.94051200000000001</c:v>
                </c:pt>
                <c:pt idx="2834">
                  <c:v>0.94335400000000003</c:v>
                </c:pt>
                <c:pt idx="2835">
                  <c:v>0.94641600000000004</c:v>
                </c:pt>
                <c:pt idx="2836">
                  <c:v>0.949716</c:v>
                </c:pt>
                <c:pt idx="2837">
                  <c:v>0.953241</c:v>
                </c:pt>
                <c:pt idx="2838">
                  <c:v>0.95702200000000004</c:v>
                </c:pt>
                <c:pt idx="2839">
                  <c:v>0.9611320000000001</c:v>
                </c:pt>
                <c:pt idx="2840">
                  <c:v>0.96561000000000008</c:v>
                </c:pt>
                <c:pt idx="2841">
                  <c:v>0.97044900000000001</c:v>
                </c:pt>
                <c:pt idx="2842">
                  <c:v>0.97568600000000005</c:v>
                </c:pt>
                <c:pt idx="2843">
                  <c:v>0.98138800000000004</c:v>
                </c:pt>
                <c:pt idx="2844">
                  <c:v>0.98755900000000008</c:v>
                </c:pt>
                <c:pt idx="2845">
                  <c:v>0.99415100000000001</c:v>
                </c:pt>
                <c:pt idx="2846">
                  <c:v>1.001161</c:v>
                </c:pt>
                <c:pt idx="2847">
                  <c:v>1.0086349999999999</c:v>
                </c:pt>
                <c:pt idx="2848">
                  <c:v>1.0165630000000001</c:v>
                </c:pt>
                <c:pt idx="2849">
                  <c:v>1.0248820000000001</c:v>
                </c:pt>
                <c:pt idx="2850">
                  <c:v>1.033628</c:v>
                </c:pt>
                <c:pt idx="2851">
                  <c:v>1.0429330000000001</c:v>
                </c:pt>
                <c:pt idx="2852">
                  <c:v>1.0528949999999999</c:v>
                </c:pt>
                <c:pt idx="2853">
                  <c:v>1.0635520000000001</c:v>
                </c:pt>
                <c:pt idx="2854">
                  <c:v>1.074975</c:v>
                </c:pt>
                <c:pt idx="2855">
                  <c:v>1.087167</c:v>
                </c:pt>
                <c:pt idx="2856">
                  <c:v>1.0997620000000001</c:v>
                </c:pt>
                <c:pt idx="2857">
                  <c:v>1.111945</c:v>
                </c:pt>
                <c:pt idx="2858">
                  <c:v>1.122773</c:v>
                </c:pt>
                <c:pt idx="2859">
                  <c:v>1.1315379999999999</c:v>
                </c:pt>
                <c:pt idx="2860">
                  <c:v>1.1379350000000001</c:v>
                </c:pt>
                <c:pt idx="2861">
                  <c:v>1.1422650000000001</c:v>
                </c:pt>
                <c:pt idx="2862">
                  <c:v>1.1454300000000002</c:v>
                </c:pt>
                <c:pt idx="2863">
                  <c:v>1.148444</c:v>
                </c:pt>
                <c:pt idx="2864">
                  <c:v>1.1518440000000001</c:v>
                </c:pt>
                <c:pt idx="2865">
                  <c:v>1.155656</c:v>
                </c:pt>
                <c:pt idx="2866">
                  <c:v>1.1598660000000001</c:v>
                </c:pt>
                <c:pt idx="2867">
                  <c:v>1.1646100000000001</c:v>
                </c:pt>
                <c:pt idx="2868">
                  <c:v>1.1699890000000002</c:v>
                </c:pt>
                <c:pt idx="2869">
                  <c:v>1.1760660000000001</c:v>
                </c:pt>
                <c:pt idx="2870">
                  <c:v>1.1831290000000001</c:v>
                </c:pt>
                <c:pt idx="2871">
                  <c:v>1.191662</c:v>
                </c:pt>
                <c:pt idx="2872">
                  <c:v>1.2020759999999999</c:v>
                </c:pt>
                <c:pt idx="2873">
                  <c:v>1.2147209999999999</c:v>
                </c:pt>
                <c:pt idx="2874">
                  <c:v>1.230073</c:v>
                </c:pt>
                <c:pt idx="2875">
                  <c:v>1.248675</c:v>
                </c:pt>
                <c:pt idx="2876">
                  <c:v>1.2706550000000001</c:v>
                </c:pt>
                <c:pt idx="2877">
                  <c:v>1.295655</c:v>
                </c:pt>
                <c:pt idx="2878">
                  <c:v>1.3231869999999999</c:v>
                </c:pt>
                <c:pt idx="2879">
                  <c:v>1.3525610000000001</c:v>
                </c:pt>
                <c:pt idx="2880">
                  <c:v>1.3822130000000001</c:v>
                </c:pt>
                <c:pt idx="2881">
                  <c:v>1.4096510000000002</c:v>
                </c:pt>
                <c:pt idx="2882">
                  <c:v>1.4324870000000001</c:v>
                </c:pt>
                <c:pt idx="2883">
                  <c:v>1.4493529999999999</c:v>
                </c:pt>
                <c:pt idx="2884">
                  <c:v>1.4601860000000002</c:v>
                </c:pt>
                <c:pt idx="2885">
                  <c:v>1.466434</c:v>
                </c:pt>
                <c:pt idx="2886">
                  <c:v>1.471244</c:v>
                </c:pt>
                <c:pt idx="2887">
                  <c:v>1.478275</c:v>
                </c:pt>
                <c:pt idx="2888">
                  <c:v>1.4898419999999999</c:v>
                </c:pt>
                <c:pt idx="2889">
                  <c:v>1.5065660000000001</c:v>
                </c:pt>
                <c:pt idx="2890">
                  <c:v>1.5281640000000001</c:v>
                </c:pt>
                <c:pt idx="2891">
                  <c:v>1.5536840000000001</c:v>
                </c:pt>
                <c:pt idx="2892">
                  <c:v>1.5808819999999999</c:v>
                </c:pt>
                <c:pt idx="2893">
                  <c:v>1.6065640000000001</c:v>
                </c:pt>
                <c:pt idx="2894">
                  <c:v>1.628234</c:v>
                </c:pt>
                <c:pt idx="2895">
                  <c:v>1.644622</c:v>
                </c:pt>
                <c:pt idx="2896">
                  <c:v>1.6548180000000001</c:v>
                </c:pt>
                <c:pt idx="2897">
                  <c:v>1.6587580000000002</c:v>
                </c:pt>
                <c:pt idx="2898">
                  <c:v>1.6588910000000001</c:v>
                </c:pt>
                <c:pt idx="2899">
                  <c:v>1.659664</c:v>
                </c:pt>
                <c:pt idx="2900">
                  <c:v>1.6649180000000001</c:v>
                </c:pt>
                <c:pt idx="2901">
                  <c:v>1.676733</c:v>
                </c:pt>
                <c:pt idx="2902">
                  <c:v>1.6960410000000001</c:v>
                </c:pt>
                <c:pt idx="2903">
                  <c:v>1.722534</c:v>
                </c:pt>
                <c:pt idx="2904">
                  <c:v>1.7536990000000001</c:v>
                </c:pt>
                <c:pt idx="2905">
                  <c:v>1.785598</c:v>
                </c:pt>
                <c:pt idx="2906">
                  <c:v>1.815528</c:v>
                </c:pt>
                <c:pt idx="2907">
                  <c:v>1.8427800000000001</c:v>
                </c:pt>
                <c:pt idx="2908">
                  <c:v>1.866608</c:v>
                </c:pt>
                <c:pt idx="2909">
                  <c:v>1.885937</c:v>
                </c:pt>
                <c:pt idx="2910">
                  <c:v>1.9014870000000001</c:v>
                </c:pt>
                <c:pt idx="2911">
                  <c:v>1.9153800000000001</c:v>
                </c:pt>
                <c:pt idx="2912">
                  <c:v>1.9281760000000001</c:v>
                </c:pt>
                <c:pt idx="2913">
                  <c:v>1.938599</c:v>
                </c:pt>
                <c:pt idx="2914">
                  <c:v>1.9465240000000001</c:v>
                </c:pt>
                <c:pt idx="2915">
                  <c:v>1.9529920000000001</c:v>
                </c:pt>
                <c:pt idx="2916">
                  <c:v>1.9572590000000001</c:v>
                </c:pt>
                <c:pt idx="2917">
                  <c:v>1.9572890000000001</c:v>
                </c:pt>
                <c:pt idx="2918">
                  <c:v>1.953025</c:v>
                </c:pt>
                <c:pt idx="2919">
                  <c:v>1.94634</c:v>
                </c:pt>
                <c:pt idx="2920">
                  <c:v>1.938062</c:v>
                </c:pt>
                <c:pt idx="2921">
                  <c:v>1.928334</c:v>
                </c:pt>
                <c:pt idx="2922">
                  <c:v>1.919232</c:v>
                </c:pt>
                <c:pt idx="2923">
                  <c:v>1.913473</c:v>
                </c:pt>
                <c:pt idx="2924">
                  <c:v>1.910911</c:v>
                </c:pt>
                <c:pt idx="2925">
                  <c:v>1.908798</c:v>
                </c:pt>
                <c:pt idx="2926">
                  <c:v>1.9053470000000001</c:v>
                </c:pt>
                <c:pt idx="2927">
                  <c:v>1.9007560000000001</c:v>
                </c:pt>
                <c:pt idx="2928">
                  <c:v>1.895537</c:v>
                </c:pt>
                <c:pt idx="2929">
                  <c:v>1.8907100000000001</c:v>
                </c:pt>
                <c:pt idx="2930">
                  <c:v>1.8891530000000001</c:v>
                </c:pt>
                <c:pt idx="2931">
                  <c:v>1.8937650000000001</c:v>
                </c:pt>
                <c:pt idx="2932">
                  <c:v>1.903985</c:v>
                </c:pt>
                <c:pt idx="2933">
                  <c:v>1.9160270000000001</c:v>
                </c:pt>
                <c:pt idx="2934">
                  <c:v>1.9262870000000001</c:v>
                </c:pt>
                <c:pt idx="2935">
                  <c:v>1.9325909999999999</c:v>
                </c:pt>
                <c:pt idx="2936">
                  <c:v>1.9326300000000001</c:v>
                </c:pt>
                <c:pt idx="2937">
                  <c:v>1.924952</c:v>
                </c:pt>
                <c:pt idx="2938">
                  <c:v>1.911672</c:v>
                </c:pt>
                <c:pt idx="2939">
                  <c:v>1.897071</c:v>
                </c:pt>
                <c:pt idx="2940">
                  <c:v>1.883764</c:v>
                </c:pt>
                <c:pt idx="2941">
                  <c:v>1.8723970000000001</c:v>
                </c:pt>
                <c:pt idx="2942">
                  <c:v>1.8637920000000001</c:v>
                </c:pt>
                <c:pt idx="2943">
                  <c:v>1.8583890000000001</c:v>
                </c:pt>
                <c:pt idx="2944">
                  <c:v>1.8541720000000002</c:v>
                </c:pt>
                <c:pt idx="2945">
                  <c:v>1.8477510000000001</c:v>
                </c:pt>
                <c:pt idx="2946">
                  <c:v>1.8375939999999999</c:v>
                </c:pt>
                <c:pt idx="2947">
                  <c:v>1.8243230000000001</c:v>
                </c:pt>
                <c:pt idx="2948">
                  <c:v>1.8084560000000001</c:v>
                </c:pt>
                <c:pt idx="2949">
                  <c:v>1.790511</c:v>
                </c:pt>
                <c:pt idx="2950">
                  <c:v>1.772821</c:v>
                </c:pt>
                <c:pt idx="2951">
                  <c:v>1.7584680000000001</c:v>
                </c:pt>
                <c:pt idx="2952">
                  <c:v>1.748448</c:v>
                </c:pt>
                <c:pt idx="2953">
                  <c:v>1.7413460000000001</c:v>
                </c:pt>
                <c:pt idx="2954">
                  <c:v>1.7353499999999999</c:v>
                </c:pt>
                <c:pt idx="2955">
                  <c:v>1.729282</c:v>
                </c:pt>
                <c:pt idx="2956">
                  <c:v>1.7224440000000001</c:v>
                </c:pt>
                <c:pt idx="2957">
                  <c:v>1.7152020000000001</c:v>
                </c:pt>
                <c:pt idx="2958">
                  <c:v>1.709562</c:v>
                </c:pt>
                <c:pt idx="2959">
                  <c:v>1.7076150000000001</c:v>
                </c:pt>
                <c:pt idx="2960">
                  <c:v>1.7092670000000001</c:v>
                </c:pt>
                <c:pt idx="2961">
                  <c:v>1.7121120000000001</c:v>
                </c:pt>
                <c:pt idx="2962">
                  <c:v>1.7128260000000002</c:v>
                </c:pt>
                <c:pt idx="2963">
                  <c:v>1.7076830000000001</c:v>
                </c:pt>
                <c:pt idx="2964">
                  <c:v>1.693079</c:v>
                </c:pt>
                <c:pt idx="2965">
                  <c:v>1.66849</c:v>
                </c:pt>
                <c:pt idx="2966">
                  <c:v>1.6387830000000001</c:v>
                </c:pt>
                <c:pt idx="2967">
                  <c:v>1.6118399999999999</c:v>
                </c:pt>
                <c:pt idx="2968">
                  <c:v>1.5942090000000002</c:v>
                </c:pt>
                <c:pt idx="2969">
                  <c:v>1.589161</c:v>
                </c:pt>
                <c:pt idx="2970">
                  <c:v>1.5966610000000001</c:v>
                </c:pt>
                <c:pt idx="2971">
                  <c:v>1.613032</c:v>
                </c:pt>
                <c:pt idx="2972">
                  <c:v>1.6306320000000001</c:v>
                </c:pt>
                <c:pt idx="2973">
                  <c:v>1.6399300000000001</c:v>
                </c:pt>
                <c:pt idx="2974">
                  <c:v>1.633988</c:v>
                </c:pt>
                <c:pt idx="2975">
                  <c:v>1.6115400000000002</c:v>
                </c:pt>
                <c:pt idx="2976">
                  <c:v>1.576228</c:v>
                </c:pt>
                <c:pt idx="2977">
                  <c:v>1.534551</c:v>
                </c:pt>
                <c:pt idx="2978">
                  <c:v>1.4938199999999999</c:v>
                </c:pt>
                <c:pt idx="2979">
                  <c:v>1.459694</c:v>
                </c:pt>
                <c:pt idx="2980">
                  <c:v>1.4349430000000001</c:v>
                </c:pt>
                <c:pt idx="2981">
                  <c:v>1.419848</c:v>
                </c:pt>
                <c:pt idx="2982">
                  <c:v>1.4129559999999999</c:v>
                </c:pt>
                <c:pt idx="2983">
                  <c:v>1.4111069999999999</c:v>
                </c:pt>
                <c:pt idx="2984">
                  <c:v>1.409613</c:v>
                </c:pt>
                <c:pt idx="2985">
                  <c:v>1.40401</c:v>
                </c:pt>
                <c:pt idx="2986">
                  <c:v>1.392447</c:v>
                </c:pt>
                <c:pt idx="2987">
                  <c:v>1.375839</c:v>
                </c:pt>
                <c:pt idx="2988">
                  <c:v>1.3557290000000002</c:v>
                </c:pt>
                <c:pt idx="2989">
                  <c:v>1.332811</c:v>
                </c:pt>
                <c:pt idx="2990">
                  <c:v>1.307512</c:v>
                </c:pt>
                <c:pt idx="2991">
                  <c:v>1.2809460000000001</c:v>
                </c:pt>
                <c:pt idx="2992">
                  <c:v>1.2550490000000001</c:v>
                </c:pt>
                <c:pt idx="2993">
                  <c:v>1.232118</c:v>
                </c:pt>
                <c:pt idx="2994">
                  <c:v>1.2142810000000002</c:v>
                </c:pt>
                <c:pt idx="2995">
                  <c:v>1.2029270000000001</c:v>
                </c:pt>
                <c:pt idx="2996">
                  <c:v>1.1982919999999999</c:v>
                </c:pt>
                <c:pt idx="2997">
                  <c:v>1.199384</c:v>
                </c:pt>
                <c:pt idx="2998">
                  <c:v>1.204075</c:v>
                </c:pt>
                <c:pt idx="2999">
                  <c:v>1.2095400000000001</c:v>
                </c:pt>
                <c:pt idx="3000">
                  <c:v>1.212955</c:v>
                </c:pt>
                <c:pt idx="3001">
                  <c:v>1.212456</c:v>
                </c:pt>
                <c:pt idx="3002">
                  <c:v>1.207819</c:v>
                </c:pt>
                <c:pt idx="3003">
                  <c:v>1.200259</c:v>
                </c:pt>
                <c:pt idx="3004">
                  <c:v>1.191924</c:v>
                </c:pt>
                <c:pt idx="3005">
                  <c:v>1.1854550000000001</c:v>
                </c:pt>
                <c:pt idx="3006">
                  <c:v>1.1832860000000001</c:v>
                </c:pt>
                <c:pt idx="3007">
                  <c:v>1.1863090000000001</c:v>
                </c:pt>
                <c:pt idx="3008">
                  <c:v>1.192774</c:v>
                </c:pt>
                <c:pt idx="3009">
                  <c:v>1.198453</c:v>
                </c:pt>
                <c:pt idx="3010">
                  <c:v>1.1986430000000001</c:v>
                </c:pt>
                <c:pt idx="3011">
                  <c:v>1.1910180000000001</c:v>
                </c:pt>
                <c:pt idx="3012">
                  <c:v>1.1768430000000001</c:v>
                </c:pt>
                <c:pt idx="3013">
                  <c:v>1.159556</c:v>
                </c:pt>
                <c:pt idx="3014">
                  <c:v>1.141993</c:v>
                </c:pt>
                <c:pt idx="3015">
                  <c:v>1.124679</c:v>
                </c:pt>
                <c:pt idx="3016">
                  <c:v>1.106481</c:v>
                </c:pt>
                <c:pt idx="3017">
                  <c:v>1.0865360000000002</c:v>
                </c:pt>
                <c:pt idx="3018">
                  <c:v>1.065555</c:v>
                </c:pt>
                <c:pt idx="3019">
                  <c:v>1.0453049999999999</c:v>
                </c:pt>
                <c:pt idx="3020">
                  <c:v>1.027366</c:v>
                </c:pt>
                <c:pt idx="3021">
                  <c:v>1.012491</c:v>
                </c:pt>
                <c:pt idx="3022">
                  <c:v>1.0008250000000001</c:v>
                </c:pt>
                <c:pt idx="3023">
                  <c:v>0.99225500000000011</c:v>
                </c:pt>
                <c:pt idx="3024">
                  <c:v>0.98655000000000004</c:v>
                </c:pt>
                <c:pt idx="3025">
                  <c:v>0.98324699999999998</c:v>
                </c:pt>
                <c:pt idx="3026">
                  <c:v>0.98142400000000007</c:v>
                </c:pt>
                <c:pt idx="3027">
                  <c:v>0.97992200000000007</c:v>
                </c:pt>
                <c:pt idx="3028">
                  <c:v>0.97794700000000001</c:v>
                </c:pt>
                <c:pt idx="3029">
                  <c:v>0.97565500000000005</c:v>
                </c:pt>
                <c:pt idx="3030">
                  <c:v>0.97400200000000003</c:v>
                </c:pt>
                <c:pt idx="3031">
                  <c:v>0.97385600000000005</c:v>
                </c:pt>
                <c:pt idx="3032">
                  <c:v>0.97557900000000009</c:v>
                </c:pt>
                <c:pt idx="3033">
                  <c:v>0.979352</c:v>
                </c:pt>
                <c:pt idx="3034">
                  <c:v>0.98554399999999998</c:v>
                </c:pt>
                <c:pt idx="3035">
                  <c:v>0.99418300000000004</c:v>
                </c:pt>
                <c:pt idx="3036">
                  <c:v>1.003879</c:v>
                </c:pt>
                <c:pt idx="3037">
                  <c:v>1.0117500000000001</c:v>
                </c:pt>
                <c:pt idx="3038">
                  <c:v>1.0151400000000002</c:v>
                </c:pt>
                <c:pt idx="3039">
                  <c:v>1.0138560000000001</c:v>
                </c:pt>
                <c:pt idx="3040">
                  <c:v>1.010335</c:v>
                </c:pt>
                <c:pt idx="3041">
                  <c:v>1.007325</c:v>
                </c:pt>
                <c:pt idx="3042">
                  <c:v>1.005355</c:v>
                </c:pt>
                <c:pt idx="3043">
                  <c:v>1.0024220000000001</c:v>
                </c:pt>
                <c:pt idx="3044">
                  <c:v>0.99622500000000003</c:v>
                </c:pt>
                <c:pt idx="3045">
                  <c:v>0.9866410000000001</c:v>
                </c:pt>
                <c:pt idx="3046">
                  <c:v>0.975831</c:v>
                </c:pt>
                <c:pt idx="3047">
                  <c:v>0.96609200000000006</c:v>
                </c:pt>
                <c:pt idx="3048">
                  <c:v>0.95817300000000005</c:v>
                </c:pt>
                <c:pt idx="3049">
                  <c:v>0.95151700000000006</c:v>
                </c:pt>
                <c:pt idx="3050">
                  <c:v>0.94548600000000005</c:v>
                </c:pt>
                <c:pt idx="3051">
                  <c:v>0.93992600000000004</c:v>
                </c:pt>
                <c:pt idx="3052">
                  <c:v>0.93487100000000001</c:v>
                </c:pt>
                <c:pt idx="3053">
                  <c:v>0.93021300000000007</c:v>
                </c:pt>
                <c:pt idx="3054">
                  <c:v>0.92576100000000006</c:v>
                </c:pt>
                <c:pt idx="3055">
                  <c:v>0.9214</c:v>
                </c:pt>
                <c:pt idx="3056">
                  <c:v>0.91706500000000002</c:v>
                </c:pt>
                <c:pt idx="3057">
                  <c:v>0.91270800000000007</c:v>
                </c:pt>
                <c:pt idx="3058">
                  <c:v>0.90833300000000006</c:v>
                </c:pt>
                <c:pt idx="3059">
                  <c:v>0.90399099999999999</c:v>
                </c:pt>
                <c:pt idx="3060">
                  <c:v>0.89972600000000003</c:v>
                </c:pt>
                <c:pt idx="3061">
                  <c:v>0.89558500000000008</c:v>
                </c:pt>
                <c:pt idx="3062">
                  <c:v>0.891683</c:v>
                </c:pt>
                <c:pt idx="3063">
                  <c:v>0.88815200000000005</c:v>
                </c:pt>
                <c:pt idx="3064">
                  <c:v>0.88502700000000001</c:v>
                </c:pt>
                <c:pt idx="3065">
                  <c:v>0.88224800000000003</c:v>
                </c:pt>
                <c:pt idx="3066">
                  <c:v>0.87974300000000005</c:v>
                </c:pt>
                <c:pt idx="3067">
                  <c:v>0.87747700000000006</c:v>
                </c:pt>
                <c:pt idx="3068">
                  <c:v>0.875417</c:v>
                </c:pt>
                <c:pt idx="3069">
                  <c:v>0.87351299999999998</c:v>
                </c:pt>
                <c:pt idx="3070">
                  <c:v>0.87174200000000002</c:v>
                </c:pt>
                <c:pt idx="3071">
                  <c:v>0.8701000000000001</c:v>
                </c:pt>
                <c:pt idx="3072">
                  <c:v>0.86855800000000005</c:v>
                </c:pt>
                <c:pt idx="3073">
                  <c:v>0.86707200000000006</c:v>
                </c:pt>
                <c:pt idx="3074">
                  <c:v>0.86563200000000007</c:v>
                </c:pt>
                <c:pt idx="3075">
                  <c:v>0.86426100000000006</c:v>
                </c:pt>
                <c:pt idx="3076">
                  <c:v>0.86296700000000004</c:v>
                </c:pt>
                <c:pt idx="3077">
                  <c:v>0.86173100000000002</c:v>
                </c:pt>
                <c:pt idx="3078">
                  <c:v>0.86054400000000009</c:v>
                </c:pt>
                <c:pt idx="3079">
                  <c:v>0.85941400000000001</c:v>
                </c:pt>
                <c:pt idx="3080">
                  <c:v>0.85834300000000008</c:v>
                </c:pt>
                <c:pt idx="3081">
                  <c:v>0.85731299999999999</c:v>
                </c:pt>
                <c:pt idx="3082">
                  <c:v>0.85631900000000005</c:v>
                </c:pt>
                <c:pt idx="3083">
                  <c:v>0.85537099999999999</c:v>
                </c:pt>
                <c:pt idx="3084">
                  <c:v>0.85446100000000003</c:v>
                </c:pt>
                <c:pt idx="3085">
                  <c:v>0.85357400000000005</c:v>
                </c:pt>
                <c:pt idx="3086">
                  <c:v>0.85271400000000008</c:v>
                </c:pt>
                <c:pt idx="3087">
                  <c:v>0.85189800000000004</c:v>
                </c:pt>
                <c:pt idx="3088">
                  <c:v>0.85112399999999999</c:v>
                </c:pt>
                <c:pt idx="3089">
                  <c:v>0.85037300000000005</c:v>
                </c:pt>
                <c:pt idx="3090">
                  <c:v>0.84964400000000007</c:v>
                </c:pt>
                <c:pt idx="3091">
                  <c:v>0.84894700000000001</c:v>
                </c:pt>
                <c:pt idx="3092">
                  <c:v>0.84828300000000001</c:v>
                </c:pt>
                <c:pt idx="3093">
                  <c:v>0.84763500000000003</c:v>
                </c:pt>
                <c:pt idx="3094">
                  <c:v>0.84700300000000006</c:v>
                </c:pt>
                <c:pt idx="3095">
                  <c:v>0.84639900000000001</c:v>
                </c:pt>
                <c:pt idx="3096">
                  <c:v>0.84582299999999999</c:v>
                </c:pt>
                <c:pt idx="3097">
                  <c:v>0.84526100000000004</c:v>
                </c:pt>
                <c:pt idx="3098">
                  <c:v>0.84471300000000005</c:v>
                </c:pt>
                <c:pt idx="3099">
                  <c:v>0.84419200000000005</c:v>
                </c:pt>
                <c:pt idx="3100">
                  <c:v>0.84369400000000006</c:v>
                </c:pt>
                <c:pt idx="3101">
                  <c:v>0.84320000000000006</c:v>
                </c:pt>
                <c:pt idx="3102">
                  <c:v>0.84270700000000009</c:v>
                </c:pt>
                <c:pt idx="3103">
                  <c:v>0.84222800000000009</c:v>
                </c:pt>
                <c:pt idx="3104">
                  <c:v>0.84177000000000002</c:v>
                </c:pt>
                <c:pt idx="3105">
                  <c:v>0.84132300000000004</c:v>
                </c:pt>
                <c:pt idx="3106">
                  <c:v>0.84088800000000008</c:v>
                </c:pt>
                <c:pt idx="3107">
                  <c:v>0.84047700000000003</c:v>
                </c:pt>
                <c:pt idx="3108">
                  <c:v>0.84009200000000006</c:v>
                </c:pt>
                <c:pt idx="3109">
                  <c:v>0.83971800000000008</c:v>
                </c:pt>
                <c:pt idx="3110">
                  <c:v>0.83934900000000001</c:v>
                </c:pt>
                <c:pt idx="3111">
                  <c:v>0.8389890000000001</c:v>
                </c:pt>
                <c:pt idx="3112">
                  <c:v>0.83864000000000005</c:v>
                </c:pt>
                <c:pt idx="3113">
                  <c:v>0.83829000000000009</c:v>
                </c:pt>
                <c:pt idx="3114">
                  <c:v>0.83793800000000007</c:v>
                </c:pt>
                <c:pt idx="3115">
                  <c:v>0.837592</c:v>
                </c:pt>
                <c:pt idx="3116">
                  <c:v>0.83725900000000009</c:v>
                </c:pt>
                <c:pt idx="3117">
                  <c:v>0.83693300000000004</c:v>
                </c:pt>
                <c:pt idx="3118">
                  <c:v>0.83660900000000005</c:v>
                </c:pt>
                <c:pt idx="3119">
                  <c:v>0.83628200000000008</c:v>
                </c:pt>
                <c:pt idx="3120">
                  <c:v>0.83593400000000007</c:v>
                </c:pt>
                <c:pt idx="3121">
                  <c:v>0.83555299999999999</c:v>
                </c:pt>
                <c:pt idx="3122">
                  <c:v>0.83515500000000009</c:v>
                </c:pt>
                <c:pt idx="3123">
                  <c:v>0.83478300000000005</c:v>
                </c:pt>
                <c:pt idx="3124">
                  <c:v>0.8344720000000001</c:v>
                </c:pt>
                <c:pt idx="3125">
                  <c:v>0.83422800000000008</c:v>
                </c:pt>
                <c:pt idx="3126">
                  <c:v>0.83403800000000006</c:v>
                </c:pt>
                <c:pt idx="3127">
                  <c:v>0.83389200000000008</c:v>
                </c:pt>
                <c:pt idx="3128">
                  <c:v>0.83377500000000004</c:v>
                </c:pt>
                <c:pt idx="3129">
                  <c:v>0.83367100000000005</c:v>
                </c:pt>
                <c:pt idx="3130">
                  <c:v>0.833565</c:v>
                </c:pt>
                <c:pt idx="3131">
                  <c:v>0.83345000000000002</c:v>
                </c:pt>
                <c:pt idx="3132">
                  <c:v>0.833318</c:v>
                </c:pt>
                <c:pt idx="3133">
                  <c:v>0.83316100000000004</c:v>
                </c:pt>
                <c:pt idx="3134">
                  <c:v>0.832982</c:v>
                </c:pt>
                <c:pt idx="3135">
                  <c:v>0.83279300000000001</c:v>
                </c:pt>
                <c:pt idx="3136">
                  <c:v>0.83259700000000003</c:v>
                </c:pt>
                <c:pt idx="3137">
                  <c:v>0.8323910000000001</c:v>
                </c:pt>
                <c:pt idx="3138">
                  <c:v>0.83217600000000003</c:v>
                </c:pt>
                <c:pt idx="3139">
                  <c:v>0.83196000000000003</c:v>
                </c:pt>
                <c:pt idx="3140">
                  <c:v>0.83175200000000005</c:v>
                </c:pt>
                <c:pt idx="3141">
                  <c:v>0.83155000000000001</c:v>
                </c:pt>
                <c:pt idx="3142">
                  <c:v>0.83135400000000004</c:v>
                </c:pt>
                <c:pt idx="3143">
                  <c:v>0.83116100000000004</c:v>
                </c:pt>
                <c:pt idx="3144">
                  <c:v>0.83096400000000004</c:v>
                </c:pt>
                <c:pt idx="3145">
                  <c:v>0.83076400000000006</c:v>
                </c:pt>
                <c:pt idx="3146">
                  <c:v>0.83057000000000003</c:v>
                </c:pt>
                <c:pt idx="3147">
                  <c:v>0.83038800000000001</c:v>
                </c:pt>
                <c:pt idx="3148">
                  <c:v>0.83021100000000003</c:v>
                </c:pt>
                <c:pt idx="3149">
                  <c:v>0.83002700000000007</c:v>
                </c:pt>
                <c:pt idx="3150">
                  <c:v>0.82983800000000008</c:v>
                </c:pt>
                <c:pt idx="3151">
                  <c:v>0.82965600000000006</c:v>
                </c:pt>
                <c:pt idx="3152">
                  <c:v>0.82949100000000009</c:v>
                </c:pt>
                <c:pt idx="3153">
                  <c:v>0.82934099999999999</c:v>
                </c:pt>
                <c:pt idx="3154">
                  <c:v>0.82920400000000005</c:v>
                </c:pt>
                <c:pt idx="3155">
                  <c:v>0.82907600000000004</c:v>
                </c:pt>
                <c:pt idx="3156">
                  <c:v>0.82895200000000002</c:v>
                </c:pt>
                <c:pt idx="3157">
                  <c:v>0.82882600000000006</c:v>
                </c:pt>
                <c:pt idx="3158">
                  <c:v>0.82869999999999999</c:v>
                </c:pt>
                <c:pt idx="3159">
                  <c:v>0.82858500000000002</c:v>
                </c:pt>
                <c:pt idx="3160">
                  <c:v>0.82848100000000002</c:v>
                </c:pt>
                <c:pt idx="3161">
                  <c:v>0.8283870000000001</c:v>
                </c:pt>
                <c:pt idx="3162">
                  <c:v>0.82830100000000006</c:v>
                </c:pt>
                <c:pt idx="3163">
                  <c:v>0.82822300000000004</c:v>
                </c:pt>
                <c:pt idx="3164">
                  <c:v>0.82814399999999999</c:v>
                </c:pt>
                <c:pt idx="3165">
                  <c:v>0.82805700000000004</c:v>
                </c:pt>
                <c:pt idx="3166">
                  <c:v>0.82796700000000001</c:v>
                </c:pt>
                <c:pt idx="3167">
                  <c:v>0.8278890000000001</c:v>
                </c:pt>
                <c:pt idx="3168">
                  <c:v>0.82782800000000001</c:v>
                </c:pt>
                <c:pt idx="3169">
                  <c:v>0.82777500000000004</c:v>
                </c:pt>
                <c:pt idx="3170">
                  <c:v>0.8277230000000001</c:v>
                </c:pt>
                <c:pt idx="3171">
                  <c:v>0.82767299999999999</c:v>
                </c:pt>
                <c:pt idx="3172">
                  <c:v>0.82762200000000008</c:v>
                </c:pt>
                <c:pt idx="3173">
                  <c:v>0.82756400000000008</c:v>
                </c:pt>
                <c:pt idx="3174">
                  <c:v>0.82749800000000007</c:v>
                </c:pt>
                <c:pt idx="3175">
                  <c:v>0.82742900000000008</c:v>
                </c:pt>
                <c:pt idx="3176">
                  <c:v>0.82736399999999999</c:v>
                </c:pt>
                <c:pt idx="3177">
                  <c:v>0.82730700000000001</c:v>
                </c:pt>
                <c:pt idx="3178">
                  <c:v>0.82726600000000006</c:v>
                </c:pt>
                <c:pt idx="3179">
                  <c:v>0.82724500000000001</c:v>
                </c:pt>
                <c:pt idx="3180">
                  <c:v>0.82723500000000005</c:v>
                </c:pt>
                <c:pt idx="3181">
                  <c:v>0.8272210000000001</c:v>
                </c:pt>
                <c:pt idx="3182">
                  <c:v>0.82720199999999999</c:v>
                </c:pt>
                <c:pt idx="3183">
                  <c:v>0.82718400000000003</c:v>
                </c:pt>
                <c:pt idx="3184">
                  <c:v>0.82717400000000008</c:v>
                </c:pt>
                <c:pt idx="3185">
                  <c:v>0.82716800000000001</c:v>
                </c:pt>
                <c:pt idx="3186">
                  <c:v>0.82716200000000006</c:v>
                </c:pt>
                <c:pt idx="3187">
                  <c:v>0.82715800000000006</c:v>
                </c:pt>
                <c:pt idx="3188">
                  <c:v>0.827156</c:v>
                </c:pt>
                <c:pt idx="3189">
                  <c:v>0.827152</c:v>
                </c:pt>
                <c:pt idx="3190">
                  <c:v>0.82714900000000002</c:v>
                </c:pt>
                <c:pt idx="3191">
                  <c:v>0.82715100000000008</c:v>
                </c:pt>
                <c:pt idx="3192">
                  <c:v>0.82715500000000008</c:v>
                </c:pt>
                <c:pt idx="3193">
                  <c:v>0.82715300000000003</c:v>
                </c:pt>
                <c:pt idx="3194">
                  <c:v>0.82714700000000008</c:v>
                </c:pt>
                <c:pt idx="3195">
                  <c:v>0.82714300000000007</c:v>
                </c:pt>
                <c:pt idx="3196">
                  <c:v>0.82714600000000005</c:v>
                </c:pt>
                <c:pt idx="3197">
                  <c:v>0.827152</c:v>
                </c:pt>
                <c:pt idx="3198">
                  <c:v>0.82716100000000004</c:v>
                </c:pt>
                <c:pt idx="3199">
                  <c:v>0.8271710000000001</c:v>
                </c:pt>
                <c:pt idx="3200">
                  <c:v>0.82718200000000008</c:v>
                </c:pt>
                <c:pt idx="3201">
                  <c:v>0.82718600000000009</c:v>
                </c:pt>
                <c:pt idx="3202">
                  <c:v>0.827179</c:v>
                </c:pt>
                <c:pt idx="3203">
                  <c:v>0.8271670000000001</c:v>
                </c:pt>
                <c:pt idx="3204">
                  <c:v>0.82716000000000001</c:v>
                </c:pt>
                <c:pt idx="3205">
                  <c:v>0.82716200000000006</c:v>
                </c:pt>
                <c:pt idx="3206">
                  <c:v>0.82716900000000004</c:v>
                </c:pt>
                <c:pt idx="3207">
                  <c:v>0.82717700000000005</c:v>
                </c:pt>
                <c:pt idx="3208">
                  <c:v>0.82718100000000006</c:v>
                </c:pt>
                <c:pt idx="3209">
                  <c:v>0.82718100000000006</c:v>
                </c:pt>
                <c:pt idx="3210">
                  <c:v>0.82718100000000006</c:v>
                </c:pt>
                <c:pt idx="3211">
                  <c:v>0.82718400000000003</c:v>
                </c:pt>
                <c:pt idx="3212">
                  <c:v>0.82718800000000003</c:v>
                </c:pt>
                <c:pt idx="3213">
                  <c:v>0.82718900000000006</c:v>
                </c:pt>
                <c:pt idx="3214">
                  <c:v>0.82719300000000007</c:v>
                </c:pt>
                <c:pt idx="3215">
                  <c:v>0.82720400000000005</c:v>
                </c:pt>
                <c:pt idx="3216">
                  <c:v>0.8272210000000001</c:v>
                </c:pt>
                <c:pt idx="3217">
                  <c:v>0.82723400000000002</c:v>
                </c:pt>
                <c:pt idx="3218">
                  <c:v>0.82723400000000002</c:v>
                </c:pt>
                <c:pt idx="3219">
                  <c:v>0.82722200000000001</c:v>
                </c:pt>
                <c:pt idx="3220">
                  <c:v>0.82720500000000008</c:v>
                </c:pt>
                <c:pt idx="3221">
                  <c:v>0.82719000000000009</c:v>
                </c:pt>
                <c:pt idx="3222">
                  <c:v>0.82718700000000001</c:v>
                </c:pt>
                <c:pt idx="3223">
                  <c:v>0.82720300000000002</c:v>
                </c:pt>
                <c:pt idx="3224">
                  <c:v>0.82723100000000005</c:v>
                </c:pt>
                <c:pt idx="3225">
                  <c:v>0.82725700000000002</c:v>
                </c:pt>
                <c:pt idx="3226">
                  <c:v>0.82727200000000001</c:v>
                </c:pt>
                <c:pt idx="3227">
                  <c:v>0.82727600000000001</c:v>
                </c:pt>
                <c:pt idx="3228">
                  <c:v>0.82727600000000001</c:v>
                </c:pt>
                <c:pt idx="3229">
                  <c:v>0.82727400000000006</c:v>
                </c:pt>
                <c:pt idx="3230">
                  <c:v>0.82727000000000006</c:v>
                </c:pt>
                <c:pt idx="3231">
                  <c:v>0.82726100000000002</c:v>
                </c:pt>
                <c:pt idx="3232">
                  <c:v>0.82725000000000004</c:v>
                </c:pt>
                <c:pt idx="3233">
                  <c:v>0.82724000000000009</c:v>
                </c:pt>
                <c:pt idx="3234">
                  <c:v>0.827241</c:v>
                </c:pt>
                <c:pt idx="3235">
                  <c:v>0.82725700000000002</c:v>
                </c:pt>
                <c:pt idx="3236">
                  <c:v>0.82728299999999999</c:v>
                </c:pt>
                <c:pt idx="3237">
                  <c:v>0.82731500000000002</c:v>
                </c:pt>
                <c:pt idx="3238">
                  <c:v>0.82734800000000008</c:v>
                </c:pt>
                <c:pt idx="3239">
                  <c:v>0.82738</c:v>
                </c:pt>
                <c:pt idx="3240">
                  <c:v>0.827407</c:v>
                </c:pt>
                <c:pt idx="3241">
                  <c:v>0.82742599999999999</c:v>
                </c:pt>
                <c:pt idx="3242">
                  <c:v>0.82744000000000006</c:v>
                </c:pt>
                <c:pt idx="3243">
                  <c:v>0.827457</c:v>
                </c:pt>
                <c:pt idx="3244">
                  <c:v>0.82748200000000005</c:v>
                </c:pt>
                <c:pt idx="3245">
                  <c:v>0.82751600000000003</c:v>
                </c:pt>
                <c:pt idx="3246">
                  <c:v>0.82755200000000007</c:v>
                </c:pt>
                <c:pt idx="3247">
                  <c:v>0.82758900000000002</c:v>
                </c:pt>
                <c:pt idx="3248">
                  <c:v>0.82762600000000008</c:v>
                </c:pt>
                <c:pt idx="3249">
                  <c:v>0.82766100000000009</c:v>
                </c:pt>
                <c:pt idx="3250">
                  <c:v>0.82768600000000003</c:v>
                </c:pt>
                <c:pt idx="3251">
                  <c:v>0.82769000000000004</c:v>
                </c:pt>
                <c:pt idx="3252">
                  <c:v>0.82767600000000008</c:v>
                </c:pt>
                <c:pt idx="3253">
                  <c:v>0.82766300000000004</c:v>
                </c:pt>
                <c:pt idx="3254">
                  <c:v>0.82767500000000005</c:v>
                </c:pt>
                <c:pt idx="3255">
                  <c:v>0.8277230000000001</c:v>
                </c:pt>
                <c:pt idx="3256">
                  <c:v>0.82779500000000006</c:v>
                </c:pt>
                <c:pt idx="3257">
                  <c:v>0.82787200000000005</c:v>
                </c:pt>
                <c:pt idx="3258">
                  <c:v>0.82794400000000001</c:v>
                </c:pt>
                <c:pt idx="3259">
                  <c:v>0.82800499999999999</c:v>
                </c:pt>
                <c:pt idx="3260">
                  <c:v>0.82805600000000001</c:v>
                </c:pt>
                <c:pt idx="3261">
                  <c:v>0.82810300000000003</c:v>
                </c:pt>
                <c:pt idx="3262">
                  <c:v>0.82815000000000005</c:v>
                </c:pt>
                <c:pt idx="3263">
                  <c:v>0.82819600000000004</c:v>
                </c:pt>
                <c:pt idx="3264">
                  <c:v>0.82823800000000003</c:v>
                </c:pt>
                <c:pt idx="3265">
                  <c:v>0.82827500000000009</c:v>
                </c:pt>
                <c:pt idx="3266">
                  <c:v>0.82831600000000005</c:v>
                </c:pt>
                <c:pt idx="3267">
                  <c:v>0.82836600000000005</c:v>
                </c:pt>
                <c:pt idx="3268">
                  <c:v>0.828426</c:v>
                </c:pt>
                <c:pt idx="3269">
                  <c:v>0.82849100000000009</c:v>
                </c:pt>
                <c:pt idx="3270">
                  <c:v>0.82855500000000004</c:v>
                </c:pt>
                <c:pt idx="3271">
                  <c:v>0.8286150000000001</c:v>
                </c:pt>
                <c:pt idx="3272">
                  <c:v>0.828677</c:v>
                </c:pt>
                <c:pt idx="3273">
                  <c:v>0.82874600000000009</c:v>
                </c:pt>
                <c:pt idx="3274">
                  <c:v>0.82882500000000003</c:v>
                </c:pt>
                <c:pt idx="3275">
                  <c:v>0.82890600000000003</c:v>
                </c:pt>
                <c:pt idx="3276">
                  <c:v>0.82897500000000002</c:v>
                </c:pt>
                <c:pt idx="3277">
                  <c:v>0.82903300000000002</c:v>
                </c:pt>
                <c:pt idx="3278">
                  <c:v>0.829098</c:v>
                </c:pt>
                <c:pt idx="3279">
                  <c:v>0.829179</c:v>
                </c:pt>
                <c:pt idx="3280">
                  <c:v>0.82926800000000001</c:v>
                </c:pt>
                <c:pt idx="3281">
                  <c:v>0.829349</c:v>
                </c:pt>
                <c:pt idx="3282">
                  <c:v>0.82941200000000004</c:v>
                </c:pt>
                <c:pt idx="3283">
                  <c:v>0.82945200000000008</c:v>
                </c:pt>
                <c:pt idx="3284">
                  <c:v>0.82947000000000004</c:v>
                </c:pt>
                <c:pt idx="3285">
                  <c:v>0.82947500000000007</c:v>
                </c:pt>
                <c:pt idx="3286">
                  <c:v>0.82949200000000001</c:v>
                </c:pt>
                <c:pt idx="3287">
                  <c:v>0.82955100000000004</c:v>
                </c:pt>
                <c:pt idx="3288">
                  <c:v>0.82967000000000002</c:v>
                </c:pt>
                <c:pt idx="3289">
                  <c:v>0.82984400000000003</c:v>
                </c:pt>
                <c:pt idx="3290">
                  <c:v>0.83004300000000009</c:v>
                </c:pt>
                <c:pt idx="3291">
                  <c:v>0.83023000000000002</c:v>
                </c:pt>
                <c:pt idx="3292">
                  <c:v>0.83038100000000004</c:v>
                </c:pt>
                <c:pt idx="3293">
                  <c:v>0.83050200000000007</c:v>
                </c:pt>
                <c:pt idx="3294">
                  <c:v>0.83061600000000002</c:v>
                </c:pt>
                <c:pt idx="3295">
                  <c:v>0.83073200000000003</c:v>
                </c:pt>
                <c:pt idx="3296">
                  <c:v>0.830847</c:v>
                </c:pt>
                <c:pt idx="3297">
                  <c:v>0.830955</c:v>
                </c:pt>
                <c:pt idx="3298">
                  <c:v>0.83106000000000002</c:v>
                </c:pt>
                <c:pt idx="3299">
                  <c:v>0.83116400000000001</c:v>
                </c:pt>
                <c:pt idx="3300">
                  <c:v>0.83127800000000007</c:v>
                </c:pt>
                <c:pt idx="3301">
                  <c:v>0.83141200000000004</c:v>
                </c:pt>
                <c:pt idx="3302">
                  <c:v>0.83157000000000003</c:v>
                </c:pt>
                <c:pt idx="3303">
                  <c:v>0.83173000000000008</c:v>
                </c:pt>
                <c:pt idx="3304">
                  <c:v>0.83187</c:v>
                </c:pt>
                <c:pt idx="3305">
                  <c:v>0.8319970000000001</c:v>
                </c:pt>
                <c:pt idx="3306">
                  <c:v>0.83213200000000009</c:v>
                </c:pt>
                <c:pt idx="3307">
                  <c:v>0.83227600000000002</c:v>
                </c:pt>
                <c:pt idx="3308">
                  <c:v>0.83241900000000002</c:v>
                </c:pt>
                <c:pt idx="3309">
                  <c:v>0.83256400000000008</c:v>
                </c:pt>
                <c:pt idx="3310">
                  <c:v>0.83271800000000007</c:v>
                </c:pt>
                <c:pt idx="3311">
                  <c:v>0.83287300000000009</c:v>
                </c:pt>
                <c:pt idx="3312">
                  <c:v>0.83302100000000001</c:v>
                </c:pt>
                <c:pt idx="3313">
                  <c:v>0.83318900000000007</c:v>
                </c:pt>
                <c:pt idx="3314">
                  <c:v>0.833395</c:v>
                </c:pt>
                <c:pt idx="3315">
                  <c:v>0.83361300000000005</c:v>
                </c:pt>
                <c:pt idx="3316">
                  <c:v>0.833812</c:v>
                </c:pt>
                <c:pt idx="3317">
                  <c:v>0.83400800000000008</c:v>
                </c:pt>
                <c:pt idx="3318">
                  <c:v>0.83422600000000002</c:v>
                </c:pt>
                <c:pt idx="3319">
                  <c:v>0.834453</c:v>
                </c:pt>
                <c:pt idx="3320">
                  <c:v>0.83467100000000005</c:v>
                </c:pt>
                <c:pt idx="3321">
                  <c:v>0.83490600000000004</c:v>
                </c:pt>
                <c:pt idx="3322">
                  <c:v>0.83517000000000008</c:v>
                </c:pt>
                <c:pt idx="3323">
                  <c:v>0.83544000000000007</c:v>
                </c:pt>
                <c:pt idx="3324">
                  <c:v>0.83572500000000005</c:v>
                </c:pt>
                <c:pt idx="3325">
                  <c:v>0.83603000000000005</c:v>
                </c:pt>
                <c:pt idx="3326">
                  <c:v>0.83633900000000005</c:v>
                </c:pt>
                <c:pt idx="3327">
                  <c:v>0.83662400000000003</c:v>
                </c:pt>
                <c:pt idx="3328">
                  <c:v>0.83685200000000004</c:v>
                </c:pt>
                <c:pt idx="3329">
                  <c:v>0.83699100000000004</c:v>
                </c:pt>
                <c:pt idx="3330">
                  <c:v>0.83703000000000005</c:v>
                </c:pt>
                <c:pt idx="3331">
                  <c:v>0.8370740000000001</c:v>
                </c:pt>
                <c:pt idx="3332">
                  <c:v>0.83745400000000003</c:v>
                </c:pt>
                <c:pt idx="3333">
                  <c:v>0.83818500000000007</c:v>
                </c:pt>
                <c:pt idx="3334">
                  <c:v>0.83884500000000006</c:v>
                </c:pt>
                <c:pt idx="3335">
                  <c:v>0.83940200000000009</c:v>
                </c:pt>
                <c:pt idx="3336">
                  <c:v>0.83997600000000006</c:v>
                </c:pt>
                <c:pt idx="3337">
                  <c:v>0.84053700000000009</c:v>
                </c:pt>
                <c:pt idx="3338">
                  <c:v>0.8410470000000001</c:v>
                </c:pt>
                <c:pt idx="3339">
                  <c:v>0.84155100000000005</c:v>
                </c:pt>
                <c:pt idx="3340">
                  <c:v>0.84209900000000004</c:v>
                </c:pt>
                <c:pt idx="3341">
                  <c:v>0.842665</c:v>
                </c:pt>
                <c:pt idx="3342">
                  <c:v>0.84321900000000005</c:v>
                </c:pt>
                <c:pt idx="3343">
                  <c:v>0.84381400000000006</c:v>
                </c:pt>
                <c:pt idx="3344">
                  <c:v>0.84451100000000001</c:v>
                </c:pt>
                <c:pt idx="3345">
                  <c:v>0.84524300000000008</c:v>
                </c:pt>
                <c:pt idx="3346">
                  <c:v>0.84595100000000001</c:v>
                </c:pt>
                <c:pt idx="3347">
                  <c:v>0.84671300000000005</c:v>
                </c:pt>
                <c:pt idx="3348">
                  <c:v>0.847584</c:v>
                </c:pt>
                <c:pt idx="3349">
                  <c:v>0.84849800000000009</c:v>
                </c:pt>
                <c:pt idx="3350">
                  <c:v>0.849414</c:v>
                </c:pt>
                <c:pt idx="3351">
                  <c:v>0.85042200000000001</c:v>
                </c:pt>
                <c:pt idx="3352">
                  <c:v>0.85157400000000005</c:v>
                </c:pt>
                <c:pt idx="3353">
                  <c:v>0.85279100000000008</c:v>
                </c:pt>
                <c:pt idx="3354">
                  <c:v>0.8540350000000001</c:v>
                </c:pt>
                <c:pt idx="3355">
                  <c:v>0.855406</c:v>
                </c:pt>
                <c:pt idx="3356">
                  <c:v>0.85697200000000007</c:v>
                </c:pt>
                <c:pt idx="3357">
                  <c:v>0.85866700000000007</c:v>
                </c:pt>
                <c:pt idx="3358">
                  <c:v>0.86043900000000006</c:v>
                </c:pt>
                <c:pt idx="3359">
                  <c:v>0.86237200000000003</c:v>
                </c:pt>
                <c:pt idx="3360">
                  <c:v>0.86453900000000006</c:v>
                </c:pt>
                <c:pt idx="3361">
                  <c:v>0.8668880000000001</c:v>
                </c:pt>
                <c:pt idx="3362">
                  <c:v>0.86939600000000006</c:v>
                </c:pt>
                <c:pt idx="3363">
                  <c:v>0.872193</c:v>
                </c:pt>
                <c:pt idx="3364">
                  <c:v>0.87539200000000006</c:v>
                </c:pt>
                <c:pt idx="3365">
                  <c:v>0.87896000000000007</c:v>
                </c:pt>
                <c:pt idx="3366">
                  <c:v>0.88289000000000006</c:v>
                </c:pt>
                <c:pt idx="3367">
                  <c:v>0.88732800000000001</c:v>
                </c:pt>
                <c:pt idx="3368">
                  <c:v>0.892428</c:v>
                </c:pt>
                <c:pt idx="3369">
                  <c:v>0.89819300000000002</c:v>
                </c:pt>
                <c:pt idx="3370">
                  <c:v>0.90465700000000004</c:v>
                </c:pt>
                <c:pt idx="3371">
                  <c:v>0.91202300000000003</c:v>
                </c:pt>
                <c:pt idx="3372">
                  <c:v>0.920431</c:v>
                </c:pt>
                <c:pt idx="3373">
                  <c:v>0.92977799999999999</c:v>
                </c:pt>
                <c:pt idx="3374">
                  <c:v>0.93994700000000009</c:v>
                </c:pt>
                <c:pt idx="3375">
                  <c:v>0.95103700000000002</c:v>
                </c:pt>
                <c:pt idx="3376">
                  <c:v>0.96303300000000003</c:v>
                </c:pt>
                <c:pt idx="3377">
                  <c:v>0.97539500000000001</c:v>
                </c:pt>
                <c:pt idx="3378">
                  <c:v>0.98736100000000004</c:v>
                </c:pt>
                <c:pt idx="3379">
                  <c:v>0.9986250000000001</c:v>
                </c:pt>
                <c:pt idx="3380">
                  <c:v>1.009549</c:v>
                </c:pt>
                <c:pt idx="3381">
                  <c:v>1.0209700000000002</c:v>
                </c:pt>
                <c:pt idx="3382">
                  <c:v>1.0340690000000001</c:v>
                </c:pt>
                <c:pt idx="3383">
                  <c:v>1.0499100000000001</c:v>
                </c:pt>
                <c:pt idx="3384">
                  <c:v>1.0684200000000001</c:v>
                </c:pt>
                <c:pt idx="3385">
                  <c:v>1.087836</c:v>
                </c:pt>
                <c:pt idx="3386">
                  <c:v>1.105504</c:v>
                </c:pt>
                <c:pt idx="3387">
                  <c:v>1.1191580000000001</c:v>
                </c:pt>
                <c:pt idx="3388">
                  <c:v>1.127189</c:v>
                </c:pt>
                <c:pt idx="3389">
                  <c:v>1.1287130000000001</c:v>
                </c:pt>
                <c:pt idx="3390">
                  <c:v>1.124263</c:v>
                </c:pt>
                <c:pt idx="3391">
                  <c:v>1.1159560000000002</c:v>
                </c:pt>
                <c:pt idx="3392">
                  <c:v>1.106479</c:v>
                </c:pt>
                <c:pt idx="3393">
                  <c:v>1.0982769999999999</c:v>
                </c:pt>
                <c:pt idx="3394">
                  <c:v>1.0936780000000002</c:v>
                </c:pt>
                <c:pt idx="3395">
                  <c:v>1.0946480000000001</c:v>
                </c:pt>
                <c:pt idx="3396">
                  <c:v>1.10181</c:v>
                </c:pt>
                <c:pt idx="3397">
                  <c:v>1.114001</c:v>
                </c:pt>
                <c:pt idx="3398">
                  <c:v>1.129124</c:v>
                </c:pt>
                <c:pt idx="3399">
                  <c:v>1.1450940000000001</c:v>
                </c:pt>
                <c:pt idx="3400">
                  <c:v>1.159767</c:v>
                </c:pt>
                <c:pt idx="3401">
                  <c:v>1.1709350000000001</c:v>
                </c:pt>
                <c:pt idx="3402">
                  <c:v>1.1774150000000001</c:v>
                </c:pt>
                <c:pt idx="3403">
                  <c:v>1.17954</c:v>
                </c:pt>
                <c:pt idx="3404">
                  <c:v>1.177856</c:v>
                </c:pt>
                <c:pt idx="3405">
                  <c:v>1.172126</c:v>
                </c:pt>
                <c:pt idx="3406">
                  <c:v>1.1621490000000001</c:v>
                </c:pt>
                <c:pt idx="3407">
                  <c:v>1.148941</c:v>
                </c:pt>
                <c:pt idx="3408">
                  <c:v>1.1345070000000002</c:v>
                </c:pt>
                <c:pt idx="3409">
                  <c:v>1.121278</c:v>
                </c:pt>
                <c:pt idx="3410">
                  <c:v>1.111756</c:v>
                </c:pt>
                <c:pt idx="3411">
                  <c:v>1.107701</c:v>
                </c:pt>
                <c:pt idx="3412">
                  <c:v>1.1091139999999999</c:v>
                </c:pt>
                <c:pt idx="3413">
                  <c:v>1.1142400000000001</c:v>
                </c:pt>
                <c:pt idx="3414">
                  <c:v>1.1206770000000001</c:v>
                </c:pt>
                <c:pt idx="3415">
                  <c:v>1.1263260000000002</c:v>
                </c:pt>
                <c:pt idx="3416">
                  <c:v>1.129534</c:v>
                </c:pt>
                <c:pt idx="3417">
                  <c:v>1.1292420000000001</c:v>
                </c:pt>
                <c:pt idx="3418">
                  <c:v>1.1255740000000001</c:v>
                </c:pt>
                <c:pt idx="3419">
                  <c:v>1.1194850000000001</c:v>
                </c:pt>
                <c:pt idx="3420">
                  <c:v>1.111443</c:v>
                </c:pt>
                <c:pt idx="3421">
                  <c:v>1.1011440000000001</c:v>
                </c:pt>
                <c:pt idx="3422">
                  <c:v>1.088884</c:v>
                </c:pt>
                <c:pt idx="3423">
                  <c:v>1.076308</c:v>
                </c:pt>
                <c:pt idx="3424">
                  <c:v>1.0655239999999999</c:v>
                </c:pt>
                <c:pt idx="3425">
                  <c:v>1.05802</c:v>
                </c:pt>
                <c:pt idx="3426">
                  <c:v>1.054257</c:v>
                </c:pt>
                <c:pt idx="3427">
                  <c:v>1.05352</c:v>
                </c:pt>
                <c:pt idx="3428">
                  <c:v>1.0539240000000001</c:v>
                </c:pt>
                <c:pt idx="3429">
                  <c:v>1.0533250000000001</c:v>
                </c:pt>
                <c:pt idx="3430">
                  <c:v>1.0509759999999999</c:v>
                </c:pt>
                <c:pt idx="3431">
                  <c:v>1.048211</c:v>
                </c:pt>
                <c:pt idx="3432">
                  <c:v>1.0470330000000001</c:v>
                </c:pt>
                <c:pt idx="3433">
                  <c:v>1.0485040000000001</c:v>
                </c:pt>
                <c:pt idx="3434">
                  <c:v>1.052413</c:v>
                </c:pt>
                <c:pt idx="3435">
                  <c:v>1.0576720000000002</c:v>
                </c:pt>
                <c:pt idx="3436">
                  <c:v>1.0626440000000001</c:v>
                </c:pt>
                <c:pt idx="3437">
                  <c:v>1.0656840000000001</c:v>
                </c:pt>
                <c:pt idx="3438">
                  <c:v>1.0659879999999999</c:v>
                </c:pt>
                <c:pt idx="3439">
                  <c:v>1.0636950000000001</c:v>
                </c:pt>
                <c:pt idx="3440">
                  <c:v>1.059037</c:v>
                </c:pt>
                <c:pt idx="3441">
                  <c:v>1.0520849999999999</c:v>
                </c:pt>
                <c:pt idx="3442">
                  <c:v>1.0435680000000001</c:v>
                </c:pt>
                <c:pt idx="3443">
                  <c:v>1.034978</c:v>
                </c:pt>
                <c:pt idx="3444">
                  <c:v>1.0275570000000001</c:v>
                </c:pt>
                <c:pt idx="3445">
                  <c:v>1.0218450000000001</c:v>
                </c:pt>
                <c:pt idx="3446">
                  <c:v>1.0181979999999999</c:v>
                </c:pt>
                <c:pt idx="3447">
                  <c:v>1.0167809999999999</c:v>
                </c:pt>
                <c:pt idx="3448">
                  <c:v>1.016521</c:v>
                </c:pt>
                <c:pt idx="3449">
                  <c:v>1.014562</c:v>
                </c:pt>
                <c:pt idx="3450">
                  <c:v>1.0077590000000001</c:v>
                </c:pt>
                <c:pt idx="3451">
                  <c:v>0.99486600000000003</c:v>
                </c:pt>
                <c:pt idx="3452">
                  <c:v>0.97710500000000011</c:v>
                </c:pt>
                <c:pt idx="3453">
                  <c:v>0.95715600000000001</c:v>
                </c:pt>
                <c:pt idx="3454">
                  <c:v>0.93783400000000006</c:v>
                </c:pt>
                <c:pt idx="3455">
                  <c:v>0.92102300000000004</c:v>
                </c:pt>
                <c:pt idx="3456">
                  <c:v>0.90721300000000005</c:v>
                </c:pt>
                <c:pt idx="3457">
                  <c:v>0.89598200000000006</c:v>
                </c:pt>
                <c:pt idx="3458">
                  <c:v>0.88676600000000005</c:v>
                </c:pt>
                <c:pt idx="3459">
                  <c:v>0.879216</c:v>
                </c:pt>
                <c:pt idx="3460">
                  <c:v>0.87301700000000004</c:v>
                </c:pt>
                <c:pt idx="3461">
                  <c:v>0.86782100000000006</c:v>
                </c:pt>
                <c:pt idx="3462">
                  <c:v>0.86339200000000005</c:v>
                </c:pt>
                <c:pt idx="3463">
                  <c:v>0.85961200000000004</c:v>
                </c:pt>
                <c:pt idx="3464">
                  <c:v>0.85636900000000005</c:v>
                </c:pt>
                <c:pt idx="3465">
                  <c:v>0.85350100000000007</c:v>
                </c:pt>
                <c:pt idx="3466">
                  <c:v>0.85093200000000002</c:v>
                </c:pt>
                <c:pt idx="3467">
                  <c:v>0.84867900000000007</c:v>
                </c:pt>
                <c:pt idx="3468">
                  <c:v>0.84670900000000004</c:v>
                </c:pt>
                <c:pt idx="3469">
                  <c:v>0.84491700000000003</c:v>
                </c:pt>
                <c:pt idx="3470">
                  <c:v>0.84325100000000008</c:v>
                </c:pt>
                <c:pt idx="3471">
                  <c:v>0.84176000000000006</c:v>
                </c:pt>
                <c:pt idx="3472">
                  <c:v>0.84046300000000007</c:v>
                </c:pt>
                <c:pt idx="3473">
                  <c:v>0.83927800000000008</c:v>
                </c:pt>
                <c:pt idx="3474">
                  <c:v>0.83815500000000009</c:v>
                </c:pt>
                <c:pt idx="3475">
                  <c:v>0.83713700000000002</c:v>
                </c:pt>
                <c:pt idx="3476">
                  <c:v>0.83625400000000005</c:v>
                </c:pt>
                <c:pt idx="3477">
                  <c:v>0.83544300000000005</c:v>
                </c:pt>
                <c:pt idx="3478">
                  <c:v>0.83465</c:v>
                </c:pt>
                <c:pt idx="3479">
                  <c:v>0.83391199999999999</c:v>
                </c:pt>
                <c:pt idx="3480">
                  <c:v>0.83327300000000004</c:v>
                </c:pt>
                <c:pt idx="3481">
                  <c:v>0.83270200000000005</c:v>
                </c:pt>
                <c:pt idx="3482">
                  <c:v>0.83214700000000008</c:v>
                </c:pt>
                <c:pt idx="3483">
                  <c:v>0.83161800000000008</c:v>
                </c:pt>
                <c:pt idx="3484">
                  <c:v>0.83113700000000001</c:v>
                </c:pt>
                <c:pt idx="3485">
                  <c:v>0.83067800000000003</c:v>
                </c:pt>
                <c:pt idx="3486">
                  <c:v>0.83022200000000002</c:v>
                </c:pt>
                <c:pt idx="3487">
                  <c:v>0.8298080000000001</c:v>
                </c:pt>
                <c:pt idx="3488">
                  <c:v>0.82948100000000002</c:v>
                </c:pt>
                <c:pt idx="3489">
                  <c:v>0.82922000000000007</c:v>
                </c:pt>
                <c:pt idx="3490">
                  <c:v>0.82896600000000009</c:v>
                </c:pt>
                <c:pt idx="3491">
                  <c:v>0.82869400000000004</c:v>
                </c:pt>
                <c:pt idx="3492">
                  <c:v>0.82843</c:v>
                </c:pt>
                <c:pt idx="3493">
                  <c:v>0.82821100000000003</c:v>
                </c:pt>
                <c:pt idx="3494">
                  <c:v>0.82806100000000005</c:v>
                </c:pt>
                <c:pt idx="3495">
                  <c:v>0.82796600000000009</c:v>
                </c:pt>
                <c:pt idx="3496">
                  <c:v>0.82786500000000007</c:v>
                </c:pt>
                <c:pt idx="3497">
                  <c:v>0.82770500000000002</c:v>
                </c:pt>
                <c:pt idx="3498">
                  <c:v>0.82750699999999999</c:v>
                </c:pt>
                <c:pt idx="3499">
                  <c:v>0.82734099999999999</c:v>
                </c:pt>
                <c:pt idx="3500">
                  <c:v>0.827237</c:v>
                </c:pt>
                <c:pt idx="3501">
                  <c:v>0.82716400000000001</c:v>
                </c:pt>
                <c:pt idx="3502">
                  <c:v>0.82710600000000001</c:v>
                </c:pt>
                <c:pt idx="3503">
                  <c:v>0.82707200000000003</c:v>
                </c:pt>
                <c:pt idx="3504">
                  <c:v>0.82706200000000007</c:v>
                </c:pt>
                <c:pt idx="3505">
                  <c:v>0.82705800000000007</c:v>
                </c:pt>
                <c:pt idx="3506">
                  <c:v>0.82706299999999999</c:v>
                </c:pt>
                <c:pt idx="3507">
                  <c:v>0.82707200000000003</c:v>
                </c:pt>
                <c:pt idx="3508">
                  <c:v>0.82702900000000001</c:v>
                </c:pt>
                <c:pt idx="3509">
                  <c:v>0.82690400000000008</c:v>
                </c:pt>
                <c:pt idx="3510">
                  <c:v>0.826793</c:v>
                </c:pt>
                <c:pt idx="3511">
                  <c:v>0.82682100000000003</c:v>
                </c:pt>
                <c:pt idx="3512">
                  <c:v>0.82695200000000002</c:v>
                </c:pt>
                <c:pt idx="3513">
                  <c:v>0.82703900000000008</c:v>
                </c:pt>
                <c:pt idx="3514">
                  <c:v>0.82705200000000001</c:v>
                </c:pt>
                <c:pt idx="3515">
                  <c:v>0.82712300000000005</c:v>
                </c:pt>
                <c:pt idx="3516">
                  <c:v>0.82732000000000006</c:v>
                </c:pt>
                <c:pt idx="3517">
                  <c:v>0.82754700000000003</c:v>
                </c:pt>
                <c:pt idx="3518">
                  <c:v>0.8277500000000001</c:v>
                </c:pt>
                <c:pt idx="3519">
                  <c:v>0.8280320000000001</c:v>
                </c:pt>
                <c:pt idx="3520">
                  <c:v>0.82847100000000007</c:v>
                </c:pt>
                <c:pt idx="3521">
                  <c:v>0.82897500000000002</c:v>
                </c:pt>
                <c:pt idx="3522">
                  <c:v>0.82945000000000002</c:v>
                </c:pt>
                <c:pt idx="3523">
                  <c:v>0.82994400000000002</c:v>
                </c:pt>
                <c:pt idx="3524">
                  <c:v>0.83049500000000009</c:v>
                </c:pt>
                <c:pt idx="3525">
                  <c:v>0.83099900000000004</c:v>
                </c:pt>
                <c:pt idx="3526">
                  <c:v>0.8313870000000001</c:v>
                </c:pt>
                <c:pt idx="3527">
                  <c:v>0.8317730000000001</c:v>
                </c:pt>
                <c:pt idx="3528">
                  <c:v>0.83224300000000007</c:v>
                </c:pt>
                <c:pt idx="3529">
                  <c:v>0.83265800000000001</c:v>
                </c:pt>
                <c:pt idx="3530">
                  <c:v>0.83289600000000008</c:v>
                </c:pt>
                <c:pt idx="3531">
                  <c:v>0.83311100000000005</c:v>
                </c:pt>
                <c:pt idx="3532">
                  <c:v>0.83351500000000001</c:v>
                </c:pt>
                <c:pt idx="3533">
                  <c:v>0.83403100000000008</c:v>
                </c:pt>
                <c:pt idx="3534">
                  <c:v>0.83438900000000005</c:v>
                </c:pt>
                <c:pt idx="3535">
                  <c:v>0.83450200000000008</c:v>
                </c:pt>
                <c:pt idx="3536">
                  <c:v>0.83452700000000002</c:v>
                </c:pt>
                <c:pt idx="3537">
                  <c:v>0.83459300000000003</c:v>
                </c:pt>
                <c:pt idx="3538">
                  <c:v>0.83466600000000002</c:v>
                </c:pt>
                <c:pt idx="3539">
                  <c:v>0.834704</c:v>
                </c:pt>
                <c:pt idx="3540">
                  <c:v>0.83476700000000004</c:v>
                </c:pt>
                <c:pt idx="3541">
                  <c:v>0.83496900000000007</c:v>
                </c:pt>
                <c:pt idx="3542">
                  <c:v>0.83537100000000009</c:v>
                </c:pt>
                <c:pt idx="3543">
                  <c:v>0.83591199999999999</c:v>
                </c:pt>
                <c:pt idx="3544">
                  <c:v>0.83642500000000009</c:v>
                </c:pt>
                <c:pt idx="3545">
                  <c:v>0.83678300000000005</c:v>
                </c:pt>
                <c:pt idx="3546">
                  <c:v>0.837005</c:v>
                </c:pt>
                <c:pt idx="3547">
                  <c:v>0.83718000000000004</c:v>
                </c:pt>
                <c:pt idx="3548">
                  <c:v>0.83731500000000003</c:v>
                </c:pt>
                <c:pt idx="3549">
                  <c:v>0.83736900000000003</c:v>
                </c:pt>
                <c:pt idx="3550">
                  <c:v>0.83742700000000003</c:v>
                </c:pt>
                <c:pt idx="3551">
                  <c:v>0.83762700000000001</c:v>
                </c:pt>
                <c:pt idx="3552">
                  <c:v>0.83791300000000002</c:v>
                </c:pt>
                <c:pt idx="3553">
                  <c:v>0.83803400000000006</c:v>
                </c:pt>
                <c:pt idx="3554">
                  <c:v>0.83787800000000001</c:v>
                </c:pt>
                <c:pt idx="3555">
                  <c:v>0.83756400000000009</c:v>
                </c:pt>
                <c:pt idx="3556">
                  <c:v>0.83717800000000009</c:v>
                </c:pt>
                <c:pt idx="3557">
                  <c:v>0.8366340000000001</c:v>
                </c:pt>
                <c:pt idx="3558">
                  <c:v>0.83586100000000008</c:v>
                </c:pt>
                <c:pt idx="3559">
                  <c:v>0.83490500000000001</c:v>
                </c:pt>
                <c:pt idx="3560">
                  <c:v>0.83376700000000004</c:v>
                </c:pt>
                <c:pt idx="3561">
                  <c:v>0.83240500000000006</c:v>
                </c:pt>
                <c:pt idx="3562">
                  <c:v>0.83095200000000002</c:v>
                </c:pt>
                <c:pt idx="3563">
                  <c:v>0.82969000000000004</c:v>
                </c:pt>
                <c:pt idx="3564">
                  <c:v>0.82872800000000002</c:v>
                </c:pt>
                <c:pt idx="3565">
                  <c:v>0.82793900000000009</c:v>
                </c:pt>
                <c:pt idx="3566">
                  <c:v>0.82728299999999999</c:v>
                </c:pt>
                <c:pt idx="3567">
                  <c:v>0.82690200000000003</c:v>
                </c:pt>
                <c:pt idx="3568">
                  <c:v>0.82682900000000004</c:v>
                </c:pt>
                <c:pt idx="3569">
                  <c:v>0.82687200000000005</c:v>
                </c:pt>
                <c:pt idx="3570">
                  <c:v>0.82691500000000007</c:v>
                </c:pt>
                <c:pt idx="3571">
                  <c:v>0.82706600000000008</c:v>
                </c:pt>
                <c:pt idx="3572">
                  <c:v>0.8273330000000001</c:v>
                </c:pt>
                <c:pt idx="3573">
                  <c:v>0.82747300000000001</c:v>
                </c:pt>
                <c:pt idx="3574">
                  <c:v>0.82737500000000008</c:v>
                </c:pt>
                <c:pt idx="3575">
                  <c:v>0.82729300000000006</c:v>
                </c:pt>
                <c:pt idx="3576">
                  <c:v>0.82742199999999999</c:v>
                </c:pt>
                <c:pt idx="3577">
                  <c:v>0.82753300000000007</c:v>
                </c:pt>
                <c:pt idx="3578">
                  <c:v>0.82740000000000002</c:v>
                </c:pt>
                <c:pt idx="3579">
                  <c:v>0.82726700000000009</c:v>
                </c:pt>
                <c:pt idx="3580">
                  <c:v>0.82752600000000009</c:v>
                </c:pt>
                <c:pt idx="3581">
                  <c:v>0.82808999999999999</c:v>
                </c:pt>
                <c:pt idx="3582">
                  <c:v>0.82850900000000005</c:v>
                </c:pt>
                <c:pt idx="3583">
                  <c:v>0.82872100000000004</c:v>
                </c:pt>
                <c:pt idx="3584">
                  <c:v>0.828959</c:v>
                </c:pt>
                <c:pt idx="3585">
                  <c:v>0.82920300000000002</c:v>
                </c:pt>
                <c:pt idx="3586">
                  <c:v>0.82927200000000001</c:v>
                </c:pt>
                <c:pt idx="3587">
                  <c:v>0.82917400000000008</c:v>
                </c:pt>
                <c:pt idx="3588">
                  <c:v>0.82902000000000009</c:v>
                </c:pt>
                <c:pt idx="3589">
                  <c:v>0.82879400000000003</c:v>
                </c:pt>
                <c:pt idx="3590">
                  <c:v>0.82849600000000001</c:v>
                </c:pt>
                <c:pt idx="3591">
                  <c:v>0.82828299999999999</c:v>
                </c:pt>
                <c:pt idx="3592">
                  <c:v>0.82815700000000003</c:v>
                </c:pt>
                <c:pt idx="3593">
                  <c:v>0.82781700000000003</c:v>
                </c:pt>
                <c:pt idx="3594">
                  <c:v>0.82717800000000008</c:v>
                </c:pt>
                <c:pt idx="3595">
                  <c:v>0.82667299999999999</c:v>
                </c:pt>
                <c:pt idx="3596">
                  <c:v>0.82664300000000002</c:v>
                </c:pt>
                <c:pt idx="3597">
                  <c:v>0.82686700000000002</c:v>
                </c:pt>
                <c:pt idx="3598">
                  <c:v>0.827044</c:v>
                </c:pt>
                <c:pt idx="3599">
                  <c:v>0.82733100000000004</c:v>
                </c:pt>
                <c:pt idx="3600">
                  <c:v>0.82789900000000005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9FC-4CC9-B55A-9AD2B75DFD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162112"/>
        <c:axId val="518162688"/>
      </c:scatterChart>
      <c:valAx>
        <c:axId val="518162112"/>
        <c:scaling>
          <c:orientation val="maxMin"/>
          <c:max val="4000"/>
          <c:min val="4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lv-LV"/>
                  <a:t>viļņu skaitlis, cm-1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8162688"/>
        <c:crosses val="autoZero"/>
        <c:crossBetween val="midCat"/>
      </c:valAx>
      <c:valAx>
        <c:axId val="51816268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lv-LV"/>
                  <a:t>Relatīvā absorbcija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518162112"/>
        <c:crosses val="max"/>
        <c:crossBetween val="midCat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Pēc cementēšanas</a:t>
            </a:r>
          </a:p>
        </c:rich>
      </c:tx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625/10</c:v>
          </c:tx>
          <c:spPr>
            <a:ln w="15875"/>
          </c:spPr>
          <c:marker>
            <c:symbol val="none"/>
          </c:marker>
          <c:xVal>
            <c:numRef>
              <c:f>'1.sērija'!$A$1:$A$3601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'1.sērija'!$D$1:$D$3601</c:f>
              <c:numCache>
                <c:formatCode>General</c:formatCode>
                <c:ptCount val="3601"/>
                <c:pt idx="0">
                  <c:v>3.7919000000000001E-2</c:v>
                </c:pt>
                <c:pt idx="1">
                  <c:v>3.7930999999999999E-2</c:v>
                </c:pt>
                <c:pt idx="2">
                  <c:v>3.7941999999999997E-2</c:v>
                </c:pt>
                <c:pt idx="3">
                  <c:v>3.7948999999999997E-2</c:v>
                </c:pt>
                <c:pt idx="4">
                  <c:v>3.7953000000000001E-2</c:v>
                </c:pt>
                <c:pt idx="5">
                  <c:v>3.7961000000000002E-2</c:v>
                </c:pt>
                <c:pt idx="6">
                  <c:v>3.7973E-2</c:v>
                </c:pt>
                <c:pt idx="7">
                  <c:v>3.7984999999999998E-2</c:v>
                </c:pt>
                <c:pt idx="8">
                  <c:v>3.7991999999999998E-2</c:v>
                </c:pt>
                <c:pt idx="9">
                  <c:v>3.7997000000000003E-2</c:v>
                </c:pt>
                <c:pt idx="10">
                  <c:v>3.8006999999999999E-2</c:v>
                </c:pt>
                <c:pt idx="11">
                  <c:v>3.8023000000000001E-2</c:v>
                </c:pt>
                <c:pt idx="12">
                  <c:v>3.8036E-2</c:v>
                </c:pt>
                <c:pt idx="13">
                  <c:v>3.8044000000000001E-2</c:v>
                </c:pt>
                <c:pt idx="14">
                  <c:v>3.805E-2</c:v>
                </c:pt>
                <c:pt idx="15">
                  <c:v>3.8058000000000002E-2</c:v>
                </c:pt>
                <c:pt idx="16">
                  <c:v>3.8068999999999999E-2</c:v>
                </c:pt>
                <c:pt idx="17">
                  <c:v>3.8080000000000003E-2</c:v>
                </c:pt>
                <c:pt idx="18">
                  <c:v>3.8089999999999999E-2</c:v>
                </c:pt>
                <c:pt idx="19">
                  <c:v>3.8102999999999998E-2</c:v>
                </c:pt>
                <c:pt idx="20">
                  <c:v>3.8120000000000001E-2</c:v>
                </c:pt>
                <c:pt idx="21">
                  <c:v>3.8136999999999997E-2</c:v>
                </c:pt>
                <c:pt idx="22">
                  <c:v>3.8149000000000002E-2</c:v>
                </c:pt>
                <c:pt idx="23">
                  <c:v>3.8152999999999999E-2</c:v>
                </c:pt>
                <c:pt idx="24">
                  <c:v>3.8154E-2</c:v>
                </c:pt>
                <c:pt idx="25">
                  <c:v>3.8157000000000003E-2</c:v>
                </c:pt>
                <c:pt idx="26">
                  <c:v>3.8163000000000002E-2</c:v>
                </c:pt>
                <c:pt idx="27">
                  <c:v>3.8174E-2</c:v>
                </c:pt>
                <c:pt idx="28">
                  <c:v>3.8186999999999999E-2</c:v>
                </c:pt>
                <c:pt idx="29">
                  <c:v>3.8199999999999998E-2</c:v>
                </c:pt>
                <c:pt idx="30">
                  <c:v>3.8210000000000001E-2</c:v>
                </c:pt>
                <c:pt idx="31">
                  <c:v>3.8219000000000003E-2</c:v>
                </c:pt>
                <c:pt idx="32">
                  <c:v>3.8231000000000001E-2</c:v>
                </c:pt>
                <c:pt idx="33">
                  <c:v>3.8246000000000002E-2</c:v>
                </c:pt>
                <c:pt idx="34">
                  <c:v>3.8261000000000003E-2</c:v>
                </c:pt>
                <c:pt idx="35">
                  <c:v>3.8270999999999999E-2</c:v>
                </c:pt>
                <c:pt idx="36">
                  <c:v>3.8270999999999999E-2</c:v>
                </c:pt>
                <c:pt idx="37">
                  <c:v>3.8261000000000003E-2</c:v>
                </c:pt>
                <c:pt idx="38">
                  <c:v>3.8252000000000001E-2</c:v>
                </c:pt>
                <c:pt idx="39">
                  <c:v>3.8249999999999999E-2</c:v>
                </c:pt>
                <c:pt idx="40">
                  <c:v>3.8258E-2</c:v>
                </c:pt>
                <c:pt idx="41">
                  <c:v>3.8267000000000002E-2</c:v>
                </c:pt>
                <c:pt idx="42">
                  <c:v>3.8276999999999999E-2</c:v>
                </c:pt>
                <c:pt idx="43">
                  <c:v>3.8288999999999997E-2</c:v>
                </c:pt>
                <c:pt idx="44">
                  <c:v>3.8307000000000001E-2</c:v>
                </c:pt>
                <c:pt idx="45">
                  <c:v>3.8325999999999999E-2</c:v>
                </c:pt>
                <c:pt idx="46">
                  <c:v>3.8344000000000003E-2</c:v>
                </c:pt>
                <c:pt idx="47">
                  <c:v>3.8358000000000003E-2</c:v>
                </c:pt>
                <c:pt idx="48">
                  <c:v>3.8363000000000001E-2</c:v>
                </c:pt>
                <c:pt idx="49">
                  <c:v>3.8356000000000001E-2</c:v>
                </c:pt>
                <c:pt idx="50">
                  <c:v>3.8336000000000002E-2</c:v>
                </c:pt>
                <c:pt idx="51">
                  <c:v>3.8314000000000001E-2</c:v>
                </c:pt>
                <c:pt idx="52">
                  <c:v>3.8309999999999997E-2</c:v>
                </c:pt>
                <c:pt idx="53">
                  <c:v>3.8327E-2</c:v>
                </c:pt>
                <c:pt idx="54">
                  <c:v>3.8344999999999997E-2</c:v>
                </c:pt>
                <c:pt idx="55">
                  <c:v>3.8337999999999997E-2</c:v>
                </c:pt>
                <c:pt idx="56">
                  <c:v>3.8307000000000001E-2</c:v>
                </c:pt>
                <c:pt idx="57">
                  <c:v>3.8288000000000003E-2</c:v>
                </c:pt>
                <c:pt idx="58">
                  <c:v>3.8309000000000003E-2</c:v>
                </c:pt>
                <c:pt idx="59">
                  <c:v>3.8357000000000002E-2</c:v>
                </c:pt>
                <c:pt idx="60">
                  <c:v>3.8389E-2</c:v>
                </c:pt>
                <c:pt idx="61">
                  <c:v>3.8392999999999997E-2</c:v>
                </c:pt>
                <c:pt idx="62">
                  <c:v>3.8400999999999998E-2</c:v>
                </c:pt>
                <c:pt idx="63">
                  <c:v>3.8440000000000002E-2</c:v>
                </c:pt>
                <c:pt idx="64">
                  <c:v>3.8494E-2</c:v>
                </c:pt>
                <c:pt idx="65">
                  <c:v>3.8521E-2</c:v>
                </c:pt>
                <c:pt idx="66">
                  <c:v>3.8502000000000002E-2</c:v>
                </c:pt>
                <c:pt idx="67">
                  <c:v>3.8455999999999997E-2</c:v>
                </c:pt>
                <c:pt idx="68">
                  <c:v>3.8415999999999999E-2</c:v>
                </c:pt>
                <c:pt idx="69">
                  <c:v>3.8399999999999997E-2</c:v>
                </c:pt>
                <c:pt idx="70">
                  <c:v>3.8407999999999998E-2</c:v>
                </c:pt>
                <c:pt idx="71">
                  <c:v>3.8434999999999997E-2</c:v>
                </c:pt>
                <c:pt idx="72">
                  <c:v>3.8467000000000001E-2</c:v>
                </c:pt>
                <c:pt idx="73">
                  <c:v>3.8475000000000002E-2</c:v>
                </c:pt>
                <c:pt idx="74">
                  <c:v>3.8455000000000003E-2</c:v>
                </c:pt>
                <c:pt idx="75">
                  <c:v>3.8441999999999997E-2</c:v>
                </c:pt>
                <c:pt idx="76">
                  <c:v>3.8471999999999999E-2</c:v>
                </c:pt>
                <c:pt idx="77">
                  <c:v>3.8526999999999999E-2</c:v>
                </c:pt>
                <c:pt idx="78">
                  <c:v>3.8559000000000003E-2</c:v>
                </c:pt>
                <c:pt idx="79">
                  <c:v>3.8565000000000002E-2</c:v>
                </c:pt>
                <c:pt idx="80">
                  <c:v>3.8573000000000003E-2</c:v>
                </c:pt>
                <c:pt idx="81">
                  <c:v>3.8579000000000002E-2</c:v>
                </c:pt>
                <c:pt idx="82">
                  <c:v>3.8564000000000001E-2</c:v>
                </c:pt>
                <c:pt idx="83">
                  <c:v>3.8538000000000003E-2</c:v>
                </c:pt>
                <c:pt idx="84">
                  <c:v>3.8542E-2</c:v>
                </c:pt>
                <c:pt idx="85">
                  <c:v>3.8578000000000001E-2</c:v>
                </c:pt>
                <c:pt idx="86">
                  <c:v>3.8608999999999997E-2</c:v>
                </c:pt>
                <c:pt idx="87">
                  <c:v>3.8618E-2</c:v>
                </c:pt>
                <c:pt idx="88">
                  <c:v>3.8632E-2</c:v>
                </c:pt>
                <c:pt idx="89">
                  <c:v>3.8670999999999997E-2</c:v>
                </c:pt>
                <c:pt idx="90">
                  <c:v>3.8733999999999998E-2</c:v>
                </c:pt>
                <c:pt idx="91">
                  <c:v>3.8809999999999997E-2</c:v>
                </c:pt>
                <c:pt idx="92">
                  <c:v>3.8891000000000002E-2</c:v>
                </c:pt>
                <c:pt idx="93">
                  <c:v>3.8960000000000002E-2</c:v>
                </c:pt>
                <c:pt idx="94">
                  <c:v>3.8993E-2</c:v>
                </c:pt>
                <c:pt idx="95">
                  <c:v>3.8990999999999998E-2</c:v>
                </c:pt>
                <c:pt idx="96">
                  <c:v>3.8980000000000001E-2</c:v>
                </c:pt>
                <c:pt idx="97">
                  <c:v>3.8969999999999998E-2</c:v>
                </c:pt>
                <c:pt idx="98">
                  <c:v>3.8922999999999999E-2</c:v>
                </c:pt>
                <c:pt idx="99">
                  <c:v>3.8804999999999999E-2</c:v>
                </c:pt>
                <c:pt idx="100">
                  <c:v>3.8675000000000001E-2</c:v>
                </c:pt>
                <c:pt idx="101">
                  <c:v>3.8635999999999997E-2</c:v>
                </c:pt>
                <c:pt idx="102">
                  <c:v>3.8698999999999997E-2</c:v>
                </c:pt>
                <c:pt idx="103">
                  <c:v>3.8788999999999997E-2</c:v>
                </c:pt>
                <c:pt idx="104">
                  <c:v>3.8850000000000003E-2</c:v>
                </c:pt>
                <c:pt idx="105">
                  <c:v>3.8899000000000003E-2</c:v>
                </c:pt>
                <c:pt idx="106">
                  <c:v>3.8954999999999997E-2</c:v>
                </c:pt>
                <c:pt idx="107">
                  <c:v>3.8980000000000001E-2</c:v>
                </c:pt>
                <c:pt idx="108">
                  <c:v>3.8970999999999999E-2</c:v>
                </c:pt>
                <c:pt idx="109">
                  <c:v>3.9015000000000001E-2</c:v>
                </c:pt>
                <c:pt idx="110">
                  <c:v>3.9178999999999999E-2</c:v>
                </c:pt>
                <c:pt idx="111">
                  <c:v>3.9350000000000003E-2</c:v>
                </c:pt>
                <c:pt idx="112">
                  <c:v>3.9371000000000003E-2</c:v>
                </c:pt>
                <c:pt idx="113">
                  <c:v>3.9252000000000002E-2</c:v>
                </c:pt>
                <c:pt idx="114">
                  <c:v>3.9137999999999999E-2</c:v>
                </c:pt>
                <c:pt idx="115">
                  <c:v>3.9163999999999997E-2</c:v>
                </c:pt>
                <c:pt idx="116">
                  <c:v>3.9280000000000002E-2</c:v>
                </c:pt>
                <c:pt idx="117">
                  <c:v>3.9278E-2</c:v>
                </c:pt>
                <c:pt idx="118">
                  <c:v>3.9107000000000003E-2</c:v>
                </c:pt>
                <c:pt idx="119">
                  <c:v>3.8939000000000001E-2</c:v>
                </c:pt>
                <c:pt idx="120">
                  <c:v>3.8941000000000003E-2</c:v>
                </c:pt>
                <c:pt idx="121">
                  <c:v>3.9114999999999997E-2</c:v>
                </c:pt>
                <c:pt idx="122">
                  <c:v>3.9289999999999999E-2</c:v>
                </c:pt>
                <c:pt idx="123">
                  <c:v>3.9308999999999997E-2</c:v>
                </c:pt>
                <c:pt idx="124">
                  <c:v>3.9215E-2</c:v>
                </c:pt>
                <c:pt idx="125">
                  <c:v>3.9175000000000001E-2</c:v>
                </c:pt>
                <c:pt idx="126">
                  <c:v>3.9307000000000002E-2</c:v>
                </c:pt>
                <c:pt idx="127">
                  <c:v>3.9537999999999997E-2</c:v>
                </c:pt>
                <c:pt idx="128">
                  <c:v>3.9648999999999997E-2</c:v>
                </c:pt>
                <c:pt idx="129">
                  <c:v>3.9539999999999999E-2</c:v>
                </c:pt>
                <c:pt idx="130">
                  <c:v>3.9393999999999998E-2</c:v>
                </c:pt>
                <c:pt idx="131">
                  <c:v>3.9440999999999997E-2</c:v>
                </c:pt>
                <c:pt idx="132">
                  <c:v>3.9606000000000002E-2</c:v>
                </c:pt>
                <c:pt idx="133">
                  <c:v>3.9607000000000003E-2</c:v>
                </c:pt>
                <c:pt idx="134">
                  <c:v>3.9421999999999999E-2</c:v>
                </c:pt>
                <c:pt idx="135">
                  <c:v>3.9274999999999997E-2</c:v>
                </c:pt>
                <c:pt idx="136">
                  <c:v>3.9274000000000003E-2</c:v>
                </c:pt>
                <c:pt idx="137">
                  <c:v>3.9336999999999997E-2</c:v>
                </c:pt>
                <c:pt idx="138">
                  <c:v>3.9363000000000002E-2</c:v>
                </c:pt>
                <c:pt idx="139">
                  <c:v>3.9350999999999997E-2</c:v>
                </c:pt>
                <c:pt idx="140">
                  <c:v>3.9384000000000002E-2</c:v>
                </c:pt>
                <c:pt idx="141">
                  <c:v>3.9530999999999997E-2</c:v>
                </c:pt>
                <c:pt idx="142">
                  <c:v>3.9857999999999998E-2</c:v>
                </c:pt>
                <c:pt idx="143">
                  <c:v>4.0377999999999997E-2</c:v>
                </c:pt>
                <c:pt idx="144">
                  <c:v>4.0937000000000001E-2</c:v>
                </c:pt>
                <c:pt idx="145">
                  <c:v>4.1204999999999999E-2</c:v>
                </c:pt>
                <c:pt idx="146">
                  <c:v>4.1016999999999998E-2</c:v>
                </c:pt>
                <c:pt idx="147">
                  <c:v>4.0730000000000002E-2</c:v>
                </c:pt>
                <c:pt idx="148">
                  <c:v>4.0696000000000003E-2</c:v>
                </c:pt>
                <c:pt idx="149">
                  <c:v>4.0607999999999998E-2</c:v>
                </c:pt>
                <c:pt idx="150">
                  <c:v>4.0205999999999999E-2</c:v>
                </c:pt>
                <c:pt idx="151">
                  <c:v>3.9772000000000002E-2</c:v>
                </c:pt>
                <c:pt idx="152">
                  <c:v>3.9576E-2</c:v>
                </c:pt>
                <c:pt idx="153">
                  <c:v>3.9579999999999997E-2</c:v>
                </c:pt>
                <c:pt idx="154">
                  <c:v>3.9653000000000001E-2</c:v>
                </c:pt>
                <c:pt idx="155">
                  <c:v>3.9722E-2</c:v>
                </c:pt>
                <c:pt idx="156">
                  <c:v>3.9786000000000002E-2</c:v>
                </c:pt>
                <c:pt idx="157">
                  <c:v>3.9879999999999999E-2</c:v>
                </c:pt>
                <c:pt idx="158">
                  <c:v>4.0023000000000003E-2</c:v>
                </c:pt>
                <c:pt idx="159">
                  <c:v>4.0171999999999999E-2</c:v>
                </c:pt>
                <c:pt idx="160">
                  <c:v>4.0274999999999998E-2</c:v>
                </c:pt>
                <c:pt idx="161">
                  <c:v>4.0305000000000001E-2</c:v>
                </c:pt>
                <c:pt idx="162">
                  <c:v>4.0293000000000002E-2</c:v>
                </c:pt>
                <c:pt idx="163">
                  <c:v>4.0288999999999998E-2</c:v>
                </c:pt>
                <c:pt idx="164">
                  <c:v>4.0301999999999998E-2</c:v>
                </c:pt>
                <c:pt idx="165">
                  <c:v>4.0281999999999998E-2</c:v>
                </c:pt>
                <c:pt idx="166">
                  <c:v>4.0202000000000002E-2</c:v>
                </c:pt>
                <c:pt idx="167">
                  <c:v>4.0106999999999997E-2</c:v>
                </c:pt>
                <c:pt idx="168">
                  <c:v>4.0069E-2</c:v>
                </c:pt>
                <c:pt idx="169">
                  <c:v>4.0124E-2</c:v>
                </c:pt>
                <c:pt idx="170">
                  <c:v>4.0218999999999998E-2</c:v>
                </c:pt>
                <c:pt idx="171">
                  <c:v>4.0256E-2</c:v>
                </c:pt>
                <c:pt idx="172">
                  <c:v>4.0212999999999999E-2</c:v>
                </c:pt>
                <c:pt idx="173">
                  <c:v>4.0190999999999998E-2</c:v>
                </c:pt>
                <c:pt idx="174">
                  <c:v>4.0307999999999997E-2</c:v>
                </c:pt>
                <c:pt idx="175">
                  <c:v>4.0543999999999997E-2</c:v>
                </c:pt>
                <c:pt idx="176">
                  <c:v>4.0731999999999997E-2</c:v>
                </c:pt>
                <c:pt idx="177">
                  <c:v>4.0733999999999999E-2</c:v>
                </c:pt>
                <c:pt idx="178">
                  <c:v>4.0603E-2</c:v>
                </c:pt>
                <c:pt idx="179">
                  <c:v>4.0577000000000002E-2</c:v>
                </c:pt>
                <c:pt idx="180">
                  <c:v>4.0820000000000002E-2</c:v>
                </c:pt>
                <c:pt idx="181">
                  <c:v>4.1109E-2</c:v>
                </c:pt>
                <c:pt idx="182">
                  <c:v>4.1140999999999997E-2</c:v>
                </c:pt>
                <c:pt idx="183">
                  <c:v>4.0978000000000001E-2</c:v>
                </c:pt>
                <c:pt idx="184">
                  <c:v>4.0874000000000001E-2</c:v>
                </c:pt>
                <c:pt idx="185">
                  <c:v>4.0973000000000002E-2</c:v>
                </c:pt>
                <c:pt idx="186">
                  <c:v>4.1134999999999998E-2</c:v>
                </c:pt>
                <c:pt idx="187">
                  <c:v>4.1119999999999997E-2</c:v>
                </c:pt>
                <c:pt idx="188">
                  <c:v>4.1006000000000001E-2</c:v>
                </c:pt>
                <c:pt idx="189">
                  <c:v>4.1030999999999998E-2</c:v>
                </c:pt>
                <c:pt idx="190">
                  <c:v>4.1218999999999999E-2</c:v>
                </c:pt>
                <c:pt idx="191">
                  <c:v>4.1389000000000002E-2</c:v>
                </c:pt>
                <c:pt idx="192">
                  <c:v>4.1420999999999999E-2</c:v>
                </c:pt>
                <c:pt idx="193">
                  <c:v>4.1422E-2</c:v>
                </c:pt>
                <c:pt idx="194">
                  <c:v>4.1568000000000001E-2</c:v>
                </c:pt>
                <c:pt idx="195">
                  <c:v>4.1791000000000002E-2</c:v>
                </c:pt>
                <c:pt idx="196">
                  <c:v>4.1864999999999999E-2</c:v>
                </c:pt>
                <c:pt idx="197">
                  <c:v>4.1755E-2</c:v>
                </c:pt>
                <c:pt idx="198">
                  <c:v>4.1611000000000002E-2</c:v>
                </c:pt>
                <c:pt idx="199">
                  <c:v>4.1612999999999997E-2</c:v>
                </c:pt>
                <c:pt idx="200">
                  <c:v>4.1778000000000003E-2</c:v>
                </c:pt>
                <c:pt idx="201">
                  <c:v>4.1834000000000003E-2</c:v>
                </c:pt>
                <c:pt idx="202">
                  <c:v>4.1658000000000001E-2</c:v>
                </c:pt>
                <c:pt idx="203">
                  <c:v>4.1479000000000002E-2</c:v>
                </c:pt>
                <c:pt idx="204">
                  <c:v>4.1491E-2</c:v>
                </c:pt>
                <c:pt idx="205">
                  <c:v>4.1655999999999999E-2</c:v>
                </c:pt>
                <c:pt idx="206">
                  <c:v>4.1806999999999997E-2</c:v>
                </c:pt>
                <c:pt idx="207">
                  <c:v>4.1859E-2</c:v>
                </c:pt>
                <c:pt idx="208">
                  <c:v>4.1871999999999999E-2</c:v>
                </c:pt>
                <c:pt idx="209">
                  <c:v>4.1924000000000003E-2</c:v>
                </c:pt>
                <c:pt idx="210">
                  <c:v>4.2014999999999997E-2</c:v>
                </c:pt>
                <c:pt idx="211">
                  <c:v>4.2105999999999998E-2</c:v>
                </c:pt>
                <c:pt idx="212">
                  <c:v>4.2171E-2</c:v>
                </c:pt>
                <c:pt idx="213">
                  <c:v>4.2208000000000002E-2</c:v>
                </c:pt>
                <c:pt idx="214">
                  <c:v>4.2221000000000002E-2</c:v>
                </c:pt>
                <c:pt idx="215">
                  <c:v>4.2244999999999998E-2</c:v>
                </c:pt>
                <c:pt idx="216">
                  <c:v>4.2320999999999998E-2</c:v>
                </c:pt>
                <c:pt idx="217">
                  <c:v>4.2429000000000001E-2</c:v>
                </c:pt>
                <c:pt idx="218">
                  <c:v>4.2495999999999999E-2</c:v>
                </c:pt>
                <c:pt idx="219">
                  <c:v>4.2493999999999997E-2</c:v>
                </c:pt>
                <c:pt idx="220">
                  <c:v>4.2484000000000001E-2</c:v>
                </c:pt>
                <c:pt idx="221">
                  <c:v>4.2548999999999997E-2</c:v>
                </c:pt>
                <c:pt idx="222">
                  <c:v>4.2687000000000003E-2</c:v>
                </c:pt>
                <c:pt idx="223">
                  <c:v>4.2803000000000001E-2</c:v>
                </c:pt>
                <c:pt idx="224">
                  <c:v>4.2847999999999997E-2</c:v>
                </c:pt>
                <c:pt idx="225">
                  <c:v>4.2887000000000002E-2</c:v>
                </c:pt>
                <c:pt idx="226">
                  <c:v>4.2994999999999998E-2</c:v>
                </c:pt>
                <c:pt idx="227">
                  <c:v>4.3135E-2</c:v>
                </c:pt>
                <c:pt idx="228">
                  <c:v>4.3217999999999999E-2</c:v>
                </c:pt>
                <c:pt idx="229">
                  <c:v>4.3230999999999999E-2</c:v>
                </c:pt>
                <c:pt idx="230">
                  <c:v>4.326E-2</c:v>
                </c:pt>
                <c:pt idx="231">
                  <c:v>4.3360999999999997E-2</c:v>
                </c:pt>
                <c:pt idx="232">
                  <c:v>4.3459999999999999E-2</c:v>
                </c:pt>
                <c:pt idx="233">
                  <c:v>4.3463000000000002E-2</c:v>
                </c:pt>
                <c:pt idx="234">
                  <c:v>4.3416999999999997E-2</c:v>
                </c:pt>
                <c:pt idx="235">
                  <c:v>4.3452999999999999E-2</c:v>
                </c:pt>
                <c:pt idx="236">
                  <c:v>4.3607E-2</c:v>
                </c:pt>
                <c:pt idx="237">
                  <c:v>4.3765999999999999E-2</c:v>
                </c:pt>
                <c:pt idx="238">
                  <c:v>4.3822E-2</c:v>
                </c:pt>
                <c:pt idx="239">
                  <c:v>4.3816000000000001E-2</c:v>
                </c:pt>
                <c:pt idx="240">
                  <c:v>4.3845000000000002E-2</c:v>
                </c:pt>
                <c:pt idx="241">
                  <c:v>4.3929999999999997E-2</c:v>
                </c:pt>
                <c:pt idx="242">
                  <c:v>4.4042999999999999E-2</c:v>
                </c:pt>
                <c:pt idx="243">
                  <c:v>4.4187999999999998E-2</c:v>
                </c:pt>
                <c:pt idx="244">
                  <c:v>4.4412E-2</c:v>
                </c:pt>
                <c:pt idx="245">
                  <c:v>4.4718000000000001E-2</c:v>
                </c:pt>
                <c:pt idx="246">
                  <c:v>4.5054999999999998E-2</c:v>
                </c:pt>
                <c:pt idx="247">
                  <c:v>4.5345999999999997E-2</c:v>
                </c:pt>
                <c:pt idx="248">
                  <c:v>4.5503000000000002E-2</c:v>
                </c:pt>
                <c:pt idx="249">
                  <c:v>4.5504999999999997E-2</c:v>
                </c:pt>
                <c:pt idx="250">
                  <c:v>4.5471999999999999E-2</c:v>
                </c:pt>
                <c:pt idx="251">
                  <c:v>4.5566000000000002E-2</c:v>
                </c:pt>
                <c:pt idx="252">
                  <c:v>4.5776999999999998E-2</c:v>
                </c:pt>
                <c:pt idx="253">
                  <c:v>4.5943999999999999E-2</c:v>
                </c:pt>
                <c:pt idx="254">
                  <c:v>4.5955999999999997E-2</c:v>
                </c:pt>
                <c:pt idx="255">
                  <c:v>4.5823000000000003E-2</c:v>
                </c:pt>
                <c:pt idx="256">
                  <c:v>4.5775000000000003E-2</c:v>
                </c:pt>
                <c:pt idx="257">
                  <c:v>4.5991999999999998E-2</c:v>
                </c:pt>
                <c:pt idx="258">
                  <c:v>4.6113000000000001E-2</c:v>
                </c:pt>
                <c:pt idx="259">
                  <c:v>4.5914999999999997E-2</c:v>
                </c:pt>
                <c:pt idx="260">
                  <c:v>4.5763999999999999E-2</c:v>
                </c:pt>
                <c:pt idx="261">
                  <c:v>4.5880999999999998E-2</c:v>
                </c:pt>
                <c:pt idx="262">
                  <c:v>4.6095999999999998E-2</c:v>
                </c:pt>
                <c:pt idx="263">
                  <c:v>4.6214999999999999E-2</c:v>
                </c:pt>
                <c:pt idx="264">
                  <c:v>4.6273000000000002E-2</c:v>
                </c:pt>
                <c:pt idx="265">
                  <c:v>4.6408999999999999E-2</c:v>
                </c:pt>
                <c:pt idx="266">
                  <c:v>4.6605000000000001E-2</c:v>
                </c:pt>
                <c:pt idx="267">
                  <c:v>4.6767000000000003E-2</c:v>
                </c:pt>
                <c:pt idx="268">
                  <c:v>4.6913999999999997E-2</c:v>
                </c:pt>
                <c:pt idx="269">
                  <c:v>4.7113000000000002E-2</c:v>
                </c:pt>
                <c:pt idx="270">
                  <c:v>4.7313000000000001E-2</c:v>
                </c:pt>
                <c:pt idx="271">
                  <c:v>4.7413999999999998E-2</c:v>
                </c:pt>
                <c:pt idx="272">
                  <c:v>4.743E-2</c:v>
                </c:pt>
                <c:pt idx="273">
                  <c:v>4.7472E-2</c:v>
                </c:pt>
                <c:pt idx="274">
                  <c:v>4.7606999999999997E-2</c:v>
                </c:pt>
                <c:pt idx="275">
                  <c:v>4.7798E-2</c:v>
                </c:pt>
                <c:pt idx="276">
                  <c:v>4.7954999999999998E-2</c:v>
                </c:pt>
                <c:pt idx="277">
                  <c:v>4.8077000000000002E-2</c:v>
                </c:pt>
                <c:pt idx="278">
                  <c:v>4.8238999999999997E-2</c:v>
                </c:pt>
                <c:pt idx="279">
                  <c:v>4.8466000000000002E-2</c:v>
                </c:pt>
                <c:pt idx="280">
                  <c:v>4.8708000000000001E-2</c:v>
                </c:pt>
                <c:pt idx="281">
                  <c:v>4.8915E-2</c:v>
                </c:pt>
                <c:pt idx="282">
                  <c:v>4.9116E-2</c:v>
                </c:pt>
                <c:pt idx="283">
                  <c:v>4.9369000000000003E-2</c:v>
                </c:pt>
                <c:pt idx="284">
                  <c:v>4.9673000000000002E-2</c:v>
                </c:pt>
                <c:pt idx="285">
                  <c:v>4.9966999999999998E-2</c:v>
                </c:pt>
                <c:pt idx="286">
                  <c:v>5.0198E-2</c:v>
                </c:pt>
                <c:pt idx="287">
                  <c:v>5.0355999999999998E-2</c:v>
                </c:pt>
                <c:pt idx="288">
                  <c:v>5.0469E-2</c:v>
                </c:pt>
                <c:pt idx="289">
                  <c:v>5.0613999999999999E-2</c:v>
                </c:pt>
                <c:pt idx="290">
                  <c:v>5.0837E-2</c:v>
                </c:pt>
                <c:pt idx="291">
                  <c:v>5.1108000000000001E-2</c:v>
                </c:pt>
                <c:pt idx="292">
                  <c:v>5.1394000000000002E-2</c:v>
                </c:pt>
                <c:pt idx="293">
                  <c:v>5.1697E-2</c:v>
                </c:pt>
                <c:pt idx="294">
                  <c:v>5.2031000000000001E-2</c:v>
                </c:pt>
                <c:pt idx="295">
                  <c:v>5.2379000000000002E-2</c:v>
                </c:pt>
                <c:pt idx="296">
                  <c:v>5.2711000000000001E-2</c:v>
                </c:pt>
                <c:pt idx="297">
                  <c:v>5.3019999999999998E-2</c:v>
                </c:pt>
                <c:pt idx="298">
                  <c:v>5.3337000000000002E-2</c:v>
                </c:pt>
                <c:pt idx="299">
                  <c:v>5.3695E-2</c:v>
                </c:pt>
                <c:pt idx="300">
                  <c:v>5.4074999999999998E-2</c:v>
                </c:pt>
                <c:pt idx="301">
                  <c:v>5.4406000000000003E-2</c:v>
                </c:pt>
                <c:pt idx="302">
                  <c:v>5.4674E-2</c:v>
                </c:pt>
                <c:pt idx="303">
                  <c:v>5.4953000000000002E-2</c:v>
                </c:pt>
                <c:pt idx="304">
                  <c:v>5.5300000000000002E-2</c:v>
                </c:pt>
                <c:pt idx="305">
                  <c:v>5.5688000000000001E-2</c:v>
                </c:pt>
                <c:pt idx="306">
                  <c:v>5.6064999999999997E-2</c:v>
                </c:pt>
                <c:pt idx="307">
                  <c:v>5.6447999999999998E-2</c:v>
                </c:pt>
                <c:pt idx="308">
                  <c:v>5.6884999999999998E-2</c:v>
                </c:pt>
                <c:pt idx="309">
                  <c:v>5.7364999999999999E-2</c:v>
                </c:pt>
                <c:pt idx="310">
                  <c:v>5.7812000000000002E-2</c:v>
                </c:pt>
                <c:pt idx="311">
                  <c:v>5.8201999999999997E-2</c:v>
                </c:pt>
                <c:pt idx="312">
                  <c:v>5.8597000000000003E-2</c:v>
                </c:pt>
                <c:pt idx="313">
                  <c:v>5.9017E-2</c:v>
                </c:pt>
                <c:pt idx="314">
                  <c:v>5.9366000000000002E-2</c:v>
                </c:pt>
                <c:pt idx="315">
                  <c:v>5.9634E-2</c:v>
                </c:pt>
                <c:pt idx="316">
                  <c:v>5.9948000000000001E-2</c:v>
                </c:pt>
                <c:pt idx="317">
                  <c:v>6.0386000000000002E-2</c:v>
                </c:pt>
                <c:pt idx="318">
                  <c:v>6.0912000000000001E-2</c:v>
                </c:pt>
                <c:pt idx="319">
                  <c:v>6.1485999999999999E-2</c:v>
                </c:pt>
                <c:pt idx="320">
                  <c:v>6.2148000000000002E-2</c:v>
                </c:pt>
                <c:pt idx="321">
                  <c:v>6.2937999999999994E-2</c:v>
                </c:pt>
                <c:pt idx="322">
                  <c:v>6.3758999999999996E-2</c:v>
                </c:pt>
                <c:pt idx="323">
                  <c:v>6.4464999999999995E-2</c:v>
                </c:pt>
                <c:pt idx="324">
                  <c:v>6.5075999999999995E-2</c:v>
                </c:pt>
                <c:pt idx="325">
                  <c:v>6.5855999999999998E-2</c:v>
                </c:pt>
                <c:pt idx="326">
                  <c:v>6.6891999999999993E-2</c:v>
                </c:pt>
                <c:pt idx="327">
                  <c:v>6.7857000000000001E-2</c:v>
                </c:pt>
                <c:pt idx="328">
                  <c:v>6.8578E-2</c:v>
                </c:pt>
                <c:pt idx="329">
                  <c:v>6.9250000000000006E-2</c:v>
                </c:pt>
                <c:pt idx="330">
                  <c:v>7.0064000000000001E-2</c:v>
                </c:pt>
                <c:pt idx="331">
                  <c:v>7.1068999999999993E-2</c:v>
                </c:pt>
                <c:pt idx="332">
                  <c:v>7.2127999999999998E-2</c:v>
                </c:pt>
                <c:pt idx="333">
                  <c:v>7.3065000000000005E-2</c:v>
                </c:pt>
                <c:pt idx="334">
                  <c:v>7.3931999999999998E-2</c:v>
                </c:pt>
                <c:pt idx="335">
                  <c:v>7.4869000000000005E-2</c:v>
                </c:pt>
                <c:pt idx="336">
                  <c:v>7.5907000000000002E-2</c:v>
                </c:pt>
                <c:pt idx="337">
                  <c:v>7.6996999999999996E-2</c:v>
                </c:pt>
                <c:pt idx="338">
                  <c:v>7.8114000000000003E-2</c:v>
                </c:pt>
                <c:pt idx="339">
                  <c:v>7.9279000000000002E-2</c:v>
                </c:pt>
                <c:pt idx="340">
                  <c:v>8.0498E-2</c:v>
                </c:pt>
                <c:pt idx="341">
                  <c:v>8.1731999999999999E-2</c:v>
                </c:pt>
                <c:pt idx="342">
                  <c:v>8.294E-2</c:v>
                </c:pt>
                <c:pt idx="343">
                  <c:v>8.4148000000000001E-2</c:v>
                </c:pt>
                <c:pt idx="344">
                  <c:v>8.5430000000000006E-2</c:v>
                </c:pt>
                <c:pt idx="345">
                  <c:v>8.6793999999999996E-2</c:v>
                </c:pt>
                <c:pt idx="346">
                  <c:v>8.8128999999999999E-2</c:v>
                </c:pt>
                <c:pt idx="347">
                  <c:v>8.9381000000000002E-2</c:v>
                </c:pt>
                <c:pt idx="348">
                  <c:v>9.0649999999999994E-2</c:v>
                </c:pt>
                <c:pt idx="349">
                  <c:v>9.1997999999999996E-2</c:v>
                </c:pt>
                <c:pt idx="350">
                  <c:v>9.3378000000000003E-2</c:v>
                </c:pt>
                <c:pt idx="351">
                  <c:v>9.4768000000000005E-2</c:v>
                </c:pt>
                <c:pt idx="352">
                  <c:v>9.6206E-2</c:v>
                </c:pt>
                <c:pt idx="353">
                  <c:v>9.7708000000000003E-2</c:v>
                </c:pt>
                <c:pt idx="354">
                  <c:v>9.9240999999999996E-2</c:v>
                </c:pt>
                <c:pt idx="355">
                  <c:v>0.100748</c:v>
                </c:pt>
                <c:pt idx="356">
                  <c:v>0.102219</c:v>
                </c:pt>
                <c:pt idx="357">
                  <c:v>0.103697</c:v>
                </c:pt>
                <c:pt idx="358">
                  <c:v>0.105229</c:v>
                </c:pt>
                <c:pt idx="359">
                  <c:v>0.10681599999999999</c:v>
                </c:pt>
                <c:pt idx="360">
                  <c:v>0.108416</c:v>
                </c:pt>
                <c:pt idx="361">
                  <c:v>0.109997</c:v>
                </c:pt>
                <c:pt idx="362">
                  <c:v>0.111572</c:v>
                </c:pt>
                <c:pt idx="363">
                  <c:v>0.11315699999999999</c:v>
                </c:pt>
                <c:pt idx="364">
                  <c:v>0.114728</c:v>
                </c:pt>
                <c:pt idx="365">
                  <c:v>0.116285</c:v>
                </c:pt>
                <c:pt idx="366">
                  <c:v>0.117885</c:v>
                </c:pt>
                <c:pt idx="367">
                  <c:v>0.119562</c:v>
                </c:pt>
                <c:pt idx="368">
                  <c:v>0.121253</c:v>
                </c:pt>
                <c:pt idx="369">
                  <c:v>0.122873</c:v>
                </c:pt>
                <c:pt idx="370">
                  <c:v>0.124427</c:v>
                </c:pt>
                <c:pt idx="371">
                  <c:v>0.12604099999999999</c:v>
                </c:pt>
                <c:pt idx="372">
                  <c:v>0.12784799999999999</c:v>
                </c:pt>
                <c:pt idx="373">
                  <c:v>0.12970100000000001</c:v>
                </c:pt>
                <c:pt idx="374">
                  <c:v>0.13134599999999999</c:v>
                </c:pt>
                <c:pt idx="375">
                  <c:v>0.13283400000000001</c:v>
                </c:pt>
                <c:pt idx="376">
                  <c:v>0.13436699999999999</c:v>
                </c:pt>
                <c:pt idx="377">
                  <c:v>0.135989</c:v>
                </c:pt>
                <c:pt idx="378">
                  <c:v>0.137629</c:v>
                </c:pt>
                <c:pt idx="379">
                  <c:v>0.13924500000000001</c:v>
                </c:pt>
                <c:pt idx="380">
                  <c:v>0.140849</c:v>
                </c:pt>
                <c:pt idx="381">
                  <c:v>0.14246900000000001</c:v>
                </c:pt>
                <c:pt idx="382">
                  <c:v>0.14411199999999999</c:v>
                </c:pt>
                <c:pt idx="383">
                  <c:v>0.14572399999999999</c:v>
                </c:pt>
                <c:pt idx="384">
                  <c:v>0.14724799999999999</c:v>
                </c:pt>
                <c:pt idx="385">
                  <c:v>0.14871899999999999</c:v>
                </c:pt>
                <c:pt idx="386">
                  <c:v>0.150228</c:v>
                </c:pt>
                <c:pt idx="387">
                  <c:v>0.15182799999999999</c:v>
                </c:pt>
                <c:pt idx="388">
                  <c:v>0.15348000000000001</c:v>
                </c:pt>
                <c:pt idx="389">
                  <c:v>0.155108</c:v>
                </c:pt>
                <c:pt idx="390">
                  <c:v>0.156695</c:v>
                </c:pt>
                <c:pt idx="391">
                  <c:v>0.15829399999999999</c:v>
                </c:pt>
                <c:pt idx="392">
                  <c:v>0.15994700000000001</c:v>
                </c:pt>
                <c:pt idx="393">
                  <c:v>0.161632</c:v>
                </c:pt>
                <c:pt idx="394">
                  <c:v>0.163299</c:v>
                </c:pt>
                <c:pt idx="395">
                  <c:v>0.16492100000000001</c:v>
                </c:pt>
                <c:pt idx="396">
                  <c:v>0.16650100000000001</c:v>
                </c:pt>
                <c:pt idx="397">
                  <c:v>0.168047</c:v>
                </c:pt>
                <c:pt idx="398">
                  <c:v>0.16958200000000001</c:v>
                </c:pt>
                <c:pt idx="399">
                  <c:v>0.17113200000000001</c:v>
                </c:pt>
                <c:pt idx="400">
                  <c:v>0.172703</c:v>
                </c:pt>
                <c:pt idx="401">
                  <c:v>0.17427000000000001</c:v>
                </c:pt>
                <c:pt idx="402">
                  <c:v>0.17582100000000001</c:v>
                </c:pt>
                <c:pt idx="403">
                  <c:v>0.17737600000000001</c:v>
                </c:pt>
                <c:pt idx="404">
                  <c:v>0.178955</c:v>
                </c:pt>
                <c:pt idx="405">
                  <c:v>0.18057599999999999</c:v>
                </c:pt>
                <c:pt idx="406">
                  <c:v>0.18226000000000001</c:v>
                </c:pt>
                <c:pt idx="407">
                  <c:v>0.184006</c:v>
                </c:pt>
                <c:pt idx="408">
                  <c:v>0.18576200000000001</c:v>
                </c:pt>
                <c:pt idx="409">
                  <c:v>0.18748400000000001</c:v>
                </c:pt>
                <c:pt idx="410">
                  <c:v>0.18919800000000001</c:v>
                </c:pt>
                <c:pt idx="411">
                  <c:v>0.19097</c:v>
                </c:pt>
                <c:pt idx="412">
                  <c:v>0.19286500000000001</c:v>
                </c:pt>
                <c:pt idx="413">
                  <c:v>0.19492599999999999</c:v>
                </c:pt>
                <c:pt idx="414">
                  <c:v>0.19714000000000001</c:v>
                </c:pt>
                <c:pt idx="415">
                  <c:v>0.199434</c:v>
                </c:pt>
                <c:pt idx="416">
                  <c:v>0.20174600000000001</c:v>
                </c:pt>
                <c:pt idx="417">
                  <c:v>0.20409099999999999</c:v>
                </c:pt>
                <c:pt idx="418">
                  <c:v>0.20652499999999999</c:v>
                </c:pt>
                <c:pt idx="419">
                  <c:v>0.20908399999999999</c:v>
                </c:pt>
                <c:pt idx="420">
                  <c:v>0.21176900000000001</c:v>
                </c:pt>
                <c:pt idx="421">
                  <c:v>0.21457799999999999</c:v>
                </c:pt>
                <c:pt idx="422">
                  <c:v>0.21751999999999999</c:v>
                </c:pt>
                <c:pt idx="423">
                  <c:v>0.220579</c:v>
                </c:pt>
                <c:pt idx="424">
                  <c:v>0.223687</c:v>
                </c:pt>
                <c:pt idx="425">
                  <c:v>0.226738</c:v>
                </c:pt>
                <c:pt idx="426">
                  <c:v>0.22962399999999999</c:v>
                </c:pt>
                <c:pt idx="427">
                  <c:v>0.23222300000000001</c:v>
                </c:pt>
                <c:pt idx="428">
                  <c:v>0.23438400000000001</c:v>
                </c:pt>
                <c:pt idx="429">
                  <c:v>0.23598</c:v>
                </c:pt>
                <c:pt idx="430">
                  <c:v>0.236961</c:v>
                </c:pt>
                <c:pt idx="431">
                  <c:v>0.237348</c:v>
                </c:pt>
                <c:pt idx="432">
                  <c:v>0.237237</c:v>
                </c:pt>
                <c:pt idx="433">
                  <c:v>0.236813</c:v>
                </c:pt>
                <c:pt idx="434">
                  <c:v>0.236288</c:v>
                </c:pt>
                <c:pt idx="435">
                  <c:v>0.23577699999999999</c:v>
                </c:pt>
                <c:pt idx="436">
                  <c:v>0.235293</c:v>
                </c:pt>
                <c:pt idx="437">
                  <c:v>0.23484099999999999</c:v>
                </c:pt>
                <c:pt idx="438">
                  <c:v>0.234462</c:v>
                </c:pt>
                <c:pt idx="439">
                  <c:v>0.23419499999999999</c:v>
                </c:pt>
                <c:pt idx="440">
                  <c:v>0.23405300000000001</c:v>
                </c:pt>
                <c:pt idx="441">
                  <c:v>0.23405500000000001</c:v>
                </c:pt>
                <c:pt idx="442">
                  <c:v>0.23423099999999999</c:v>
                </c:pt>
                <c:pt idx="443">
                  <c:v>0.23458300000000001</c:v>
                </c:pt>
                <c:pt idx="444">
                  <c:v>0.235072</c:v>
                </c:pt>
                <c:pt idx="445">
                  <c:v>0.235656</c:v>
                </c:pt>
                <c:pt idx="446">
                  <c:v>0.23633100000000001</c:v>
                </c:pt>
                <c:pt idx="447">
                  <c:v>0.23711399999999999</c:v>
                </c:pt>
                <c:pt idx="448">
                  <c:v>0.23799500000000001</c:v>
                </c:pt>
                <c:pt idx="449">
                  <c:v>0.23894099999999999</c:v>
                </c:pt>
                <c:pt idx="450">
                  <c:v>0.239924</c:v>
                </c:pt>
                <c:pt idx="451">
                  <c:v>0.24093300000000001</c:v>
                </c:pt>
                <c:pt idx="452">
                  <c:v>0.24196599999999999</c:v>
                </c:pt>
                <c:pt idx="453">
                  <c:v>0.24302699999999999</c:v>
                </c:pt>
                <c:pt idx="454">
                  <c:v>0.24412500000000001</c:v>
                </c:pt>
                <c:pt idx="455">
                  <c:v>0.245254</c:v>
                </c:pt>
                <c:pt idx="456">
                  <c:v>0.24638399999999999</c:v>
                </c:pt>
                <c:pt idx="457">
                  <c:v>0.24749099999999999</c:v>
                </c:pt>
                <c:pt idx="458">
                  <c:v>0.24857699999999999</c:v>
                </c:pt>
                <c:pt idx="459">
                  <c:v>0.24964600000000001</c:v>
                </c:pt>
                <c:pt idx="460">
                  <c:v>0.250693</c:v>
                </c:pt>
                <c:pt idx="461">
                  <c:v>0.251718</c:v>
                </c:pt>
                <c:pt idx="462">
                  <c:v>0.25274400000000002</c:v>
                </c:pt>
                <c:pt idx="463">
                  <c:v>0.25378099999999998</c:v>
                </c:pt>
                <c:pt idx="464">
                  <c:v>0.25481100000000001</c:v>
                </c:pt>
                <c:pt idx="465">
                  <c:v>0.25581399999999999</c:v>
                </c:pt>
                <c:pt idx="466">
                  <c:v>0.25680199999999997</c:v>
                </c:pt>
                <c:pt idx="467">
                  <c:v>0.25779000000000002</c:v>
                </c:pt>
                <c:pt idx="468">
                  <c:v>0.25877099999999997</c:v>
                </c:pt>
                <c:pt idx="469">
                  <c:v>0.25973200000000002</c:v>
                </c:pt>
                <c:pt idx="470">
                  <c:v>0.26068200000000002</c:v>
                </c:pt>
                <c:pt idx="471">
                  <c:v>0.26163900000000001</c:v>
                </c:pt>
                <c:pt idx="472">
                  <c:v>0.26261000000000001</c:v>
                </c:pt>
                <c:pt idx="473">
                  <c:v>0.263598</c:v>
                </c:pt>
                <c:pt idx="474">
                  <c:v>0.26460600000000001</c:v>
                </c:pt>
                <c:pt idx="475">
                  <c:v>0.265623</c:v>
                </c:pt>
                <c:pt idx="476">
                  <c:v>0.26661699999999999</c:v>
                </c:pt>
                <c:pt idx="477">
                  <c:v>0.26757199999999998</c:v>
                </c:pt>
                <c:pt idx="478">
                  <c:v>0.26850600000000002</c:v>
                </c:pt>
                <c:pt idx="479">
                  <c:v>0.26943699999999998</c:v>
                </c:pt>
                <c:pt idx="480">
                  <c:v>0.27036199999999999</c:v>
                </c:pt>
                <c:pt idx="481">
                  <c:v>0.27127800000000002</c:v>
                </c:pt>
                <c:pt idx="482">
                  <c:v>0.27220299999999997</c:v>
                </c:pt>
                <c:pt idx="483">
                  <c:v>0.27314500000000003</c:v>
                </c:pt>
                <c:pt idx="484">
                  <c:v>0.27408500000000002</c:v>
                </c:pt>
                <c:pt idx="485">
                  <c:v>0.275005</c:v>
                </c:pt>
                <c:pt idx="486">
                  <c:v>0.27590500000000001</c:v>
                </c:pt>
                <c:pt idx="487">
                  <c:v>0.276781</c:v>
                </c:pt>
                <c:pt idx="488">
                  <c:v>0.277617</c:v>
                </c:pt>
                <c:pt idx="489">
                  <c:v>0.27842499999999998</c:v>
                </c:pt>
                <c:pt idx="490">
                  <c:v>0.27924700000000002</c:v>
                </c:pt>
                <c:pt idx="491">
                  <c:v>0.28011200000000003</c:v>
                </c:pt>
                <c:pt idx="492">
                  <c:v>0.28099400000000002</c:v>
                </c:pt>
                <c:pt idx="493">
                  <c:v>0.28186499999999998</c:v>
                </c:pt>
                <c:pt idx="494">
                  <c:v>0.28272999999999998</c:v>
                </c:pt>
                <c:pt idx="495">
                  <c:v>0.283605</c:v>
                </c:pt>
                <c:pt idx="496">
                  <c:v>0.28448099999999998</c:v>
                </c:pt>
                <c:pt idx="497">
                  <c:v>0.28534100000000001</c:v>
                </c:pt>
                <c:pt idx="498">
                  <c:v>0.28618700000000002</c:v>
                </c:pt>
                <c:pt idx="499">
                  <c:v>0.28702800000000001</c:v>
                </c:pt>
                <c:pt idx="500">
                  <c:v>0.28785699999999997</c:v>
                </c:pt>
                <c:pt idx="501">
                  <c:v>0.28866700000000001</c:v>
                </c:pt>
                <c:pt idx="502">
                  <c:v>0.28946300000000003</c:v>
                </c:pt>
                <c:pt idx="503">
                  <c:v>0.29024699999999998</c:v>
                </c:pt>
                <c:pt idx="504">
                  <c:v>0.29100500000000001</c:v>
                </c:pt>
                <c:pt idx="505">
                  <c:v>0.29173399999999999</c:v>
                </c:pt>
                <c:pt idx="506">
                  <c:v>0.29245599999999999</c:v>
                </c:pt>
                <c:pt idx="507">
                  <c:v>0.29318</c:v>
                </c:pt>
                <c:pt idx="508">
                  <c:v>0.29388999999999998</c:v>
                </c:pt>
                <c:pt idx="509">
                  <c:v>0.29457800000000001</c:v>
                </c:pt>
                <c:pt idx="510">
                  <c:v>0.29526400000000003</c:v>
                </c:pt>
                <c:pt idx="511">
                  <c:v>0.295962</c:v>
                </c:pt>
                <c:pt idx="512">
                  <c:v>0.29665799999999998</c:v>
                </c:pt>
                <c:pt idx="513">
                  <c:v>0.29733199999999999</c:v>
                </c:pt>
                <c:pt idx="514">
                  <c:v>0.297981</c:v>
                </c:pt>
                <c:pt idx="515">
                  <c:v>0.29860700000000001</c:v>
                </c:pt>
                <c:pt idx="516">
                  <c:v>0.299205</c:v>
                </c:pt>
                <c:pt idx="517">
                  <c:v>0.29979699999999998</c:v>
                </c:pt>
                <c:pt idx="518">
                  <c:v>0.30041699999999999</c:v>
                </c:pt>
                <c:pt idx="519">
                  <c:v>0.301068</c:v>
                </c:pt>
                <c:pt idx="520">
                  <c:v>0.30169699999999999</c:v>
                </c:pt>
                <c:pt idx="521">
                  <c:v>0.302261</c:v>
                </c:pt>
                <c:pt idx="522">
                  <c:v>0.30276799999999998</c:v>
                </c:pt>
                <c:pt idx="523">
                  <c:v>0.30324600000000002</c:v>
                </c:pt>
                <c:pt idx="524">
                  <c:v>0.303707</c:v>
                </c:pt>
                <c:pt idx="525">
                  <c:v>0.30415799999999998</c:v>
                </c:pt>
                <c:pt idx="526">
                  <c:v>0.30462099999999998</c:v>
                </c:pt>
                <c:pt idx="527">
                  <c:v>0.30511199999999999</c:v>
                </c:pt>
                <c:pt idx="528">
                  <c:v>0.30562499999999998</c:v>
                </c:pt>
                <c:pt idx="529">
                  <c:v>0.30614799999999998</c:v>
                </c:pt>
                <c:pt idx="530">
                  <c:v>0.30666399999999999</c:v>
                </c:pt>
                <c:pt idx="531">
                  <c:v>0.30713699999999999</c:v>
                </c:pt>
                <c:pt idx="532">
                  <c:v>0.30751899999999999</c:v>
                </c:pt>
                <c:pt idx="533">
                  <c:v>0.30780400000000002</c:v>
                </c:pt>
                <c:pt idx="534">
                  <c:v>0.308035</c:v>
                </c:pt>
                <c:pt idx="535">
                  <c:v>0.30825599999999997</c:v>
                </c:pt>
                <c:pt idx="536">
                  <c:v>0.30848100000000001</c:v>
                </c:pt>
                <c:pt idx="537">
                  <c:v>0.308722</c:v>
                </c:pt>
                <c:pt idx="538">
                  <c:v>0.30899300000000002</c:v>
                </c:pt>
                <c:pt idx="539">
                  <c:v>0.30928299999999997</c:v>
                </c:pt>
                <c:pt idx="540">
                  <c:v>0.30954999999999999</c:v>
                </c:pt>
                <c:pt idx="541">
                  <c:v>0.30977100000000002</c:v>
                </c:pt>
                <c:pt idx="542">
                  <c:v>0.30996600000000002</c:v>
                </c:pt>
                <c:pt idx="543">
                  <c:v>0.31015500000000001</c:v>
                </c:pt>
                <c:pt idx="544">
                  <c:v>0.31033300000000003</c:v>
                </c:pt>
                <c:pt idx="545">
                  <c:v>0.3105</c:v>
                </c:pt>
                <c:pt idx="546">
                  <c:v>0.31066899999999997</c:v>
                </c:pt>
                <c:pt idx="547">
                  <c:v>0.31084099999999998</c:v>
                </c:pt>
                <c:pt idx="548">
                  <c:v>0.31099500000000002</c:v>
                </c:pt>
                <c:pt idx="549">
                  <c:v>0.31111800000000001</c:v>
                </c:pt>
                <c:pt idx="550">
                  <c:v>0.31122100000000003</c:v>
                </c:pt>
                <c:pt idx="551">
                  <c:v>0.31130999999999998</c:v>
                </c:pt>
                <c:pt idx="552">
                  <c:v>0.31138199999999999</c:v>
                </c:pt>
                <c:pt idx="553">
                  <c:v>0.31145</c:v>
                </c:pt>
                <c:pt idx="554">
                  <c:v>0.31153799999999998</c:v>
                </c:pt>
                <c:pt idx="555">
                  <c:v>0.311641</c:v>
                </c:pt>
                <c:pt idx="556">
                  <c:v>0.31173000000000001</c:v>
                </c:pt>
                <c:pt idx="557">
                  <c:v>0.31179800000000002</c:v>
                </c:pt>
                <c:pt idx="558">
                  <c:v>0.31186799999999998</c:v>
                </c:pt>
                <c:pt idx="559">
                  <c:v>0.31195499999999998</c:v>
                </c:pt>
                <c:pt idx="560">
                  <c:v>0.31204999999999999</c:v>
                </c:pt>
                <c:pt idx="561">
                  <c:v>0.31214799999999998</c:v>
                </c:pt>
                <c:pt idx="562">
                  <c:v>0.312253</c:v>
                </c:pt>
                <c:pt idx="563">
                  <c:v>0.31234699999999999</c:v>
                </c:pt>
                <c:pt idx="564">
                  <c:v>0.312388</c:v>
                </c:pt>
                <c:pt idx="565">
                  <c:v>0.312357</c:v>
                </c:pt>
                <c:pt idx="566">
                  <c:v>0.31228400000000001</c:v>
                </c:pt>
                <c:pt idx="567">
                  <c:v>0.31220999999999999</c:v>
                </c:pt>
                <c:pt idx="568">
                  <c:v>0.31215199999999999</c:v>
                </c:pt>
                <c:pt idx="569">
                  <c:v>0.31211</c:v>
                </c:pt>
                <c:pt idx="570">
                  <c:v>0.31207800000000002</c:v>
                </c:pt>
                <c:pt idx="571">
                  <c:v>0.31203599999999998</c:v>
                </c:pt>
                <c:pt idx="572">
                  <c:v>0.31196699999999999</c:v>
                </c:pt>
                <c:pt idx="573">
                  <c:v>0.31187599999999999</c:v>
                </c:pt>
                <c:pt idx="574">
                  <c:v>0.31178800000000001</c:v>
                </c:pt>
                <c:pt idx="575">
                  <c:v>0.31170799999999999</c:v>
                </c:pt>
                <c:pt idx="576">
                  <c:v>0.31162200000000001</c:v>
                </c:pt>
                <c:pt idx="577">
                  <c:v>0.31152400000000002</c:v>
                </c:pt>
                <c:pt idx="578">
                  <c:v>0.31142999999999998</c:v>
                </c:pt>
                <c:pt idx="579">
                  <c:v>0.31134400000000001</c:v>
                </c:pt>
                <c:pt idx="580">
                  <c:v>0.311253</c:v>
                </c:pt>
                <c:pt idx="581">
                  <c:v>0.31115199999999998</c:v>
                </c:pt>
                <c:pt idx="582">
                  <c:v>0.311054</c:v>
                </c:pt>
                <c:pt idx="583">
                  <c:v>0.31096000000000001</c:v>
                </c:pt>
                <c:pt idx="584">
                  <c:v>0.310859</c:v>
                </c:pt>
                <c:pt idx="585">
                  <c:v>0.31075199999999997</c:v>
                </c:pt>
                <c:pt idx="586">
                  <c:v>0.31064799999999998</c:v>
                </c:pt>
                <c:pt idx="587">
                  <c:v>0.31053900000000001</c:v>
                </c:pt>
                <c:pt idx="588">
                  <c:v>0.31040099999999998</c:v>
                </c:pt>
                <c:pt idx="589">
                  <c:v>0.31023099999999998</c:v>
                </c:pt>
                <c:pt idx="590">
                  <c:v>0.31005100000000002</c:v>
                </c:pt>
                <c:pt idx="591">
                  <c:v>0.309865</c:v>
                </c:pt>
                <c:pt idx="592">
                  <c:v>0.30965799999999999</c:v>
                </c:pt>
                <c:pt idx="593">
                  <c:v>0.30942700000000001</c:v>
                </c:pt>
                <c:pt idx="594">
                  <c:v>0.309199</c:v>
                </c:pt>
                <c:pt idx="595">
                  <c:v>0.30899900000000002</c:v>
                </c:pt>
                <c:pt idx="596">
                  <c:v>0.308832</c:v>
                </c:pt>
                <c:pt idx="597">
                  <c:v>0.30868499999999999</c:v>
                </c:pt>
                <c:pt idx="598">
                  <c:v>0.30853599999999998</c:v>
                </c:pt>
                <c:pt idx="599">
                  <c:v>0.30834099999999998</c:v>
                </c:pt>
                <c:pt idx="600">
                  <c:v>0.308058</c:v>
                </c:pt>
                <c:pt idx="601">
                  <c:v>0.307695</c:v>
                </c:pt>
                <c:pt idx="602">
                  <c:v>0.30730499999999999</c:v>
                </c:pt>
                <c:pt idx="603">
                  <c:v>0.30693300000000001</c:v>
                </c:pt>
                <c:pt idx="604">
                  <c:v>0.306589</c:v>
                </c:pt>
                <c:pt idx="605">
                  <c:v>0.30627399999999999</c:v>
                </c:pt>
                <c:pt idx="606">
                  <c:v>0.30599199999999999</c:v>
                </c:pt>
                <c:pt idx="607">
                  <c:v>0.30572899999999997</c:v>
                </c:pt>
                <c:pt idx="608">
                  <c:v>0.30544300000000002</c:v>
                </c:pt>
                <c:pt idx="609">
                  <c:v>0.30510500000000002</c:v>
                </c:pt>
                <c:pt idx="610">
                  <c:v>0.30472500000000002</c:v>
                </c:pt>
                <c:pt idx="611">
                  <c:v>0.30432799999999999</c:v>
                </c:pt>
                <c:pt idx="612">
                  <c:v>0.30392999999999998</c:v>
                </c:pt>
                <c:pt idx="613">
                  <c:v>0.30354100000000001</c:v>
                </c:pt>
                <c:pt idx="614">
                  <c:v>0.30317300000000003</c:v>
                </c:pt>
                <c:pt idx="615">
                  <c:v>0.30282500000000001</c:v>
                </c:pt>
                <c:pt idx="616">
                  <c:v>0.302483</c:v>
                </c:pt>
                <c:pt idx="617">
                  <c:v>0.302145</c:v>
                </c:pt>
                <c:pt idx="618">
                  <c:v>0.30181599999999997</c:v>
                </c:pt>
                <c:pt idx="619">
                  <c:v>0.30149300000000001</c:v>
                </c:pt>
                <c:pt idx="620">
                  <c:v>0.30116300000000001</c:v>
                </c:pt>
                <c:pt idx="621">
                  <c:v>0.30082399999999998</c:v>
                </c:pt>
                <c:pt idx="622">
                  <c:v>0.30048799999999998</c:v>
                </c:pt>
                <c:pt idx="623">
                  <c:v>0.30016100000000001</c:v>
                </c:pt>
                <c:pt idx="624">
                  <c:v>0.29983100000000001</c:v>
                </c:pt>
                <c:pt idx="625">
                  <c:v>0.29949599999999998</c:v>
                </c:pt>
                <c:pt idx="626">
                  <c:v>0.29917700000000003</c:v>
                </c:pt>
                <c:pt idx="627">
                  <c:v>0.29888700000000001</c:v>
                </c:pt>
                <c:pt idx="628">
                  <c:v>0.298622</c:v>
                </c:pt>
                <c:pt idx="629">
                  <c:v>0.298371</c:v>
                </c:pt>
                <c:pt idx="630">
                  <c:v>0.29811799999999999</c:v>
                </c:pt>
                <c:pt idx="631">
                  <c:v>0.29783799999999999</c:v>
                </c:pt>
                <c:pt idx="632">
                  <c:v>0.29750599999999999</c:v>
                </c:pt>
                <c:pt idx="633">
                  <c:v>0.29712899999999998</c:v>
                </c:pt>
                <c:pt idx="634">
                  <c:v>0.296734</c:v>
                </c:pt>
                <c:pt idx="635">
                  <c:v>0.29634199999999999</c:v>
                </c:pt>
                <c:pt idx="636">
                  <c:v>0.29595199999999999</c:v>
                </c:pt>
                <c:pt idx="637">
                  <c:v>0.295568</c:v>
                </c:pt>
                <c:pt idx="638">
                  <c:v>0.29519699999999999</c:v>
                </c:pt>
                <c:pt idx="639">
                  <c:v>0.29483199999999998</c:v>
                </c:pt>
                <c:pt idx="640">
                  <c:v>0.29445100000000002</c:v>
                </c:pt>
                <c:pt idx="641">
                  <c:v>0.29404400000000003</c:v>
                </c:pt>
                <c:pt idx="642">
                  <c:v>0.29362199999999999</c:v>
                </c:pt>
                <c:pt idx="643">
                  <c:v>0.29319400000000001</c:v>
                </c:pt>
                <c:pt idx="644">
                  <c:v>0.29275699999999999</c:v>
                </c:pt>
                <c:pt idx="645">
                  <c:v>0.29231400000000002</c:v>
                </c:pt>
                <c:pt idx="646">
                  <c:v>0.29187999999999997</c:v>
                </c:pt>
                <c:pt idx="647">
                  <c:v>0.29145300000000002</c:v>
                </c:pt>
                <c:pt idx="648">
                  <c:v>0.29101700000000003</c:v>
                </c:pt>
                <c:pt idx="649">
                  <c:v>0.29055500000000001</c:v>
                </c:pt>
                <c:pt idx="650">
                  <c:v>0.29006599999999999</c:v>
                </c:pt>
                <c:pt idx="651">
                  <c:v>0.28954999999999997</c:v>
                </c:pt>
                <c:pt idx="652">
                  <c:v>0.28901100000000002</c:v>
                </c:pt>
                <c:pt idx="653">
                  <c:v>0.28846300000000002</c:v>
                </c:pt>
                <c:pt idx="654">
                  <c:v>0.28792699999999999</c:v>
                </c:pt>
                <c:pt idx="655">
                  <c:v>0.28740199999999999</c:v>
                </c:pt>
                <c:pt idx="656">
                  <c:v>0.28687200000000002</c:v>
                </c:pt>
                <c:pt idx="657">
                  <c:v>0.28633399999999998</c:v>
                </c:pt>
                <c:pt idx="658">
                  <c:v>0.28579500000000002</c:v>
                </c:pt>
                <c:pt idx="659">
                  <c:v>0.28525600000000001</c:v>
                </c:pt>
                <c:pt idx="660">
                  <c:v>0.28470600000000001</c:v>
                </c:pt>
                <c:pt idx="661">
                  <c:v>0.28414099999999998</c:v>
                </c:pt>
                <c:pt idx="662">
                  <c:v>0.28356599999999998</c:v>
                </c:pt>
                <c:pt idx="663">
                  <c:v>0.28298099999999998</c:v>
                </c:pt>
                <c:pt idx="664">
                  <c:v>0.28238400000000002</c:v>
                </c:pt>
                <c:pt idx="665">
                  <c:v>0.28178799999999998</c:v>
                </c:pt>
                <c:pt idx="666">
                  <c:v>0.28120600000000001</c:v>
                </c:pt>
                <c:pt idx="667">
                  <c:v>0.28063900000000003</c:v>
                </c:pt>
                <c:pt idx="668">
                  <c:v>0.28006999999999999</c:v>
                </c:pt>
                <c:pt idx="669">
                  <c:v>0.27949299999999999</c:v>
                </c:pt>
                <c:pt idx="670">
                  <c:v>0.278914</c:v>
                </c:pt>
                <c:pt idx="671">
                  <c:v>0.278335</c:v>
                </c:pt>
                <c:pt idx="672">
                  <c:v>0.277752</c:v>
                </c:pt>
                <c:pt idx="673">
                  <c:v>0.27717000000000003</c:v>
                </c:pt>
                <c:pt idx="674">
                  <c:v>0.27659600000000001</c:v>
                </c:pt>
                <c:pt idx="675">
                  <c:v>0.27602300000000002</c:v>
                </c:pt>
                <c:pt idx="676">
                  <c:v>0.27544000000000002</c:v>
                </c:pt>
                <c:pt idx="677">
                  <c:v>0.27484999999999998</c:v>
                </c:pt>
                <c:pt idx="678">
                  <c:v>0.27426800000000001</c:v>
                </c:pt>
                <c:pt idx="679">
                  <c:v>0.27369500000000002</c:v>
                </c:pt>
                <c:pt idx="680">
                  <c:v>0.27311800000000003</c:v>
                </c:pt>
                <c:pt idx="681">
                  <c:v>0.272536</c:v>
                </c:pt>
                <c:pt idx="682">
                  <c:v>0.27196199999999998</c:v>
                </c:pt>
                <c:pt idx="683">
                  <c:v>0.27139999999999997</c:v>
                </c:pt>
                <c:pt idx="684">
                  <c:v>0.270841</c:v>
                </c:pt>
                <c:pt idx="685">
                  <c:v>0.270283</c:v>
                </c:pt>
                <c:pt idx="686">
                  <c:v>0.26973000000000003</c:v>
                </c:pt>
                <c:pt idx="687">
                  <c:v>0.269181</c:v>
                </c:pt>
                <c:pt idx="688">
                  <c:v>0.26862799999999998</c:v>
                </c:pt>
                <c:pt idx="689">
                  <c:v>0.26807500000000001</c:v>
                </c:pt>
                <c:pt idx="690">
                  <c:v>0.267538</c:v>
                </c:pt>
                <c:pt idx="691">
                  <c:v>0.26702300000000001</c:v>
                </c:pt>
                <c:pt idx="692">
                  <c:v>0.26652100000000001</c:v>
                </c:pt>
                <c:pt idx="693">
                  <c:v>0.26602700000000001</c:v>
                </c:pt>
                <c:pt idx="694">
                  <c:v>0.26553399999999999</c:v>
                </c:pt>
                <c:pt idx="695">
                  <c:v>0.26503199999999999</c:v>
                </c:pt>
                <c:pt idx="696">
                  <c:v>0.26451000000000002</c:v>
                </c:pt>
                <c:pt idx="697">
                  <c:v>0.26397700000000002</c:v>
                </c:pt>
                <c:pt idx="698">
                  <c:v>0.26345200000000002</c:v>
                </c:pt>
                <c:pt idx="699">
                  <c:v>0.26293800000000001</c:v>
                </c:pt>
                <c:pt idx="700">
                  <c:v>0.26242900000000002</c:v>
                </c:pt>
                <c:pt idx="701">
                  <c:v>0.26192199999999999</c:v>
                </c:pt>
                <c:pt idx="702">
                  <c:v>0.26142799999999999</c:v>
                </c:pt>
                <c:pt idx="703">
                  <c:v>0.26095099999999999</c:v>
                </c:pt>
                <c:pt idx="704">
                  <c:v>0.26048100000000002</c:v>
                </c:pt>
                <c:pt idx="705">
                  <c:v>0.26001299999999999</c:v>
                </c:pt>
                <c:pt idx="706">
                  <c:v>0.25954899999999997</c:v>
                </c:pt>
                <c:pt idx="707">
                  <c:v>0.25908799999999998</c:v>
                </c:pt>
                <c:pt idx="708">
                  <c:v>0.25862400000000002</c:v>
                </c:pt>
                <c:pt idx="709">
                  <c:v>0.25815900000000003</c:v>
                </c:pt>
                <c:pt idx="710">
                  <c:v>0.25769999999999998</c:v>
                </c:pt>
                <c:pt idx="711">
                  <c:v>0.25724900000000001</c:v>
                </c:pt>
                <c:pt idx="712">
                  <c:v>0.256799</c:v>
                </c:pt>
                <c:pt idx="713">
                  <c:v>0.25635000000000002</c:v>
                </c:pt>
                <c:pt idx="714">
                  <c:v>0.25590600000000002</c:v>
                </c:pt>
                <c:pt idx="715">
                  <c:v>0.25546999999999997</c:v>
                </c:pt>
                <c:pt idx="716">
                  <c:v>0.25503599999999998</c:v>
                </c:pt>
                <c:pt idx="717">
                  <c:v>0.254606</c:v>
                </c:pt>
                <c:pt idx="718">
                  <c:v>0.254187</c:v>
                </c:pt>
                <c:pt idx="719">
                  <c:v>0.253774</c:v>
                </c:pt>
                <c:pt idx="720">
                  <c:v>0.253359</c:v>
                </c:pt>
                <c:pt idx="721">
                  <c:v>0.25293900000000002</c:v>
                </c:pt>
                <c:pt idx="722">
                  <c:v>0.25252400000000003</c:v>
                </c:pt>
                <c:pt idx="723">
                  <c:v>0.25211600000000001</c:v>
                </c:pt>
                <c:pt idx="724">
                  <c:v>0.25171100000000002</c:v>
                </c:pt>
                <c:pt idx="725">
                  <c:v>0.251307</c:v>
                </c:pt>
                <c:pt idx="726">
                  <c:v>0.25090899999999999</c:v>
                </c:pt>
                <c:pt idx="727">
                  <c:v>0.25052000000000002</c:v>
                </c:pt>
                <c:pt idx="728">
                  <c:v>0.25013400000000002</c:v>
                </c:pt>
                <c:pt idx="729">
                  <c:v>0.249754</c:v>
                </c:pt>
                <c:pt idx="730">
                  <c:v>0.24937799999999999</c:v>
                </c:pt>
                <c:pt idx="731">
                  <c:v>0.249002</c:v>
                </c:pt>
                <c:pt idx="732">
                  <c:v>0.248617</c:v>
                </c:pt>
                <c:pt idx="733">
                  <c:v>0.248226</c:v>
                </c:pt>
                <c:pt idx="734">
                  <c:v>0.24784100000000001</c:v>
                </c:pt>
                <c:pt idx="735">
                  <c:v>0.24746599999999999</c:v>
                </c:pt>
                <c:pt idx="736">
                  <c:v>0.24709400000000001</c:v>
                </c:pt>
                <c:pt idx="737">
                  <c:v>0.246724</c:v>
                </c:pt>
                <c:pt idx="738">
                  <c:v>0.24636</c:v>
                </c:pt>
                <c:pt idx="739">
                  <c:v>0.246</c:v>
                </c:pt>
                <c:pt idx="740">
                  <c:v>0.245642</c:v>
                </c:pt>
                <c:pt idx="741">
                  <c:v>0.245286</c:v>
                </c:pt>
                <c:pt idx="742">
                  <c:v>0.24493699999999999</c:v>
                </c:pt>
                <c:pt idx="743">
                  <c:v>0.244591</c:v>
                </c:pt>
                <c:pt idx="744">
                  <c:v>0.24423900000000001</c:v>
                </c:pt>
                <c:pt idx="745">
                  <c:v>0.24388299999999999</c:v>
                </c:pt>
                <c:pt idx="746">
                  <c:v>0.243531</c:v>
                </c:pt>
                <c:pt idx="747">
                  <c:v>0.24318500000000001</c:v>
                </c:pt>
                <c:pt idx="748">
                  <c:v>0.242839</c:v>
                </c:pt>
                <c:pt idx="749">
                  <c:v>0.24249399999999999</c:v>
                </c:pt>
                <c:pt idx="750">
                  <c:v>0.24215600000000001</c:v>
                </c:pt>
                <c:pt idx="751">
                  <c:v>0.24182100000000001</c:v>
                </c:pt>
                <c:pt idx="752">
                  <c:v>0.24148</c:v>
                </c:pt>
                <c:pt idx="753">
                  <c:v>0.24112900000000001</c:v>
                </c:pt>
                <c:pt idx="754">
                  <c:v>0.24077399999999999</c:v>
                </c:pt>
                <c:pt idx="755">
                  <c:v>0.240421</c:v>
                </c:pt>
                <c:pt idx="756">
                  <c:v>0.240069</c:v>
                </c:pt>
                <c:pt idx="757">
                  <c:v>0.23971899999999999</c:v>
                </c:pt>
                <c:pt idx="758">
                  <c:v>0.239374</c:v>
                </c:pt>
                <c:pt idx="759">
                  <c:v>0.23902799999999999</c:v>
                </c:pt>
                <c:pt idx="760">
                  <c:v>0.238674</c:v>
                </c:pt>
                <c:pt idx="761">
                  <c:v>0.238311</c:v>
                </c:pt>
                <c:pt idx="762">
                  <c:v>0.23794399999999999</c:v>
                </c:pt>
                <c:pt idx="763">
                  <c:v>0.23757600000000001</c:v>
                </c:pt>
                <c:pt idx="764">
                  <c:v>0.237205</c:v>
                </c:pt>
                <c:pt idx="765">
                  <c:v>0.23683399999999999</c:v>
                </c:pt>
                <c:pt idx="766">
                  <c:v>0.23646400000000001</c:v>
                </c:pt>
                <c:pt idx="767">
                  <c:v>0.23608599999999999</c:v>
                </c:pt>
                <c:pt idx="768">
                  <c:v>0.23568900000000001</c:v>
                </c:pt>
                <c:pt idx="769">
                  <c:v>0.23527699999999999</c:v>
                </c:pt>
                <c:pt idx="770">
                  <c:v>0.23486299999999999</c:v>
                </c:pt>
                <c:pt idx="771">
                  <c:v>0.23445199999999999</c:v>
                </c:pt>
                <c:pt idx="772">
                  <c:v>0.23404</c:v>
                </c:pt>
                <c:pt idx="773">
                  <c:v>0.233627</c:v>
                </c:pt>
                <c:pt idx="774">
                  <c:v>0.23321500000000001</c:v>
                </c:pt>
                <c:pt idx="775">
                  <c:v>0.232798</c:v>
                </c:pt>
                <c:pt idx="776">
                  <c:v>0.23236799999999999</c:v>
                </c:pt>
                <c:pt idx="777">
                  <c:v>0.23192499999999999</c:v>
                </c:pt>
                <c:pt idx="778">
                  <c:v>0.23147499999999999</c:v>
                </c:pt>
                <c:pt idx="779">
                  <c:v>0.23102200000000001</c:v>
                </c:pt>
                <c:pt idx="780">
                  <c:v>0.23056199999999999</c:v>
                </c:pt>
                <c:pt idx="781">
                  <c:v>0.2301</c:v>
                </c:pt>
                <c:pt idx="782">
                  <c:v>0.22963900000000001</c:v>
                </c:pt>
                <c:pt idx="783">
                  <c:v>0.22917599999999999</c:v>
                </c:pt>
                <c:pt idx="784">
                  <c:v>0.22870399999999999</c:v>
                </c:pt>
                <c:pt idx="785">
                  <c:v>0.22822799999999999</c:v>
                </c:pt>
                <c:pt idx="786">
                  <c:v>0.22775400000000001</c:v>
                </c:pt>
                <c:pt idx="787">
                  <c:v>0.22727900000000001</c:v>
                </c:pt>
                <c:pt idx="788">
                  <c:v>0.226795</c:v>
                </c:pt>
                <c:pt idx="789">
                  <c:v>0.226302</c:v>
                </c:pt>
                <c:pt idx="790">
                  <c:v>0.22580600000000001</c:v>
                </c:pt>
                <c:pt idx="791">
                  <c:v>0.22531100000000001</c:v>
                </c:pt>
                <c:pt idx="792">
                  <c:v>0.22481300000000001</c:v>
                </c:pt>
                <c:pt idx="793">
                  <c:v>0.22431300000000001</c:v>
                </c:pt>
                <c:pt idx="794">
                  <c:v>0.22381499999999999</c:v>
                </c:pt>
                <c:pt idx="795">
                  <c:v>0.22331699999999999</c:v>
                </c:pt>
                <c:pt idx="796">
                  <c:v>0.22281599999999999</c:v>
                </c:pt>
                <c:pt idx="797">
                  <c:v>0.22231600000000001</c:v>
                </c:pt>
                <c:pt idx="798">
                  <c:v>0.22181899999999999</c:v>
                </c:pt>
                <c:pt idx="799">
                  <c:v>0.22132299999999999</c:v>
                </c:pt>
                <c:pt idx="800">
                  <c:v>0.22081999999999999</c:v>
                </c:pt>
                <c:pt idx="801">
                  <c:v>0.22031100000000001</c:v>
                </c:pt>
                <c:pt idx="802">
                  <c:v>0.219803</c:v>
                </c:pt>
                <c:pt idx="803">
                  <c:v>0.21929999999999999</c:v>
                </c:pt>
                <c:pt idx="804">
                  <c:v>0.21879999999999999</c:v>
                </c:pt>
                <c:pt idx="805">
                  <c:v>0.218302</c:v>
                </c:pt>
                <c:pt idx="806">
                  <c:v>0.217806</c:v>
                </c:pt>
                <c:pt idx="807">
                  <c:v>0.217308</c:v>
                </c:pt>
                <c:pt idx="808">
                  <c:v>0.216803</c:v>
                </c:pt>
                <c:pt idx="809">
                  <c:v>0.21629300000000001</c:v>
                </c:pt>
                <c:pt idx="810">
                  <c:v>0.215785</c:v>
                </c:pt>
                <c:pt idx="811">
                  <c:v>0.215278</c:v>
                </c:pt>
                <c:pt idx="812">
                  <c:v>0.21476600000000001</c:v>
                </c:pt>
                <c:pt idx="813">
                  <c:v>0.21425</c:v>
                </c:pt>
                <c:pt idx="814">
                  <c:v>0.21373500000000001</c:v>
                </c:pt>
                <c:pt idx="815">
                  <c:v>0.213223</c:v>
                </c:pt>
                <c:pt idx="816">
                  <c:v>0.21271399999999999</c:v>
                </c:pt>
                <c:pt idx="817">
                  <c:v>0.21220900000000001</c:v>
                </c:pt>
                <c:pt idx="818">
                  <c:v>0.21171000000000001</c:v>
                </c:pt>
                <c:pt idx="819">
                  <c:v>0.21121400000000001</c:v>
                </c:pt>
                <c:pt idx="820">
                  <c:v>0.21071400000000001</c:v>
                </c:pt>
                <c:pt idx="821">
                  <c:v>0.210207</c:v>
                </c:pt>
                <c:pt idx="822">
                  <c:v>0.20969699999999999</c:v>
                </c:pt>
                <c:pt idx="823">
                  <c:v>0.20918700000000001</c:v>
                </c:pt>
                <c:pt idx="824">
                  <c:v>0.208675</c:v>
                </c:pt>
                <c:pt idx="825">
                  <c:v>0.20816599999999999</c:v>
                </c:pt>
                <c:pt idx="826">
                  <c:v>0.20766299999999999</c:v>
                </c:pt>
                <c:pt idx="827">
                  <c:v>0.20716599999999999</c:v>
                </c:pt>
                <c:pt idx="828">
                  <c:v>0.20667099999999999</c:v>
                </c:pt>
                <c:pt idx="829">
                  <c:v>0.20618</c:v>
                </c:pt>
                <c:pt idx="830">
                  <c:v>0.20569499999999999</c:v>
                </c:pt>
                <c:pt idx="831">
                  <c:v>0.20521200000000001</c:v>
                </c:pt>
                <c:pt idx="832">
                  <c:v>0.20472699999999999</c:v>
                </c:pt>
                <c:pt idx="833">
                  <c:v>0.204239</c:v>
                </c:pt>
                <c:pt idx="834">
                  <c:v>0.20375399999999999</c:v>
                </c:pt>
                <c:pt idx="835">
                  <c:v>0.20327100000000001</c:v>
                </c:pt>
                <c:pt idx="836">
                  <c:v>0.20278399999999999</c:v>
                </c:pt>
                <c:pt idx="837">
                  <c:v>0.202297</c:v>
                </c:pt>
                <c:pt idx="838">
                  <c:v>0.20181199999999999</c:v>
                </c:pt>
                <c:pt idx="839">
                  <c:v>0.20133000000000001</c:v>
                </c:pt>
                <c:pt idx="840">
                  <c:v>0.200849</c:v>
                </c:pt>
                <c:pt idx="841">
                  <c:v>0.20036899999999999</c:v>
                </c:pt>
                <c:pt idx="842">
                  <c:v>0.19989399999999999</c:v>
                </c:pt>
                <c:pt idx="843">
                  <c:v>0.19942199999999999</c:v>
                </c:pt>
                <c:pt idx="844">
                  <c:v>0.19895099999999999</c:v>
                </c:pt>
                <c:pt idx="845">
                  <c:v>0.198488</c:v>
                </c:pt>
                <c:pt idx="846">
                  <c:v>0.19803699999999999</c:v>
                </c:pt>
                <c:pt idx="847">
                  <c:v>0.19759099999999999</c:v>
                </c:pt>
                <c:pt idx="848">
                  <c:v>0.19713600000000001</c:v>
                </c:pt>
                <c:pt idx="849">
                  <c:v>0.19667200000000001</c:v>
                </c:pt>
                <c:pt idx="850">
                  <c:v>0.19620499999999999</c:v>
                </c:pt>
                <c:pt idx="851">
                  <c:v>0.19574</c:v>
                </c:pt>
                <c:pt idx="852">
                  <c:v>0.19527900000000001</c:v>
                </c:pt>
                <c:pt idx="853">
                  <c:v>0.194823</c:v>
                </c:pt>
                <c:pt idx="854">
                  <c:v>0.19437399999999999</c:v>
                </c:pt>
                <c:pt idx="855">
                  <c:v>0.19392799999999999</c:v>
                </c:pt>
                <c:pt idx="856">
                  <c:v>0.19348299999999999</c:v>
                </c:pt>
                <c:pt idx="857">
                  <c:v>0.19304199999999999</c:v>
                </c:pt>
                <c:pt idx="858">
                  <c:v>0.192608</c:v>
                </c:pt>
                <c:pt idx="859">
                  <c:v>0.19217799999999999</c:v>
                </c:pt>
                <c:pt idx="860">
                  <c:v>0.191745</c:v>
                </c:pt>
                <c:pt idx="861">
                  <c:v>0.191305</c:v>
                </c:pt>
                <c:pt idx="862">
                  <c:v>0.190861</c:v>
                </c:pt>
                <c:pt idx="863">
                  <c:v>0.190417</c:v>
                </c:pt>
                <c:pt idx="864">
                  <c:v>0.189973</c:v>
                </c:pt>
                <c:pt idx="865">
                  <c:v>0.18953500000000001</c:v>
                </c:pt>
                <c:pt idx="866">
                  <c:v>0.189106</c:v>
                </c:pt>
                <c:pt idx="867">
                  <c:v>0.18868399999999999</c:v>
                </c:pt>
                <c:pt idx="868">
                  <c:v>0.18826399999999999</c:v>
                </c:pt>
                <c:pt idx="869">
                  <c:v>0.18784600000000001</c:v>
                </c:pt>
                <c:pt idx="870">
                  <c:v>0.18742900000000001</c:v>
                </c:pt>
                <c:pt idx="871">
                  <c:v>0.18700900000000001</c:v>
                </c:pt>
                <c:pt idx="872">
                  <c:v>0.186585</c:v>
                </c:pt>
                <c:pt idx="873">
                  <c:v>0.18616199999999999</c:v>
                </c:pt>
                <c:pt idx="874">
                  <c:v>0.18574599999999999</c:v>
                </c:pt>
                <c:pt idx="875">
                  <c:v>0.185336</c:v>
                </c:pt>
                <c:pt idx="876">
                  <c:v>0.18493100000000001</c:v>
                </c:pt>
                <c:pt idx="877">
                  <c:v>0.184531</c:v>
                </c:pt>
                <c:pt idx="878">
                  <c:v>0.184141</c:v>
                </c:pt>
                <c:pt idx="879">
                  <c:v>0.183756</c:v>
                </c:pt>
                <c:pt idx="880">
                  <c:v>0.183367</c:v>
                </c:pt>
                <c:pt idx="881">
                  <c:v>0.182972</c:v>
                </c:pt>
                <c:pt idx="882">
                  <c:v>0.18257399999999999</c:v>
                </c:pt>
                <c:pt idx="883">
                  <c:v>0.182175</c:v>
                </c:pt>
                <c:pt idx="884">
                  <c:v>0.18177099999999999</c:v>
                </c:pt>
                <c:pt idx="885">
                  <c:v>0.181366</c:v>
                </c:pt>
                <c:pt idx="886">
                  <c:v>0.18096400000000001</c:v>
                </c:pt>
                <c:pt idx="887">
                  <c:v>0.180564</c:v>
                </c:pt>
                <c:pt idx="888">
                  <c:v>0.18016699999999999</c:v>
                </c:pt>
                <c:pt idx="889">
                  <c:v>0.17977699999999999</c:v>
                </c:pt>
                <c:pt idx="890">
                  <c:v>0.179396</c:v>
                </c:pt>
                <c:pt idx="891">
                  <c:v>0.17901900000000001</c:v>
                </c:pt>
                <c:pt idx="892">
                  <c:v>0.17863799999999999</c:v>
                </c:pt>
                <c:pt idx="893">
                  <c:v>0.17825199999999999</c:v>
                </c:pt>
                <c:pt idx="894">
                  <c:v>0.177867</c:v>
                </c:pt>
                <c:pt idx="895">
                  <c:v>0.177482</c:v>
                </c:pt>
                <c:pt idx="896">
                  <c:v>0.177095</c:v>
                </c:pt>
                <c:pt idx="897">
                  <c:v>0.176708</c:v>
                </c:pt>
                <c:pt idx="898">
                  <c:v>0.17632700000000001</c:v>
                </c:pt>
                <c:pt idx="899">
                  <c:v>0.175953</c:v>
                </c:pt>
                <c:pt idx="900">
                  <c:v>0.17558299999999999</c:v>
                </c:pt>
                <c:pt idx="901">
                  <c:v>0.17521300000000001</c:v>
                </c:pt>
                <c:pt idx="902">
                  <c:v>0.174843</c:v>
                </c:pt>
                <c:pt idx="903">
                  <c:v>0.17447099999999999</c:v>
                </c:pt>
                <c:pt idx="904">
                  <c:v>0.174098</c:v>
                </c:pt>
                <c:pt idx="905">
                  <c:v>0.17372599999999999</c:v>
                </c:pt>
                <c:pt idx="906">
                  <c:v>0.17335999999999999</c:v>
                </c:pt>
                <c:pt idx="907">
                  <c:v>0.17300299999999999</c:v>
                </c:pt>
                <c:pt idx="908">
                  <c:v>0.172652</c:v>
                </c:pt>
                <c:pt idx="909">
                  <c:v>0.17230400000000001</c:v>
                </c:pt>
                <c:pt idx="910">
                  <c:v>0.171954</c:v>
                </c:pt>
                <c:pt idx="911">
                  <c:v>0.171598</c:v>
                </c:pt>
                <c:pt idx="912">
                  <c:v>0.171236</c:v>
                </c:pt>
                <c:pt idx="913">
                  <c:v>0.170876</c:v>
                </c:pt>
                <c:pt idx="914">
                  <c:v>0.17052300000000001</c:v>
                </c:pt>
                <c:pt idx="915">
                  <c:v>0.17017599999999999</c:v>
                </c:pt>
                <c:pt idx="916">
                  <c:v>0.16982900000000001</c:v>
                </c:pt>
                <c:pt idx="917">
                  <c:v>0.16948199999999999</c:v>
                </c:pt>
                <c:pt idx="918">
                  <c:v>0.16913800000000001</c:v>
                </c:pt>
                <c:pt idx="919">
                  <c:v>0.168795</c:v>
                </c:pt>
                <c:pt idx="920">
                  <c:v>0.16845399999999999</c:v>
                </c:pt>
                <c:pt idx="921">
                  <c:v>0.16811300000000001</c:v>
                </c:pt>
                <c:pt idx="922">
                  <c:v>0.167771</c:v>
                </c:pt>
                <c:pt idx="923">
                  <c:v>0.16742499999999999</c:v>
                </c:pt>
                <c:pt idx="924">
                  <c:v>0.167077</c:v>
                </c:pt>
                <c:pt idx="925">
                  <c:v>0.16672999999999999</c:v>
                </c:pt>
                <c:pt idx="926">
                  <c:v>0.16639100000000001</c:v>
                </c:pt>
                <c:pt idx="927">
                  <c:v>0.16605600000000001</c:v>
                </c:pt>
                <c:pt idx="928">
                  <c:v>0.16572200000000001</c:v>
                </c:pt>
                <c:pt idx="929">
                  <c:v>0.16538800000000001</c:v>
                </c:pt>
                <c:pt idx="930">
                  <c:v>0.16505800000000001</c:v>
                </c:pt>
                <c:pt idx="931">
                  <c:v>0.16472899999999999</c:v>
                </c:pt>
                <c:pt idx="932">
                  <c:v>0.16439799999999999</c:v>
                </c:pt>
                <c:pt idx="933">
                  <c:v>0.16406399999999999</c:v>
                </c:pt>
                <c:pt idx="934">
                  <c:v>0.16372800000000001</c:v>
                </c:pt>
                <c:pt idx="935">
                  <c:v>0.16339300000000001</c:v>
                </c:pt>
                <c:pt idx="936">
                  <c:v>0.16306300000000001</c:v>
                </c:pt>
                <c:pt idx="937">
                  <c:v>0.16273899999999999</c:v>
                </c:pt>
                <c:pt idx="938">
                  <c:v>0.16241800000000001</c:v>
                </c:pt>
                <c:pt idx="939">
                  <c:v>0.16209499999999999</c:v>
                </c:pt>
                <c:pt idx="940">
                  <c:v>0.161769</c:v>
                </c:pt>
                <c:pt idx="941">
                  <c:v>0.161443</c:v>
                </c:pt>
                <c:pt idx="942">
                  <c:v>0.16112099999999999</c:v>
                </c:pt>
                <c:pt idx="943">
                  <c:v>0.1608</c:v>
                </c:pt>
                <c:pt idx="944">
                  <c:v>0.16048000000000001</c:v>
                </c:pt>
                <c:pt idx="945">
                  <c:v>0.160163</c:v>
                </c:pt>
                <c:pt idx="946">
                  <c:v>0.15985099999999999</c:v>
                </c:pt>
                <c:pt idx="947">
                  <c:v>0.15954199999999999</c:v>
                </c:pt>
                <c:pt idx="948">
                  <c:v>0.15923100000000001</c:v>
                </c:pt>
                <c:pt idx="949">
                  <c:v>0.158916</c:v>
                </c:pt>
                <c:pt idx="950">
                  <c:v>0.15859599999999999</c:v>
                </c:pt>
                <c:pt idx="951">
                  <c:v>0.158275</c:v>
                </c:pt>
                <c:pt idx="952">
                  <c:v>0.15795600000000001</c:v>
                </c:pt>
                <c:pt idx="953">
                  <c:v>0.15764300000000001</c:v>
                </c:pt>
                <c:pt idx="954">
                  <c:v>0.15733900000000001</c:v>
                </c:pt>
                <c:pt idx="955">
                  <c:v>0.15704099999999999</c:v>
                </c:pt>
                <c:pt idx="956">
                  <c:v>0.15674099999999999</c:v>
                </c:pt>
                <c:pt idx="957">
                  <c:v>0.15643899999999999</c:v>
                </c:pt>
                <c:pt idx="958">
                  <c:v>0.156136</c:v>
                </c:pt>
                <c:pt idx="959">
                  <c:v>0.155829</c:v>
                </c:pt>
                <c:pt idx="960">
                  <c:v>0.15551799999999999</c:v>
                </c:pt>
                <c:pt idx="961">
                  <c:v>0.15520400000000001</c:v>
                </c:pt>
                <c:pt idx="962">
                  <c:v>0.15489</c:v>
                </c:pt>
                <c:pt idx="963">
                  <c:v>0.154581</c:v>
                </c:pt>
                <c:pt idx="964">
                  <c:v>0.154276</c:v>
                </c:pt>
                <c:pt idx="965">
                  <c:v>0.153977</c:v>
                </c:pt>
                <c:pt idx="966">
                  <c:v>0.15367900000000001</c:v>
                </c:pt>
                <c:pt idx="967">
                  <c:v>0.15337799999999999</c:v>
                </c:pt>
                <c:pt idx="968">
                  <c:v>0.15307599999999999</c:v>
                </c:pt>
                <c:pt idx="969">
                  <c:v>0.152776</c:v>
                </c:pt>
                <c:pt idx="970">
                  <c:v>0.15248300000000001</c:v>
                </c:pt>
                <c:pt idx="971">
                  <c:v>0.152194</c:v>
                </c:pt>
                <c:pt idx="972">
                  <c:v>0.15190200000000001</c:v>
                </c:pt>
                <c:pt idx="973">
                  <c:v>0.15160799999999999</c:v>
                </c:pt>
                <c:pt idx="974">
                  <c:v>0.15131700000000001</c:v>
                </c:pt>
                <c:pt idx="975">
                  <c:v>0.15103</c:v>
                </c:pt>
                <c:pt idx="976">
                  <c:v>0.15074399999999999</c:v>
                </c:pt>
                <c:pt idx="977">
                  <c:v>0.15045500000000001</c:v>
                </c:pt>
                <c:pt idx="978">
                  <c:v>0.15016399999999999</c:v>
                </c:pt>
                <c:pt idx="979">
                  <c:v>0.14987300000000001</c:v>
                </c:pt>
                <c:pt idx="980">
                  <c:v>0.14958199999999999</c:v>
                </c:pt>
                <c:pt idx="981">
                  <c:v>0.14929000000000001</c:v>
                </c:pt>
                <c:pt idx="982">
                  <c:v>0.14899699999999999</c:v>
                </c:pt>
                <c:pt idx="983">
                  <c:v>0.148702</c:v>
                </c:pt>
                <c:pt idx="984">
                  <c:v>0.14840800000000001</c:v>
                </c:pt>
                <c:pt idx="985">
                  <c:v>0.148117</c:v>
                </c:pt>
                <c:pt idx="986">
                  <c:v>0.14782999999999999</c:v>
                </c:pt>
                <c:pt idx="987">
                  <c:v>0.14754600000000001</c:v>
                </c:pt>
                <c:pt idx="988">
                  <c:v>0.14726400000000001</c:v>
                </c:pt>
                <c:pt idx="989">
                  <c:v>0.14698600000000001</c:v>
                </c:pt>
                <c:pt idx="990">
                  <c:v>0.14671300000000001</c:v>
                </c:pt>
                <c:pt idx="991">
                  <c:v>0.14644199999999999</c:v>
                </c:pt>
                <c:pt idx="992">
                  <c:v>0.14616999999999999</c:v>
                </c:pt>
                <c:pt idx="993">
                  <c:v>0.145897</c:v>
                </c:pt>
                <c:pt idx="994">
                  <c:v>0.14562600000000001</c:v>
                </c:pt>
                <c:pt idx="995">
                  <c:v>0.14535600000000001</c:v>
                </c:pt>
                <c:pt idx="996">
                  <c:v>0.14508399999999999</c:v>
                </c:pt>
                <c:pt idx="997">
                  <c:v>0.144812</c:v>
                </c:pt>
                <c:pt idx="998">
                  <c:v>0.144537</c:v>
                </c:pt>
                <c:pt idx="999">
                  <c:v>0.144262</c:v>
                </c:pt>
                <c:pt idx="1000">
                  <c:v>0.143986</c:v>
                </c:pt>
                <c:pt idx="1001">
                  <c:v>0.14371200000000001</c:v>
                </c:pt>
                <c:pt idx="1002">
                  <c:v>0.14344100000000001</c:v>
                </c:pt>
                <c:pt idx="1003">
                  <c:v>0.14317199999999999</c:v>
                </c:pt>
                <c:pt idx="1004">
                  <c:v>0.142905</c:v>
                </c:pt>
                <c:pt idx="1005">
                  <c:v>0.14263999999999999</c:v>
                </c:pt>
                <c:pt idx="1006">
                  <c:v>0.14238000000000001</c:v>
                </c:pt>
                <c:pt idx="1007">
                  <c:v>0.142127</c:v>
                </c:pt>
                <c:pt idx="1008">
                  <c:v>0.141875</c:v>
                </c:pt>
                <c:pt idx="1009">
                  <c:v>0.141625</c:v>
                </c:pt>
                <c:pt idx="1010">
                  <c:v>0.141376</c:v>
                </c:pt>
                <c:pt idx="1011">
                  <c:v>0.14113100000000001</c:v>
                </c:pt>
                <c:pt idx="1012">
                  <c:v>0.14088800000000001</c:v>
                </c:pt>
                <c:pt idx="1013">
                  <c:v>0.140649</c:v>
                </c:pt>
                <c:pt idx="1014">
                  <c:v>0.14041500000000001</c:v>
                </c:pt>
                <c:pt idx="1015">
                  <c:v>0.14018700000000001</c:v>
                </c:pt>
                <c:pt idx="1016">
                  <c:v>0.139963</c:v>
                </c:pt>
                <c:pt idx="1017">
                  <c:v>0.13974300000000001</c:v>
                </c:pt>
                <c:pt idx="1018">
                  <c:v>0.13952600000000001</c:v>
                </c:pt>
                <c:pt idx="1019">
                  <c:v>0.13931499999999999</c:v>
                </c:pt>
                <c:pt idx="1020">
                  <c:v>0.13911100000000001</c:v>
                </c:pt>
                <c:pt idx="1021">
                  <c:v>0.13891500000000001</c:v>
                </c:pt>
                <c:pt idx="1022">
                  <c:v>0.13872599999999999</c:v>
                </c:pt>
                <c:pt idx="1023">
                  <c:v>0.138547</c:v>
                </c:pt>
                <c:pt idx="1024">
                  <c:v>0.138379</c:v>
                </c:pt>
                <c:pt idx="1025">
                  <c:v>0.13822300000000001</c:v>
                </c:pt>
                <c:pt idx="1026">
                  <c:v>0.13808000000000001</c:v>
                </c:pt>
                <c:pt idx="1027">
                  <c:v>0.13794600000000001</c:v>
                </c:pt>
                <c:pt idx="1028">
                  <c:v>0.137821</c:v>
                </c:pt>
                <c:pt idx="1029">
                  <c:v>0.13770199999999999</c:v>
                </c:pt>
                <c:pt idx="1030">
                  <c:v>0.13758799999999999</c:v>
                </c:pt>
                <c:pt idx="1031">
                  <c:v>0.13747200000000001</c:v>
                </c:pt>
                <c:pt idx="1032">
                  <c:v>0.13735</c:v>
                </c:pt>
                <c:pt idx="1033">
                  <c:v>0.13721700000000001</c:v>
                </c:pt>
                <c:pt idx="1034">
                  <c:v>0.137075</c:v>
                </c:pt>
                <c:pt idx="1035">
                  <c:v>0.13692099999999999</c:v>
                </c:pt>
                <c:pt idx="1036">
                  <c:v>0.13675499999999999</c:v>
                </c:pt>
                <c:pt idx="1037">
                  <c:v>0.136575</c:v>
                </c:pt>
                <c:pt idx="1038">
                  <c:v>0.136381</c:v>
                </c:pt>
                <c:pt idx="1039">
                  <c:v>0.13617299999999999</c:v>
                </c:pt>
                <c:pt idx="1040">
                  <c:v>0.13595299999999999</c:v>
                </c:pt>
                <c:pt idx="1041">
                  <c:v>0.13572000000000001</c:v>
                </c:pt>
                <c:pt idx="1042">
                  <c:v>0.13547400000000001</c:v>
                </c:pt>
                <c:pt idx="1043">
                  <c:v>0.135214</c:v>
                </c:pt>
                <c:pt idx="1044">
                  <c:v>0.134938</c:v>
                </c:pt>
                <c:pt idx="1045">
                  <c:v>0.134654</c:v>
                </c:pt>
                <c:pt idx="1046">
                  <c:v>0.13436999999999999</c:v>
                </c:pt>
                <c:pt idx="1047">
                  <c:v>0.13409399999999999</c:v>
                </c:pt>
                <c:pt idx="1048">
                  <c:v>0.133827</c:v>
                </c:pt>
                <c:pt idx="1049">
                  <c:v>0.133571</c:v>
                </c:pt>
                <c:pt idx="1050">
                  <c:v>0.13333</c:v>
                </c:pt>
                <c:pt idx="1051">
                  <c:v>0.13311000000000001</c:v>
                </c:pt>
                <c:pt idx="1052">
                  <c:v>0.132913</c:v>
                </c:pt>
                <c:pt idx="1053">
                  <c:v>0.132742</c:v>
                </c:pt>
                <c:pt idx="1054">
                  <c:v>0.13259799999999999</c:v>
                </c:pt>
                <c:pt idx="1055">
                  <c:v>0.13248399999999999</c:v>
                </c:pt>
                <c:pt idx="1056">
                  <c:v>0.13239999999999999</c:v>
                </c:pt>
                <c:pt idx="1057">
                  <c:v>0.13234199999999999</c:v>
                </c:pt>
                <c:pt idx="1058">
                  <c:v>0.13230800000000001</c:v>
                </c:pt>
                <c:pt idx="1059">
                  <c:v>0.13229299999999999</c:v>
                </c:pt>
                <c:pt idx="1060">
                  <c:v>0.132295</c:v>
                </c:pt>
                <c:pt idx="1061">
                  <c:v>0.13231399999999999</c:v>
                </c:pt>
                <c:pt idx="1062">
                  <c:v>0.13234699999999999</c:v>
                </c:pt>
                <c:pt idx="1063">
                  <c:v>0.13239000000000001</c:v>
                </c:pt>
                <c:pt idx="1064">
                  <c:v>0.132441</c:v>
                </c:pt>
                <c:pt idx="1065">
                  <c:v>0.132498</c:v>
                </c:pt>
                <c:pt idx="1066">
                  <c:v>0.13256100000000001</c:v>
                </c:pt>
                <c:pt idx="1067">
                  <c:v>0.13262399999999999</c:v>
                </c:pt>
                <c:pt idx="1068">
                  <c:v>0.13267699999999999</c:v>
                </c:pt>
                <c:pt idx="1069">
                  <c:v>0.132714</c:v>
                </c:pt>
                <c:pt idx="1070">
                  <c:v>0.13272500000000001</c:v>
                </c:pt>
                <c:pt idx="1071">
                  <c:v>0.13270000000000001</c:v>
                </c:pt>
                <c:pt idx="1072">
                  <c:v>0.13262499999999999</c:v>
                </c:pt>
                <c:pt idx="1073">
                  <c:v>0.13248799999999999</c:v>
                </c:pt>
                <c:pt idx="1074">
                  <c:v>0.13227900000000001</c:v>
                </c:pt>
                <c:pt idx="1075">
                  <c:v>0.13199</c:v>
                </c:pt>
                <c:pt idx="1076">
                  <c:v>0.13161999999999999</c:v>
                </c:pt>
                <c:pt idx="1077">
                  <c:v>0.13117500000000001</c:v>
                </c:pt>
                <c:pt idx="1078">
                  <c:v>0.130665</c:v>
                </c:pt>
                <c:pt idx="1079">
                  <c:v>0.130108</c:v>
                </c:pt>
                <c:pt idx="1080">
                  <c:v>0.129525</c:v>
                </c:pt>
                <c:pt idx="1081">
                  <c:v>0.128941</c:v>
                </c:pt>
                <c:pt idx="1082">
                  <c:v>0.12837200000000001</c:v>
                </c:pt>
                <c:pt idx="1083">
                  <c:v>0.12783</c:v>
                </c:pt>
                <c:pt idx="1084">
                  <c:v>0.12731899999999999</c:v>
                </c:pt>
                <c:pt idx="1085">
                  <c:v>0.12684100000000001</c:v>
                </c:pt>
                <c:pt idx="1086">
                  <c:v>0.12639500000000001</c:v>
                </c:pt>
                <c:pt idx="1087">
                  <c:v>0.125975</c:v>
                </c:pt>
                <c:pt idx="1088">
                  <c:v>0.12557499999999999</c:v>
                </c:pt>
                <c:pt idx="1089">
                  <c:v>0.125191</c:v>
                </c:pt>
                <c:pt idx="1090">
                  <c:v>0.124822</c:v>
                </c:pt>
                <c:pt idx="1091">
                  <c:v>0.12446599999999999</c:v>
                </c:pt>
                <c:pt idx="1092">
                  <c:v>0.12411800000000001</c:v>
                </c:pt>
                <c:pt idx="1093">
                  <c:v>0.123776</c:v>
                </c:pt>
                <c:pt idx="1094">
                  <c:v>0.12343700000000001</c:v>
                </c:pt>
                <c:pt idx="1095">
                  <c:v>0.12310400000000001</c:v>
                </c:pt>
                <c:pt idx="1096">
                  <c:v>0.122778</c:v>
                </c:pt>
                <c:pt idx="1097">
                  <c:v>0.122458</c:v>
                </c:pt>
                <c:pt idx="1098">
                  <c:v>0.122144</c:v>
                </c:pt>
                <c:pt idx="1099">
                  <c:v>0.121833</c:v>
                </c:pt>
                <c:pt idx="1100">
                  <c:v>0.121521</c:v>
                </c:pt>
                <c:pt idx="1101">
                  <c:v>0.121208</c:v>
                </c:pt>
                <c:pt idx="1102">
                  <c:v>0.120894</c:v>
                </c:pt>
                <c:pt idx="1103">
                  <c:v>0.12058099999999999</c:v>
                </c:pt>
                <c:pt idx="1104">
                  <c:v>0.120271</c:v>
                </c:pt>
                <c:pt idx="1105">
                  <c:v>0.119963</c:v>
                </c:pt>
                <c:pt idx="1106">
                  <c:v>0.119659</c:v>
                </c:pt>
                <c:pt idx="1107">
                  <c:v>0.11935800000000001</c:v>
                </c:pt>
                <c:pt idx="1108">
                  <c:v>0.119057</c:v>
                </c:pt>
                <c:pt idx="1109">
                  <c:v>0.118759</c:v>
                </c:pt>
                <c:pt idx="1110">
                  <c:v>0.118465</c:v>
                </c:pt>
                <c:pt idx="1111">
                  <c:v>0.11818099999999999</c:v>
                </c:pt>
                <c:pt idx="1112">
                  <c:v>0.11790399999999999</c:v>
                </c:pt>
                <c:pt idx="1113">
                  <c:v>0.117636</c:v>
                </c:pt>
                <c:pt idx="1114">
                  <c:v>0.117377</c:v>
                </c:pt>
                <c:pt idx="1115">
                  <c:v>0.11712599999999999</c:v>
                </c:pt>
                <c:pt idx="1116">
                  <c:v>0.116882</c:v>
                </c:pt>
                <c:pt idx="1117">
                  <c:v>0.116646</c:v>
                </c:pt>
                <c:pt idx="1118">
                  <c:v>0.11641600000000001</c:v>
                </c:pt>
                <c:pt idx="1119">
                  <c:v>0.11619400000000001</c:v>
                </c:pt>
                <c:pt idx="1120">
                  <c:v>0.11598</c:v>
                </c:pt>
                <c:pt idx="1121">
                  <c:v>0.115774</c:v>
                </c:pt>
                <c:pt idx="1122">
                  <c:v>0.115575</c:v>
                </c:pt>
                <c:pt idx="1123">
                  <c:v>0.115385</c:v>
                </c:pt>
                <c:pt idx="1124">
                  <c:v>0.115201</c:v>
                </c:pt>
                <c:pt idx="1125">
                  <c:v>0.115019</c:v>
                </c:pt>
                <c:pt idx="1126">
                  <c:v>0.11483500000000001</c:v>
                </c:pt>
                <c:pt idx="1127">
                  <c:v>0.114648</c:v>
                </c:pt>
                <c:pt idx="1128">
                  <c:v>0.114457</c:v>
                </c:pt>
                <c:pt idx="1129">
                  <c:v>0.114262</c:v>
                </c:pt>
                <c:pt idx="1130">
                  <c:v>0.114068</c:v>
                </c:pt>
                <c:pt idx="1131">
                  <c:v>0.11387899999999999</c:v>
                </c:pt>
                <c:pt idx="1132">
                  <c:v>0.1137</c:v>
                </c:pt>
                <c:pt idx="1133">
                  <c:v>0.113534</c:v>
                </c:pt>
                <c:pt idx="1134">
                  <c:v>0.113384</c:v>
                </c:pt>
                <c:pt idx="1135">
                  <c:v>0.11325399999999999</c:v>
                </c:pt>
                <c:pt idx="1136">
                  <c:v>0.11314200000000001</c:v>
                </c:pt>
                <c:pt idx="1137">
                  <c:v>0.11304699999999999</c:v>
                </c:pt>
                <c:pt idx="1138">
                  <c:v>0.11296399999999999</c:v>
                </c:pt>
                <c:pt idx="1139">
                  <c:v>0.11289</c:v>
                </c:pt>
                <c:pt idx="1140">
                  <c:v>0.112821</c:v>
                </c:pt>
                <c:pt idx="1141">
                  <c:v>0.112751</c:v>
                </c:pt>
                <c:pt idx="1142">
                  <c:v>0.11267099999999999</c:v>
                </c:pt>
                <c:pt idx="1143">
                  <c:v>0.112571</c:v>
                </c:pt>
                <c:pt idx="1144">
                  <c:v>0.11243400000000001</c:v>
                </c:pt>
                <c:pt idx="1145">
                  <c:v>0.112248</c:v>
                </c:pt>
                <c:pt idx="1146">
                  <c:v>0.11200300000000001</c:v>
                </c:pt>
                <c:pt idx="1147">
                  <c:v>0.111695</c:v>
                </c:pt>
                <c:pt idx="1148">
                  <c:v>0.111329</c:v>
                </c:pt>
                <c:pt idx="1149">
                  <c:v>0.110914</c:v>
                </c:pt>
                <c:pt idx="1150">
                  <c:v>0.11046599999999999</c:v>
                </c:pt>
                <c:pt idx="1151">
                  <c:v>0.11</c:v>
                </c:pt>
                <c:pt idx="1152">
                  <c:v>0.109531</c:v>
                </c:pt>
                <c:pt idx="1153">
                  <c:v>0.109068</c:v>
                </c:pt>
                <c:pt idx="1154">
                  <c:v>0.10861899999999999</c:v>
                </c:pt>
                <c:pt idx="1155">
                  <c:v>0.108186</c:v>
                </c:pt>
                <c:pt idx="1156">
                  <c:v>0.10777100000000001</c:v>
                </c:pt>
                <c:pt idx="1157">
                  <c:v>0.107373</c:v>
                </c:pt>
                <c:pt idx="1158">
                  <c:v>0.10699400000000001</c:v>
                </c:pt>
                <c:pt idx="1159">
                  <c:v>0.10663599999999999</c:v>
                </c:pt>
                <c:pt idx="1160">
                  <c:v>0.10630000000000001</c:v>
                </c:pt>
                <c:pt idx="1161">
                  <c:v>0.105985</c:v>
                </c:pt>
                <c:pt idx="1162">
                  <c:v>0.105687</c:v>
                </c:pt>
                <c:pt idx="1163">
                  <c:v>0.10540099999999999</c:v>
                </c:pt>
                <c:pt idx="1164">
                  <c:v>0.105127</c:v>
                </c:pt>
                <c:pt idx="1165">
                  <c:v>0.104861</c:v>
                </c:pt>
                <c:pt idx="1166">
                  <c:v>0.104603</c:v>
                </c:pt>
                <c:pt idx="1167">
                  <c:v>0.10435</c:v>
                </c:pt>
                <c:pt idx="1168">
                  <c:v>0.1041</c:v>
                </c:pt>
                <c:pt idx="1169">
                  <c:v>0.103854</c:v>
                </c:pt>
                <c:pt idx="1170">
                  <c:v>0.103612</c:v>
                </c:pt>
                <c:pt idx="1171">
                  <c:v>0.103376</c:v>
                </c:pt>
                <c:pt idx="1172">
                  <c:v>0.103144</c:v>
                </c:pt>
                <c:pt idx="1173">
                  <c:v>0.10291400000000001</c:v>
                </c:pt>
                <c:pt idx="1174">
                  <c:v>0.102684</c:v>
                </c:pt>
                <c:pt idx="1175">
                  <c:v>0.10245600000000001</c:v>
                </c:pt>
                <c:pt idx="1176">
                  <c:v>0.102232</c:v>
                </c:pt>
                <c:pt idx="1177">
                  <c:v>0.10201200000000001</c:v>
                </c:pt>
                <c:pt idx="1178">
                  <c:v>0.101794</c:v>
                </c:pt>
                <c:pt idx="1179">
                  <c:v>0.101578</c:v>
                </c:pt>
                <c:pt idx="1180">
                  <c:v>0.10136100000000001</c:v>
                </c:pt>
                <c:pt idx="1181">
                  <c:v>0.101143</c:v>
                </c:pt>
                <c:pt idx="1182">
                  <c:v>0.100928</c:v>
                </c:pt>
                <c:pt idx="1183">
                  <c:v>0.100716</c:v>
                </c:pt>
                <c:pt idx="1184">
                  <c:v>0.100505</c:v>
                </c:pt>
                <c:pt idx="1185">
                  <c:v>0.10029299999999999</c:v>
                </c:pt>
                <c:pt idx="1186">
                  <c:v>0.10008</c:v>
                </c:pt>
                <c:pt idx="1187">
                  <c:v>9.9864999999999995E-2</c:v>
                </c:pt>
                <c:pt idx="1188">
                  <c:v>9.9651000000000003E-2</c:v>
                </c:pt>
                <c:pt idx="1189">
                  <c:v>9.9437999999999999E-2</c:v>
                </c:pt>
                <c:pt idx="1190">
                  <c:v>9.9226999999999996E-2</c:v>
                </c:pt>
                <c:pt idx="1191">
                  <c:v>9.9020999999999998E-2</c:v>
                </c:pt>
                <c:pt idx="1192">
                  <c:v>9.8819000000000004E-2</c:v>
                </c:pt>
                <c:pt idx="1193">
                  <c:v>9.8615999999999995E-2</c:v>
                </c:pt>
                <c:pt idx="1194">
                  <c:v>9.8411999999999999E-2</c:v>
                </c:pt>
                <c:pt idx="1195">
                  <c:v>9.8206000000000002E-2</c:v>
                </c:pt>
                <c:pt idx="1196">
                  <c:v>9.8000000000000004E-2</c:v>
                </c:pt>
                <c:pt idx="1197">
                  <c:v>9.7794000000000006E-2</c:v>
                </c:pt>
                <c:pt idx="1198">
                  <c:v>9.7587999999999994E-2</c:v>
                </c:pt>
                <c:pt idx="1199">
                  <c:v>9.7382999999999997E-2</c:v>
                </c:pt>
                <c:pt idx="1200">
                  <c:v>9.7181000000000003E-2</c:v>
                </c:pt>
                <c:pt idx="1201">
                  <c:v>9.6979999999999997E-2</c:v>
                </c:pt>
                <c:pt idx="1202">
                  <c:v>9.6781000000000006E-2</c:v>
                </c:pt>
                <c:pt idx="1203">
                  <c:v>9.6585000000000004E-2</c:v>
                </c:pt>
                <c:pt idx="1204">
                  <c:v>9.6388000000000001E-2</c:v>
                </c:pt>
                <c:pt idx="1205">
                  <c:v>9.6188999999999997E-2</c:v>
                </c:pt>
                <c:pt idx="1206">
                  <c:v>9.5985000000000001E-2</c:v>
                </c:pt>
                <c:pt idx="1207">
                  <c:v>9.5782000000000006E-2</c:v>
                </c:pt>
                <c:pt idx="1208">
                  <c:v>9.5580999999999999E-2</c:v>
                </c:pt>
                <c:pt idx="1209">
                  <c:v>9.5380000000000006E-2</c:v>
                </c:pt>
                <c:pt idx="1210">
                  <c:v>9.5181000000000002E-2</c:v>
                </c:pt>
                <c:pt idx="1211">
                  <c:v>9.4988000000000003E-2</c:v>
                </c:pt>
                <c:pt idx="1212">
                  <c:v>9.4799999999999995E-2</c:v>
                </c:pt>
                <c:pt idx="1213">
                  <c:v>9.4615000000000005E-2</c:v>
                </c:pt>
                <c:pt idx="1214">
                  <c:v>9.4425999999999996E-2</c:v>
                </c:pt>
                <c:pt idx="1215">
                  <c:v>9.4232999999999997E-2</c:v>
                </c:pt>
                <c:pt idx="1216">
                  <c:v>9.4035999999999995E-2</c:v>
                </c:pt>
                <c:pt idx="1217">
                  <c:v>9.3837000000000004E-2</c:v>
                </c:pt>
                <c:pt idx="1218">
                  <c:v>9.3642000000000003E-2</c:v>
                </c:pt>
                <c:pt idx="1219">
                  <c:v>9.3451000000000006E-2</c:v>
                </c:pt>
                <c:pt idx="1220">
                  <c:v>9.3262999999999999E-2</c:v>
                </c:pt>
                <c:pt idx="1221">
                  <c:v>9.3073000000000003E-2</c:v>
                </c:pt>
                <c:pt idx="1222">
                  <c:v>9.2879000000000003E-2</c:v>
                </c:pt>
                <c:pt idx="1223">
                  <c:v>9.2684000000000002E-2</c:v>
                </c:pt>
                <c:pt idx="1224">
                  <c:v>9.2493000000000006E-2</c:v>
                </c:pt>
                <c:pt idx="1225">
                  <c:v>9.2305999999999999E-2</c:v>
                </c:pt>
                <c:pt idx="1226">
                  <c:v>9.2119999999999994E-2</c:v>
                </c:pt>
                <c:pt idx="1227">
                  <c:v>9.1936000000000004E-2</c:v>
                </c:pt>
                <c:pt idx="1228">
                  <c:v>9.1753000000000001E-2</c:v>
                </c:pt>
                <c:pt idx="1229">
                  <c:v>9.1569999999999999E-2</c:v>
                </c:pt>
                <c:pt idx="1230">
                  <c:v>9.1387999999999997E-2</c:v>
                </c:pt>
                <c:pt idx="1231">
                  <c:v>9.1207999999999997E-2</c:v>
                </c:pt>
                <c:pt idx="1232">
                  <c:v>9.1027999999999998E-2</c:v>
                </c:pt>
                <c:pt idx="1233">
                  <c:v>9.0844999999999995E-2</c:v>
                </c:pt>
                <c:pt idx="1234">
                  <c:v>9.0660000000000004E-2</c:v>
                </c:pt>
                <c:pt idx="1235">
                  <c:v>9.0475E-2</c:v>
                </c:pt>
                <c:pt idx="1236">
                  <c:v>9.0290999999999996E-2</c:v>
                </c:pt>
                <c:pt idx="1237">
                  <c:v>9.0105000000000005E-2</c:v>
                </c:pt>
                <c:pt idx="1238">
                  <c:v>8.9915999999999996E-2</c:v>
                </c:pt>
                <c:pt idx="1239">
                  <c:v>8.9728000000000002E-2</c:v>
                </c:pt>
                <c:pt idx="1240">
                  <c:v>8.9541999999999997E-2</c:v>
                </c:pt>
                <c:pt idx="1241">
                  <c:v>8.9357000000000006E-2</c:v>
                </c:pt>
                <c:pt idx="1242">
                  <c:v>8.9174000000000003E-2</c:v>
                </c:pt>
                <c:pt idx="1243">
                  <c:v>8.8991000000000001E-2</c:v>
                </c:pt>
                <c:pt idx="1244">
                  <c:v>8.8808999999999999E-2</c:v>
                </c:pt>
                <c:pt idx="1245">
                  <c:v>8.8627999999999998E-2</c:v>
                </c:pt>
                <c:pt idx="1246">
                  <c:v>8.8446999999999998E-2</c:v>
                </c:pt>
                <c:pt idx="1247">
                  <c:v>8.8266999999999998E-2</c:v>
                </c:pt>
                <c:pt idx="1248">
                  <c:v>8.8089000000000001E-2</c:v>
                </c:pt>
                <c:pt idx="1249">
                  <c:v>8.7909000000000001E-2</c:v>
                </c:pt>
                <c:pt idx="1250">
                  <c:v>8.7729000000000001E-2</c:v>
                </c:pt>
                <c:pt idx="1251">
                  <c:v>8.7551000000000004E-2</c:v>
                </c:pt>
                <c:pt idx="1252">
                  <c:v>8.7374999999999994E-2</c:v>
                </c:pt>
                <c:pt idx="1253">
                  <c:v>8.7201000000000001E-2</c:v>
                </c:pt>
                <c:pt idx="1254">
                  <c:v>8.7026000000000006E-2</c:v>
                </c:pt>
                <c:pt idx="1255">
                  <c:v>8.6849999999999997E-2</c:v>
                </c:pt>
                <c:pt idx="1256">
                  <c:v>8.6676000000000003E-2</c:v>
                </c:pt>
                <c:pt idx="1257">
                  <c:v>8.6500999999999995E-2</c:v>
                </c:pt>
                <c:pt idx="1258">
                  <c:v>8.6326E-2</c:v>
                </c:pt>
                <c:pt idx="1259">
                  <c:v>8.6149000000000003E-2</c:v>
                </c:pt>
                <c:pt idx="1260">
                  <c:v>8.5972000000000007E-2</c:v>
                </c:pt>
                <c:pt idx="1261">
                  <c:v>8.5796999999999998E-2</c:v>
                </c:pt>
                <c:pt idx="1262">
                  <c:v>8.5625000000000007E-2</c:v>
                </c:pt>
                <c:pt idx="1263">
                  <c:v>8.5454000000000002E-2</c:v>
                </c:pt>
                <c:pt idx="1264">
                  <c:v>8.5283999999999999E-2</c:v>
                </c:pt>
                <c:pt idx="1265">
                  <c:v>8.5111000000000006E-2</c:v>
                </c:pt>
                <c:pt idx="1266">
                  <c:v>8.4935999999999998E-2</c:v>
                </c:pt>
                <c:pt idx="1267">
                  <c:v>8.4762000000000004E-2</c:v>
                </c:pt>
                <c:pt idx="1268">
                  <c:v>8.4589999999999999E-2</c:v>
                </c:pt>
                <c:pt idx="1269">
                  <c:v>8.4418000000000007E-2</c:v>
                </c:pt>
                <c:pt idx="1270">
                  <c:v>8.4243999999999999E-2</c:v>
                </c:pt>
                <c:pt idx="1271">
                  <c:v>8.4069000000000005E-2</c:v>
                </c:pt>
                <c:pt idx="1272">
                  <c:v>8.3893999999999996E-2</c:v>
                </c:pt>
                <c:pt idx="1273">
                  <c:v>8.3720000000000003E-2</c:v>
                </c:pt>
                <c:pt idx="1274">
                  <c:v>8.3544999999999994E-2</c:v>
                </c:pt>
                <c:pt idx="1275">
                  <c:v>8.3371000000000001E-2</c:v>
                </c:pt>
                <c:pt idx="1276">
                  <c:v>8.3199999999999996E-2</c:v>
                </c:pt>
                <c:pt idx="1277">
                  <c:v>8.3030000000000007E-2</c:v>
                </c:pt>
                <c:pt idx="1278">
                  <c:v>8.2861000000000004E-2</c:v>
                </c:pt>
                <c:pt idx="1279">
                  <c:v>8.2693000000000003E-2</c:v>
                </c:pt>
                <c:pt idx="1280">
                  <c:v>8.2524E-2</c:v>
                </c:pt>
                <c:pt idx="1281">
                  <c:v>8.2353999999999997E-2</c:v>
                </c:pt>
                <c:pt idx="1282">
                  <c:v>8.2183000000000006E-2</c:v>
                </c:pt>
                <c:pt idx="1283">
                  <c:v>8.2012000000000002E-2</c:v>
                </c:pt>
                <c:pt idx="1284">
                  <c:v>8.1842999999999999E-2</c:v>
                </c:pt>
                <c:pt idx="1285">
                  <c:v>8.1673999999999997E-2</c:v>
                </c:pt>
                <c:pt idx="1286">
                  <c:v>8.1506999999999996E-2</c:v>
                </c:pt>
                <c:pt idx="1287">
                  <c:v>8.1342999999999999E-2</c:v>
                </c:pt>
                <c:pt idx="1288">
                  <c:v>8.1180000000000002E-2</c:v>
                </c:pt>
                <c:pt idx="1289">
                  <c:v>8.1015000000000004E-2</c:v>
                </c:pt>
                <c:pt idx="1290">
                  <c:v>8.0846000000000001E-2</c:v>
                </c:pt>
                <c:pt idx="1291">
                  <c:v>8.0678E-2</c:v>
                </c:pt>
                <c:pt idx="1292">
                  <c:v>8.0514000000000002E-2</c:v>
                </c:pt>
                <c:pt idx="1293">
                  <c:v>8.0352999999999994E-2</c:v>
                </c:pt>
                <c:pt idx="1294">
                  <c:v>8.0188999999999996E-2</c:v>
                </c:pt>
                <c:pt idx="1295">
                  <c:v>8.0023999999999998E-2</c:v>
                </c:pt>
                <c:pt idx="1296">
                  <c:v>7.986E-2</c:v>
                </c:pt>
                <c:pt idx="1297">
                  <c:v>7.9695000000000002E-2</c:v>
                </c:pt>
                <c:pt idx="1298">
                  <c:v>7.9531000000000004E-2</c:v>
                </c:pt>
                <c:pt idx="1299">
                  <c:v>7.9368999999999995E-2</c:v>
                </c:pt>
                <c:pt idx="1300">
                  <c:v>7.9208000000000001E-2</c:v>
                </c:pt>
                <c:pt idx="1301">
                  <c:v>7.9047999999999993E-2</c:v>
                </c:pt>
                <c:pt idx="1302">
                  <c:v>7.8889000000000001E-2</c:v>
                </c:pt>
                <c:pt idx="1303">
                  <c:v>7.8732999999999997E-2</c:v>
                </c:pt>
                <c:pt idx="1304">
                  <c:v>7.8577999999999995E-2</c:v>
                </c:pt>
                <c:pt idx="1305">
                  <c:v>7.8422000000000006E-2</c:v>
                </c:pt>
                <c:pt idx="1306">
                  <c:v>7.8262999999999999E-2</c:v>
                </c:pt>
                <c:pt idx="1307">
                  <c:v>7.8103000000000006E-2</c:v>
                </c:pt>
                <c:pt idx="1308">
                  <c:v>7.7946000000000001E-2</c:v>
                </c:pt>
                <c:pt idx="1309">
                  <c:v>7.7790999999999999E-2</c:v>
                </c:pt>
                <c:pt idx="1310">
                  <c:v>7.7637999999999999E-2</c:v>
                </c:pt>
                <c:pt idx="1311">
                  <c:v>7.7485999999999999E-2</c:v>
                </c:pt>
                <c:pt idx="1312">
                  <c:v>7.7337000000000003E-2</c:v>
                </c:pt>
                <c:pt idx="1313">
                  <c:v>7.7185000000000004E-2</c:v>
                </c:pt>
                <c:pt idx="1314">
                  <c:v>7.7030000000000001E-2</c:v>
                </c:pt>
                <c:pt idx="1315">
                  <c:v>7.6878000000000002E-2</c:v>
                </c:pt>
                <c:pt idx="1316">
                  <c:v>7.6730000000000007E-2</c:v>
                </c:pt>
                <c:pt idx="1317">
                  <c:v>7.6581999999999997E-2</c:v>
                </c:pt>
                <c:pt idx="1318">
                  <c:v>7.6430999999999999E-2</c:v>
                </c:pt>
                <c:pt idx="1319">
                  <c:v>7.6279E-2</c:v>
                </c:pt>
                <c:pt idx="1320">
                  <c:v>7.6129000000000002E-2</c:v>
                </c:pt>
                <c:pt idx="1321">
                  <c:v>7.5980000000000006E-2</c:v>
                </c:pt>
                <c:pt idx="1322">
                  <c:v>7.5830999999999996E-2</c:v>
                </c:pt>
                <c:pt idx="1323">
                  <c:v>7.5683E-2</c:v>
                </c:pt>
                <c:pt idx="1324">
                  <c:v>7.5537000000000007E-2</c:v>
                </c:pt>
                <c:pt idx="1325">
                  <c:v>7.5392000000000001E-2</c:v>
                </c:pt>
                <c:pt idx="1326">
                  <c:v>7.5246999999999994E-2</c:v>
                </c:pt>
                <c:pt idx="1327">
                  <c:v>7.5104000000000004E-2</c:v>
                </c:pt>
                <c:pt idx="1328">
                  <c:v>7.4963000000000002E-2</c:v>
                </c:pt>
                <c:pt idx="1329">
                  <c:v>7.4819999999999998E-2</c:v>
                </c:pt>
                <c:pt idx="1330">
                  <c:v>7.4675000000000005E-2</c:v>
                </c:pt>
                <c:pt idx="1331">
                  <c:v>7.4528999999999998E-2</c:v>
                </c:pt>
                <c:pt idx="1332">
                  <c:v>7.4385999999999994E-2</c:v>
                </c:pt>
                <c:pt idx="1333">
                  <c:v>7.4246000000000006E-2</c:v>
                </c:pt>
                <c:pt idx="1334">
                  <c:v>7.4107999999999993E-2</c:v>
                </c:pt>
                <c:pt idx="1335">
                  <c:v>7.3970999999999995E-2</c:v>
                </c:pt>
                <c:pt idx="1336">
                  <c:v>7.3832999999999996E-2</c:v>
                </c:pt>
                <c:pt idx="1337">
                  <c:v>7.3693999999999996E-2</c:v>
                </c:pt>
                <c:pt idx="1338">
                  <c:v>7.3554999999999995E-2</c:v>
                </c:pt>
                <c:pt idx="1339">
                  <c:v>7.3415999999999995E-2</c:v>
                </c:pt>
                <c:pt idx="1340">
                  <c:v>7.3279999999999998E-2</c:v>
                </c:pt>
                <c:pt idx="1341">
                  <c:v>7.3147000000000004E-2</c:v>
                </c:pt>
                <c:pt idx="1342">
                  <c:v>7.3014999999999997E-2</c:v>
                </c:pt>
                <c:pt idx="1343">
                  <c:v>7.2886000000000006E-2</c:v>
                </c:pt>
                <c:pt idx="1344">
                  <c:v>7.2756000000000001E-2</c:v>
                </c:pt>
                <c:pt idx="1345">
                  <c:v>7.2622999999999993E-2</c:v>
                </c:pt>
                <c:pt idx="1346">
                  <c:v>7.2488999999999998E-2</c:v>
                </c:pt>
                <c:pt idx="1347">
                  <c:v>7.2357000000000005E-2</c:v>
                </c:pt>
                <c:pt idx="1348">
                  <c:v>7.2231000000000004E-2</c:v>
                </c:pt>
                <c:pt idx="1349">
                  <c:v>7.2105000000000002E-2</c:v>
                </c:pt>
                <c:pt idx="1350">
                  <c:v>7.1978E-2</c:v>
                </c:pt>
                <c:pt idx="1351">
                  <c:v>7.1850999999999998E-2</c:v>
                </c:pt>
                <c:pt idx="1352">
                  <c:v>7.1725999999999998E-2</c:v>
                </c:pt>
                <c:pt idx="1353">
                  <c:v>7.1600999999999998E-2</c:v>
                </c:pt>
                <c:pt idx="1354">
                  <c:v>7.1473999999999996E-2</c:v>
                </c:pt>
                <c:pt idx="1355">
                  <c:v>7.1348999999999996E-2</c:v>
                </c:pt>
                <c:pt idx="1356">
                  <c:v>7.1228E-2</c:v>
                </c:pt>
                <c:pt idx="1357">
                  <c:v>7.1108000000000005E-2</c:v>
                </c:pt>
                <c:pt idx="1358">
                  <c:v>7.0986999999999995E-2</c:v>
                </c:pt>
                <c:pt idx="1359">
                  <c:v>7.0865999999999998E-2</c:v>
                </c:pt>
                <c:pt idx="1360">
                  <c:v>7.0745000000000002E-2</c:v>
                </c:pt>
                <c:pt idx="1361">
                  <c:v>7.0624000000000006E-2</c:v>
                </c:pt>
                <c:pt idx="1362">
                  <c:v>7.0502999999999996E-2</c:v>
                </c:pt>
                <c:pt idx="1363">
                  <c:v>7.0383000000000001E-2</c:v>
                </c:pt>
                <c:pt idx="1364">
                  <c:v>7.0267999999999997E-2</c:v>
                </c:pt>
                <c:pt idx="1365">
                  <c:v>7.0152999999999993E-2</c:v>
                </c:pt>
                <c:pt idx="1366">
                  <c:v>7.0035E-2</c:v>
                </c:pt>
                <c:pt idx="1367">
                  <c:v>6.9917000000000007E-2</c:v>
                </c:pt>
                <c:pt idx="1368">
                  <c:v>6.9800000000000001E-2</c:v>
                </c:pt>
                <c:pt idx="1369">
                  <c:v>6.9686999999999999E-2</c:v>
                </c:pt>
                <c:pt idx="1370">
                  <c:v>6.9574999999999998E-2</c:v>
                </c:pt>
                <c:pt idx="1371">
                  <c:v>6.9466E-2</c:v>
                </c:pt>
                <c:pt idx="1372">
                  <c:v>6.9361000000000006E-2</c:v>
                </c:pt>
                <c:pt idx="1373">
                  <c:v>6.9255999999999998E-2</c:v>
                </c:pt>
                <c:pt idx="1374">
                  <c:v>6.9149000000000002E-2</c:v>
                </c:pt>
                <c:pt idx="1375">
                  <c:v>6.9039000000000003E-2</c:v>
                </c:pt>
                <c:pt idx="1376">
                  <c:v>6.8929000000000004E-2</c:v>
                </c:pt>
                <c:pt idx="1377">
                  <c:v>6.8821999999999994E-2</c:v>
                </c:pt>
                <c:pt idx="1378">
                  <c:v>6.8715999999999999E-2</c:v>
                </c:pt>
                <c:pt idx="1379">
                  <c:v>6.8613999999999994E-2</c:v>
                </c:pt>
                <c:pt idx="1380">
                  <c:v>6.8514000000000005E-2</c:v>
                </c:pt>
                <c:pt idx="1381">
                  <c:v>6.8415000000000004E-2</c:v>
                </c:pt>
                <c:pt idx="1382">
                  <c:v>6.8315000000000001E-2</c:v>
                </c:pt>
                <c:pt idx="1383">
                  <c:v>6.8215999999999999E-2</c:v>
                </c:pt>
                <c:pt idx="1384">
                  <c:v>6.8118999999999999E-2</c:v>
                </c:pt>
                <c:pt idx="1385">
                  <c:v>6.8024000000000001E-2</c:v>
                </c:pt>
                <c:pt idx="1386">
                  <c:v>6.7930000000000004E-2</c:v>
                </c:pt>
                <c:pt idx="1387">
                  <c:v>6.7838999999999997E-2</c:v>
                </c:pt>
                <c:pt idx="1388">
                  <c:v>6.7749000000000004E-2</c:v>
                </c:pt>
                <c:pt idx="1389">
                  <c:v>6.7658999999999997E-2</c:v>
                </c:pt>
                <c:pt idx="1390">
                  <c:v>6.7567000000000002E-2</c:v>
                </c:pt>
                <c:pt idx="1391">
                  <c:v>6.7476999999999995E-2</c:v>
                </c:pt>
                <c:pt idx="1392">
                  <c:v>6.7391000000000006E-2</c:v>
                </c:pt>
                <c:pt idx="1393">
                  <c:v>6.7305000000000004E-2</c:v>
                </c:pt>
                <c:pt idx="1394">
                  <c:v>6.7220000000000002E-2</c:v>
                </c:pt>
                <c:pt idx="1395">
                  <c:v>6.7137000000000002E-2</c:v>
                </c:pt>
                <c:pt idx="1396">
                  <c:v>6.7055000000000003E-2</c:v>
                </c:pt>
                <c:pt idx="1397">
                  <c:v>6.6973000000000005E-2</c:v>
                </c:pt>
                <c:pt idx="1398">
                  <c:v>6.6890000000000005E-2</c:v>
                </c:pt>
                <c:pt idx="1399">
                  <c:v>6.6809999999999994E-2</c:v>
                </c:pt>
                <c:pt idx="1400">
                  <c:v>6.6734000000000002E-2</c:v>
                </c:pt>
                <c:pt idx="1401">
                  <c:v>6.6659999999999997E-2</c:v>
                </c:pt>
                <c:pt idx="1402">
                  <c:v>6.6586000000000006E-2</c:v>
                </c:pt>
                <c:pt idx="1403">
                  <c:v>6.6511000000000001E-2</c:v>
                </c:pt>
                <c:pt idx="1404">
                  <c:v>6.6437999999999997E-2</c:v>
                </c:pt>
                <c:pt idx="1405">
                  <c:v>6.6365999999999994E-2</c:v>
                </c:pt>
                <c:pt idx="1406">
                  <c:v>6.6295000000000007E-2</c:v>
                </c:pt>
                <c:pt idx="1407">
                  <c:v>6.6228999999999996E-2</c:v>
                </c:pt>
                <c:pt idx="1408">
                  <c:v>6.6166000000000003E-2</c:v>
                </c:pt>
                <c:pt idx="1409">
                  <c:v>6.6101999999999994E-2</c:v>
                </c:pt>
                <c:pt idx="1410">
                  <c:v>6.6034999999999996E-2</c:v>
                </c:pt>
                <c:pt idx="1411">
                  <c:v>6.5967999999999999E-2</c:v>
                </c:pt>
                <c:pt idx="1412">
                  <c:v>6.5904000000000004E-2</c:v>
                </c:pt>
                <c:pt idx="1413">
                  <c:v>6.5844E-2</c:v>
                </c:pt>
                <c:pt idx="1414">
                  <c:v>6.5784999999999996E-2</c:v>
                </c:pt>
                <c:pt idx="1415">
                  <c:v>6.5729999999999997E-2</c:v>
                </c:pt>
                <c:pt idx="1416">
                  <c:v>6.5675999999999998E-2</c:v>
                </c:pt>
                <c:pt idx="1417">
                  <c:v>6.5623000000000001E-2</c:v>
                </c:pt>
                <c:pt idx="1418">
                  <c:v>6.5565999999999999E-2</c:v>
                </c:pt>
                <c:pt idx="1419">
                  <c:v>6.5508999999999998E-2</c:v>
                </c:pt>
                <c:pt idx="1420">
                  <c:v>6.5454999999999999E-2</c:v>
                </c:pt>
                <c:pt idx="1421">
                  <c:v>6.5403000000000003E-2</c:v>
                </c:pt>
                <c:pt idx="1422">
                  <c:v>6.5354999999999996E-2</c:v>
                </c:pt>
                <c:pt idx="1423">
                  <c:v>6.5310999999999994E-2</c:v>
                </c:pt>
                <c:pt idx="1424">
                  <c:v>6.5270999999999996E-2</c:v>
                </c:pt>
                <c:pt idx="1425">
                  <c:v>6.5234E-2</c:v>
                </c:pt>
                <c:pt idx="1426">
                  <c:v>6.5196000000000004E-2</c:v>
                </c:pt>
                <c:pt idx="1427">
                  <c:v>6.5160999999999997E-2</c:v>
                </c:pt>
                <c:pt idx="1428">
                  <c:v>6.5128000000000005E-2</c:v>
                </c:pt>
                <c:pt idx="1429">
                  <c:v>6.5093999999999999E-2</c:v>
                </c:pt>
                <c:pt idx="1430">
                  <c:v>6.5058000000000005E-2</c:v>
                </c:pt>
                <c:pt idx="1431">
                  <c:v>6.5020999999999995E-2</c:v>
                </c:pt>
                <c:pt idx="1432">
                  <c:v>6.4988000000000004E-2</c:v>
                </c:pt>
                <c:pt idx="1433">
                  <c:v>6.4956E-2</c:v>
                </c:pt>
                <c:pt idx="1434">
                  <c:v>6.4924999999999997E-2</c:v>
                </c:pt>
                <c:pt idx="1435">
                  <c:v>6.4896999999999996E-2</c:v>
                </c:pt>
                <c:pt idx="1436">
                  <c:v>6.4870999999999998E-2</c:v>
                </c:pt>
                <c:pt idx="1437">
                  <c:v>6.4847000000000002E-2</c:v>
                </c:pt>
                <c:pt idx="1438">
                  <c:v>6.4824999999999994E-2</c:v>
                </c:pt>
                <c:pt idx="1439">
                  <c:v>6.4806000000000002E-2</c:v>
                </c:pt>
                <c:pt idx="1440">
                  <c:v>6.4788999999999999E-2</c:v>
                </c:pt>
                <c:pt idx="1441">
                  <c:v>6.4768999999999993E-2</c:v>
                </c:pt>
                <c:pt idx="1442">
                  <c:v>6.4746999999999999E-2</c:v>
                </c:pt>
                <c:pt idx="1443">
                  <c:v>6.4726000000000006E-2</c:v>
                </c:pt>
                <c:pt idx="1444">
                  <c:v>6.4710000000000004E-2</c:v>
                </c:pt>
                <c:pt idx="1445">
                  <c:v>6.4696000000000004E-2</c:v>
                </c:pt>
                <c:pt idx="1446">
                  <c:v>6.4682000000000003E-2</c:v>
                </c:pt>
                <c:pt idx="1447">
                  <c:v>6.4670000000000005E-2</c:v>
                </c:pt>
                <c:pt idx="1448">
                  <c:v>6.4659999999999995E-2</c:v>
                </c:pt>
                <c:pt idx="1449">
                  <c:v>6.4649999999999999E-2</c:v>
                </c:pt>
                <c:pt idx="1450">
                  <c:v>6.4637E-2</c:v>
                </c:pt>
                <c:pt idx="1451">
                  <c:v>6.4627000000000004E-2</c:v>
                </c:pt>
                <c:pt idx="1452">
                  <c:v>6.4619999999999997E-2</c:v>
                </c:pt>
                <c:pt idx="1453">
                  <c:v>6.4615000000000006E-2</c:v>
                </c:pt>
                <c:pt idx="1454">
                  <c:v>6.4609E-2</c:v>
                </c:pt>
                <c:pt idx="1455">
                  <c:v>6.4603999999999995E-2</c:v>
                </c:pt>
                <c:pt idx="1456">
                  <c:v>6.4602000000000007E-2</c:v>
                </c:pt>
                <c:pt idx="1457">
                  <c:v>6.4600000000000005E-2</c:v>
                </c:pt>
                <c:pt idx="1458">
                  <c:v>6.4598000000000003E-2</c:v>
                </c:pt>
                <c:pt idx="1459">
                  <c:v>6.4598000000000003E-2</c:v>
                </c:pt>
                <c:pt idx="1460">
                  <c:v>6.4600000000000005E-2</c:v>
                </c:pt>
                <c:pt idx="1461">
                  <c:v>6.4601000000000006E-2</c:v>
                </c:pt>
                <c:pt idx="1462">
                  <c:v>6.4600000000000005E-2</c:v>
                </c:pt>
                <c:pt idx="1463">
                  <c:v>6.4601000000000006E-2</c:v>
                </c:pt>
                <c:pt idx="1464">
                  <c:v>6.4605999999999997E-2</c:v>
                </c:pt>
                <c:pt idx="1465">
                  <c:v>6.4616000000000007E-2</c:v>
                </c:pt>
                <c:pt idx="1466">
                  <c:v>6.4628000000000005E-2</c:v>
                </c:pt>
                <c:pt idx="1467">
                  <c:v>6.4643000000000006E-2</c:v>
                </c:pt>
                <c:pt idx="1468">
                  <c:v>6.4657999999999993E-2</c:v>
                </c:pt>
                <c:pt idx="1469">
                  <c:v>6.4671999999999993E-2</c:v>
                </c:pt>
                <c:pt idx="1470">
                  <c:v>6.4681000000000002E-2</c:v>
                </c:pt>
                <c:pt idx="1471">
                  <c:v>6.4692E-2</c:v>
                </c:pt>
                <c:pt idx="1472">
                  <c:v>6.4707000000000001E-2</c:v>
                </c:pt>
                <c:pt idx="1473">
                  <c:v>6.4724000000000004E-2</c:v>
                </c:pt>
                <c:pt idx="1474">
                  <c:v>6.4741999999999994E-2</c:v>
                </c:pt>
                <c:pt idx="1475">
                  <c:v>6.4762E-2</c:v>
                </c:pt>
                <c:pt idx="1476">
                  <c:v>6.4783999999999994E-2</c:v>
                </c:pt>
                <c:pt idx="1477">
                  <c:v>6.4807000000000003E-2</c:v>
                </c:pt>
                <c:pt idx="1478">
                  <c:v>6.4828999999999998E-2</c:v>
                </c:pt>
                <c:pt idx="1479">
                  <c:v>6.4852999999999994E-2</c:v>
                </c:pt>
                <c:pt idx="1480">
                  <c:v>6.4879999999999993E-2</c:v>
                </c:pt>
                <c:pt idx="1481">
                  <c:v>6.4907000000000006E-2</c:v>
                </c:pt>
                <c:pt idx="1482">
                  <c:v>6.4934000000000006E-2</c:v>
                </c:pt>
                <c:pt idx="1483">
                  <c:v>6.4960000000000004E-2</c:v>
                </c:pt>
                <c:pt idx="1484">
                  <c:v>6.4987000000000003E-2</c:v>
                </c:pt>
                <c:pt idx="1485">
                  <c:v>6.5012E-2</c:v>
                </c:pt>
                <c:pt idx="1486">
                  <c:v>6.5036999999999998E-2</c:v>
                </c:pt>
                <c:pt idx="1487">
                  <c:v>6.5061999999999995E-2</c:v>
                </c:pt>
                <c:pt idx="1488">
                  <c:v>6.5089999999999995E-2</c:v>
                </c:pt>
                <c:pt idx="1489">
                  <c:v>6.5116999999999994E-2</c:v>
                </c:pt>
                <c:pt idx="1490">
                  <c:v>6.5141000000000004E-2</c:v>
                </c:pt>
                <c:pt idx="1491">
                  <c:v>6.5166000000000002E-2</c:v>
                </c:pt>
                <c:pt idx="1492">
                  <c:v>6.5194000000000002E-2</c:v>
                </c:pt>
                <c:pt idx="1493">
                  <c:v>6.5224000000000004E-2</c:v>
                </c:pt>
                <c:pt idx="1494">
                  <c:v>6.5253000000000005E-2</c:v>
                </c:pt>
                <c:pt idx="1495">
                  <c:v>6.5281000000000006E-2</c:v>
                </c:pt>
                <c:pt idx="1496">
                  <c:v>6.5308000000000005E-2</c:v>
                </c:pt>
                <c:pt idx="1497">
                  <c:v>6.5333000000000002E-2</c:v>
                </c:pt>
                <c:pt idx="1498">
                  <c:v>6.5356999999999998E-2</c:v>
                </c:pt>
                <c:pt idx="1499">
                  <c:v>6.5383999999999998E-2</c:v>
                </c:pt>
                <c:pt idx="1500">
                  <c:v>6.5417000000000003E-2</c:v>
                </c:pt>
                <c:pt idx="1501">
                  <c:v>6.5452999999999997E-2</c:v>
                </c:pt>
                <c:pt idx="1502">
                  <c:v>6.5487000000000004E-2</c:v>
                </c:pt>
                <c:pt idx="1503">
                  <c:v>6.5519999999999995E-2</c:v>
                </c:pt>
                <c:pt idx="1504">
                  <c:v>6.5551999999999999E-2</c:v>
                </c:pt>
                <c:pt idx="1505">
                  <c:v>6.5583000000000002E-2</c:v>
                </c:pt>
                <c:pt idx="1506">
                  <c:v>6.5615000000000007E-2</c:v>
                </c:pt>
                <c:pt idx="1507">
                  <c:v>6.565E-2</c:v>
                </c:pt>
                <c:pt idx="1508">
                  <c:v>6.5687999999999996E-2</c:v>
                </c:pt>
                <c:pt idx="1509">
                  <c:v>6.5725000000000006E-2</c:v>
                </c:pt>
                <c:pt idx="1510">
                  <c:v>6.5758999999999998E-2</c:v>
                </c:pt>
                <c:pt idx="1511">
                  <c:v>6.5792000000000003E-2</c:v>
                </c:pt>
                <c:pt idx="1512">
                  <c:v>6.5826999999999997E-2</c:v>
                </c:pt>
                <c:pt idx="1513">
                  <c:v>6.5861000000000003E-2</c:v>
                </c:pt>
                <c:pt idx="1514">
                  <c:v>6.5893999999999994E-2</c:v>
                </c:pt>
                <c:pt idx="1515">
                  <c:v>6.5925999999999998E-2</c:v>
                </c:pt>
                <c:pt idx="1516">
                  <c:v>6.5958000000000003E-2</c:v>
                </c:pt>
                <c:pt idx="1517">
                  <c:v>6.5989000000000006E-2</c:v>
                </c:pt>
                <c:pt idx="1518">
                  <c:v>6.6016000000000005E-2</c:v>
                </c:pt>
                <c:pt idx="1519">
                  <c:v>6.6043000000000004E-2</c:v>
                </c:pt>
                <c:pt idx="1520">
                  <c:v>6.6072000000000006E-2</c:v>
                </c:pt>
                <c:pt idx="1521">
                  <c:v>6.6100999999999993E-2</c:v>
                </c:pt>
                <c:pt idx="1522">
                  <c:v>6.6127000000000005E-2</c:v>
                </c:pt>
                <c:pt idx="1523">
                  <c:v>6.6153000000000003E-2</c:v>
                </c:pt>
                <c:pt idx="1524">
                  <c:v>6.6181000000000004E-2</c:v>
                </c:pt>
                <c:pt idx="1525">
                  <c:v>6.6207000000000002E-2</c:v>
                </c:pt>
                <c:pt idx="1526">
                  <c:v>6.6227999999999995E-2</c:v>
                </c:pt>
                <c:pt idx="1527">
                  <c:v>6.6248000000000001E-2</c:v>
                </c:pt>
                <c:pt idx="1528">
                  <c:v>6.6269999999999996E-2</c:v>
                </c:pt>
                <c:pt idx="1529">
                  <c:v>6.6292000000000004E-2</c:v>
                </c:pt>
                <c:pt idx="1530">
                  <c:v>6.6311999999999996E-2</c:v>
                </c:pt>
                <c:pt idx="1531">
                  <c:v>6.6333000000000003E-2</c:v>
                </c:pt>
                <c:pt idx="1532">
                  <c:v>6.6355999999999998E-2</c:v>
                </c:pt>
                <c:pt idx="1533">
                  <c:v>6.6377000000000005E-2</c:v>
                </c:pt>
                <c:pt idx="1534">
                  <c:v>6.6393999999999995E-2</c:v>
                </c:pt>
                <c:pt idx="1535">
                  <c:v>6.6409999999999997E-2</c:v>
                </c:pt>
                <c:pt idx="1536">
                  <c:v>6.6424999999999998E-2</c:v>
                </c:pt>
                <c:pt idx="1537">
                  <c:v>6.6437999999999997E-2</c:v>
                </c:pt>
                <c:pt idx="1538">
                  <c:v>6.6447999999999993E-2</c:v>
                </c:pt>
                <c:pt idx="1539">
                  <c:v>6.6460000000000005E-2</c:v>
                </c:pt>
                <c:pt idx="1540">
                  <c:v>6.6475999999999993E-2</c:v>
                </c:pt>
                <c:pt idx="1541">
                  <c:v>6.6489000000000006E-2</c:v>
                </c:pt>
                <c:pt idx="1542">
                  <c:v>6.6499000000000003E-2</c:v>
                </c:pt>
                <c:pt idx="1543">
                  <c:v>6.6506999999999997E-2</c:v>
                </c:pt>
                <c:pt idx="1544">
                  <c:v>6.6517000000000007E-2</c:v>
                </c:pt>
                <c:pt idx="1545">
                  <c:v>6.6527000000000003E-2</c:v>
                </c:pt>
                <c:pt idx="1546">
                  <c:v>6.6531999999999994E-2</c:v>
                </c:pt>
                <c:pt idx="1547">
                  <c:v>6.6534999999999997E-2</c:v>
                </c:pt>
                <c:pt idx="1548">
                  <c:v>6.6539000000000001E-2</c:v>
                </c:pt>
                <c:pt idx="1549">
                  <c:v>6.6544000000000006E-2</c:v>
                </c:pt>
                <c:pt idx="1550">
                  <c:v>6.6549999999999998E-2</c:v>
                </c:pt>
                <c:pt idx="1551">
                  <c:v>6.6558000000000006E-2</c:v>
                </c:pt>
                <c:pt idx="1552">
                  <c:v>6.6566E-2</c:v>
                </c:pt>
                <c:pt idx="1553">
                  <c:v>6.6571000000000005E-2</c:v>
                </c:pt>
                <c:pt idx="1554">
                  <c:v>6.6568000000000002E-2</c:v>
                </c:pt>
                <c:pt idx="1555">
                  <c:v>6.6562999999999997E-2</c:v>
                </c:pt>
                <c:pt idx="1556">
                  <c:v>6.6561999999999996E-2</c:v>
                </c:pt>
                <c:pt idx="1557">
                  <c:v>6.6562999999999997E-2</c:v>
                </c:pt>
                <c:pt idx="1558">
                  <c:v>6.6563999999999998E-2</c:v>
                </c:pt>
                <c:pt idx="1559">
                  <c:v>6.6563999999999998E-2</c:v>
                </c:pt>
                <c:pt idx="1560">
                  <c:v>6.6563999999999998E-2</c:v>
                </c:pt>
                <c:pt idx="1561">
                  <c:v>6.6560999999999995E-2</c:v>
                </c:pt>
                <c:pt idx="1562">
                  <c:v>6.6555000000000003E-2</c:v>
                </c:pt>
                <c:pt idx="1563">
                  <c:v>6.6548999999999997E-2</c:v>
                </c:pt>
                <c:pt idx="1564">
                  <c:v>6.6545000000000007E-2</c:v>
                </c:pt>
                <c:pt idx="1565">
                  <c:v>6.6543000000000005E-2</c:v>
                </c:pt>
                <c:pt idx="1566">
                  <c:v>6.6539000000000001E-2</c:v>
                </c:pt>
                <c:pt idx="1567">
                  <c:v>6.6536999999999999E-2</c:v>
                </c:pt>
                <c:pt idx="1568">
                  <c:v>6.6542000000000004E-2</c:v>
                </c:pt>
                <c:pt idx="1569">
                  <c:v>6.6555000000000003E-2</c:v>
                </c:pt>
                <c:pt idx="1570">
                  <c:v>6.6574999999999995E-2</c:v>
                </c:pt>
                <c:pt idx="1571">
                  <c:v>6.6600999999999994E-2</c:v>
                </c:pt>
                <c:pt idx="1572">
                  <c:v>6.6628000000000007E-2</c:v>
                </c:pt>
                <c:pt idx="1573">
                  <c:v>6.6639000000000004E-2</c:v>
                </c:pt>
                <c:pt idx="1574">
                  <c:v>6.6624000000000003E-2</c:v>
                </c:pt>
                <c:pt idx="1575">
                  <c:v>6.6587999999999994E-2</c:v>
                </c:pt>
                <c:pt idx="1576">
                  <c:v>6.6545000000000007E-2</c:v>
                </c:pt>
                <c:pt idx="1577">
                  <c:v>6.6503999999999994E-2</c:v>
                </c:pt>
                <c:pt idx="1578">
                  <c:v>6.6467999999999999E-2</c:v>
                </c:pt>
                <c:pt idx="1579">
                  <c:v>6.6441E-2</c:v>
                </c:pt>
                <c:pt idx="1580">
                  <c:v>6.6423999999999997E-2</c:v>
                </c:pt>
                <c:pt idx="1581">
                  <c:v>6.6411999999999999E-2</c:v>
                </c:pt>
                <c:pt idx="1582">
                  <c:v>6.6397999999999999E-2</c:v>
                </c:pt>
                <c:pt idx="1583">
                  <c:v>6.6381999999999997E-2</c:v>
                </c:pt>
                <c:pt idx="1584">
                  <c:v>6.6370999999999999E-2</c:v>
                </c:pt>
                <c:pt idx="1585">
                  <c:v>6.6362000000000004E-2</c:v>
                </c:pt>
                <c:pt idx="1586">
                  <c:v>6.6351999999999994E-2</c:v>
                </c:pt>
                <c:pt idx="1587">
                  <c:v>6.6338999999999995E-2</c:v>
                </c:pt>
                <c:pt idx="1588">
                  <c:v>6.6325999999999996E-2</c:v>
                </c:pt>
                <c:pt idx="1589">
                  <c:v>6.6311999999999996E-2</c:v>
                </c:pt>
                <c:pt idx="1590">
                  <c:v>6.6295000000000007E-2</c:v>
                </c:pt>
                <c:pt idx="1591">
                  <c:v>6.6278000000000004E-2</c:v>
                </c:pt>
                <c:pt idx="1592">
                  <c:v>6.6265000000000004E-2</c:v>
                </c:pt>
                <c:pt idx="1593">
                  <c:v>6.6254999999999994E-2</c:v>
                </c:pt>
                <c:pt idx="1594">
                  <c:v>6.6241999999999995E-2</c:v>
                </c:pt>
                <c:pt idx="1595">
                  <c:v>6.6228999999999996E-2</c:v>
                </c:pt>
                <c:pt idx="1596">
                  <c:v>6.6219E-2</c:v>
                </c:pt>
                <c:pt idx="1597">
                  <c:v>6.6208000000000003E-2</c:v>
                </c:pt>
                <c:pt idx="1598">
                  <c:v>6.6193000000000002E-2</c:v>
                </c:pt>
                <c:pt idx="1599">
                  <c:v>6.6173999999999997E-2</c:v>
                </c:pt>
                <c:pt idx="1600">
                  <c:v>6.6157999999999995E-2</c:v>
                </c:pt>
                <c:pt idx="1601">
                  <c:v>6.6143999999999994E-2</c:v>
                </c:pt>
                <c:pt idx="1602">
                  <c:v>6.6129999999999994E-2</c:v>
                </c:pt>
                <c:pt idx="1603">
                  <c:v>6.6114999999999993E-2</c:v>
                </c:pt>
                <c:pt idx="1604">
                  <c:v>6.6104999999999997E-2</c:v>
                </c:pt>
                <c:pt idx="1605">
                  <c:v>6.6096000000000002E-2</c:v>
                </c:pt>
                <c:pt idx="1606">
                  <c:v>6.6082000000000002E-2</c:v>
                </c:pt>
                <c:pt idx="1607">
                  <c:v>6.6060999999999995E-2</c:v>
                </c:pt>
                <c:pt idx="1608">
                  <c:v>6.6040000000000001E-2</c:v>
                </c:pt>
                <c:pt idx="1609">
                  <c:v>6.6017999999999993E-2</c:v>
                </c:pt>
                <c:pt idx="1610">
                  <c:v>6.5989999999999993E-2</c:v>
                </c:pt>
                <c:pt idx="1611">
                  <c:v>6.5956000000000001E-2</c:v>
                </c:pt>
                <c:pt idx="1612">
                  <c:v>6.5917000000000003E-2</c:v>
                </c:pt>
                <c:pt idx="1613">
                  <c:v>6.5870999999999999E-2</c:v>
                </c:pt>
                <c:pt idx="1614">
                  <c:v>6.5813999999999998E-2</c:v>
                </c:pt>
                <c:pt idx="1615">
                  <c:v>6.5748000000000001E-2</c:v>
                </c:pt>
                <c:pt idx="1616">
                  <c:v>6.5682000000000004E-2</c:v>
                </c:pt>
                <c:pt idx="1617">
                  <c:v>6.5627000000000005E-2</c:v>
                </c:pt>
                <c:pt idx="1618">
                  <c:v>6.5588999999999995E-2</c:v>
                </c:pt>
                <c:pt idx="1619">
                  <c:v>6.5575999999999995E-2</c:v>
                </c:pt>
                <c:pt idx="1620">
                  <c:v>6.5597000000000003E-2</c:v>
                </c:pt>
                <c:pt idx="1621">
                  <c:v>6.5648999999999999E-2</c:v>
                </c:pt>
                <c:pt idx="1622">
                  <c:v>6.5716999999999998E-2</c:v>
                </c:pt>
                <c:pt idx="1623">
                  <c:v>6.5780000000000005E-2</c:v>
                </c:pt>
                <c:pt idx="1624">
                  <c:v>6.5828999999999999E-2</c:v>
                </c:pt>
                <c:pt idx="1625">
                  <c:v>6.5851999999999994E-2</c:v>
                </c:pt>
                <c:pt idx="1626">
                  <c:v>6.5840999999999997E-2</c:v>
                </c:pt>
                <c:pt idx="1627">
                  <c:v>6.5808000000000005E-2</c:v>
                </c:pt>
                <c:pt idx="1628">
                  <c:v>6.5778000000000003E-2</c:v>
                </c:pt>
                <c:pt idx="1629">
                  <c:v>6.5771999999999997E-2</c:v>
                </c:pt>
                <c:pt idx="1630">
                  <c:v>6.5777000000000002E-2</c:v>
                </c:pt>
                <c:pt idx="1631">
                  <c:v>6.5786999999999998E-2</c:v>
                </c:pt>
                <c:pt idx="1632">
                  <c:v>6.5797999999999995E-2</c:v>
                </c:pt>
                <c:pt idx="1633">
                  <c:v>6.5798999999999996E-2</c:v>
                </c:pt>
                <c:pt idx="1634">
                  <c:v>6.5778000000000003E-2</c:v>
                </c:pt>
                <c:pt idx="1635">
                  <c:v>6.5737000000000004E-2</c:v>
                </c:pt>
                <c:pt idx="1636">
                  <c:v>6.5726000000000007E-2</c:v>
                </c:pt>
                <c:pt idx="1637">
                  <c:v>6.5741999999999995E-2</c:v>
                </c:pt>
                <c:pt idx="1638">
                  <c:v>6.5717999999999999E-2</c:v>
                </c:pt>
                <c:pt idx="1639">
                  <c:v>6.5672999999999995E-2</c:v>
                </c:pt>
                <c:pt idx="1640">
                  <c:v>6.5656999999999993E-2</c:v>
                </c:pt>
                <c:pt idx="1641">
                  <c:v>6.5669000000000005E-2</c:v>
                </c:pt>
                <c:pt idx="1642">
                  <c:v>6.5689999999999998E-2</c:v>
                </c:pt>
                <c:pt idx="1643">
                  <c:v>6.5681000000000003E-2</c:v>
                </c:pt>
                <c:pt idx="1644">
                  <c:v>6.5686999999999995E-2</c:v>
                </c:pt>
                <c:pt idx="1645">
                  <c:v>6.5685999999999994E-2</c:v>
                </c:pt>
                <c:pt idx="1646">
                  <c:v>6.5725000000000006E-2</c:v>
                </c:pt>
                <c:pt idx="1647">
                  <c:v>6.5902000000000002E-2</c:v>
                </c:pt>
                <c:pt idx="1648">
                  <c:v>6.6170999999999994E-2</c:v>
                </c:pt>
                <c:pt idx="1649">
                  <c:v>6.6378000000000006E-2</c:v>
                </c:pt>
                <c:pt idx="1650">
                  <c:v>6.6323999999999994E-2</c:v>
                </c:pt>
                <c:pt idx="1651">
                  <c:v>6.5952999999999998E-2</c:v>
                </c:pt>
                <c:pt idx="1652">
                  <c:v>6.5397999999999998E-2</c:v>
                </c:pt>
                <c:pt idx="1653">
                  <c:v>6.4950999999999995E-2</c:v>
                </c:pt>
                <c:pt idx="1654">
                  <c:v>6.4963000000000007E-2</c:v>
                </c:pt>
                <c:pt idx="1655">
                  <c:v>6.5327999999999997E-2</c:v>
                </c:pt>
                <c:pt idx="1656">
                  <c:v>6.5658999999999995E-2</c:v>
                </c:pt>
                <c:pt idx="1657">
                  <c:v>6.5698000000000006E-2</c:v>
                </c:pt>
                <c:pt idx="1658">
                  <c:v>6.5559000000000006E-2</c:v>
                </c:pt>
                <c:pt idx="1659">
                  <c:v>6.5466999999999997E-2</c:v>
                </c:pt>
                <c:pt idx="1660">
                  <c:v>6.5424999999999997E-2</c:v>
                </c:pt>
                <c:pt idx="1661">
                  <c:v>6.5411999999999998E-2</c:v>
                </c:pt>
                <c:pt idx="1662">
                  <c:v>6.5401000000000001E-2</c:v>
                </c:pt>
                <c:pt idx="1663">
                  <c:v>6.5426999999999999E-2</c:v>
                </c:pt>
                <c:pt idx="1664">
                  <c:v>6.5430000000000002E-2</c:v>
                </c:pt>
                <c:pt idx="1665">
                  <c:v>6.5379000000000007E-2</c:v>
                </c:pt>
                <c:pt idx="1666">
                  <c:v>6.5272999999999998E-2</c:v>
                </c:pt>
                <c:pt idx="1667">
                  <c:v>6.5249000000000001E-2</c:v>
                </c:pt>
                <c:pt idx="1668">
                  <c:v>6.5292000000000003E-2</c:v>
                </c:pt>
                <c:pt idx="1669">
                  <c:v>6.5409999999999996E-2</c:v>
                </c:pt>
                <c:pt idx="1670">
                  <c:v>6.5483E-2</c:v>
                </c:pt>
                <c:pt idx="1671">
                  <c:v>6.5505999999999995E-2</c:v>
                </c:pt>
                <c:pt idx="1672">
                  <c:v>6.5452999999999997E-2</c:v>
                </c:pt>
                <c:pt idx="1673">
                  <c:v>6.5308000000000005E-2</c:v>
                </c:pt>
                <c:pt idx="1674">
                  <c:v>6.5143999999999994E-2</c:v>
                </c:pt>
                <c:pt idx="1675">
                  <c:v>6.5010999999999999E-2</c:v>
                </c:pt>
                <c:pt idx="1676">
                  <c:v>6.4980999999999997E-2</c:v>
                </c:pt>
                <c:pt idx="1677">
                  <c:v>6.5035999999999997E-2</c:v>
                </c:pt>
                <c:pt idx="1678">
                  <c:v>6.5118999999999996E-2</c:v>
                </c:pt>
                <c:pt idx="1679">
                  <c:v>6.5196000000000004E-2</c:v>
                </c:pt>
                <c:pt idx="1680">
                  <c:v>6.5200999999999995E-2</c:v>
                </c:pt>
                <c:pt idx="1681">
                  <c:v>6.5159999999999996E-2</c:v>
                </c:pt>
                <c:pt idx="1682">
                  <c:v>6.5053E-2</c:v>
                </c:pt>
                <c:pt idx="1683">
                  <c:v>6.4952999999999997E-2</c:v>
                </c:pt>
                <c:pt idx="1684">
                  <c:v>6.4862000000000003E-2</c:v>
                </c:pt>
                <c:pt idx="1685">
                  <c:v>6.4846000000000001E-2</c:v>
                </c:pt>
                <c:pt idx="1686">
                  <c:v>6.4893000000000006E-2</c:v>
                </c:pt>
                <c:pt idx="1687">
                  <c:v>6.5010999999999999E-2</c:v>
                </c:pt>
                <c:pt idx="1688">
                  <c:v>6.5121999999999999E-2</c:v>
                </c:pt>
                <c:pt idx="1689">
                  <c:v>6.5199999999999994E-2</c:v>
                </c:pt>
                <c:pt idx="1690">
                  <c:v>6.5229999999999996E-2</c:v>
                </c:pt>
                <c:pt idx="1691">
                  <c:v>6.5252000000000004E-2</c:v>
                </c:pt>
                <c:pt idx="1692">
                  <c:v>6.5259999999999999E-2</c:v>
                </c:pt>
                <c:pt idx="1693">
                  <c:v>6.5256999999999996E-2</c:v>
                </c:pt>
                <c:pt idx="1694">
                  <c:v>6.5232999999999999E-2</c:v>
                </c:pt>
                <c:pt idx="1695">
                  <c:v>6.5207000000000001E-2</c:v>
                </c:pt>
                <c:pt idx="1696">
                  <c:v>6.5174999999999997E-2</c:v>
                </c:pt>
                <c:pt idx="1697">
                  <c:v>6.5152000000000002E-2</c:v>
                </c:pt>
                <c:pt idx="1698">
                  <c:v>6.5132999999999996E-2</c:v>
                </c:pt>
                <c:pt idx="1699">
                  <c:v>6.5131999999999995E-2</c:v>
                </c:pt>
                <c:pt idx="1700">
                  <c:v>6.5127000000000004E-2</c:v>
                </c:pt>
                <c:pt idx="1701">
                  <c:v>6.5115999999999993E-2</c:v>
                </c:pt>
                <c:pt idx="1702">
                  <c:v>6.5092999999999998E-2</c:v>
                </c:pt>
                <c:pt idx="1703">
                  <c:v>6.5074999999999994E-2</c:v>
                </c:pt>
                <c:pt idx="1704">
                  <c:v>6.5060000000000007E-2</c:v>
                </c:pt>
                <c:pt idx="1705">
                  <c:v>6.5043000000000004E-2</c:v>
                </c:pt>
                <c:pt idx="1706">
                  <c:v>6.5023999999999998E-2</c:v>
                </c:pt>
                <c:pt idx="1707">
                  <c:v>6.5004999999999993E-2</c:v>
                </c:pt>
                <c:pt idx="1708">
                  <c:v>6.4988000000000004E-2</c:v>
                </c:pt>
                <c:pt idx="1709">
                  <c:v>6.4963999999999994E-2</c:v>
                </c:pt>
                <c:pt idx="1710">
                  <c:v>6.4938999999999997E-2</c:v>
                </c:pt>
                <c:pt idx="1711">
                  <c:v>6.4915E-2</c:v>
                </c:pt>
                <c:pt idx="1712">
                  <c:v>6.4895999999999995E-2</c:v>
                </c:pt>
                <c:pt idx="1713">
                  <c:v>6.4868999999999996E-2</c:v>
                </c:pt>
                <c:pt idx="1714">
                  <c:v>6.4836000000000005E-2</c:v>
                </c:pt>
                <c:pt idx="1715">
                  <c:v>6.4797999999999994E-2</c:v>
                </c:pt>
                <c:pt idx="1716">
                  <c:v>6.4758999999999997E-2</c:v>
                </c:pt>
                <c:pt idx="1717">
                  <c:v>6.472E-2</c:v>
                </c:pt>
                <c:pt idx="1718">
                  <c:v>6.4689999999999998E-2</c:v>
                </c:pt>
                <c:pt idx="1719">
                  <c:v>6.4676999999999998E-2</c:v>
                </c:pt>
                <c:pt idx="1720">
                  <c:v>6.4676999999999998E-2</c:v>
                </c:pt>
                <c:pt idx="1721">
                  <c:v>6.4677999999999999E-2</c:v>
                </c:pt>
                <c:pt idx="1722">
                  <c:v>6.4672999999999994E-2</c:v>
                </c:pt>
                <c:pt idx="1723">
                  <c:v>6.4670000000000005E-2</c:v>
                </c:pt>
                <c:pt idx="1724">
                  <c:v>6.4666000000000001E-2</c:v>
                </c:pt>
                <c:pt idx="1725">
                  <c:v>6.4657999999999993E-2</c:v>
                </c:pt>
                <c:pt idx="1726">
                  <c:v>6.4643999999999993E-2</c:v>
                </c:pt>
                <c:pt idx="1727">
                  <c:v>6.4630000000000007E-2</c:v>
                </c:pt>
                <c:pt idx="1728">
                  <c:v>6.4616999999999994E-2</c:v>
                </c:pt>
                <c:pt idx="1729">
                  <c:v>6.4601000000000006E-2</c:v>
                </c:pt>
                <c:pt idx="1730">
                  <c:v>6.4579999999999999E-2</c:v>
                </c:pt>
                <c:pt idx="1731">
                  <c:v>6.4561999999999994E-2</c:v>
                </c:pt>
                <c:pt idx="1732">
                  <c:v>6.4548999999999995E-2</c:v>
                </c:pt>
                <c:pt idx="1733">
                  <c:v>6.4533999999999994E-2</c:v>
                </c:pt>
                <c:pt idx="1734">
                  <c:v>6.4515000000000003E-2</c:v>
                </c:pt>
                <c:pt idx="1735">
                  <c:v>6.4498E-2</c:v>
                </c:pt>
                <c:pt idx="1736">
                  <c:v>6.4485000000000001E-2</c:v>
                </c:pt>
                <c:pt idx="1737">
                  <c:v>6.4471000000000001E-2</c:v>
                </c:pt>
                <c:pt idx="1738">
                  <c:v>6.4454999999999998E-2</c:v>
                </c:pt>
                <c:pt idx="1739">
                  <c:v>6.4441999999999999E-2</c:v>
                </c:pt>
                <c:pt idx="1740">
                  <c:v>6.4432000000000003E-2</c:v>
                </c:pt>
                <c:pt idx="1741">
                  <c:v>6.4416000000000001E-2</c:v>
                </c:pt>
                <c:pt idx="1742">
                  <c:v>6.4394000000000007E-2</c:v>
                </c:pt>
                <c:pt idx="1743">
                  <c:v>6.4371999999999999E-2</c:v>
                </c:pt>
                <c:pt idx="1744">
                  <c:v>6.4352999999999994E-2</c:v>
                </c:pt>
                <c:pt idx="1745">
                  <c:v>6.4336000000000004E-2</c:v>
                </c:pt>
                <c:pt idx="1746">
                  <c:v>6.4319000000000001E-2</c:v>
                </c:pt>
                <c:pt idx="1747">
                  <c:v>6.4309000000000005E-2</c:v>
                </c:pt>
                <c:pt idx="1748">
                  <c:v>6.4301999999999998E-2</c:v>
                </c:pt>
                <c:pt idx="1749">
                  <c:v>6.4291000000000001E-2</c:v>
                </c:pt>
                <c:pt idx="1750">
                  <c:v>6.4273999999999998E-2</c:v>
                </c:pt>
                <c:pt idx="1751">
                  <c:v>6.4257999999999996E-2</c:v>
                </c:pt>
                <c:pt idx="1752">
                  <c:v>6.4249000000000001E-2</c:v>
                </c:pt>
                <c:pt idx="1753">
                  <c:v>6.4239000000000004E-2</c:v>
                </c:pt>
                <c:pt idx="1754">
                  <c:v>6.4225000000000004E-2</c:v>
                </c:pt>
                <c:pt idx="1755">
                  <c:v>6.4211000000000004E-2</c:v>
                </c:pt>
                <c:pt idx="1756">
                  <c:v>6.4199000000000006E-2</c:v>
                </c:pt>
                <c:pt idx="1757">
                  <c:v>6.4184000000000005E-2</c:v>
                </c:pt>
                <c:pt idx="1758">
                  <c:v>6.4166000000000001E-2</c:v>
                </c:pt>
                <c:pt idx="1759">
                  <c:v>6.4153000000000002E-2</c:v>
                </c:pt>
                <c:pt idx="1760">
                  <c:v>6.4144999999999994E-2</c:v>
                </c:pt>
                <c:pt idx="1761">
                  <c:v>6.4137E-2</c:v>
                </c:pt>
                <c:pt idx="1762">
                  <c:v>6.4126000000000002E-2</c:v>
                </c:pt>
                <c:pt idx="1763">
                  <c:v>6.4116999999999993E-2</c:v>
                </c:pt>
                <c:pt idx="1764">
                  <c:v>6.4112000000000002E-2</c:v>
                </c:pt>
                <c:pt idx="1765">
                  <c:v>6.4105999999999996E-2</c:v>
                </c:pt>
                <c:pt idx="1766">
                  <c:v>6.4093999999999998E-2</c:v>
                </c:pt>
                <c:pt idx="1767">
                  <c:v>6.4082E-2</c:v>
                </c:pt>
                <c:pt idx="1768">
                  <c:v>6.4073000000000005E-2</c:v>
                </c:pt>
                <c:pt idx="1769">
                  <c:v>6.4062999999999995E-2</c:v>
                </c:pt>
                <c:pt idx="1770">
                  <c:v>6.4048999999999995E-2</c:v>
                </c:pt>
                <c:pt idx="1771">
                  <c:v>6.4038999999999999E-2</c:v>
                </c:pt>
                <c:pt idx="1772">
                  <c:v>6.4034999999999995E-2</c:v>
                </c:pt>
                <c:pt idx="1773">
                  <c:v>6.4032000000000006E-2</c:v>
                </c:pt>
                <c:pt idx="1774">
                  <c:v>6.4027000000000001E-2</c:v>
                </c:pt>
                <c:pt idx="1775">
                  <c:v>6.4023999999999998E-2</c:v>
                </c:pt>
                <c:pt idx="1776">
                  <c:v>6.4024999999999999E-2</c:v>
                </c:pt>
                <c:pt idx="1777">
                  <c:v>6.4023999999999998E-2</c:v>
                </c:pt>
                <c:pt idx="1778">
                  <c:v>6.4018000000000005E-2</c:v>
                </c:pt>
                <c:pt idx="1779">
                  <c:v>6.4014000000000001E-2</c:v>
                </c:pt>
                <c:pt idx="1780">
                  <c:v>6.4013E-2</c:v>
                </c:pt>
                <c:pt idx="1781">
                  <c:v>6.4009999999999997E-2</c:v>
                </c:pt>
                <c:pt idx="1782">
                  <c:v>6.4005000000000006E-2</c:v>
                </c:pt>
                <c:pt idx="1783">
                  <c:v>6.4003000000000004E-2</c:v>
                </c:pt>
                <c:pt idx="1784">
                  <c:v>6.4007999999999995E-2</c:v>
                </c:pt>
                <c:pt idx="1785">
                  <c:v>6.4011999999999999E-2</c:v>
                </c:pt>
                <c:pt idx="1786">
                  <c:v>6.4016000000000003E-2</c:v>
                </c:pt>
                <c:pt idx="1787">
                  <c:v>6.4023999999999998E-2</c:v>
                </c:pt>
                <c:pt idx="1788">
                  <c:v>6.4034999999999995E-2</c:v>
                </c:pt>
                <c:pt idx="1789">
                  <c:v>6.4046000000000006E-2</c:v>
                </c:pt>
                <c:pt idx="1790">
                  <c:v>6.4051999999999998E-2</c:v>
                </c:pt>
                <c:pt idx="1791">
                  <c:v>6.4060000000000006E-2</c:v>
                </c:pt>
                <c:pt idx="1792">
                  <c:v>6.4072000000000004E-2</c:v>
                </c:pt>
                <c:pt idx="1793">
                  <c:v>6.4086000000000004E-2</c:v>
                </c:pt>
                <c:pt idx="1794">
                  <c:v>6.4098000000000002E-2</c:v>
                </c:pt>
                <c:pt idx="1795">
                  <c:v>6.4113000000000003E-2</c:v>
                </c:pt>
                <c:pt idx="1796">
                  <c:v>6.4130000000000006E-2</c:v>
                </c:pt>
                <c:pt idx="1797">
                  <c:v>6.4143000000000006E-2</c:v>
                </c:pt>
                <c:pt idx="1798">
                  <c:v>6.4152000000000001E-2</c:v>
                </c:pt>
                <c:pt idx="1799">
                  <c:v>6.4161999999999997E-2</c:v>
                </c:pt>
                <c:pt idx="1800">
                  <c:v>6.4177999999999999E-2</c:v>
                </c:pt>
                <c:pt idx="1801">
                  <c:v>6.4191999999999999E-2</c:v>
                </c:pt>
                <c:pt idx="1802">
                  <c:v>6.4201999999999995E-2</c:v>
                </c:pt>
                <c:pt idx="1803">
                  <c:v>6.4212000000000005E-2</c:v>
                </c:pt>
                <c:pt idx="1804">
                  <c:v>6.4227000000000006E-2</c:v>
                </c:pt>
                <c:pt idx="1805">
                  <c:v>6.4240000000000005E-2</c:v>
                </c:pt>
                <c:pt idx="1806">
                  <c:v>6.4250000000000002E-2</c:v>
                </c:pt>
                <c:pt idx="1807">
                  <c:v>6.4264000000000002E-2</c:v>
                </c:pt>
                <c:pt idx="1808">
                  <c:v>6.4283000000000007E-2</c:v>
                </c:pt>
                <c:pt idx="1809">
                  <c:v>6.4299999999999996E-2</c:v>
                </c:pt>
                <c:pt idx="1810">
                  <c:v>6.4312999999999995E-2</c:v>
                </c:pt>
                <c:pt idx="1811">
                  <c:v>6.4327999999999996E-2</c:v>
                </c:pt>
                <c:pt idx="1812">
                  <c:v>6.4350000000000004E-2</c:v>
                </c:pt>
                <c:pt idx="1813">
                  <c:v>6.4371999999999999E-2</c:v>
                </c:pt>
                <c:pt idx="1814">
                  <c:v>6.4390000000000003E-2</c:v>
                </c:pt>
                <c:pt idx="1815">
                  <c:v>6.4408000000000007E-2</c:v>
                </c:pt>
                <c:pt idx="1816">
                  <c:v>6.4430000000000001E-2</c:v>
                </c:pt>
                <c:pt idx="1817">
                  <c:v>6.4451999999999995E-2</c:v>
                </c:pt>
                <c:pt idx="1818">
                  <c:v>6.4474000000000004E-2</c:v>
                </c:pt>
                <c:pt idx="1819">
                  <c:v>6.4500000000000002E-2</c:v>
                </c:pt>
                <c:pt idx="1820">
                  <c:v>6.4529000000000003E-2</c:v>
                </c:pt>
                <c:pt idx="1821">
                  <c:v>6.4556000000000002E-2</c:v>
                </c:pt>
                <c:pt idx="1822">
                  <c:v>6.4578999999999998E-2</c:v>
                </c:pt>
                <c:pt idx="1823">
                  <c:v>6.4604999999999996E-2</c:v>
                </c:pt>
                <c:pt idx="1824">
                  <c:v>6.4635999999999999E-2</c:v>
                </c:pt>
                <c:pt idx="1825">
                  <c:v>6.4669000000000004E-2</c:v>
                </c:pt>
                <c:pt idx="1826">
                  <c:v>6.4699000000000007E-2</c:v>
                </c:pt>
                <c:pt idx="1827">
                  <c:v>6.4731999999999998E-2</c:v>
                </c:pt>
                <c:pt idx="1828">
                  <c:v>6.4769999999999994E-2</c:v>
                </c:pt>
                <c:pt idx="1829">
                  <c:v>6.4808000000000004E-2</c:v>
                </c:pt>
                <c:pt idx="1830">
                  <c:v>6.4846000000000001E-2</c:v>
                </c:pt>
                <c:pt idx="1831">
                  <c:v>6.4889000000000002E-2</c:v>
                </c:pt>
                <c:pt idx="1832">
                  <c:v>6.4942E-2</c:v>
                </c:pt>
                <c:pt idx="1833">
                  <c:v>6.4994999999999997E-2</c:v>
                </c:pt>
                <c:pt idx="1834">
                  <c:v>6.5046999999999994E-2</c:v>
                </c:pt>
                <c:pt idx="1835">
                  <c:v>6.5101000000000006E-2</c:v>
                </c:pt>
                <c:pt idx="1836">
                  <c:v>6.5160999999999997E-2</c:v>
                </c:pt>
                <c:pt idx="1837">
                  <c:v>6.522E-2</c:v>
                </c:pt>
                <c:pt idx="1838">
                  <c:v>6.5275E-2</c:v>
                </c:pt>
                <c:pt idx="1839">
                  <c:v>6.5334000000000003E-2</c:v>
                </c:pt>
                <c:pt idx="1840">
                  <c:v>6.5396999999999997E-2</c:v>
                </c:pt>
                <c:pt idx="1841">
                  <c:v>6.5458000000000002E-2</c:v>
                </c:pt>
                <c:pt idx="1842">
                  <c:v>6.5512000000000001E-2</c:v>
                </c:pt>
                <c:pt idx="1843">
                  <c:v>6.5565999999999999E-2</c:v>
                </c:pt>
                <c:pt idx="1844">
                  <c:v>6.5624000000000002E-2</c:v>
                </c:pt>
                <c:pt idx="1845">
                  <c:v>6.5680000000000002E-2</c:v>
                </c:pt>
                <c:pt idx="1846">
                  <c:v>6.5729999999999997E-2</c:v>
                </c:pt>
                <c:pt idx="1847">
                  <c:v>6.5775E-2</c:v>
                </c:pt>
                <c:pt idx="1848">
                  <c:v>6.5821000000000005E-2</c:v>
                </c:pt>
                <c:pt idx="1849">
                  <c:v>6.5864000000000006E-2</c:v>
                </c:pt>
                <c:pt idx="1850">
                  <c:v>6.5903000000000003E-2</c:v>
                </c:pt>
                <c:pt idx="1851">
                  <c:v>6.5943000000000002E-2</c:v>
                </c:pt>
                <c:pt idx="1852">
                  <c:v>6.5985000000000002E-2</c:v>
                </c:pt>
                <c:pt idx="1853">
                  <c:v>6.6022999999999998E-2</c:v>
                </c:pt>
                <c:pt idx="1854">
                  <c:v>6.6054000000000002E-2</c:v>
                </c:pt>
                <c:pt idx="1855">
                  <c:v>6.6081000000000001E-2</c:v>
                </c:pt>
                <c:pt idx="1856">
                  <c:v>6.6109000000000001E-2</c:v>
                </c:pt>
                <c:pt idx="1857">
                  <c:v>6.6130999999999995E-2</c:v>
                </c:pt>
                <c:pt idx="1858">
                  <c:v>6.6145999999999996E-2</c:v>
                </c:pt>
                <c:pt idx="1859">
                  <c:v>6.6159999999999997E-2</c:v>
                </c:pt>
                <c:pt idx="1860">
                  <c:v>6.6173999999999997E-2</c:v>
                </c:pt>
                <c:pt idx="1861">
                  <c:v>6.6183000000000006E-2</c:v>
                </c:pt>
                <c:pt idx="1862">
                  <c:v>6.6185999999999995E-2</c:v>
                </c:pt>
                <c:pt idx="1863">
                  <c:v>6.6189999999999999E-2</c:v>
                </c:pt>
                <c:pt idx="1864">
                  <c:v>6.6196000000000005E-2</c:v>
                </c:pt>
                <c:pt idx="1865">
                  <c:v>6.6198000000000007E-2</c:v>
                </c:pt>
                <c:pt idx="1866">
                  <c:v>6.6191E-2</c:v>
                </c:pt>
                <c:pt idx="1867">
                  <c:v>6.6183000000000006E-2</c:v>
                </c:pt>
                <c:pt idx="1868">
                  <c:v>6.6178000000000001E-2</c:v>
                </c:pt>
                <c:pt idx="1869">
                  <c:v>6.6173999999999997E-2</c:v>
                </c:pt>
                <c:pt idx="1870">
                  <c:v>6.6167000000000004E-2</c:v>
                </c:pt>
                <c:pt idx="1871">
                  <c:v>6.6163E-2</c:v>
                </c:pt>
                <c:pt idx="1872">
                  <c:v>6.6164000000000001E-2</c:v>
                </c:pt>
                <c:pt idx="1873">
                  <c:v>6.6164000000000001E-2</c:v>
                </c:pt>
                <c:pt idx="1874">
                  <c:v>6.6159999999999997E-2</c:v>
                </c:pt>
                <c:pt idx="1875">
                  <c:v>6.6156999999999994E-2</c:v>
                </c:pt>
                <c:pt idx="1876">
                  <c:v>6.6159999999999997E-2</c:v>
                </c:pt>
                <c:pt idx="1877">
                  <c:v>6.6161999999999999E-2</c:v>
                </c:pt>
                <c:pt idx="1878">
                  <c:v>6.6158999999999996E-2</c:v>
                </c:pt>
                <c:pt idx="1879">
                  <c:v>6.6156999999999994E-2</c:v>
                </c:pt>
                <c:pt idx="1880">
                  <c:v>6.6158999999999996E-2</c:v>
                </c:pt>
                <c:pt idx="1881">
                  <c:v>6.6159999999999997E-2</c:v>
                </c:pt>
                <c:pt idx="1882">
                  <c:v>6.6156999999999994E-2</c:v>
                </c:pt>
                <c:pt idx="1883">
                  <c:v>6.6156999999999994E-2</c:v>
                </c:pt>
                <c:pt idx="1884">
                  <c:v>6.6165000000000002E-2</c:v>
                </c:pt>
                <c:pt idx="1885">
                  <c:v>6.6172999999999996E-2</c:v>
                </c:pt>
                <c:pt idx="1886">
                  <c:v>6.6177E-2</c:v>
                </c:pt>
                <c:pt idx="1887">
                  <c:v>6.6181000000000004E-2</c:v>
                </c:pt>
                <c:pt idx="1888">
                  <c:v>6.6191E-2</c:v>
                </c:pt>
                <c:pt idx="1889">
                  <c:v>6.6201999999999997E-2</c:v>
                </c:pt>
                <c:pt idx="1890">
                  <c:v>6.6211000000000006E-2</c:v>
                </c:pt>
                <c:pt idx="1891">
                  <c:v>6.6224000000000005E-2</c:v>
                </c:pt>
                <c:pt idx="1892">
                  <c:v>6.6242999999999996E-2</c:v>
                </c:pt>
                <c:pt idx="1893">
                  <c:v>6.6263000000000002E-2</c:v>
                </c:pt>
                <c:pt idx="1894">
                  <c:v>6.6284999999999997E-2</c:v>
                </c:pt>
                <c:pt idx="1895">
                  <c:v>6.6312999999999997E-2</c:v>
                </c:pt>
                <c:pt idx="1896">
                  <c:v>6.6349000000000005E-2</c:v>
                </c:pt>
                <c:pt idx="1897">
                  <c:v>6.6383999999999999E-2</c:v>
                </c:pt>
                <c:pt idx="1898">
                  <c:v>6.6415000000000002E-2</c:v>
                </c:pt>
                <c:pt idx="1899">
                  <c:v>6.6446000000000005E-2</c:v>
                </c:pt>
                <c:pt idx="1900">
                  <c:v>6.6484000000000001E-2</c:v>
                </c:pt>
                <c:pt idx="1901">
                  <c:v>6.6522999999999999E-2</c:v>
                </c:pt>
                <c:pt idx="1902">
                  <c:v>6.6560999999999995E-2</c:v>
                </c:pt>
                <c:pt idx="1903">
                  <c:v>6.6603999999999997E-2</c:v>
                </c:pt>
                <c:pt idx="1904">
                  <c:v>6.6655000000000006E-2</c:v>
                </c:pt>
                <c:pt idx="1905">
                  <c:v>6.6708000000000003E-2</c:v>
                </c:pt>
                <c:pt idx="1906">
                  <c:v>6.6756999999999997E-2</c:v>
                </c:pt>
                <c:pt idx="1907">
                  <c:v>6.6809999999999994E-2</c:v>
                </c:pt>
                <c:pt idx="1908">
                  <c:v>6.6867999999999997E-2</c:v>
                </c:pt>
                <c:pt idx="1909">
                  <c:v>6.6924999999999998E-2</c:v>
                </c:pt>
                <c:pt idx="1910">
                  <c:v>6.6979999999999998E-2</c:v>
                </c:pt>
                <c:pt idx="1911">
                  <c:v>6.7038E-2</c:v>
                </c:pt>
                <c:pt idx="1912">
                  <c:v>6.7103999999999997E-2</c:v>
                </c:pt>
                <c:pt idx="1913">
                  <c:v>6.7170999999999995E-2</c:v>
                </c:pt>
                <c:pt idx="1914">
                  <c:v>6.7235000000000003E-2</c:v>
                </c:pt>
                <c:pt idx="1915">
                  <c:v>6.7299999999999999E-2</c:v>
                </c:pt>
                <c:pt idx="1916">
                  <c:v>6.7369999999999999E-2</c:v>
                </c:pt>
                <c:pt idx="1917">
                  <c:v>6.7434999999999995E-2</c:v>
                </c:pt>
                <c:pt idx="1918">
                  <c:v>6.7488999999999993E-2</c:v>
                </c:pt>
                <c:pt idx="1919">
                  <c:v>6.7537E-2</c:v>
                </c:pt>
                <c:pt idx="1920">
                  <c:v>6.7585000000000006E-2</c:v>
                </c:pt>
                <c:pt idx="1921">
                  <c:v>6.7627000000000007E-2</c:v>
                </c:pt>
                <c:pt idx="1922">
                  <c:v>6.7655999999999994E-2</c:v>
                </c:pt>
                <c:pt idx="1923">
                  <c:v>6.7673999999999998E-2</c:v>
                </c:pt>
                <c:pt idx="1924">
                  <c:v>6.7679000000000003E-2</c:v>
                </c:pt>
                <c:pt idx="1925">
                  <c:v>6.7664000000000002E-2</c:v>
                </c:pt>
                <c:pt idx="1926">
                  <c:v>6.7627999999999994E-2</c:v>
                </c:pt>
                <c:pt idx="1927">
                  <c:v>6.7581000000000002E-2</c:v>
                </c:pt>
                <c:pt idx="1928">
                  <c:v>6.7531999999999995E-2</c:v>
                </c:pt>
                <c:pt idx="1929">
                  <c:v>6.7474999999999993E-2</c:v>
                </c:pt>
                <c:pt idx="1930">
                  <c:v>6.7405999999999994E-2</c:v>
                </c:pt>
                <c:pt idx="1931">
                  <c:v>6.7330000000000001E-2</c:v>
                </c:pt>
                <c:pt idx="1932">
                  <c:v>6.7252000000000006E-2</c:v>
                </c:pt>
                <c:pt idx="1933">
                  <c:v>6.7170999999999995E-2</c:v>
                </c:pt>
                <c:pt idx="1934">
                  <c:v>6.7085000000000006E-2</c:v>
                </c:pt>
                <c:pt idx="1935">
                  <c:v>6.7003999999999994E-2</c:v>
                </c:pt>
                <c:pt idx="1936">
                  <c:v>6.6934999999999995E-2</c:v>
                </c:pt>
                <c:pt idx="1937">
                  <c:v>6.6866999999999996E-2</c:v>
                </c:pt>
                <c:pt idx="1938">
                  <c:v>6.6794000000000006E-2</c:v>
                </c:pt>
                <c:pt idx="1939">
                  <c:v>6.6721000000000003E-2</c:v>
                </c:pt>
                <c:pt idx="1940">
                  <c:v>6.6656999999999994E-2</c:v>
                </c:pt>
                <c:pt idx="1941">
                  <c:v>6.6597000000000003E-2</c:v>
                </c:pt>
                <c:pt idx="1942">
                  <c:v>6.6540000000000002E-2</c:v>
                </c:pt>
                <c:pt idx="1943">
                  <c:v>6.6490999999999995E-2</c:v>
                </c:pt>
                <c:pt idx="1944">
                  <c:v>6.6458000000000003E-2</c:v>
                </c:pt>
                <c:pt idx="1945">
                  <c:v>6.6434999999999994E-2</c:v>
                </c:pt>
                <c:pt idx="1946">
                  <c:v>6.6415000000000002E-2</c:v>
                </c:pt>
                <c:pt idx="1947">
                  <c:v>6.6401000000000002E-2</c:v>
                </c:pt>
                <c:pt idx="1948">
                  <c:v>6.6395999999999997E-2</c:v>
                </c:pt>
                <c:pt idx="1949">
                  <c:v>6.6393999999999995E-2</c:v>
                </c:pt>
                <c:pt idx="1950">
                  <c:v>6.6390000000000005E-2</c:v>
                </c:pt>
                <c:pt idx="1951">
                  <c:v>6.6388000000000003E-2</c:v>
                </c:pt>
                <c:pt idx="1952">
                  <c:v>6.6391000000000006E-2</c:v>
                </c:pt>
                <c:pt idx="1953">
                  <c:v>6.6388000000000003E-2</c:v>
                </c:pt>
                <c:pt idx="1954">
                  <c:v>6.6376000000000004E-2</c:v>
                </c:pt>
                <c:pt idx="1955">
                  <c:v>6.6358E-2</c:v>
                </c:pt>
                <c:pt idx="1956">
                  <c:v>6.6338999999999995E-2</c:v>
                </c:pt>
                <c:pt idx="1957">
                  <c:v>6.6312999999999997E-2</c:v>
                </c:pt>
                <c:pt idx="1958">
                  <c:v>6.6280000000000006E-2</c:v>
                </c:pt>
                <c:pt idx="1959">
                  <c:v>6.6251000000000004E-2</c:v>
                </c:pt>
                <c:pt idx="1960">
                  <c:v>6.6229999999999997E-2</c:v>
                </c:pt>
                <c:pt idx="1961">
                  <c:v>6.6209000000000004E-2</c:v>
                </c:pt>
                <c:pt idx="1962">
                  <c:v>6.6184000000000007E-2</c:v>
                </c:pt>
                <c:pt idx="1963">
                  <c:v>6.6160999999999998E-2</c:v>
                </c:pt>
                <c:pt idx="1964">
                  <c:v>6.6148999999999999E-2</c:v>
                </c:pt>
                <c:pt idx="1965">
                  <c:v>6.6142000000000006E-2</c:v>
                </c:pt>
                <c:pt idx="1966">
                  <c:v>6.6134999999999999E-2</c:v>
                </c:pt>
                <c:pt idx="1967">
                  <c:v>6.6133999999999998E-2</c:v>
                </c:pt>
                <c:pt idx="1968">
                  <c:v>6.6144999999999995E-2</c:v>
                </c:pt>
                <c:pt idx="1969">
                  <c:v>6.6164000000000001E-2</c:v>
                </c:pt>
                <c:pt idx="1970">
                  <c:v>6.6184000000000007E-2</c:v>
                </c:pt>
                <c:pt idx="1971">
                  <c:v>6.6210000000000005E-2</c:v>
                </c:pt>
                <c:pt idx="1972">
                  <c:v>6.6247E-2</c:v>
                </c:pt>
                <c:pt idx="1973">
                  <c:v>6.6292000000000004E-2</c:v>
                </c:pt>
                <c:pt idx="1974">
                  <c:v>6.6339999999999996E-2</c:v>
                </c:pt>
                <c:pt idx="1975">
                  <c:v>6.6395999999999997E-2</c:v>
                </c:pt>
                <c:pt idx="1976">
                  <c:v>6.6463999999999995E-2</c:v>
                </c:pt>
                <c:pt idx="1977">
                  <c:v>6.6536999999999999E-2</c:v>
                </c:pt>
                <c:pt idx="1978">
                  <c:v>6.6610000000000003E-2</c:v>
                </c:pt>
                <c:pt idx="1979">
                  <c:v>6.6687999999999997E-2</c:v>
                </c:pt>
                <c:pt idx="1980">
                  <c:v>6.6770999999999997E-2</c:v>
                </c:pt>
                <c:pt idx="1981">
                  <c:v>6.6854999999999998E-2</c:v>
                </c:pt>
                <c:pt idx="1982">
                  <c:v>6.694E-2</c:v>
                </c:pt>
                <c:pt idx="1983">
                  <c:v>6.7039000000000001E-2</c:v>
                </c:pt>
                <c:pt idx="1984">
                  <c:v>6.7157999999999995E-2</c:v>
                </c:pt>
                <c:pt idx="1985">
                  <c:v>6.7285999999999999E-2</c:v>
                </c:pt>
                <c:pt idx="1986">
                  <c:v>6.7413000000000001E-2</c:v>
                </c:pt>
                <c:pt idx="1987">
                  <c:v>6.7545999999999995E-2</c:v>
                </c:pt>
                <c:pt idx="1988">
                  <c:v>6.7691000000000001E-2</c:v>
                </c:pt>
                <c:pt idx="1989">
                  <c:v>6.7846000000000004E-2</c:v>
                </c:pt>
                <c:pt idx="1990">
                  <c:v>6.8002999999999994E-2</c:v>
                </c:pt>
                <c:pt idx="1991">
                  <c:v>6.8166000000000004E-2</c:v>
                </c:pt>
                <c:pt idx="1992">
                  <c:v>6.8335999999999994E-2</c:v>
                </c:pt>
                <c:pt idx="1993">
                  <c:v>6.8501999999999993E-2</c:v>
                </c:pt>
                <c:pt idx="1994">
                  <c:v>6.8654000000000007E-2</c:v>
                </c:pt>
                <c:pt idx="1995">
                  <c:v>6.8793000000000007E-2</c:v>
                </c:pt>
                <c:pt idx="1996">
                  <c:v>6.8918999999999994E-2</c:v>
                </c:pt>
                <c:pt idx="1997">
                  <c:v>6.9022E-2</c:v>
                </c:pt>
                <c:pt idx="1998">
                  <c:v>6.9093000000000002E-2</c:v>
                </c:pt>
                <c:pt idx="1999">
                  <c:v>6.9136000000000003E-2</c:v>
                </c:pt>
                <c:pt idx="2000">
                  <c:v>6.9161E-2</c:v>
                </c:pt>
                <c:pt idx="2001">
                  <c:v>6.9166000000000005E-2</c:v>
                </c:pt>
                <c:pt idx="2002">
                  <c:v>6.9154999999999994E-2</c:v>
                </c:pt>
                <c:pt idx="2003">
                  <c:v>6.9139000000000006E-2</c:v>
                </c:pt>
                <c:pt idx="2004">
                  <c:v>6.9125000000000006E-2</c:v>
                </c:pt>
                <c:pt idx="2005">
                  <c:v>6.9108000000000003E-2</c:v>
                </c:pt>
                <c:pt idx="2006">
                  <c:v>6.9084000000000007E-2</c:v>
                </c:pt>
                <c:pt idx="2007">
                  <c:v>6.9062999999999999E-2</c:v>
                </c:pt>
                <c:pt idx="2008">
                  <c:v>6.9052000000000002E-2</c:v>
                </c:pt>
                <c:pt idx="2009">
                  <c:v>6.9037000000000001E-2</c:v>
                </c:pt>
                <c:pt idx="2010">
                  <c:v>6.9002999999999995E-2</c:v>
                </c:pt>
                <c:pt idx="2011">
                  <c:v>6.8944000000000005E-2</c:v>
                </c:pt>
                <c:pt idx="2012">
                  <c:v>6.8862000000000007E-2</c:v>
                </c:pt>
                <c:pt idx="2013">
                  <c:v>6.8751000000000007E-2</c:v>
                </c:pt>
                <c:pt idx="2014">
                  <c:v>6.8600999999999995E-2</c:v>
                </c:pt>
                <c:pt idx="2015">
                  <c:v>6.8411E-2</c:v>
                </c:pt>
                <c:pt idx="2016">
                  <c:v>6.8180000000000004E-2</c:v>
                </c:pt>
                <c:pt idx="2017">
                  <c:v>6.7903000000000005E-2</c:v>
                </c:pt>
                <c:pt idx="2018">
                  <c:v>6.7587999999999995E-2</c:v>
                </c:pt>
                <c:pt idx="2019">
                  <c:v>6.7248000000000002E-2</c:v>
                </c:pt>
                <c:pt idx="2020">
                  <c:v>6.6893999999999995E-2</c:v>
                </c:pt>
                <c:pt idx="2021">
                  <c:v>6.6530000000000006E-2</c:v>
                </c:pt>
                <c:pt idx="2022">
                  <c:v>6.6166000000000003E-2</c:v>
                </c:pt>
                <c:pt idx="2023">
                  <c:v>6.5821000000000005E-2</c:v>
                </c:pt>
                <c:pt idx="2024">
                  <c:v>6.5499000000000002E-2</c:v>
                </c:pt>
                <c:pt idx="2025">
                  <c:v>6.5193000000000001E-2</c:v>
                </c:pt>
                <c:pt idx="2026">
                  <c:v>6.4903000000000002E-2</c:v>
                </c:pt>
                <c:pt idx="2027">
                  <c:v>6.4641000000000004E-2</c:v>
                </c:pt>
                <c:pt idx="2028">
                  <c:v>6.4408999999999994E-2</c:v>
                </c:pt>
                <c:pt idx="2029">
                  <c:v>6.4191999999999999E-2</c:v>
                </c:pt>
                <c:pt idx="2030">
                  <c:v>6.3987000000000002E-2</c:v>
                </c:pt>
                <c:pt idx="2031">
                  <c:v>6.3797000000000006E-2</c:v>
                </c:pt>
                <c:pt idx="2032">
                  <c:v>6.3621999999999998E-2</c:v>
                </c:pt>
                <c:pt idx="2033">
                  <c:v>6.3454999999999998E-2</c:v>
                </c:pt>
                <c:pt idx="2034">
                  <c:v>6.3297999999999993E-2</c:v>
                </c:pt>
                <c:pt idx="2035">
                  <c:v>6.3155000000000003E-2</c:v>
                </c:pt>
                <c:pt idx="2036">
                  <c:v>6.3021999999999995E-2</c:v>
                </c:pt>
                <c:pt idx="2037">
                  <c:v>6.2887999999999999E-2</c:v>
                </c:pt>
                <c:pt idx="2038">
                  <c:v>6.2758999999999995E-2</c:v>
                </c:pt>
                <c:pt idx="2039">
                  <c:v>6.2647999999999995E-2</c:v>
                </c:pt>
                <c:pt idx="2040">
                  <c:v>6.2549999999999994E-2</c:v>
                </c:pt>
                <c:pt idx="2041">
                  <c:v>6.2445000000000001E-2</c:v>
                </c:pt>
                <c:pt idx="2042">
                  <c:v>6.2331999999999999E-2</c:v>
                </c:pt>
                <c:pt idx="2043">
                  <c:v>6.2232000000000003E-2</c:v>
                </c:pt>
                <c:pt idx="2044">
                  <c:v>6.2151999999999999E-2</c:v>
                </c:pt>
                <c:pt idx="2045">
                  <c:v>6.2079000000000002E-2</c:v>
                </c:pt>
                <c:pt idx="2046">
                  <c:v>6.2009000000000002E-2</c:v>
                </c:pt>
                <c:pt idx="2047">
                  <c:v>6.1948000000000003E-2</c:v>
                </c:pt>
                <c:pt idx="2048">
                  <c:v>6.1896E-2</c:v>
                </c:pt>
                <c:pt idx="2049">
                  <c:v>6.1841E-2</c:v>
                </c:pt>
                <c:pt idx="2050">
                  <c:v>6.1782999999999998E-2</c:v>
                </c:pt>
                <c:pt idx="2051">
                  <c:v>6.1733000000000003E-2</c:v>
                </c:pt>
                <c:pt idx="2052">
                  <c:v>6.1691999999999997E-2</c:v>
                </c:pt>
                <c:pt idx="2053">
                  <c:v>6.1649000000000002E-2</c:v>
                </c:pt>
                <c:pt idx="2054">
                  <c:v>6.1608000000000003E-2</c:v>
                </c:pt>
                <c:pt idx="2055">
                  <c:v>6.1581999999999998E-2</c:v>
                </c:pt>
                <c:pt idx="2056">
                  <c:v>6.1574999999999998E-2</c:v>
                </c:pt>
                <c:pt idx="2057">
                  <c:v>6.1567999999999998E-2</c:v>
                </c:pt>
                <c:pt idx="2058">
                  <c:v>6.1556E-2</c:v>
                </c:pt>
                <c:pt idx="2059">
                  <c:v>6.1546999999999998E-2</c:v>
                </c:pt>
                <c:pt idx="2060">
                  <c:v>6.1538000000000002E-2</c:v>
                </c:pt>
                <c:pt idx="2061">
                  <c:v>6.1522E-2</c:v>
                </c:pt>
                <c:pt idx="2062">
                  <c:v>6.1504999999999997E-2</c:v>
                </c:pt>
                <c:pt idx="2063">
                  <c:v>6.1505999999999998E-2</c:v>
                </c:pt>
                <c:pt idx="2064">
                  <c:v>6.1525999999999997E-2</c:v>
                </c:pt>
                <c:pt idx="2065">
                  <c:v>6.1543E-2</c:v>
                </c:pt>
                <c:pt idx="2066">
                  <c:v>6.1551000000000002E-2</c:v>
                </c:pt>
                <c:pt idx="2067">
                  <c:v>6.1566999999999997E-2</c:v>
                </c:pt>
                <c:pt idx="2068">
                  <c:v>6.1595999999999998E-2</c:v>
                </c:pt>
                <c:pt idx="2069">
                  <c:v>6.1624999999999999E-2</c:v>
                </c:pt>
                <c:pt idx="2070">
                  <c:v>6.1647E-2</c:v>
                </c:pt>
                <c:pt idx="2071">
                  <c:v>6.1672999999999999E-2</c:v>
                </c:pt>
                <c:pt idx="2072">
                  <c:v>6.1712000000000003E-2</c:v>
                </c:pt>
                <c:pt idx="2073">
                  <c:v>6.1747999999999997E-2</c:v>
                </c:pt>
                <c:pt idx="2074">
                  <c:v>6.1768999999999998E-2</c:v>
                </c:pt>
                <c:pt idx="2075">
                  <c:v>6.1787000000000002E-2</c:v>
                </c:pt>
                <c:pt idx="2076">
                  <c:v>6.1809999999999997E-2</c:v>
                </c:pt>
                <c:pt idx="2077">
                  <c:v>6.1837999999999997E-2</c:v>
                </c:pt>
                <c:pt idx="2078">
                  <c:v>6.1873999999999998E-2</c:v>
                </c:pt>
                <c:pt idx="2079">
                  <c:v>6.1927000000000003E-2</c:v>
                </c:pt>
                <c:pt idx="2080">
                  <c:v>6.1989000000000002E-2</c:v>
                </c:pt>
                <c:pt idx="2081">
                  <c:v>6.2026999999999999E-2</c:v>
                </c:pt>
                <c:pt idx="2082">
                  <c:v>6.2030000000000002E-2</c:v>
                </c:pt>
                <c:pt idx="2083">
                  <c:v>6.2023000000000002E-2</c:v>
                </c:pt>
                <c:pt idx="2084">
                  <c:v>6.2025999999999998E-2</c:v>
                </c:pt>
                <c:pt idx="2085">
                  <c:v>6.2030000000000002E-2</c:v>
                </c:pt>
                <c:pt idx="2086">
                  <c:v>6.2028E-2</c:v>
                </c:pt>
                <c:pt idx="2087">
                  <c:v>6.2033999999999999E-2</c:v>
                </c:pt>
                <c:pt idx="2088">
                  <c:v>6.2058000000000002E-2</c:v>
                </c:pt>
                <c:pt idx="2089">
                  <c:v>6.2085000000000001E-2</c:v>
                </c:pt>
                <c:pt idx="2090">
                  <c:v>6.2101000000000003E-2</c:v>
                </c:pt>
                <c:pt idx="2091">
                  <c:v>6.2123999999999999E-2</c:v>
                </c:pt>
                <c:pt idx="2092">
                  <c:v>6.2170999999999997E-2</c:v>
                </c:pt>
                <c:pt idx="2093">
                  <c:v>6.2220999999999999E-2</c:v>
                </c:pt>
                <c:pt idx="2094">
                  <c:v>6.2253999999999997E-2</c:v>
                </c:pt>
                <c:pt idx="2095">
                  <c:v>6.2279000000000001E-2</c:v>
                </c:pt>
                <c:pt idx="2096">
                  <c:v>6.2317999999999998E-2</c:v>
                </c:pt>
                <c:pt idx="2097">
                  <c:v>6.2363000000000002E-2</c:v>
                </c:pt>
                <c:pt idx="2098">
                  <c:v>6.2393999999999998E-2</c:v>
                </c:pt>
                <c:pt idx="2099">
                  <c:v>6.2420999999999997E-2</c:v>
                </c:pt>
                <c:pt idx="2100">
                  <c:v>6.2465E-2</c:v>
                </c:pt>
                <c:pt idx="2101">
                  <c:v>6.2510999999999997E-2</c:v>
                </c:pt>
                <c:pt idx="2102">
                  <c:v>6.2542E-2</c:v>
                </c:pt>
                <c:pt idx="2103">
                  <c:v>6.2567999999999999E-2</c:v>
                </c:pt>
                <c:pt idx="2104">
                  <c:v>6.2611E-2</c:v>
                </c:pt>
                <c:pt idx="2105">
                  <c:v>6.2664999999999998E-2</c:v>
                </c:pt>
                <c:pt idx="2106">
                  <c:v>6.2713000000000005E-2</c:v>
                </c:pt>
                <c:pt idx="2107">
                  <c:v>6.2759999999999996E-2</c:v>
                </c:pt>
                <c:pt idx="2108">
                  <c:v>6.2822000000000003E-2</c:v>
                </c:pt>
                <c:pt idx="2109">
                  <c:v>6.2884999999999996E-2</c:v>
                </c:pt>
                <c:pt idx="2110">
                  <c:v>6.2934000000000004E-2</c:v>
                </c:pt>
                <c:pt idx="2111">
                  <c:v>6.2981999999999996E-2</c:v>
                </c:pt>
                <c:pt idx="2112">
                  <c:v>6.3041E-2</c:v>
                </c:pt>
                <c:pt idx="2113">
                  <c:v>6.3088000000000005E-2</c:v>
                </c:pt>
                <c:pt idx="2114">
                  <c:v>6.3112000000000001E-2</c:v>
                </c:pt>
                <c:pt idx="2115">
                  <c:v>6.3138E-2</c:v>
                </c:pt>
                <c:pt idx="2116">
                  <c:v>6.3194E-2</c:v>
                </c:pt>
                <c:pt idx="2117">
                  <c:v>6.3265000000000002E-2</c:v>
                </c:pt>
                <c:pt idx="2118">
                  <c:v>6.3317999999999999E-2</c:v>
                </c:pt>
                <c:pt idx="2119">
                  <c:v>6.336E-2</c:v>
                </c:pt>
                <c:pt idx="2120">
                  <c:v>6.3418000000000002E-2</c:v>
                </c:pt>
                <c:pt idx="2121">
                  <c:v>6.3485E-2</c:v>
                </c:pt>
                <c:pt idx="2122">
                  <c:v>6.3537999999999997E-2</c:v>
                </c:pt>
                <c:pt idx="2123">
                  <c:v>6.3586000000000004E-2</c:v>
                </c:pt>
                <c:pt idx="2124">
                  <c:v>6.3646999999999995E-2</c:v>
                </c:pt>
                <c:pt idx="2125">
                  <c:v>6.3714999999999994E-2</c:v>
                </c:pt>
                <c:pt idx="2126">
                  <c:v>6.3772999999999996E-2</c:v>
                </c:pt>
                <c:pt idx="2127">
                  <c:v>6.3834000000000002E-2</c:v>
                </c:pt>
                <c:pt idx="2128">
                  <c:v>6.3923999999999995E-2</c:v>
                </c:pt>
                <c:pt idx="2129">
                  <c:v>6.4027000000000001E-2</c:v>
                </c:pt>
                <c:pt idx="2130">
                  <c:v>6.4097000000000001E-2</c:v>
                </c:pt>
                <c:pt idx="2131">
                  <c:v>6.4132999999999996E-2</c:v>
                </c:pt>
                <c:pt idx="2132">
                  <c:v>6.4179E-2</c:v>
                </c:pt>
                <c:pt idx="2133">
                  <c:v>6.4241000000000006E-2</c:v>
                </c:pt>
                <c:pt idx="2134">
                  <c:v>6.429E-2</c:v>
                </c:pt>
                <c:pt idx="2135">
                  <c:v>6.4327999999999996E-2</c:v>
                </c:pt>
                <c:pt idx="2136">
                  <c:v>6.4381999999999995E-2</c:v>
                </c:pt>
                <c:pt idx="2137">
                  <c:v>6.4451999999999995E-2</c:v>
                </c:pt>
                <c:pt idx="2138">
                  <c:v>6.4515000000000003E-2</c:v>
                </c:pt>
                <c:pt idx="2139">
                  <c:v>6.4573000000000005E-2</c:v>
                </c:pt>
                <c:pt idx="2140">
                  <c:v>6.4645999999999995E-2</c:v>
                </c:pt>
                <c:pt idx="2141">
                  <c:v>6.4728999999999995E-2</c:v>
                </c:pt>
                <c:pt idx="2142">
                  <c:v>6.4798999999999995E-2</c:v>
                </c:pt>
                <c:pt idx="2143">
                  <c:v>6.4860000000000001E-2</c:v>
                </c:pt>
                <c:pt idx="2144">
                  <c:v>6.4933000000000005E-2</c:v>
                </c:pt>
                <c:pt idx="2145">
                  <c:v>6.5018000000000006E-2</c:v>
                </c:pt>
                <c:pt idx="2146">
                  <c:v>6.5090999999999996E-2</c:v>
                </c:pt>
                <c:pt idx="2147">
                  <c:v>6.5155000000000005E-2</c:v>
                </c:pt>
                <c:pt idx="2148">
                  <c:v>6.5232999999999999E-2</c:v>
                </c:pt>
                <c:pt idx="2149">
                  <c:v>6.5314999999999998E-2</c:v>
                </c:pt>
                <c:pt idx="2150">
                  <c:v>6.5379000000000007E-2</c:v>
                </c:pt>
                <c:pt idx="2151">
                  <c:v>6.5445000000000003E-2</c:v>
                </c:pt>
                <c:pt idx="2152">
                  <c:v>6.5553E-2</c:v>
                </c:pt>
                <c:pt idx="2153">
                  <c:v>6.5698999999999994E-2</c:v>
                </c:pt>
                <c:pt idx="2154">
                  <c:v>6.5836000000000006E-2</c:v>
                </c:pt>
                <c:pt idx="2155">
                  <c:v>6.5928E-2</c:v>
                </c:pt>
                <c:pt idx="2156">
                  <c:v>6.5979999999999997E-2</c:v>
                </c:pt>
                <c:pt idx="2157">
                  <c:v>6.6006999999999996E-2</c:v>
                </c:pt>
                <c:pt idx="2158">
                  <c:v>6.6031000000000006E-2</c:v>
                </c:pt>
                <c:pt idx="2159">
                  <c:v>6.6086000000000006E-2</c:v>
                </c:pt>
                <c:pt idx="2160">
                  <c:v>6.6175999999999999E-2</c:v>
                </c:pt>
                <c:pt idx="2161">
                  <c:v>6.6265000000000004E-2</c:v>
                </c:pt>
                <c:pt idx="2162">
                  <c:v>6.6342999999999999E-2</c:v>
                </c:pt>
                <c:pt idx="2163">
                  <c:v>6.6429000000000002E-2</c:v>
                </c:pt>
                <c:pt idx="2164">
                  <c:v>6.6532999999999995E-2</c:v>
                </c:pt>
                <c:pt idx="2165">
                  <c:v>6.6640000000000005E-2</c:v>
                </c:pt>
                <c:pt idx="2166">
                  <c:v>6.6742999999999997E-2</c:v>
                </c:pt>
                <c:pt idx="2167">
                  <c:v>6.6864999999999994E-2</c:v>
                </c:pt>
                <c:pt idx="2168">
                  <c:v>6.7007999999999998E-2</c:v>
                </c:pt>
                <c:pt idx="2169">
                  <c:v>6.7126000000000005E-2</c:v>
                </c:pt>
                <c:pt idx="2170">
                  <c:v>6.7205000000000001E-2</c:v>
                </c:pt>
                <c:pt idx="2171">
                  <c:v>6.7289000000000002E-2</c:v>
                </c:pt>
                <c:pt idx="2172">
                  <c:v>6.7393999999999996E-2</c:v>
                </c:pt>
                <c:pt idx="2173">
                  <c:v>6.7500000000000004E-2</c:v>
                </c:pt>
                <c:pt idx="2174">
                  <c:v>6.7589999999999997E-2</c:v>
                </c:pt>
                <c:pt idx="2175">
                  <c:v>6.7669000000000007E-2</c:v>
                </c:pt>
                <c:pt idx="2176">
                  <c:v>6.7748000000000003E-2</c:v>
                </c:pt>
                <c:pt idx="2177">
                  <c:v>6.7819000000000004E-2</c:v>
                </c:pt>
                <c:pt idx="2178">
                  <c:v>6.7881999999999998E-2</c:v>
                </c:pt>
                <c:pt idx="2179">
                  <c:v>6.7957000000000004E-2</c:v>
                </c:pt>
                <c:pt idx="2180">
                  <c:v>6.8059999999999996E-2</c:v>
                </c:pt>
                <c:pt idx="2181">
                  <c:v>6.8176E-2</c:v>
                </c:pt>
                <c:pt idx="2182">
                  <c:v>6.8280999999999994E-2</c:v>
                </c:pt>
                <c:pt idx="2183">
                  <c:v>6.8374000000000004E-2</c:v>
                </c:pt>
                <c:pt idx="2184">
                  <c:v>6.8474999999999994E-2</c:v>
                </c:pt>
                <c:pt idx="2185">
                  <c:v>6.8587999999999996E-2</c:v>
                </c:pt>
                <c:pt idx="2186">
                  <c:v>6.8693000000000004E-2</c:v>
                </c:pt>
                <c:pt idx="2187">
                  <c:v>6.8787000000000001E-2</c:v>
                </c:pt>
                <c:pt idx="2188">
                  <c:v>6.8886000000000003E-2</c:v>
                </c:pt>
                <c:pt idx="2189">
                  <c:v>6.8998000000000004E-2</c:v>
                </c:pt>
                <c:pt idx="2190">
                  <c:v>6.9108000000000003E-2</c:v>
                </c:pt>
                <c:pt idx="2191">
                  <c:v>6.9205000000000003E-2</c:v>
                </c:pt>
                <c:pt idx="2192">
                  <c:v>6.9308999999999996E-2</c:v>
                </c:pt>
                <c:pt idx="2193">
                  <c:v>6.9429000000000005E-2</c:v>
                </c:pt>
                <c:pt idx="2194">
                  <c:v>6.9545999999999997E-2</c:v>
                </c:pt>
                <c:pt idx="2195">
                  <c:v>6.9661000000000001E-2</c:v>
                </c:pt>
                <c:pt idx="2196">
                  <c:v>6.9797999999999999E-2</c:v>
                </c:pt>
                <c:pt idx="2197">
                  <c:v>6.9948999999999997E-2</c:v>
                </c:pt>
                <c:pt idx="2198">
                  <c:v>7.0077E-2</c:v>
                </c:pt>
                <c:pt idx="2199">
                  <c:v>7.0180000000000006E-2</c:v>
                </c:pt>
                <c:pt idx="2200">
                  <c:v>7.0287000000000002E-2</c:v>
                </c:pt>
                <c:pt idx="2201">
                  <c:v>7.0394999999999999E-2</c:v>
                </c:pt>
                <c:pt idx="2202">
                  <c:v>7.0479E-2</c:v>
                </c:pt>
                <c:pt idx="2203">
                  <c:v>7.0565000000000003E-2</c:v>
                </c:pt>
                <c:pt idx="2204">
                  <c:v>7.0708999999999994E-2</c:v>
                </c:pt>
                <c:pt idx="2205">
                  <c:v>7.0907999999999999E-2</c:v>
                </c:pt>
                <c:pt idx="2206">
                  <c:v>7.1088999999999999E-2</c:v>
                </c:pt>
                <c:pt idx="2207">
                  <c:v>7.1211999999999998E-2</c:v>
                </c:pt>
                <c:pt idx="2208">
                  <c:v>7.1314000000000002E-2</c:v>
                </c:pt>
                <c:pt idx="2209">
                  <c:v>7.1434999999999998E-2</c:v>
                </c:pt>
                <c:pt idx="2210">
                  <c:v>7.1556999999999996E-2</c:v>
                </c:pt>
                <c:pt idx="2211">
                  <c:v>7.1675000000000003E-2</c:v>
                </c:pt>
                <c:pt idx="2212">
                  <c:v>7.1819999999999995E-2</c:v>
                </c:pt>
                <c:pt idx="2213">
                  <c:v>7.1988999999999997E-2</c:v>
                </c:pt>
                <c:pt idx="2214">
                  <c:v>7.2147000000000003E-2</c:v>
                </c:pt>
                <c:pt idx="2215">
                  <c:v>7.2281999999999999E-2</c:v>
                </c:pt>
                <c:pt idx="2216">
                  <c:v>7.2416999999999995E-2</c:v>
                </c:pt>
                <c:pt idx="2217">
                  <c:v>7.2558999999999998E-2</c:v>
                </c:pt>
                <c:pt idx="2218">
                  <c:v>7.2687000000000002E-2</c:v>
                </c:pt>
                <c:pt idx="2219">
                  <c:v>7.2815000000000005E-2</c:v>
                </c:pt>
                <c:pt idx="2220">
                  <c:v>7.2960999999999998E-2</c:v>
                </c:pt>
                <c:pt idx="2221">
                  <c:v>7.3112999999999997E-2</c:v>
                </c:pt>
                <c:pt idx="2222">
                  <c:v>7.3255000000000001E-2</c:v>
                </c:pt>
                <c:pt idx="2223">
                  <c:v>7.3405999999999999E-2</c:v>
                </c:pt>
                <c:pt idx="2224">
                  <c:v>7.3597999999999997E-2</c:v>
                </c:pt>
                <c:pt idx="2225">
                  <c:v>7.3797000000000001E-2</c:v>
                </c:pt>
                <c:pt idx="2226">
                  <c:v>7.3943999999999996E-2</c:v>
                </c:pt>
                <c:pt idx="2227">
                  <c:v>7.4033000000000002E-2</c:v>
                </c:pt>
                <c:pt idx="2228">
                  <c:v>7.4142E-2</c:v>
                </c:pt>
                <c:pt idx="2229">
                  <c:v>7.4337E-2</c:v>
                </c:pt>
                <c:pt idx="2230">
                  <c:v>7.4580999999999995E-2</c:v>
                </c:pt>
                <c:pt idx="2231">
                  <c:v>7.4799000000000004E-2</c:v>
                </c:pt>
                <c:pt idx="2232">
                  <c:v>7.4948000000000001E-2</c:v>
                </c:pt>
                <c:pt idx="2233">
                  <c:v>7.5058E-2</c:v>
                </c:pt>
                <c:pt idx="2234">
                  <c:v>7.5194999999999998E-2</c:v>
                </c:pt>
                <c:pt idx="2235">
                  <c:v>7.5395000000000004E-2</c:v>
                </c:pt>
                <c:pt idx="2236">
                  <c:v>7.5634000000000007E-2</c:v>
                </c:pt>
                <c:pt idx="2237">
                  <c:v>7.5856999999999994E-2</c:v>
                </c:pt>
                <c:pt idx="2238">
                  <c:v>7.6047000000000003E-2</c:v>
                </c:pt>
                <c:pt idx="2239">
                  <c:v>7.6224E-2</c:v>
                </c:pt>
                <c:pt idx="2240">
                  <c:v>7.6396000000000006E-2</c:v>
                </c:pt>
                <c:pt idx="2241">
                  <c:v>7.6582999999999998E-2</c:v>
                </c:pt>
                <c:pt idx="2242">
                  <c:v>7.6787999999999995E-2</c:v>
                </c:pt>
                <c:pt idx="2243">
                  <c:v>7.6997999999999997E-2</c:v>
                </c:pt>
                <c:pt idx="2244">
                  <c:v>7.7198000000000003E-2</c:v>
                </c:pt>
                <c:pt idx="2245">
                  <c:v>7.7385999999999996E-2</c:v>
                </c:pt>
                <c:pt idx="2246">
                  <c:v>7.7582999999999999E-2</c:v>
                </c:pt>
                <c:pt idx="2247">
                  <c:v>7.7779000000000001E-2</c:v>
                </c:pt>
                <c:pt idx="2248">
                  <c:v>7.7923999999999993E-2</c:v>
                </c:pt>
                <c:pt idx="2249">
                  <c:v>7.8028E-2</c:v>
                </c:pt>
                <c:pt idx="2250">
                  <c:v>7.8178999999999998E-2</c:v>
                </c:pt>
                <c:pt idx="2251">
                  <c:v>7.8423000000000007E-2</c:v>
                </c:pt>
                <c:pt idx="2252">
                  <c:v>7.8710000000000002E-2</c:v>
                </c:pt>
                <c:pt idx="2253">
                  <c:v>7.8966999999999996E-2</c:v>
                </c:pt>
                <c:pt idx="2254">
                  <c:v>7.9187999999999995E-2</c:v>
                </c:pt>
                <c:pt idx="2255">
                  <c:v>7.9423999999999995E-2</c:v>
                </c:pt>
                <c:pt idx="2256">
                  <c:v>7.9690999999999998E-2</c:v>
                </c:pt>
                <c:pt idx="2257">
                  <c:v>7.9986000000000002E-2</c:v>
                </c:pt>
                <c:pt idx="2258">
                  <c:v>8.0312999999999996E-2</c:v>
                </c:pt>
                <c:pt idx="2259">
                  <c:v>8.0645999999999995E-2</c:v>
                </c:pt>
                <c:pt idx="2260">
                  <c:v>8.0937999999999996E-2</c:v>
                </c:pt>
                <c:pt idx="2261">
                  <c:v>8.1198999999999993E-2</c:v>
                </c:pt>
                <c:pt idx="2262">
                  <c:v>8.1505999999999995E-2</c:v>
                </c:pt>
                <c:pt idx="2263">
                  <c:v>8.1910999999999998E-2</c:v>
                </c:pt>
                <c:pt idx="2264">
                  <c:v>8.2326999999999997E-2</c:v>
                </c:pt>
                <c:pt idx="2265">
                  <c:v>8.2590999999999998E-2</c:v>
                </c:pt>
                <c:pt idx="2266">
                  <c:v>8.2718E-2</c:v>
                </c:pt>
                <c:pt idx="2267">
                  <c:v>8.2909999999999998E-2</c:v>
                </c:pt>
                <c:pt idx="2268">
                  <c:v>8.3280000000000007E-2</c:v>
                </c:pt>
                <c:pt idx="2269">
                  <c:v>8.3799999999999999E-2</c:v>
                </c:pt>
                <c:pt idx="2270">
                  <c:v>8.4354999999999999E-2</c:v>
                </c:pt>
                <c:pt idx="2271">
                  <c:v>8.4875000000000006E-2</c:v>
                </c:pt>
                <c:pt idx="2272">
                  <c:v>8.5361999999999993E-2</c:v>
                </c:pt>
                <c:pt idx="2273">
                  <c:v>8.5815000000000002E-2</c:v>
                </c:pt>
                <c:pt idx="2274">
                  <c:v>8.6248000000000005E-2</c:v>
                </c:pt>
                <c:pt idx="2275">
                  <c:v>8.6699999999999999E-2</c:v>
                </c:pt>
                <c:pt idx="2276">
                  <c:v>8.7186E-2</c:v>
                </c:pt>
                <c:pt idx="2277">
                  <c:v>8.7692000000000006E-2</c:v>
                </c:pt>
                <c:pt idx="2278">
                  <c:v>8.8217000000000004E-2</c:v>
                </c:pt>
                <c:pt idx="2279">
                  <c:v>8.8783000000000001E-2</c:v>
                </c:pt>
                <c:pt idx="2280">
                  <c:v>8.9372999999999994E-2</c:v>
                </c:pt>
                <c:pt idx="2281">
                  <c:v>8.9871000000000006E-2</c:v>
                </c:pt>
                <c:pt idx="2282">
                  <c:v>9.0207999999999997E-2</c:v>
                </c:pt>
                <c:pt idx="2283">
                  <c:v>9.0541999999999997E-2</c:v>
                </c:pt>
                <c:pt idx="2284">
                  <c:v>9.1078999999999993E-2</c:v>
                </c:pt>
                <c:pt idx="2285">
                  <c:v>9.1790999999999998E-2</c:v>
                </c:pt>
                <c:pt idx="2286">
                  <c:v>9.2504000000000003E-2</c:v>
                </c:pt>
                <c:pt idx="2287">
                  <c:v>9.3128000000000002E-2</c:v>
                </c:pt>
                <c:pt idx="2288">
                  <c:v>9.3728000000000006E-2</c:v>
                </c:pt>
                <c:pt idx="2289">
                  <c:v>9.4363000000000002E-2</c:v>
                </c:pt>
                <c:pt idx="2290">
                  <c:v>9.5006999999999994E-2</c:v>
                </c:pt>
                <c:pt idx="2291">
                  <c:v>9.5655000000000004E-2</c:v>
                </c:pt>
                <c:pt idx="2292">
                  <c:v>9.6363000000000004E-2</c:v>
                </c:pt>
                <c:pt idx="2293">
                  <c:v>9.7125000000000003E-2</c:v>
                </c:pt>
                <c:pt idx="2294">
                  <c:v>9.7867999999999997E-2</c:v>
                </c:pt>
                <c:pt idx="2295">
                  <c:v>9.8600999999999994E-2</c:v>
                </c:pt>
                <c:pt idx="2296">
                  <c:v>9.9399000000000001E-2</c:v>
                </c:pt>
                <c:pt idx="2297">
                  <c:v>0.10027700000000001</c:v>
                </c:pt>
                <c:pt idx="2298">
                  <c:v>0.10114099999999999</c:v>
                </c:pt>
                <c:pt idx="2299">
                  <c:v>0.10193000000000001</c:v>
                </c:pt>
                <c:pt idx="2300">
                  <c:v>0.10265199999999999</c:v>
                </c:pt>
                <c:pt idx="2301">
                  <c:v>0.103283</c:v>
                </c:pt>
                <c:pt idx="2302">
                  <c:v>0.103851</c:v>
                </c:pt>
                <c:pt idx="2303">
                  <c:v>0.104487</c:v>
                </c:pt>
                <c:pt idx="2304">
                  <c:v>0.105283</c:v>
                </c:pt>
                <c:pt idx="2305">
                  <c:v>0.106236</c:v>
                </c:pt>
                <c:pt idx="2306">
                  <c:v>0.107207</c:v>
                </c:pt>
                <c:pt idx="2307">
                  <c:v>0.108165</c:v>
                </c:pt>
                <c:pt idx="2308">
                  <c:v>0.10913</c:v>
                </c:pt>
                <c:pt idx="2309">
                  <c:v>0.110055</c:v>
                </c:pt>
                <c:pt idx="2310">
                  <c:v>0.110968</c:v>
                </c:pt>
                <c:pt idx="2311">
                  <c:v>0.111927</c:v>
                </c:pt>
                <c:pt idx="2312">
                  <c:v>0.112909</c:v>
                </c:pt>
                <c:pt idx="2313">
                  <c:v>0.113817</c:v>
                </c:pt>
                <c:pt idx="2314">
                  <c:v>0.11465</c:v>
                </c:pt>
                <c:pt idx="2315">
                  <c:v>0.115559</c:v>
                </c:pt>
                <c:pt idx="2316">
                  <c:v>0.116725</c:v>
                </c:pt>
                <c:pt idx="2317">
                  <c:v>0.11804099999999999</c:v>
                </c:pt>
                <c:pt idx="2318">
                  <c:v>0.119199</c:v>
                </c:pt>
                <c:pt idx="2319">
                  <c:v>0.120228</c:v>
                </c:pt>
                <c:pt idx="2320">
                  <c:v>0.121249</c:v>
                </c:pt>
                <c:pt idx="2321">
                  <c:v>0.122279</c:v>
                </c:pt>
                <c:pt idx="2322">
                  <c:v>0.123359</c:v>
                </c:pt>
                <c:pt idx="2323">
                  <c:v>0.124517</c:v>
                </c:pt>
                <c:pt idx="2324">
                  <c:v>0.12571299999999999</c:v>
                </c:pt>
                <c:pt idx="2325">
                  <c:v>0.12684599999999999</c:v>
                </c:pt>
                <c:pt idx="2326">
                  <c:v>0.127886</c:v>
                </c:pt>
                <c:pt idx="2327">
                  <c:v>0.12890499999999999</c:v>
                </c:pt>
                <c:pt idx="2328">
                  <c:v>0.12995499999999999</c:v>
                </c:pt>
                <c:pt idx="2329">
                  <c:v>0.13100500000000001</c:v>
                </c:pt>
                <c:pt idx="2330">
                  <c:v>0.13206999999999999</c:v>
                </c:pt>
                <c:pt idx="2331">
                  <c:v>0.13319600000000001</c:v>
                </c:pt>
                <c:pt idx="2332">
                  <c:v>0.13429099999999999</c:v>
                </c:pt>
                <c:pt idx="2333">
                  <c:v>0.13523399999999999</c:v>
                </c:pt>
                <c:pt idx="2334">
                  <c:v>0.13608899999999999</c:v>
                </c:pt>
                <c:pt idx="2335">
                  <c:v>0.13696800000000001</c:v>
                </c:pt>
                <c:pt idx="2336">
                  <c:v>0.137873</c:v>
                </c:pt>
                <c:pt idx="2337">
                  <c:v>0.13872699999999999</c:v>
                </c:pt>
                <c:pt idx="2338">
                  <c:v>0.13949600000000001</c:v>
                </c:pt>
                <c:pt idx="2339">
                  <c:v>0.14022499999999999</c:v>
                </c:pt>
                <c:pt idx="2340">
                  <c:v>0.14092399999999999</c:v>
                </c:pt>
                <c:pt idx="2341">
                  <c:v>0.14157400000000001</c:v>
                </c:pt>
                <c:pt idx="2342">
                  <c:v>0.142234</c:v>
                </c:pt>
                <c:pt idx="2343">
                  <c:v>0.14299300000000001</c:v>
                </c:pt>
                <c:pt idx="2344">
                  <c:v>0.143791</c:v>
                </c:pt>
                <c:pt idx="2345">
                  <c:v>0.144428</c:v>
                </c:pt>
                <c:pt idx="2346">
                  <c:v>0.14482200000000001</c:v>
                </c:pt>
                <c:pt idx="2347">
                  <c:v>0.145231</c:v>
                </c:pt>
                <c:pt idx="2348">
                  <c:v>0.14572099999999999</c:v>
                </c:pt>
                <c:pt idx="2349">
                  <c:v>0.146124</c:v>
                </c:pt>
                <c:pt idx="2350">
                  <c:v>0.146623</c:v>
                </c:pt>
                <c:pt idx="2351">
                  <c:v>0.14715600000000001</c:v>
                </c:pt>
                <c:pt idx="2352">
                  <c:v>0.14751400000000001</c:v>
                </c:pt>
                <c:pt idx="2353">
                  <c:v>0.14774899999999999</c:v>
                </c:pt>
                <c:pt idx="2354">
                  <c:v>0.14798900000000001</c:v>
                </c:pt>
                <c:pt idx="2355">
                  <c:v>0.148204</c:v>
                </c:pt>
                <c:pt idx="2356">
                  <c:v>0.14835200000000001</c:v>
                </c:pt>
                <c:pt idx="2357">
                  <c:v>0.148476</c:v>
                </c:pt>
                <c:pt idx="2358">
                  <c:v>0.148539</c:v>
                </c:pt>
                <c:pt idx="2359">
                  <c:v>0.148539</c:v>
                </c:pt>
                <c:pt idx="2360">
                  <c:v>0.14852799999999999</c:v>
                </c:pt>
                <c:pt idx="2361">
                  <c:v>0.14852000000000001</c:v>
                </c:pt>
                <c:pt idx="2362">
                  <c:v>0.148453</c:v>
                </c:pt>
                <c:pt idx="2363">
                  <c:v>0.14824599999999999</c:v>
                </c:pt>
                <c:pt idx="2364">
                  <c:v>0.147928</c:v>
                </c:pt>
                <c:pt idx="2365">
                  <c:v>0.147589</c:v>
                </c:pt>
                <c:pt idx="2366">
                  <c:v>0.14719199999999999</c:v>
                </c:pt>
                <c:pt idx="2367">
                  <c:v>0.14671100000000001</c:v>
                </c:pt>
                <c:pt idx="2368">
                  <c:v>0.14618999999999999</c:v>
                </c:pt>
                <c:pt idx="2369">
                  <c:v>0.145597</c:v>
                </c:pt>
                <c:pt idx="2370">
                  <c:v>0.1449</c:v>
                </c:pt>
                <c:pt idx="2371">
                  <c:v>0.144124</c:v>
                </c:pt>
                <c:pt idx="2372">
                  <c:v>0.14330899999999999</c:v>
                </c:pt>
                <c:pt idx="2373">
                  <c:v>0.14247199999999999</c:v>
                </c:pt>
                <c:pt idx="2374">
                  <c:v>0.14160600000000001</c:v>
                </c:pt>
                <c:pt idx="2375">
                  <c:v>0.140684</c:v>
                </c:pt>
                <c:pt idx="2376">
                  <c:v>0.13964799999999999</c:v>
                </c:pt>
                <c:pt idx="2377">
                  <c:v>0.13847999999999999</c:v>
                </c:pt>
                <c:pt idx="2378">
                  <c:v>0.137263</c:v>
                </c:pt>
                <c:pt idx="2379">
                  <c:v>0.13610800000000001</c:v>
                </c:pt>
                <c:pt idx="2380">
                  <c:v>0.135014</c:v>
                </c:pt>
                <c:pt idx="2381">
                  <c:v>0.13383999999999999</c:v>
                </c:pt>
                <c:pt idx="2382">
                  <c:v>0.13244300000000001</c:v>
                </c:pt>
                <c:pt idx="2383">
                  <c:v>0.13089600000000001</c:v>
                </c:pt>
                <c:pt idx="2384">
                  <c:v>0.129468</c:v>
                </c:pt>
                <c:pt idx="2385">
                  <c:v>0.128303</c:v>
                </c:pt>
                <c:pt idx="2386">
                  <c:v>0.127328</c:v>
                </c:pt>
                <c:pt idx="2387">
                  <c:v>0.12637300000000001</c:v>
                </c:pt>
                <c:pt idx="2388">
                  <c:v>0.12529599999999999</c:v>
                </c:pt>
                <c:pt idx="2389">
                  <c:v>0.124087</c:v>
                </c:pt>
                <c:pt idx="2390">
                  <c:v>0.122835</c:v>
                </c:pt>
                <c:pt idx="2391">
                  <c:v>0.12161</c:v>
                </c:pt>
                <c:pt idx="2392">
                  <c:v>0.12041200000000001</c:v>
                </c:pt>
                <c:pt idx="2393">
                  <c:v>0.119228</c:v>
                </c:pt>
                <c:pt idx="2394">
                  <c:v>0.118078</c:v>
                </c:pt>
                <c:pt idx="2395">
                  <c:v>0.116981</c:v>
                </c:pt>
                <c:pt idx="2396">
                  <c:v>0.11590499999999999</c:v>
                </c:pt>
                <c:pt idx="2397">
                  <c:v>0.11483500000000001</c:v>
                </c:pt>
                <c:pt idx="2398">
                  <c:v>0.113814</c:v>
                </c:pt>
                <c:pt idx="2399">
                  <c:v>0.112859</c:v>
                </c:pt>
                <c:pt idx="2400">
                  <c:v>0.11193400000000001</c:v>
                </c:pt>
                <c:pt idx="2401">
                  <c:v>0.111013</c:v>
                </c:pt>
                <c:pt idx="2402">
                  <c:v>0.11012</c:v>
                </c:pt>
                <c:pt idx="2403">
                  <c:v>0.10927199999999999</c:v>
                </c:pt>
                <c:pt idx="2404">
                  <c:v>0.10845200000000001</c:v>
                </c:pt>
                <c:pt idx="2405">
                  <c:v>0.107657</c:v>
                </c:pt>
                <c:pt idx="2406">
                  <c:v>0.106916</c:v>
                </c:pt>
                <c:pt idx="2407">
                  <c:v>0.106238</c:v>
                </c:pt>
                <c:pt idx="2408">
                  <c:v>0.105597</c:v>
                </c:pt>
                <c:pt idx="2409">
                  <c:v>0.104978</c:v>
                </c:pt>
                <c:pt idx="2410">
                  <c:v>0.10440099999999999</c:v>
                </c:pt>
                <c:pt idx="2411">
                  <c:v>0.103879</c:v>
                </c:pt>
                <c:pt idx="2412">
                  <c:v>0.103391</c:v>
                </c:pt>
                <c:pt idx="2413">
                  <c:v>0.10291699999999999</c:v>
                </c:pt>
                <c:pt idx="2414">
                  <c:v>0.102466</c:v>
                </c:pt>
                <c:pt idx="2415">
                  <c:v>0.10205500000000001</c:v>
                </c:pt>
                <c:pt idx="2416">
                  <c:v>0.101674</c:v>
                </c:pt>
                <c:pt idx="2417">
                  <c:v>0.101294</c:v>
                </c:pt>
                <c:pt idx="2418">
                  <c:v>0.100927</c:v>
                </c:pt>
                <c:pt idx="2419">
                  <c:v>0.10062</c:v>
                </c:pt>
                <c:pt idx="2420">
                  <c:v>0.10037500000000001</c:v>
                </c:pt>
                <c:pt idx="2421">
                  <c:v>0.100131</c:v>
                </c:pt>
                <c:pt idx="2422">
                  <c:v>9.9804000000000004E-2</c:v>
                </c:pt>
                <c:pt idx="2423">
                  <c:v>9.9352999999999997E-2</c:v>
                </c:pt>
                <c:pt idx="2424">
                  <c:v>9.8877999999999994E-2</c:v>
                </c:pt>
                <c:pt idx="2425">
                  <c:v>9.8558000000000007E-2</c:v>
                </c:pt>
                <c:pt idx="2426">
                  <c:v>9.8462999999999995E-2</c:v>
                </c:pt>
                <c:pt idx="2427">
                  <c:v>9.8520999999999997E-2</c:v>
                </c:pt>
                <c:pt idx="2428">
                  <c:v>9.8555000000000004E-2</c:v>
                </c:pt>
                <c:pt idx="2429">
                  <c:v>9.8446000000000006E-2</c:v>
                </c:pt>
                <c:pt idx="2430">
                  <c:v>9.8244999999999999E-2</c:v>
                </c:pt>
                <c:pt idx="2431">
                  <c:v>9.8063999999999998E-2</c:v>
                </c:pt>
                <c:pt idx="2432">
                  <c:v>9.7896999999999998E-2</c:v>
                </c:pt>
                <c:pt idx="2433">
                  <c:v>9.7711000000000006E-2</c:v>
                </c:pt>
                <c:pt idx="2434">
                  <c:v>9.7556000000000004E-2</c:v>
                </c:pt>
                <c:pt idx="2435">
                  <c:v>9.7461000000000006E-2</c:v>
                </c:pt>
                <c:pt idx="2436">
                  <c:v>9.7407999999999995E-2</c:v>
                </c:pt>
                <c:pt idx="2437">
                  <c:v>9.7415000000000002E-2</c:v>
                </c:pt>
                <c:pt idx="2438">
                  <c:v>9.7500000000000003E-2</c:v>
                </c:pt>
                <c:pt idx="2439">
                  <c:v>9.7619999999999998E-2</c:v>
                </c:pt>
                <c:pt idx="2440">
                  <c:v>9.7559999999999994E-2</c:v>
                </c:pt>
                <c:pt idx="2441">
                  <c:v>9.7331000000000001E-2</c:v>
                </c:pt>
                <c:pt idx="2442">
                  <c:v>9.7354999999999997E-2</c:v>
                </c:pt>
                <c:pt idx="2443">
                  <c:v>9.7488000000000005E-2</c:v>
                </c:pt>
                <c:pt idx="2444">
                  <c:v>9.7563999999999998E-2</c:v>
                </c:pt>
                <c:pt idx="2445">
                  <c:v>9.7670000000000007E-2</c:v>
                </c:pt>
                <c:pt idx="2446">
                  <c:v>9.7781999999999994E-2</c:v>
                </c:pt>
                <c:pt idx="2447">
                  <c:v>9.7948999999999994E-2</c:v>
                </c:pt>
                <c:pt idx="2448">
                  <c:v>9.8145999999999997E-2</c:v>
                </c:pt>
                <c:pt idx="2449">
                  <c:v>9.8334000000000005E-2</c:v>
                </c:pt>
                <c:pt idx="2450">
                  <c:v>9.8483000000000001E-2</c:v>
                </c:pt>
                <c:pt idx="2451">
                  <c:v>9.8585999999999993E-2</c:v>
                </c:pt>
                <c:pt idx="2452">
                  <c:v>9.8627999999999993E-2</c:v>
                </c:pt>
                <c:pt idx="2453">
                  <c:v>9.8586999999999994E-2</c:v>
                </c:pt>
                <c:pt idx="2454">
                  <c:v>9.8462999999999995E-2</c:v>
                </c:pt>
                <c:pt idx="2455">
                  <c:v>9.8284999999999997E-2</c:v>
                </c:pt>
                <c:pt idx="2456">
                  <c:v>9.8089999999999997E-2</c:v>
                </c:pt>
                <c:pt idx="2457">
                  <c:v>9.7883999999999999E-2</c:v>
                </c:pt>
                <c:pt idx="2458">
                  <c:v>9.7587999999999994E-2</c:v>
                </c:pt>
                <c:pt idx="2459">
                  <c:v>9.7091999999999998E-2</c:v>
                </c:pt>
                <c:pt idx="2460">
                  <c:v>9.6501000000000003E-2</c:v>
                </c:pt>
                <c:pt idx="2461">
                  <c:v>9.6020999999999995E-2</c:v>
                </c:pt>
                <c:pt idx="2462">
                  <c:v>9.5688999999999996E-2</c:v>
                </c:pt>
                <c:pt idx="2463">
                  <c:v>9.5574000000000006E-2</c:v>
                </c:pt>
                <c:pt idx="2464">
                  <c:v>9.5644999999999994E-2</c:v>
                </c:pt>
                <c:pt idx="2465">
                  <c:v>9.5669000000000004E-2</c:v>
                </c:pt>
                <c:pt idx="2466">
                  <c:v>9.5536999999999997E-2</c:v>
                </c:pt>
                <c:pt idx="2467">
                  <c:v>9.5344999999999999E-2</c:v>
                </c:pt>
                <c:pt idx="2468">
                  <c:v>9.5180000000000001E-2</c:v>
                </c:pt>
                <c:pt idx="2469">
                  <c:v>9.5033000000000006E-2</c:v>
                </c:pt>
                <c:pt idx="2470">
                  <c:v>9.4917000000000001E-2</c:v>
                </c:pt>
                <c:pt idx="2471">
                  <c:v>9.4853999999999994E-2</c:v>
                </c:pt>
                <c:pt idx="2472">
                  <c:v>9.4829999999999998E-2</c:v>
                </c:pt>
                <c:pt idx="2473">
                  <c:v>9.4800999999999996E-2</c:v>
                </c:pt>
                <c:pt idx="2474">
                  <c:v>9.4756999999999994E-2</c:v>
                </c:pt>
                <c:pt idx="2475">
                  <c:v>9.4740000000000005E-2</c:v>
                </c:pt>
                <c:pt idx="2476">
                  <c:v>9.4760999999999998E-2</c:v>
                </c:pt>
                <c:pt idx="2477">
                  <c:v>9.4750000000000001E-2</c:v>
                </c:pt>
                <c:pt idx="2478">
                  <c:v>9.4656000000000004E-2</c:v>
                </c:pt>
                <c:pt idx="2479">
                  <c:v>9.4579999999999997E-2</c:v>
                </c:pt>
                <c:pt idx="2480">
                  <c:v>9.4629000000000005E-2</c:v>
                </c:pt>
                <c:pt idx="2481">
                  <c:v>9.4787999999999997E-2</c:v>
                </c:pt>
                <c:pt idx="2482">
                  <c:v>9.4981999999999997E-2</c:v>
                </c:pt>
                <c:pt idx="2483">
                  <c:v>9.5140000000000002E-2</c:v>
                </c:pt>
                <c:pt idx="2484">
                  <c:v>9.5278000000000002E-2</c:v>
                </c:pt>
                <c:pt idx="2485">
                  <c:v>9.5425999999999997E-2</c:v>
                </c:pt>
                <c:pt idx="2486">
                  <c:v>9.5574999999999993E-2</c:v>
                </c:pt>
                <c:pt idx="2487">
                  <c:v>9.5712000000000005E-2</c:v>
                </c:pt>
                <c:pt idx="2488">
                  <c:v>9.5852999999999994E-2</c:v>
                </c:pt>
                <c:pt idx="2489">
                  <c:v>9.6061999999999995E-2</c:v>
                </c:pt>
                <c:pt idx="2490">
                  <c:v>9.6343999999999999E-2</c:v>
                </c:pt>
                <c:pt idx="2491">
                  <c:v>9.6606999999999998E-2</c:v>
                </c:pt>
                <c:pt idx="2492">
                  <c:v>9.6729999999999997E-2</c:v>
                </c:pt>
                <c:pt idx="2493">
                  <c:v>9.6837999999999994E-2</c:v>
                </c:pt>
                <c:pt idx="2494">
                  <c:v>9.7114000000000006E-2</c:v>
                </c:pt>
                <c:pt idx="2495">
                  <c:v>9.7337000000000007E-2</c:v>
                </c:pt>
                <c:pt idx="2496">
                  <c:v>9.7504999999999994E-2</c:v>
                </c:pt>
                <c:pt idx="2497">
                  <c:v>9.7826999999999997E-2</c:v>
                </c:pt>
                <c:pt idx="2498">
                  <c:v>9.8229999999999998E-2</c:v>
                </c:pt>
                <c:pt idx="2499">
                  <c:v>9.8623000000000002E-2</c:v>
                </c:pt>
                <c:pt idx="2500">
                  <c:v>9.8985000000000004E-2</c:v>
                </c:pt>
                <c:pt idx="2501">
                  <c:v>9.9308999999999995E-2</c:v>
                </c:pt>
                <c:pt idx="2502">
                  <c:v>9.9535999999999999E-2</c:v>
                </c:pt>
                <c:pt idx="2503">
                  <c:v>9.9621000000000001E-2</c:v>
                </c:pt>
                <c:pt idx="2504">
                  <c:v>9.9624000000000004E-2</c:v>
                </c:pt>
                <c:pt idx="2505">
                  <c:v>9.9665000000000004E-2</c:v>
                </c:pt>
                <c:pt idx="2506">
                  <c:v>9.9797999999999998E-2</c:v>
                </c:pt>
                <c:pt idx="2507">
                  <c:v>9.9994E-2</c:v>
                </c:pt>
                <c:pt idx="2508">
                  <c:v>0.100185</c:v>
                </c:pt>
                <c:pt idx="2509">
                  <c:v>0.100326</c:v>
                </c:pt>
                <c:pt idx="2510">
                  <c:v>0.10043100000000001</c:v>
                </c:pt>
                <c:pt idx="2511">
                  <c:v>0.10055600000000001</c:v>
                </c:pt>
                <c:pt idx="2512">
                  <c:v>0.100719</c:v>
                </c:pt>
                <c:pt idx="2513">
                  <c:v>0.100885</c:v>
                </c:pt>
                <c:pt idx="2514">
                  <c:v>0.101019</c:v>
                </c:pt>
                <c:pt idx="2515">
                  <c:v>0.101142</c:v>
                </c:pt>
                <c:pt idx="2516">
                  <c:v>0.101298</c:v>
                </c:pt>
                <c:pt idx="2517">
                  <c:v>0.101481</c:v>
                </c:pt>
                <c:pt idx="2518">
                  <c:v>0.101677</c:v>
                </c:pt>
                <c:pt idx="2519">
                  <c:v>0.10190100000000001</c:v>
                </c:pt>
                <c:pt idx="2520">
                  <c:v>0.102183</c:v>
                </c:pt>
                <c:pt idx="2521">
                  <c:v>0.102531</c:v>
                </c:pt>
                <c:pt idx="2522">
                  <c:v>0.102933</c:v>
                </c:pt>
                <c:pt idx="2523">
                  <c:v>0.103391</c:v>
                </c:pt>
                <c:pt idx="2524">
                  <c:v>0.103906</c:v>
                </c:pt>
                <c:pt idx="2525">
                  <c:v>0.104467</c:v>
                </c:pt>
                <c:pt idx="2526">
                  <c:v>0.105063</c:v>
                </c:pt>
                <c:pt idx="2527">
                  <c:v>0.105766</c:v>
                </c:pt>
                <c:pt idx="2528">
                  <c:v>0.106642</c:v>
                </c:pt>
                <c:pt idx="2529">
                  <c:v>0.107623</c:v>
                </c:pt>
                <c:pt idx="2530">
                  <c:v>0.108621</c:v>
                </c:pt>
                <c:pt idx="2531">
                  <c:v>0.109648</c:v>
                </c:pt>
                <c:pt idx="2532">
                  <c:v>0.11072899999999999</c:v>
                </c:pt>
                <c:pt idx="2533">
                  <c:v>0.11185</c:v>
                </c:pt>
                <c:pt idx="2534">
                  <c:v>0.11298</c:v>
                </c:pt>
                <c:pt idx="2535">
                  <c:v>0.114103</c:v>
                </c:pt>
                <c:pt idx="2536">
                  <c:v>0.11519600000000001</c:v>
                </c:pt>
                <c:pt idx="2537">
                  <c:v>0.116239</c:v>
                </c:pt>
                <c:pt idx="2538">
                  <c:v>0.117281</c:v>
                </c:pt>
                <c:pt idx="2539">
                  <c:v>0.118369</c:v>
                </c:pt>
                <c:pt idx="2540">
                  <c:v>0.119468</c:v>
                </c:pt>
                <c:pt idx="2541">
                  <c:v>0.120474</c:v>
                </c:pt>
                <c:pt idx="2542">
                  <c:v>0.12128</c:v>
                </c:pt>
                <c:pt idx="2543">
                  <c:v>0.121812</c:v>
                </c:pt>
                <c:pt idx="2544">
                  <c:v>0.12198199999999999</c:v>
                </c:pt>
                <c:pt idx="2545">
                  <c:v>0.121812</c:v>
                </c:pt>
                <c:pt idx="2546">
                  <c:v>0.12145300000000001</c:v>
                </c:pt>
                <c:pt idx="2547">
                  <c:v>0.120889</c:v>
                </c:pt>
                <c:pt idx="2548">
                  <c:v>0.12004099999999999</c:v>
                </c:pt>
                <c:pt idx="2549">
                  <c:v>0.11901299999999999</c:v>
                </c:pt>
                <c:pt idx="2550">
                  <c:v>0.117932</c:v>
                </c:pt>
                <c:pt idx="2551">
                  <c:v>0.11680500000000001</c:v>
                </c:pt>
                <c:pt idx="2552">
                  <c:v>0.11562799999999999</c:v>
                </c:pt>
                <c:pt idx="2553">
                  <c:v>0.11448999999999999</c:v>
                </c:pt>
                <c:pt idx="2554">
                  <c:v>0.11346199999999999</c:v>
                </c:pt>
                <c:pt idx="2555">
                  <c:v>0.112526</c:v>
                </c:pt>
                <c:pt idx="2556">
                  <c:v>0.111636</c:v>
                </c:pt>
                <c:pt idx="2557">
                  <c:v>0.11081299999999999</c:v>
                </c:pt>
                <c:pt idx="2558">
                  <c:v>0.110108</c:v>
                </c:pt>
                <c:pt idx="2559">
                  <c:v>0.109539</c:v>
                </c:pt>
                <c:pt idx="2560">
                  <c:v>0.109129</c:v>
                </c:pt>
                <c:pt idx="2561">
                  <c:v>0.10890900000000001</c:v>
                </c:pt>
                <c:pt idx="2562">
                  <c:v>0.108846</c:v>
                </c:pt>
                <c:pt idx="2563">
                  <c:v>0.108837</c:v>
                </c:pt>
                <c:pt idx="2564">
                  <c:v>0.108861</c:v>
                </c:pt>
                <c:pt idx="2565">
                  <c:v>0.109033</c:v>
                </c:pt>
                <c:pt idx="2566">
                  <c:v>0.10945100000000001</c:v>
                </c:pt>
                <c:pt idx="2567">
                  <c:v>0.110078</c:v>
                </c:pt>
                <c:pt idx="2568">
                  <c:v>0.11082500000000001</c:v>
                </c:pt>
                <c:pt idx="2569">
                  <c:v>0.11168</c:v>
                </c:pt>
                <c:pt idx="2570">
                  <c:v>0.11264299999999999</c:v>
                </c:pt>
                <c:pt idx="2571">
                  <c:v>0.113638</c:v>
                </c:pt>
                <c:pt idx="2572">
                  <c:v>0.114568</c:v>
                </c:pt>
                <c:pt idx="2573">
                  <c:v>0.11541899999999999</c:v>
                </c:pt>
                <c:pt idx="2574">
                  <c:v>0.116218</c:v>
                </c:pt>
                <c:pt idx="2575">
                  <c:v>0.116936</c:v>
                </c:pt>
                <c:pt idx="2576">
                  <c:v>0.117509</c:v>
                </c:pt>
                <c:pt idx="2577">
                  <c:v>0.11795700000000001</c:v>
                </c:pt>
                <c:pt idx="2578">
                  <c:v>0.11831999999999999</c:v>
                </c:pt>
                <c:pt idx="2579">
                  <c:v>0.11852500000000001</c:v>
                </c:pt>
                <c:pt idx="2580">
                  <c:v>0.118435</c:v>
                </c:pt>
                <c:pt idx="2581">
                  <c:v>0.11806999999999999</c:v>
                </c:pt>
                <c:pt idx="2582">
                  <c:v>0.117621</c:v>
                </c:pt>
                <c:pt idx="2583">
                  <c:v>0.11716600000000001</c:v>
                </c:pt>
                <c:pt idx="2584">
                  <c:v>0.11666</c:v>
                </c:pt>
                <c:pt idx="2585">
                  <c:v>0.116103</c:v>
                </c:pt>
                <c:pt idx="2586">
                  <c:v>0.115548</c:v>
                </c:pt>
                <c:pt idx="2587">
                  <c:v>0.11500100000000001</c:v>
                </c:pt>
                <c:pt idx="2588">
                  <c:v>0.114422</c:v>
                </c:pt>
                <c:pt idx="2589">
                  <c:v>0.113834</c:v>
                </c:pt>
                <c:pt idx="2590">
                  <c:v>0.113303</c:v>
                </c:pt>
                <c:pt idx="2591">
                  <c:v>0.112821</c:v>
                </c:pt>
                <c:pt idx="2592">
                  <c:v>0.112343</c:v>
                </c:pt>
                <c:pt idx="2593">
                  <c:v>0.111871</c:v>
                </c:pt>
                <c:pt idx="2594">
                  <c:v>0.111427</c:v>
                </c:pt>
                <c:pt idx="2595">
                  <c:v>0.11099100000000001</c:v>
                </c:pt>
                <c:pt idx="2596">
                  <c:v>0.110536</c:v>
                </c:pt>
                <c:pt idx="2597">
                  <c:v>0.11010300000000001</c:v>
                </c:pt>
                <c:pt idx="2598">
                  <c:v>0.109752</c:v>
                </c:pt>
                <c:pt idx="2599">
                  <c:v>0.109441</c:v>
                </c:pt>
                <c:pt idx="2600">
                  <c:v>0.109071</c:v>
                </c:pt>
                <c:pt idx="2601">
                  <c:v>0.10864699999999999</c:v>
                </c:pt>
                <c:pt idx="2602">
                  <c:v>0.10825700000000001</c:v>
                </c:pt>
                <c:pt idx="2603">
                  <c:v>0.107916</c:v>
                </c:pt>
                <c:pt idx="2604">
                  <c:v>0.107559</c:v>
                </c:pt>
                <c:pt idx="2605">
                  <c:v>0.107165</c:v>
                </c:pt>
                <c:pt idx="2606">
                  <c:v>0.106764</c:v>
                </c:pt>
                <c:pt idx="2607">
                  <c:v>0.10636900000000001</c:v>
                </c:pt>
                <c:pt idx="2608">
                  <c:v>0.106002</c:v>
                </c:pt>
                <c:pt idx="2609">
                  <c:v>0.105764</c:v>
                </c:pt>
                <c:pt idx="2610">
                  <c:v>0.10581599999999999</c:v>
                </c:pt>
                <c:pt idx="2611">
                  <c:v>0.10642699999999999</c:v>
                </c:pt>
                <c:pt idx="2612">
                  <c:v>0.108013</c:v>
                </c:pt>
                <c:pt idx="2613">
                  <c:v>0.110887</c:v>
                </c:pt>
                <c:pt idx="2614">
                  <c:v>0.114603</c:v>
                </c:pt>
                <c:pt idx="2615">
                  <c:v>0.117673</c:v>
                </c:pt>
                <c:pt idx="2616">
                  <c:v>0.11845899999999999</c:v>
                </c:pt>
                <c:pt idx="2617">
                  <c:v>0.116636</c:v>
                </c:pt>
                <c:pt idx="2618">
                  <c:v>0.113485</c:v>
                </c:pt>
                <c:pt idx="2619">
                  <c:v>0.11060499999999999</c:v>
                </c:pt>
                <c:pt idx="2620">
                  <c:v>0.10875</c:v>
                </c:pt>
                <c:pt idx="2621">
                  <c:v>0.10786900000000001</c:v>
                </c:pt>
                <c:pt idx="2622">
                  <c:v>0.10761900000000001</c:v>
                </c:pt>
                <c:pt idx="2623">
                  <c:v>0.107678</c:v>
                </c:pt>
                <c:pt idx="2624">
                  <c:v>0.107825</c:v>
                </c:pt>
                <c:pt idx="2625">
                  <c:v>0.107944</c:v>
                </c:pt>
                <c:pt idx="2626">
                  <c:v>0.108045</c:v>
                </c:pt>
                <c:pt idx="2627">
                  <c:v>0.108177</c:v>
                </c:pt>
                <c:pt idx="2628">
                  <c:v>0.10832799999999999</c:v>
                </c:pt>
                <c:pt idx="2629">
                  <c:v>0.108478</c:v>
                </c:pt>
                <c:pt idx="2630">
                  <c:v>0.108649</c:v>
                </c:pt>
                <c:pt idx="2631">
                  <c:v>0.108866</c:v>
                </c:pt>
                <c:pt idx="2632">
                  <c:v>0.10911899999999999</c:v>
                </c:pt>
                <c:pt idx="2633">
                  <c:v>0.109386</c:v>
                </c:pt>
                <c:pt idx="2634">
                  <c:v>0.109679</c:v>
                </c:pt>
                <c:pt idx="2635">
                  <c:v>0.11001</c:v>
                </c:pt>
                <c:pt idx="2636">
                  <c:v>0.11035300000000001</c:v>
                </c:pt>
                <c:pt idx="2637">
                  <c:v>0.11068600000000001</c:v>
                </c:pt>
                <c:pt idx="2638">
                  <c:v>0.111024</c:v>
                </c:pt>
                <c:pt idx="2639">
                  <c:v>0.111374</c:v>
                </c:pt>
                <c:pt idx="2640">
                  <c:v>0.11171200000000001</c:v>
                </c:pt>
                <c:pt idx="2641">
                  <c:v>0.11203399999999999</c:v>
                </c:pt>
                <c:pt idx="2642">
                  <c:v>0.112372</c:v>
                </c:pt>
                <c:pt idx="2643">
                  <c:v>0.112749</c:v>
                </c:pt>
                <c:pt idx="2644">
                  <c:v>0.113154</c:v>
                </c:pt>
                <c:pt idx="2645">
                  <c:v>0.113568</c:v>
                </c:pt>
                <c:pt idx="2646">
                  <c:v>0.113995</c:v>
                </c:pt>
                <c:pt idx="2647">
                  <c:v>0.114435</c:v>
                </c:pt>
                <c:pt idx="2648">
                  <c:v>0.114871</c:v>
                </c:pt>
                <c:pt idx="2649">
                  <c:v>0.115291</c:v>
                </c:pt>
                <c:pt idx="2650">
                  <c:v>0.115718</c:v>
                </c:pt>
                <c:pt idx="2651">
                  <c:v>0.116178</c:v>
                </c:pt>
                <c:pt idx="2652">
                  <c:v>0.11666</c:v>
                </c:pt>
                <c:pt idx="2653">
                  <c:v>0.11713899999999999</c:v>
                </c:pt>
                <c:pt idx="2654">
                  <c:v>0.117619</c:v>
                </c:pt>
                <c:pt idx="2655">
                  <c:v>0.11811099999999999</c:v>
                </c:pt>
                <c:pt idx="2656">
                  <c:v>0.118605</c:v>
                </c:pt>
                <c:pt idx="2657">
                  <c:v>0.119085</c:v>
                </c:pt>
                <c:pt idx="2658">
                  <c:v>0.119557</c:v>
                </c:pt>
                <c:pt idx="2659">
                  <c:v>0.12003900000000001</c:v>
                </c:pt>
                <c:pt idx="2660">
                  <c:v>0.12053</c:v>
                </c:pt>
                <c:pt idx="2661">
                  <c:v>0.121032</c:v>
                </c:pt>
                <c:pt idx="2662">
                  <c:v>0.12155199999999999</c:v>
                </c:pt>
                <c:pt idx="2663">
                  <c:v>0.122082</c:v>
                </c:pt>
                <c:pt idx="2664">
                  <c:v>0.12259299999999999</c:v>
                </c:pt>
                <c:pt idx="2665">
                  <c:v>0.123074</c:v>
                </c:pt>
                <c:pt idx="2666">
                  <c:v>0.12354800000000001</c:v>
                </c:pt>
                <c:pt idx="2667">
                  <c:v>0.12403699999999999</c:v>
                </c:pt>
                <c:pt idx="2668">
                  <c:v>0.124538</c:v>
                </c:pt>
                <c:pt idx="2669">
                  <c:v>0.12503800000000001</c:v>
                </c:pt>
                <c:pt idx="2670">
                  <c:v>0.12554699999999999</c:v>
                </c:pt>
                <c:pt idx="2671">
                  <c:v>0.126078</c:v>
                </c:pt>
                <c:pt idx="2672">
                  <c:v>0.12661800000000001</c:v>
                </c:pt>
                <c:pt idx="2673">
                  <c:v>0.12715299999999999</c:v>
                </c:pt>
                <c:pt idx="2674">
                  <c:v>0.127695</c:v>
                </c:pt>
                <c:pt idx="2675">
                  <c:v>0.12825700000000001</c:v>
                </c:pt>
                <c:pt idx="2676">
                  <c:v>0.128826</c:v>
                </c:pt>
                <c:pt idx="2677">
                  <c:v>0.129383</c:v>
                </c:pt>
                <c:pt idx="2678">
                  <c:v>0.12993499999999999</c:v>
                </c:pt>
                <c:pt idx="2679">
                  <c:v>0.130497</c:v>
                </c:pt>
                <c:pt idx="2680">
                  <c:v>0.131055</c:v>
                </c:pt>
                <c:pt idx="2681">
                  <c:v>0.13159699999999999</c:v>
                </c:pt>
                <c:pt idx="2682">
                  <c:v>0.13213800000000001</c:v>
                </c:pt>
                <c:pt idx="2683">
                  <c:v>0.132689</c:v>
                </c:pt>
                <c:pt idx="2684">
                  <c:v>0.13323099999999999</c:v>
                </c:pt>
                <c:pt idx="2685">
                  <c:v>0.133747</c:v>
                </c:pt>
                <c:pt idx="2686">
                  <c:v>0.13425300000000001</c:v>
                </c:pt>
                <c:pt idx="2687">
                  <c:v>0.134772</c:v>
                </c:pt>
                <c:pt idx="2688">
                  <c:v>0.135292</c:v>
                </c:pt>
                <c:pt idx="2689">
                  <c:v>0.135792</c:v>
                </c:pt>
                <c:pt idx="2690">
                  <c:v>0.13628399999999999</c:v>
                </c:pt>
                <c:pt idx="2691">
                  <c:v>0.13678399999999999</c:v>
                </c:pt>
                <c:pt idx="2692">
                  <c:v>0.13728499999999999</c:v>
                </c:pt>
                <c:pt idx="2693">
                  <c:v>0.137768</c:v>
                </c:pt>
                <c:pt idx="2694">
                  <c:v>0.13824500000000001</c:v>
                </c:pt>
                <c:pt idx="2695">
                  <c:v>0.138733</c:v>
                </c:pt>
                <c:pt idx="2696">
                  <c:v>0.13922100000000001</c:v>
                </c:pt>
                <c:pt idx="2697">
                  <c:v>0.13969599999999999</c:v>
                </c:pt>
                <c:pt idx="2698">
                  <c:v>0.14017099999999999</c:v>
                </c:pt>
                <c:pt idx="2699">
                  <c:v>0.14066400000000001</c:v>
                </c:pt>
                <c:pt idx="2700">
                  <c:v>0.14116500000000001</c:v>
                </c:pt>
                <c:pt idx="2701">
                  <c:v>0.141656</c:v>
                </c:pt>
                <c:pt idx="2702">
                  <c:v>0.142147</c:v>
                </c:pt>
                <c:pt idx="2703">
                  <c:v>0.142655</c:v>
                </c:pt>
                <c:pt idx="2704">
                  <c:v>0.14317099999999999</c:v>
                </c:pt>
                <c:pt idx="2705">
                  <c:v>0.143677</c:v>
                </c:pt>
                <c:pt idx="2706">
                  <c:v>0.14418900000000001</c:v>
                </c:pt>
                <c:pt idx="2707">
                  <c:v>0.14472299999999999</c:v>
                </c:pt>
                <c:pt idx="2708">
                  <c:v>0.14526700000000001</c:v>
                </c:pt>
                <c:pt idx="2709">
                  <c:v>0.14579900000000001</c:v>
                </c:pt>
                <c:pt idx="2710">
                  <c:v>0.14632999999999999</c:v>
                </c:pt>
                <c:pt idx="2711">
                  <c:v>0.14688300000000001</c:v>
                </c:pt>
                <c:pt idx="2712">
                  <c:v>0.147451</c:v>
                </c:pt>
                <c:pt idx="2713">
                  <c:v>0.14801300000000001</c:v>
                </c:pt>
                <c:pt idx="2714">
                  <c:v>0.14857799999999999</c:v>
                </c:pt>
                <c:pt idx="2715">
                  <c:v>0.14915600000000001</c:v>
                </c:pt>
                <c:pt idx="2716">
                  <c:v>0.14973700000000001</c:v>
                </c:pt>
                <c:pt idx="2717">
                  <c:v>0.15030199999999999</c:v>
                </c:pt>
                <c:pt idx="2718">
                  <c:v>0.150864</c:v>
                </c:pt>
                <c:pt idx="2719">
                  <c:v>0.15144299999999999</c:v>
                </c:pt>
                <c:pt idx="2720">
                  <c:v>0.152028</c:v>
                </c:pt>
                <c:pt idx="2721">
                  <c:v>0.15260099999999999</c:v>
                </c:pt>
                <c:pt idx="2722">
                  <c:v>0.15317500000000001</c:v>
                </c:pt>
                <c:pt idx="2723">
                  <c:v>0.15376999999999999</c:v>
                </c:pt>
                <c:pt idx="2724">
                  <c:v>0.15437400000000001</c:v>
                </c:pt>
                <c:pt idx="2725">
                  <c:v>0.154969</c:v>
                </c:pt>
                <c:pt idx="2726">
                  <c:v>0.15556800000000001</c:v>
                </c:pt>
                <c:pt idx="2727">
                  <c:v>0.156194</c:v>
                </c:pt>
                <c:pt idx="2728">
                  <c:v>0.156836</c:v>
                </c:pt>
                <c:pt idx="2729">
                  <c:v>0.157473</c:v>
                </c:pt>
                <c:pt idx="2730">
                  <c:v>0.15811500000000001</c:v>
                </c:pt>
                <c:pt idx="2731">
                  <c:v>0.15878400000000001</c:v>
                </c:pt>
                <c:pt idx="2732">
                  <c:v>0.159466</c:v>
                </c:pt>
                <c:pt idx="2733">
                  <c:v>0.160139</c:v>
                </c:pt>
                <c:pt idx="2734">
                  <c:v>0.16081200000000001</c:v>
                </c:pt>
                <c:pt idx="2735">
                  <c:v>0.16150700000000001</c:v>
                </c:pt>
                <c:pt idx="2736">
                  <c:v>0.16221099999999999</c:v>
                </c:pt>
                <c:pt idx="2737">
                  <c:v>0.16290499999999999</c:v>
                </c:pt>
                <c:pt idx="2738">
                  <c:v>0.163608</c:v>
                </c:pt>
                <c:pt idx="2739">
                  <c:v>0.16434599999999999</c:v>
                </c:pt>
                <c:pt idx="2740">
                  <c:v>0.16511100000000001</c:v>
                </c:pt>
                <c:pt idx="2741">
                  <c:v>0.165877</c:v>
                </c:pt>
                <c:pt idx="2742">
                  <c:v>0.166661</c:v>
                </c:pt>
                <c:pt idx="2743">
                  <c:v>0.16748499999999999</c:v>
                </c:pt>
                <c:pt idx="2744">
                  <c:v>0.16833699999999999</c:v>
                </c:pt>
                <c:pt idx="2745">
                  <c:v>0.16918900000000001</c:v>
                </c:pt>
                <c:pt idx="2746">
                  <c:v>0.17004900000000001</c:v>
                </c:pt>
                <c:pt idx="2747">
                  <c:v>0.17094500000000001</c:v>
                </c:pt>
                <c:pt idx="2748">
                  <c:v>0.17186799999999999</c:v>
                </c:pt>
                <c:pt idx="2749">
                  <c:v>0.172794</c:v>
                </c:pt>
                <c:pt idx="2750">
                  <c:v>0.173731</c:v>
                </c:pt>
                <c:pt idx="2751">
                  <c:v>0.174707</c:v>
                </c:pt>
                <c:pt idx="2752">
                  <c:v>0.175707</c:v>
                </c:pt>
                <c:pt idx="2753">
                  <c:v>0.176708</c:v>
                </c:pt>
                <c:pt idx="2754">
                  <c:v>0.17771999999999999</c:v>
                </c:pt>
                <c:pt idx="2755">
                  <c:v>0.17877000000000001</c:v>
                </c:pt>
                <c:pt idx="2756">
                  <c:v>0.17984600000000001</c:v>
                </c:pt>
                <c:pt idx="2757">
                  <c:v>0.180921</c:v>
                </c:pt>
                <c:pt idx="2758">
                  <c:v>0.18201300000000001</c:v>
                </c:pt>
                <c:pt idx="2759">
                  <c:v>0.18315400000000001</c:v>
                </c:pt>
                <c:pt idx="2760">
                  <c:v>0.18432999999999999</c:v>
                </c:pt>
                <c:pt idx="2761">
                  <c:v>0.185506</c:v>
                </c:pt>
                <c:pt idx="2762">
                  <c:v>0.18668999999999999</c:v>
                </c:pt>
                <c:pt idx="2763">
                  <c:v>0.187912</c:v>
                </c:pt>
                <c:pt idx="2764">
                  <c:v>0.18915899999999999</c:v>
                </c:pt>
                <c:pt idx="2765">
                  <c:v>0.19040000000000001</c:v>
                </c:pt>
                <c:pt idx="2766">
                  <c:v>0.19164500000000001</c:v>
                </c:pt>
                <c:pt idx="2767">
                  <c:v>0.19292300000000001</c:v>
                </c:pt>
                <c:pt idx="2768">
                  <c:v>0.19422200000000001</c:v>
                </c:pt>
                <c:pt idx="2769">
                  <c:v>0.19550799999999999</c:v>
                </c:pt>
                <c:pt idx="2770">
                  <c:v>0.196794</c:v>
                </c:pt>
                <c:pt idx="2771">
                  <c:v>0.19810900000000001</c:v>
                </c:pt>
                <c:pt idx="2772">
                  <c:v>0.199438</c:v>
                </c:pt>
                <c:pt idx="2773">
                  <c:v>0.20074500000000001</c:v>
                </c:pt>
                <c:pt idx="2774">
                  <c:v>0.202041</c:v>
                </c:pt>
                <c:pt idx="2775">
                  <c:v>0.20335700000000001</c:v>
                </c:pt>
                <c:pt idx="2776">
                  <c:v>0.204675</c:v>
                </c:pt>
                <c:pt idx="2777">
                  <c:v>0.205954</c:v>
                </c:pt>
                <c:pt idx="2778">
                  <c:v>0.207208</c:v>
                </c:pt>
                <c:pt idx="2779">
                  <c:v>0.20847399999999999</c:v>
                </c:pt>
                <c:pt idx="2780">
                  <c:v>0.20974000000000001</c:v>
                </c:pt>
                <c:pt idx="2781">
                  <c:v>0.21096200000000001</c:v>
                </c:pt>
                <c:pt idx="2782">
                  <c:v>0.212149</c:v>
                </c:pt>
                <c:pt idx="2783">
                  <c:v>0.213343</c:v>
                </c:pt>
                <c:pt idx="2784">
                  <c:v>0.214528</c:v>
                </c:pt>
                <c:pt idx="2785">
                  <c:v>0.21566399999999999</c:v>
                </c:pt>
                <c:pt idx="2786">
                  <c:v>0.21676899999999999</c:v>
                </c:pt>
                <c:pt idx="2787">
                  <c:v>0.217886</c:v>
                </c:pt>
                <c:pt idx="2788">
                  <c:v>0.21900500000000001</c:v>
                </c:pt>
                <c:pt idx="2789">
                  <c:v>0.220084</c:v>
                </c:pt>
                <c:pt idx="2790">
                  <c:v>0.221138</c:v>
                </c:pt>
                <c:pt idx="2791">
                  <c:v>0.222217</c:v>
                </c:pt>
                <c:pt idx="2792">
                  <c:v>0.22331400000000001</c:v>
                </c:pt>
                <c:pt idx="2793">
                  <c:v>0.22439000000000001</c:v>
                </c:pt>
                <c:pt idx="2794">
                  <c:v>0.225463</c:v>
                </c:pt>
                <c:pt idx="2795">
                  <c:v>0.22658600000000001</c:v>
                </c:pt>
                <c:pt idx="2796">
                  <c:v>0.22775200000000001</c:v>
                </c:pt>
                <c:pt idx="2797">
                  <c:v>0.22892299999999999</c:v>
                </c:pt>
                <c:pt idx="2798">
                  <c:v>0.23011699999999999</c:v>
                </c:pt>
                <c:pt idx="2799">
                  <c:v>0.23138400000000001</c:v>
                </c:pt>
                <c:pt idx="2800">
                  <c:v>0.232714</c:v>
                </c:pt>
                <c:pt idx="2801">
                  <c:v>0.23405699999999999</c:v>
                </c:pt>
                <c:pt idx="2802">
                  <c:v>0.23543</c:v>
                </c:pt>
                <c:pt idx="2803">
                  <c:v>0.23688400000000001</c:v>
                </c:pt>
                <c:pt idx="2804">
                  <c:v>0.23840900000000001</c:v>
                </c:pt>
                <c:pt idx="2805">
                  <c:v>0.239956</c:v>
                </c:pt>
                <c:pt idx="2806">
                  <c:v>0.241537</c:v>
                </c:pt>
                <c:pt idx="2807">
                  <c:v>0.24320700000000001</c:v>
                </c:pt>
                <c:pt idx="2808">
                  <c:v>0.24495600000000001</c:v>
                </c:pt>
                <c:pt idx="2809">
                  <c:v>0.24673800000000001</c:v>
                </c:pt>
                <c:pt idx="2810">
                  <c:v>0.24856900000000001</c:v>
                </c:pt>
                <c:pt idx="2811">
                  <c:v>0.25051000000000001</c:v>
                </c:pt>
                <c:pt idx="2812">
                  <c:v>0.252558</c:v>
                </c:pt>
                <c:pt idx="2813">
                  <c:v>0.25466800000000001</c:v>
                </c:pt>
                <c:pt idx="2814">
                  <c:v>0.25685599999999997</c:v>
                </c:pt>
                <c:pt idx="2815">
                  <c:v>0.25917800000000002</c:v>
                </c:pt>
                <c:pt idx="2816">
                  <c:v>0.26161699999999999</c:v>
                </c:pt>
                <c:pt idx="2817">
                  <c:v>0.26411299999999999</c:v>
                </c:pt>
                <c:pt idx="2818">
                  <c:v>0.26667600000000002</c:v>
                </c:pt>
                <c:pt idx="2819">
                  <c:v>0.26937299999999997</c:v>
                </c:pt>
                <c:pt idx="2820">
                  <c:v>0.272198</c:v>
                </c:pt>
                <c:pt idx="2821">
                  <c:v>0.27509600000000001</c:v>
                </c:pt>
                <c:pt idx="2822">
                  <c:v>0.27808500000000003</c:v>
                </c:pt>
                <c:pt idx="2823">
                  <c:v>0.28122799999999998</c:v>
                </c:pt>
                <c:pt idx="2824">
                  <c:v>0.28451199999999999</c:v>
                </c:pt>
                <c:pt idx="2825">
                  <c:v>0.28787699999999999</c:v>
                </c:pt>
                <c:pt idx="2826">
                  <c:v>0.29134199999999999</c:v>
                </c:pt>
                <c:pt idx="2827">
                  <c:v>0.29498400000000002</c:v>
                </c:pt>
                <c:pt idx="2828">
                  <c:v>0.298788</c:v>
                </c:pt>
                <c:pt idx="2829">
                  <c:v>0.30267899999999998</c:v>
                </c:pt>
                <c:pt idx="2830">
                  <c:v>0.30668000000000001</c:v>
                </c:pt>
                <c:pt idx="2831">
                  <c:v>0.31087300000000001</c:v>
                </c:pt>
                <c:pt idx="2832">
                  <c:v>0.31524400000000002</c:v>
                </c:pt>
                <c:pt idx="2833">
                  <c:v>0.31970100000000001</c:v>
                </c:pt>
                <c:pt idx="2834">
                  <c:v>0.32424999999999998</c:v>
                </c:pt>
                <c:pt idx="2835">
                  <c:v>0.328982</c:v>
                </c:pt>
                <c:pt idx="2836">
                  <c:v>0.33388600000000002</c:v>
                </c:pt>
                <c:pt idx="2837">
                  <c:v>0.33887499999999998</c:v>
                </c:pt>
                <c:pt idx="2838">
                  <c:v>0.34396300000000002</c:v>
                </c:pt>
                <c:pt idx="2839">
                  <c:v>0.34924899999999998</c:v>
                </c:pt>
                <c:pt idx="2840">
                  <c:v>0.35472399999999998</c:v>
                </c:pt>
                <c:pt idx="2841">
                  <c:v>0.36029</c:v>
                </c:pt>
                <c:pt idx="2842">
                  <c:v>0.36596299999999998</c:v>
                </c:pt>
                <c:pt idx="2843">
                  <c:v>0.37185499999999999</c:v>
                </c:pt>
                <c:pt idx="2844">
                  <c:v>0.37795000000000001</c:v>
                </c:pt>
                <c:pt idx="2845">
                  <c:v>0.384129</c:v>
                </c:pt>
                <c:pt idx="2846">
                  <c:v>0.390399</c:v>
                </c:pt>
                <c:pt idx="2847">
                  <c:v>0.39687899999999998</c:v>
                </c:pt>
                <c:pt idx="2848">
                  <c:v>0.40356199999999998</c:v>
                </c:pt>
                <c:pt idx="2849">
                  <c:v>0.41033399999999998</c:v>
                </c:pt>
                <c:pt idx="2850">
                  <c:v>0.417215</c:v>
                </c:pt>
                <c:pt idx="2851">
                  <c:v>0.42432700000000001</c:v>
                </c:pt>
                <c:pt idx="2852">
                  <c:v>0.43161100000000002</c:v>
                </c:pt>
                <c:pt idx="2853">
                  <c:v>0.43883899999999998</c:v>
                </c:pt>
                <c:pt idx="2854">
                  <c:v>0.44590400000000002</c:v>
                </c:pt>
                <c:pt idx="2855">
                  <c:v>0.45281199999999999</c:v>
                </c:pt>
                <c:pt idx="2856">
                  <c:v>0.45940700000000001</c:v>
                </c:pt>
                <c:pt idx="2857">
                  <c:v>0.46542099999999997</c:v>
                </c:pt>
                <c:pt idx="2858">
                  <c:v>0.47083000000000003</c:v>
                </c:pt>
                <c:pt idx="2859">
                  <c:v>0.475852</c:v>
                </c:pt>
                <c:pt idx="2860">
                  <c:v>0.48058499999999998</c:v>
                </c:pt>
                <c:pt idx="2861">
                  <c:v>0.48503400000000002</c:v>
                </c:pt>
                <c:pt idx="2862">
                  <c:v>0.48943199999999998</c:v>
                </c:pt>
                <c:pt idx="2863">
                  <c:v>0.494174</c:v>
                </c:pt>
                <c:pt idx="2864">
                  <c:v>0.49942599999999998</c:v>
                </c:pt>
                <c:pt idx="2865">
                  <c:v>0.50515699999999997</c:v>
                </c:pt>
                <c:pt idx="2866">
                  <c:v>0.511517</c:v>
                </c:pt>
                <c:pt idx="2867">
                  <c:v>0.51882300000000003</c:v>
                </c:pt>
                <c:pt idx="2868">
                  <c:v>0.52716600000000002</c:v>
                </c:pt>
                <c:pt idx="2869">
                  <c:v>0.53641499999999998</c:v>
                </c:pt>
                <c:pt idx="2870">
                  <c:v>0.54665200000000003</c:v>
                </c:pt>
                <c:pt idx="2871">
                  <c:v>0.558118</c:v>
                </c:pt>
                <c:pt idx="2872">
                  <c:v>0.57075699999999996</c:v>
                </c:pt>
                <c:pt idx="2873">
                  <c:v>0.58424200000000004</c:v>
                </c:pt>
                <c:pt idx="2874">
                  <c:v>0.59848500000000004</c:v>
                </c:pt>
                <c:pt idx="2875">
                  <c:v>0.61368400000000001</c:v>
                </c:pt>
                <c:pt idx="2876">
                  <c:v>0.62978000000000001</c:v>
                </c:pt>
                <c:pt idx="2877">
                  <c:v>0.64643700000000004</c:v>
                </c:pt>
                <c:pt idx="2878">
                  <c:v>0.66362500000000002</c:v>
                </c:pt>
                <c:pt idx="2879">
                  <c:v>0.68162500000000004</c:v>
                </c:pt>
                <c:pt idx="2880">
                  <c:v>0.70032099999999997</c:v>
                </c:pt>
                <c:pt idx="2881">
                  <c:v>0.71918400000000005</c:v>
                </c:pt>
                <c:pt idx="2882">
                  <c:v>0.73804000000000003</c:v>
                </c:pt>
                <c:pt idx="2883">
                  <c:v>0.75710599999999995</c:v>
                </c:pt>
                <c:pt idx="2884">
                  <c:v>0.77617899999999995</c:v>
                </c:pt>
                <c:pt idx="2885">
                  <c:v>0.79457500000000003</c:v>
                </c:pt>
                <c:pt idx="2886">
                  <c:v>0.81212499999999999</c:v>
                </c:pt>
                <c:pt idx="2887">
                  <c:v>0.82923000000000002</c:v>
                </c:pt>
                <c:pt idx="2888">
                  <c:v>0.84573100000000001</c:v>
                </c:pt>
                <c:pt idx="2889">
                  <c:v>0.86094400000000004</c:v>
                </c:pt>
                <c:pt idx="2890">
                  <c:v>0.87480899999999995</c:v>
                </c:pt>
                <c:pt idx="2891">
                  <c:v>0.88792499999999996</c:v>
                </c:pt>
                <c:pt idx="2892">
                  <c:v>0.90027400000000002</c:v>
                </c:pt>
                <c:pt idx="2893">
                  <c:v>0.91117000000000004</c:v>
                </c:pt>
                <c:pt idx="2894">
                  <c:v>0.92072200000000004</c:v>
                </c:pt>
                <c:pt idx="2895">
                  <c:v>0.92974599999999996</c:v>
                </c:pt>
                <c:pt idx="2896">
                  <c:v>0.93826399999999999</c:v>
                </c:pt>
                <c:pt idx="2897">
                  <c:v>0.94556799999999996</c:v>
                </c:pt>
                <c:pt idx="2898">
                  <c:v>0.951735</c:v>
                </c:pt>
                <c:pt idx="2899">
                  <c:v>0.95759899999999998</c:v>
                </c:pt>
                <c:pt idx="2900">
                  <c:v>0.96310099999999998</c:v>
                </c:pt>
                <c:pt idx="2901">
                  <c:v>0.967391</c:v>
                </c:pt>
                <c:pt idx="2902">
                  <c:v>0.97054099999999999</c:v>
                </c:pt>
                <c:pt idx="2903">
                  <c:v>0.97339600000000004</c:v>
                </c:pt>
                <c:pt idx="2904">
                  <c:v>0.97586300000000004</c:v>
                </c:pt>
                <c:pt idx="2905">
                  <c:v>0.97702900000000004</c:v>
                </c:pt>
                <c:pt idx="2906">
                  <c:v>0.97693399999999997</c:v>
                </c:pt>
                <c:pt idx="2907">
                  <c:v>0.97647799999999996</c:v>
                </c:pt>
                <c:pt idx="2908">
                  <c:v>0.97562400000000005</c:v>
                </c:pt>
                <c:pt idx="2909">
                  <c:v>0.97359399999999996</c:v>
                </c:pt>
                <c:pt idx="2910">
                  <c:v>0.97061799999999998</c:v>
                </c:pt>
                <c:pt idx="2911">
                  <c:v>0.96774700000000002</c:v>
                </c:pt>
                <c:pt idx="2912">
                  <c:v>0.96511199999999997</c:v>
                </c:pt>
                <c:pt idx="2913">
                  <c:v>0.962144</c:v>
                </c:pt>
                <c:pt idx="2914">
                  <c:v>0.95931100000000002</c:v>
                </c:pt>
                <c:pt idx="2915">
                  <c:v>0.95792699999999997</c:v>
                </c:pt>
                <c:pt idx="2916">
                  <c:v>0.95840599999999998</c:v>
                </c:pt>
                <c:pt idx="2917">
                  <c:v>0.96028999999999998</c:v>
                </c:pt>
                <c:pt idx="2918">
                  <c:v>0.96386099999999997</c:v>
                </c:pt>
                <c:pt idx="2919">
                  <c:v>0.96996199999999999</c:v>
                </c:pt>
                <c:pt idx="2920">
                  <c:v>0.97831599999999996</c:v>
                </c:pt>
                <c:pt idx="2921">
                  <c:v>0.98768</c:v>
                </c:pt>
                <c:pt idx="2922">
                  <c:v>0.99761299999999997</c:v>
                </c:pt>
                <c:pt idx="2923">
                  <c:v>1.0085500000000001</c:v>
                </c:pt>
                <c:pt idx="2924">
                  <c:v>1.0200610000000001</c:v>
                </c:pt>
                <c:pt idx="2925">
                  <c:v>1.0309459999999999</c:v>
                </c:pt>
                <c:pt idx="2926">
                  <c:v>1.04121</c:v>
                </c:pt>
                <c:pt idx="2927">
                  <c:v>1.0519339999999999</c:v>
                </c:pt>
                <c:pt idx="2928">
                  <c:v>1.0631219999999999</c:v>
                </c:pt>
                <c:pt idx="2929">
                  <c:v>1.073699</c:v>
                </c:pt>
                <c:pt idx="2930">
                  <c:v>1.083707</c:v>
                </c:pt>
                <c:pt idx="2931">
                  <c:v>1.094279</c:v>
                </c:pt>
                <c:pt idx="2932">
                  <c:v>1.1053660000000001</c:v>
                </c:pt>
                <c:pt idx="2933">
                  <c:v>1.1157889999999999</c:v>
                </c:pt>
                <c:pt idx="2934">
                  <c:v>1.12564</c:v>
                </c:pt>
                <c:pt idx="2935">
                  <c:v>1.1362350000000001</c:v>
                </c:pt>
                <c:pt idx="2936">
                  <c:v>1.1475470000000001</c:v>
                </c:pt>
                <c:pt idx="2937">
                  <c:v>1.158282</c:v>
                </c:pt>
                <c:pt idx="2938">
                  <c:v>1.1685080000000001</c:v>
                </c:pt>
                <c:pt idx="2939">
                  <c:v>1.1796070000000001</c:v>
                </c:pt>
                <c:pt idx="2940">
                  <c:v>1.1915089999999999</c:v>
                </c:pt>
                <c:pt idx="2941">
                  <c:v>1.202739</c:v>
                </c:pt>
                <c:pt idx="2942">
                  <c:v>1.2133590000000001</c:v>
                </c:pt>
                <c:pt idx="2943">
                  <c:v>1.224899</c:v>
                </c:pt>
                <c:pt idx="2944">
                  <c:v>1.2372810000000001</c:v>
                </c:pt>
                <c:pt idx="2945">
                  <c:v>1.2488919999999999</c:v>
                </c:pt>
                <c:pt idx="2946">
                  <c:v>1.259881</c:v>
                </c:pt>
                <c:pt idx="2947">
                  <c:v>1.2721450000000001</c:v>
                </c:pt>
                <c:pt idx="2948">
                  <c:v>1.285782</c:v>
                </c:pt>
                <c:pt idx="2949">
                  <c:v>1.2989729999999999</c:v>
                </c:pt>
                <c:pt idx="2950">
                  <c:v>1.311725</c:v>
                </c:pt>
                <c:pt idx="2951">
                  <c:v>1.32585</c:v>
                </c:pt>
                <c:pt idx="2952">
                  <c:v>1.340978</c:v>
                </c:pt>
                <c:pt idx="2953">
                  <c:v>1.35467</c:v>
                </c:pt>
                <c:pt idx="2954">
                  <c:v>1.366754</c:v>
                </c:pt>
                <c:pt idx="2955">
                  <c:v>1.3792660000000001</c:v>
                </c:pt>
                <c:pt idx="2956">
                  <c:v>1.392004</c:v>
                </c:pt>
                <c:pt idx="2957">
                  <c:v>1.40265</c:v>
                </c:pt>
                <c:pt idx="2958">
                  <c:v>1.411294</c:v>
                </c:pt>
                <c:pt idx="2959">
                  <c:v>1.4202379999999999</c:v>
                </c:pt>
                <c:pt idx="2960">
                  <c:v>1.4293309999999999</c:v>
                </c:pt>
                <c:pt idx="2961">
                  <c:v>1.436207</c:v>
                </c:pt>
                <c:pt idx="2962">
                  <c:v>1.4411529999999999</c:v>
                </c:pt>
                <c:pt idx="2963">
                  <c:v>1.4467829999999999</c:v>
                </c:pt>
                <c:pt idx="2964">
                  <c:v>1.452831</c:v>
                </c:pt>
                <c:pt idx="2965">
                  <c:v>1.456437</c:v>
                </c:pt>
                <c:pt idx="2966">
                  <c:v>1.4571160000000001</c:v>
                </c:pt>
                <c:pt idx="2967">
                  <c:v>1.4564710000000001</c:v>
                </c:pt>
                <c:pt idx="2968">
                  <c:v>1.453227</c:v>
                </c:pt>
                <c:pt idx="2969">
                  <c:v>1.443756</c:v>
                </c:pt>
                <c:pt idx="2970">
                  <c:v>1.427684</c:v>
                </c:pt>
                <c:pt idx="2971">
                  <c:v>1.407227</c:v>
                </c:pt>
                <c:pt idx="2972">
                  <c:v>1.3823780000000001</c:v>
                </c:pt>
                <c:pt idx="2973">
                  <c:v>1.351704</c:v>
                </c:pt>
                <c:pt idx="2974">
                  <c:v>1.316114</c:v>
                </c:pt>
                <c:pt idx="2975">
                  <c:v>1.278049</c:v>
                </c:pt>
                <c:pt idx="2976">
                  <c:v>1.2379150000000001</c:v>
                </c:pt>
                <c:pt idx="2977">
                  <c:v>1.195146</c:v>
                </c:pt>
                <c:pt idx="2978">
                  <c:v>1.1510940000000001</c:v>
                </c:pt>
                <c:pt idx="2979">
                  <c:v>1.107731</c:v>
                </c:pt>
                <c:pt idx="2980">
                  <c:v>1.065517</c:v>
                </c:pt>
                <c:pt idx="2981">
                  <c:v>1.0241720000000001</c:v>
                </c:pt>
                <c:pt idx="2982">
                  <c:v>0.98447200000000001</c:v>
                </c:pt>
                <c:pt idx="2983">
                  <c:v>0.94766499999999998</c:v>
                </c:pt>
                <c:pt idx="2984">
                  <c:v>0.913906</c:v>
                </c:pt>
                <c:pt idx="2985">
                  <c:v>0.882718</c:v>
                </c:pt>
                <c:pt idx="2986">
                  <c:v>0.85416300000000001</c:v>
                </c:pt>
                <c:pt idx="2987">
                  <c:v>0.82852300000000001</c:v>
                </c:pt>
                <c:pt idx="2988">
                  <c:v>0.80535999999999996</c:v>
                </c:pt>
                <c:pt idx="2989">
                  <c:v>0.78383400000000003</c:v>
                </c:pt>
                <c:pt idx="2990">
                  <c:v>0.76358499999999996</c:v>
                </c:pt>
                <c:pt idx="2991">
                  <c:v>0.74453100000000005</c:v>
                </c:pt>
                <c:pt idx="2992">
                  <c:v>0.72616099999999995</c:v>
                </c:pt>
                <c:pt idx="2993">
                  <c:v>0.70780900000000002</c:v>
                </c:pt>
                <c:pt idx="2994">
                  <c:v>0.68938200000000005</c:v>
                </c:pt>
                <c:pt idx="2995">
                  <c:v>0.67119499999999999</c:v>
                </c:pt>
                <c:pt idx="2996">
                  <c:v>0.65330299999999997</c:v>
                </c:pt>
                <c:pt idx="2997">
                  <c:v>0.63557399999999997</c:v>
                </c:pt>
                <c:pt idx="2998">
                  <c:v>0.61819400000000002</c:v>
                </c:pt>
                <c:pt idx="2999">
                  <c:v>0.60147799999999996</c:v>
                </c:pt>
                <c:pt idx="3000">
                  <c:v>0.58538599999999996</c:v>
                </c:pt>
                <c:pt idx="3001">
                  <c:v>0.569662</c:v>
                </c:pt>
                <c:pt idx="3002">
                  <c:v>0.55430500000000005</c:v>
                </c:pt>
                <c:pt idx="3003">
                  <c:v>0.53948499999999999</c:v>
                </c:pt>
                <c:pt idx="3004">
                  <c:v>0.52516099999999999</c:v>
                </c:pt>
                <c:pt idx="3005">
                  <c:v>0.51116399999999995</c:v>
                </c:pt>
                <c:pt idx="3006">
                  <c:v>0.49754999999999999</c:v>
                </c:pt>
                <c:pt idx="3007">
                  <c:v>0.48451300000000003</c:v>
                </c:pt>
                <c:pt idx="3008">
                  <c:v>0.472049</c:v>
                </c:pt>
                <c:pt idx="3009">
                  <c:v>0.46002799999999999</c:v>
                </c:pt>
                <c:pt idx="3010">
                  <c:v>0.44847999999999999</c:v>
                </c:pt>
                <c:pt idx="3011">
                  <c:v>0.43753199999999998</c:v>
                </c:pt>
                <c:pt idx="3012">
                  <c:v>0.427151</c:v>
                </c:pt>
                <c:pt idx="3013">
                  <c:v>0.417186</c:v>
                </c:pt>
                <c:pt idx="3014">
                  <c:v>0.40762500000000002</c:v>
                </c:pt>
                <c:pt idx="3015">
                  <c:v>0.39854400000000001</c:v>
                </c:pt>
                <c:pt idx="3016">
                  <c:v>0.38988800000000001</c:v>
                </c:pt>
                <c:pt idx="3017">
                  <c:v>0.381525</c:v>
                </c:pt>
                <c:pt idx="3018">
                  <c:v>0.373448</c:v>
                </c:pt>
                <c:pt idx="3019">
                  <c:v>0.36573800000000001</c:v>
                </c:pt>
                <c:pt idx="3020">
                  <c:v>0.358375</c:v>
                </c:pt>
                <c:pt idx="3021">
                  <c:v>0.35126000000000002</c:v>
                </c:pt>
                <c:pt idx="3022">
                  <c:v>0.34441100000000002</c:v>
                </c:pt>
                <c:pt idx="3023">
                  <c:v>0.337918</c:v>
                </c:pt>
                <c:pt idx="3024">
                  <c:v>0.33179500000000001</c:v>
                </c:pt>
                <c:pt idx="3025">
                  <c:v>0.32602300000000001</c:v>
                </c:pt>
                <c:pt idx="3026">
                  <c:v>0.32068600000000003</c:v>
                </c:pt>
                <c:pt idx="3027">
                  <c:v>0.315967</c:v>
                </c:pt>
                <c:pt idx="3028">
                  <c:v>0.312002</c:v>
                </c:pt>
                <c:pt idx="3029">
                  <c:v>0.30891299999999999</c:v>
                </c:pt>
                <c:pt idx="3030">
                  <c:v>0.30696299999999999</c:v>
                </c:pt>
                <c:pt idx="3031">
                  <c:v>0.30647200000000002</c:v>
                </c:pt>
                <c:pt idx="3032">
                  <c:v>0.30766900000000003</c:v>
                </c:pt>
                <c:pt idx="3033">
                  <c:v>0.31063600000000002</c:v>
                </c:pt>
                <c:pt idx="3034">
                  <c:v>0.31533099999999997</c:v>
                </c:pt>
                <c:pt idx="3035">
                  <c:v>0.32140800000000003</c:v>
                </c:pt>
                <c:pt idx="3036">
                  <c:v>0.32789400000000002</c:v>
                </c:pt>
                <c:pt idx="3037">
                  <c:v>0.333262</c:v>
                </c:pt>
                <c:pt idx="3038">
                  <c:v>0.33604400000000001</c:v>
                </c:pt>
                <c:pt idx="3039">
                  <c:v>0.33551300000000001</c:v>
                </c:pt>
                <c:pt idx="3040">
                  <c:v>0.33186300000000002</c:v>
                </c:pt>
                <c:pt idx="3041">
                  <c:v>0.32597500000000001</c:v>
                </c:pt>
                <c:pt idx="3042">
                  <c:v>0.318936</c:v>
                </c:pt>
                <c:pt idx="3043">
                  <c:v>0.311589</c:v>
                </c:pt>
                <c:pt idx="3044">
                  <c:v>0.304342</c:v>
                </c:pt>
                <c:pt idx="3045">
                  <c:v>0.29729699999999998</c:v>
                </c:pt>
                <c:pt idx="3046">
                  <c:v>0.29053000000000001</c:v>
                </c:pt>
                <c:pt idx="3047">
                  <c:v>0.28412100000000001</c:v>
                </c:pt>
                <c:pt idx="3048">
                  <c:v>0.278059</c:v>
                </c:pt>
                <c:pt idx="3049">
                  <c:v>0.272289</c:v>
                </c:pt>
                <c:pt idx="3050">
                  <c:v>0.26682600000000001</c:v>
                </c:pt>
                <c:pt idx="3051">
                  <c:v>0.26172000000000001</c:v>
                </c:pt>
                <c:pt idx="3052">
                  <c:v>0.25695400000000002</c:v>
                </c:pt>
                <c:pt idx="3053">
                  <c:v>0.25246000000000002</c:v>
                </c:pt>
                <c:pt idx="3054">
                  <c:v>0.24820500000000001</c:v>
                </c:pt>
                <c:pt idx="3055">
                  <c:v>0.24418100000000001</c:v>
                </c:pt>
                <c:pt idx="3056">
                  <c:v>0.240338</c:v>
                </c:pt>
                <c:pt idx="3057">
                  <c:v>0.23661599999999999</c:v>
                </c:pt>
                <c:pt idx="3058">
                  <c:v>0.23302700000000001</c:v>
                </c:pt>
                <c:pt idx="3059">
                  <c:v>0.229625</c:v>
                </c:pt>
                <c:pt idx="3060">
                  <c:v>0.226408</c:v>
                </c:pt>
                <c:pt idx="3061">
                  <c:v>0.22333900000000001</c:v>
                </c:pt>
                <c:pt idx="3062">
                  <c:v>0.220419</c:v>
                </c:pt>
                <c:pt idx="3063">
                  <c:v>0.21767600000000001</c:v>
                </c:pt>
                <c:pt idx="3064">
                  <c:v>0.21509200000000001</c:v>
                </c:pt>
                <c:pt idx="3065">
                  <c:v>0.21262200000000001</c:v>
                </c:pt>
                <c:pt idx="3066">
                  <c:v>0.21026500000000001</c:v>
                </c:pt>
                <c:pt idx="3067">
                  <c:v>0.20805000000000001</c:v>
                </c:pt>
                <c:pt idx="3068">
                  <c:v>0.20597199999999999</c:v>
                </c:pt>
                <c:pt idx="3069">
                  <c:v>0.20399400000000001</c:v>
                </c:pt>
                <c:pt idx="3070">
                  <c:v>0.202121</c:v>
                </c:pt>
                <c:pt idx="3071">
                  <c:v>0.20038</c:v>
                </c:pt>
                <c:pt idx="3072">
                  <c:v>0.198763</c:v>
                </c:pt>
                <c:pt idx="3073">
                  <c:v>0.197237</c:v>
                </c:pt>
                <c:pt idx="3074">
                  <c:v>0.19580500000000001</c:v>
                </c:pt>
                <c:pt idx="3075">
                  <c:v>0.194495</c:v>
                </c:pt>
                <c:pt idx="3076">
                  <c:v>0.193305</c:v>
                </c:pt>
                <c:pt idx="3077">
                  <c:v>0.19220599999999999</c:v>
                </c:pt>
                <c:pt idx="3078">
                  <c:v>0.19120300000000001</c:v>
                </c:pt>
                <c:pt idx="3079">
                  <c:v>0.19031600000000001</c:v>
                </c:pt>
                <c:pt idx="3080">
                  <c:v>0.18953700000000001</c:v>
                </c:pt>
                <c:pt idx="3081">
                  <c:v>0.188837</c:v>
                </c:pt>
                <c:pt idx="3082">
                  <c:v>0.188223</c:v>
                </c:pt>
                <c:pt idx="3083">
                  <c:v>0.18772</c:v>
                </c:pt>
                <c:pt idx="3084">
                  <c:v>0.18731600000000001</c:v>
                </c:pt>
                <c:pt idx="3085">
                  <c:v>0.186977</c:v>
                </c:pt>
                <c:pt idx="3086">
                  <c:v>0.18670800000000001</c:v>
                </c:pt>
                <c:pt idx="3087">
                  <c:v>0.18653800000000001</c:v>
                </c:pt>
                <c:pt idx="3088">
                  <c:v>0.18645200000000001</c:v>
                </c:pt>
                <c:pt idx="3089">
                  <c:v>0.18640499999999999</c:v>
                </c:pt>
                <c:pt idx="3090">
                  <c:v>0.186388</c:v>
                </c:pt>
                <c:pt idx="3091">
                  <c:v>0.18642800000000001</c:v>
                </c:pt>
                <c:pt idx="3092">
                  <c:v>0.18651999999999999</c:v>
                </c:pt>
                <c:pt idx="3093">
                  <c:v>0.18663199999999999</c:v>
                </c:pt>
                <c:pt idx="3094">
                  <c:v>0.18675900000000001</c:v>
                </c:pt>
                <c:pt idx="3095">
                  <c:v>0.186916</c:v>
                </c:pt>
                <c:pt idx="3096">
                  <c:v>0.18709100000000001</c:v>
                </c:pt>
                <c:pt idx="3097">
                  <c:v>0.18725600000000001</c:v>
                </c:pt>
                <c:pt idx="3098">
                  <c:v>0.187416</c:v>
                </c:pt>
                <c:pt idx="3099">
                  <c:v>0.18759899999999999</c:v>
                </c:pt>
                <c:pt idx="3100">
                  <c:v>0.18779299999999999</c:v>
                </c:pt>
                <c:pt idx="3101">
                  <c:v>0.187969</c:v>
                </c:pt>
                <c:pt idx="3102">
                  <c:v>0.188134</c:v>
                </c:pt>
                <c:pt idx="3103">
                  <c:v>0.18831899999999999</c:v>
                </c:pt>
                <c:pt idx="3104">
                  <c:v>0.18851799999999999</c:v>
                </c:pt>
                <c:pt idx="3105">
                  <c:v>0.18870500000000001</c:v>
                </c:pt>
                <c:pt idx="3106">
                  <c:v>0.18889400000000001</c:v>
                </c:pt>
                <c:pt idx="3107">
                  <c:v>0.18912699999999999</c:v>
                </c:pt>
                <c:pt idx="3108">
                  <c:v>0.189411</c:v>
                </c:pt>
                <c:pt idx="3109">
                  <c:v>0.18973300000000001</c:v>
                </c:pt>
                <c:pt idx="3110">
                  <c:v>0.190108</c:v>
                </c:pt>
                <c:pt idx="3111">
                  <c:v>0.190578</c:v>
                </c:pt>
                <c:pt idx="3112">
                  <c:v>0.19114600000000001</c:v>
                </c:pt>
                <c:pt idx="3113">
                  <c:v>0.19179199999999999</c:v>
                </c:pt>
                <c:pt idx="3114">
                  <c:v>0.19253400000000001</c:v>
                </c:pt>
                <c:pt idx="3115">
                  <c:v>0.19341700000000001</c:v>
                </c:pt>
                <c:pt idx="3116">
                  <c:v>0.19444900000000001</c:v>
                </c:pt>
                <c:pt idx="3117">
                  <c:v>0.19559599999999999</c:v>
                </c:pt>
                <c:pt idx="3118">
                  <c:v>0.196828</c:v>
                </c:pt>
                <c:pt idx="3119">
                  <c:v>0.19809399999999999</c:v>
                </c:pt>
                <c:pt idx="3120">
                  <c:v>0.19927900000000001</c:v>
                </c:pt>
                <c:pt idx="3121">
                  <c:v>0.20027300000000001</c:v>
                </c:pt>
                <c:pt idx="3122">
                  <c:v>0.201072</c:v>
                </c:pt>
                <c:pt idx="3123">
                  <c:v>0.20172699999999999</c:v>
                </c:pt>
                <c:pt idx="3124">
                  <c:v>0.202208</c:v>
                </c:pt>
                <c:pt idx="3125">
                  <c:v>0.202406</c:v>
                </c:pt>
                <c:pt idx="3126">
                  <c:v>0.20225799999999999</c:v>
                </c:pt>
                <c:pt idx="3127">
                  <c:v>0.20181299999999999</c:v>
                </c:pt>
                <c:pt idx="3128">
                  <c:v>0.201158</c:v>
                </c:pt>
                <c:pt idx="3129">
                  <c:v>0.200381</c:v>
                </c:pt>
                <c:pt idx="3130">
                  <c:v>0.19958400000000001</c:v>
                </c:pt>
                <c:pt idx="3131">
                  <c:v>0.198827</c:v>
                </c:pt>
                <c:pt idx="3132">
                  <c:v>0.19807900000000001</c:v>
                </c:pt>
                <c:pt idx="3133">
                  <c:v>0.19725200000000001</c:v>
                </c:pt>
                <c:pt idx="3134">
                  <c:v>0.19630700000000001</c:v>
                </c:pt>
                <c:pt idx="3135">
                  <c:v>0.19525200000000001</c:v>
                </c:pt>
                <c:pt idx="3136">
                  <c:v>0.19407199999999999</c:v>
                </c:pt>
                <c:pt idx="3137">
                  <c:v>0.19273499999999999</c:v>
                </c:pt>
                <c:pt idx="3138">
                  <c:v>0.19125800000000001</c:v>
                </c:pt>
                <c:pt idx="3139">
                  <c:v>0.18968499999999999</c:v>
                </c:pt>
                <c:pt idx="3140">
                  <c:v>0.18802199999999999</c:v>
                </c:pt>
                <c:pt idx="3141">
                  <c:v>0.186249</c:v>
                </c:pt>
                <c:pt idx="3142">
                  <c:v>0.18438599999999999</c:v>
                </c:pt>
                <c:pt idx="3143">
                  <c:v>0.18248500000000001</c:v>
                </c:pt>
                <c:pt idx="3144">
                  <c:v>0.180559</c:v>
                </c:pt>
                <c:pt idx="3145">
                  <c:v>0.178596</c:v>
                </c:pt>
                <c:pt idx="3146">
                  <c:v>0.17662700000000001</c:v>
                </c:pt>
                <c:pt idx="3147">
                  <c:v>0.17471400000000001</c:v>
                </c:pt>
                <c:pt idx="3148">
                  <c:v>0.172875</c:v>
                </c:pt>
                <c:pt idx="3149">
                  <c:v>0.17108999999999999</c:v>
                </c:pt>
                <c:pt idx="3150">
                  <c:v>0.16935500000000001</c:v>
                </c:pt>
                <c:pt idx="3151">
                  <c:v>0.16769500000000001</c:v>
                </c:pt>
                <c:pt idx="3152">
                  <c:v>0.166107</c:v>
                </c:pt>
                <c:pt idx="3153">
                  <c:v>0.164575</c:v>
                </c:pt>
                <c:pt idx="3154">
                  <c:v>0.16311100000000001</c:v>
                </c:pt>
                <c:pt idx="3155">
                  <c:v>0.161743</c:v>
                </c:pt>
                <c:pt idx="3156">
                  <c:v>0.16045799999999999</c:v>
                </c:pt>
                <c:pt idx="3157">
                  <c:v>0.15921199999999999</c:v>
                </c:pt>
                <c:pt idx="3158">
                  <c:v>0.15799299999999999</c:v>
                </c:pt>
                <c:pt idx="3159">
                  <c:v>0.15682299999999999</c:v>
                </c:pt>
                <c:pt idx="3160">
                  <c:v>0.15570300000000001</c:v>
                </c:pt>
                <c:pt idx="3161">
                  <c:v>0.154609</c:v>
                </c:pt>
                <c:pt idx="3162">
                  <c:v>0.15354699999999999</c:v>
                </c:pt>
                <c:pt idx="3163">
                  <c:v>0.15254000000000001</c:v>
                </c:pt>
                <c:pt idx="3164">
                  <c:v>0.151587</c:v>
                </c:pt>
                <c:pt idx="3165">
                  <c:v>0.15066199999999999</c:v>
                </c:pt>
                <c:pt idx="3166">
                  <c:v>0.14976600000000001</c:v>
                </c:pt>
                <c:pt idx="3167">
                  <c:v>0.148921</c:v>
                </c:pt>
                <c:pt idx="3168">
                  <c:v>0.14812600000000001</c:v>
                </c:pt>
                <c:pt idx="3169">
                  <c:v>0.14735200000000001</c:v>
                </c:pt>
                <c:pt idx="3170">
                  <c:v>0.146595</c:v>
                </c:pt>
                <c:pt idx="3171">
                  <c:v>0.145874</c:v>
                </c:pt>
                <c:pt idx="3172">
                  <c:v>0.14518</c:v>
                </c:pt>
                <c:pt idx="3173">
                  <c:v>0.144479</c:v>
                </c:pt>
                <c:pt idx="3174">
                  <c:v>0.14377200000000001</c:v>
                </c:pt>
                <c:pt idx="3175">
                  <c:v>0.143097</c:v>
                </c:pt>
                <c:pt idx="3176">
                  <c:v>0.14246800000000001</c:v>
                </c:pt>
                <c:pt idx="3177">
                  <c:v>0.14186000000000001</c:v>
                </c:pt>
                <c:pt idx="3178">
                  <c:v>0.141265</c:v>
                </c:pt>
                <c:pt idx="3179">
                  <c:v>0.140708</c:v>
                </c:pt>
                <c:pt idx="3180">
                  <c:v>0.14019499999999999</c:v>
                </c:pt>
                <c:pt idx="3181">
                  <c:v>0.139705</c:v>
                </c:pt>
                <c:pt idx="3182">
                  <c:v>0.13922999999999999</c:v>
                </c:pt>
                <c:pt idx="3183">
                  <c:v>0.13878099999999999</c:v>
                </c:pt>
                <c:pt idx="3184">
                  <c:v>0.138352</c:v>
                </c:pt>
                <c:pt idx="3185">
                  <c:v>0.13792699999999999</c:v>
                </c:pt>
                <c:pt idx="3186">
                  <c:v>0.137513</c:v>
                </c:pt>
                <c:pt idx="3187">
                  <c:v>0.13713900000000001</c:v>
                </c:pt>
                <c:pt idx="3188">
                  <c:v>0.13680600000000001</c:v>
                </c:pt>
                <c:pt idx="3189">
                  <c:v>0.13648399999999999</c:v>
                </c:pt>
                <c:pt idx="3190">
                  <c:v>0.13616</c:v>
                </c:pt>
                <c:pt idx="3191">
                  <c:v>0.135851</c:v>
                </c:pt>
                <c:pt idx="3192">
                  <c:v>0.13556399999999999</c:v>
                </c:pt>
                <c:pt idx="3193">
                  <c:v>0.13528200000000001</c:v>
                </c:pt>
                <c:pt idx="3194">
                  <c:v>0.13500599999999999</c:v>
                </c:pt>
                <c:pt idx="3195">
                  <c:v>0.13475000000000001</c:v>
                </c:pt>
                <c:pt idx="3196">
                  <c:v>0.13450999999999999</c:v>
                </c:pt>
                <c:pt idx="3197">
                  <c:v>0.13426099999999999</c:v>
                </c:pt>
                <c:pt idx="3198">
                  <c:v>0.13401099999999999</c:v>
                </c:pt>
                <c:pt idx="3199">
                  <c:v>0.13378999999999999</c:v>
                </c:pt>
                <c:pt idx="3200">
                  <c:v>0.1336</c:v>
                </c:pt>
                <c:pt idx="3201">
                  <c:v>0.133407</c:v>
                </c:pt>
                <c:pt idx="3202">
                  <c:v>0.13320799999999999</c:v>
                </c:pt>
                <c:pt idx="3203">
                  <c:v>0.13303100000000001</c:v>
                </c:pt>
                <c:pt idx="3204">
                  <c:v>0.13289000000000001</c:v>
                </c:pt>
                <c:pt idx="3205">
                  <c:v>0.13276299999999999</c:v>
                </c:pt>
                <c:pt idx="3206">
                  <c:v>0.13264300000000001</c:v>
                </c:pt>
                <c:pt idx="3207">
                  <c:v>0.132547</c:v>
                </c:pt>
                <c:pt idx="3208">
                  <c:v>0.132469</c:v>
                </c:pt>
                <c:pt idx="3209">
                  <c:v>0.132385</c:v>
                </c:pt>
                <c:pt idx="3210">
                  <c:v>0.132295</c:v>
                </c:pt>
                <c:pt idx="3211">
                  <c:v>0.13222900000000001</c:v>
                </c:pt>
                <c:pt idx="3212">
                  <c:v>0.132188</c:v>
                </c:pt>
                <c:pt idx="3213">
                  <c:v>0.13214100000000001</c:v>
                </c:pt>
                <c:pt idx="3214">
                  <c:v>0.132074</c:v>
                </c:pt>
                <c:pt idx="3215">
                  <c:v>0.13200899999999999</c:v>
                </c:pt>
                <c:pt idx="3216">
                  <c:v>0.13195499999999999</c:v>
                </c:pt>
                <c:pt idx="3217">
                  <c:v>0.13189899999999999</c:v>
                </c:pt>
                <c:pt idx="3218">
                  <c:v>0.13184299999999999</c:v>
                </c:pt>
                <c:pt idx="3219">
                  <c:v>0.13181599999999999</c:v>
                </c:pt>
                <c:pt idx="3220">
                  <c:v>0.13181999999999999</c:v>
                </c:pt>
                <c:pt idx="3221">
                  <c:v>0.131829</c:v>
                </c:pt>
                <c:pt idx="3222">
                  <c:v>0.13184699999999999</c:v>
                </c:pt>
                <c:pt idx="3223">
                  <c:v>0.13190199999999999</c:v>
                </c:pt>
                <c:pt idx="3224">
                  <c:v>0.131996</c:v>
                </c:pt>
                <c:pt idx="3225">
                  <c:v>0.13209499999999999</c:v>
                </c:pt>
                <c:pt idx="3226">
                  <c:v>0.132193</c:v>
                </c:pt>
                <c:pt idx="3227">
                  <c:v>0.132322</c:v>
                </c:pt>
                <c:pt idx="3228">
                  <c:v>0.13247999999999999</c:v>
                </c:pt>
                <c:pt idx="3229">
                  <c:v>0.13261899999999999</c:v>
                </c:pt>
                <c:pt idx="3230">
                  <c:v>0.132718</c:v>
                </c:pt>
                <c:pt idx="3231">
                  <c:v>0.13281100000000001</c:v>
                </c:pt>
                <c:pt idx="3232">
                  <c:v>0.13292100000000001</c:v>
                </c:pt>
                <c:pt idx="3233">
                  <c:v>0.13303300000000001</c:v>
                </c:pt>
                <c:pt idx="3234">
                  <c:v>0.13314999999999999</c:v>
                </c:pt>
                <c:pt idx="3235">
                  <c:v>0.13330600000000001</c:v>
                </c:pt>
                <c:pt idx="3236">
                  <c:v>0.13351199999999999</c:v>
                </c:pt>
                <c:pt idx="3237">
                  <c:v>0.13373599999999999</c:v>
                </c:pt>
                <c:pt idx="3238">
                  <c:v>0.133965</c:v>
                </c:pt>
                <c:pt idx="3239">
                  <c:v>0.13422300000000001</c:v>
                </c:pt>
                <c:pt idx="3240">
                  <c:v>0.134515</c:v>
                </c:pt>
                <c:pt idx="3241">
                  <c:v>0.1348</c:v>
                </c:pt>
                <c:pt idx="3242">
                  <c:v>0.13506299999999999</c:v>
                </c:pt>
                <c:pt idx="3243">
                  <c:v>0.13533100000000001</c:v>
                </c:pt>
                <c:pt idx="3244">
                  <c:v>0.13561300000000001</c:v>
                </c:pt>
                <c:pt idx="3245">
                  <c:v>0.135879</c:v>
                </c:pt>
                <c:pt idx="3246">
                  <c:v>0.13611999999999999</c:v>
                </c:pt>
                <c:pt idx="3247">
                  <c:v>0.13636999999999999</c:v>
                </c:pt>
                <c:pt idx="3248">
                  <c:v>0.13663600000000001</c:v>
                </c:pt>
                <c:pt idx="3249">
                  <c:v>0.13688800000000001</c:v>
                </c:pt>
                <c:pt idx="3250">
                  <c:v>0.13711999999999999</c:v>
                </c:pt>
                <c:pt idx="3251">
                  <c:v>0.137373</c:v>
                </c:pt>
                <c:pt idx="3252">
                  <c:v>0.137658</c:v>
                </c:pt>
                <c:pt idx="3253">
                  <c:v>0.13794400000000001</c:v>
                </c:pt>
                <c:pt idx="3254">
                  <c:v>0.13822699999999999</c:v>
                </c:pt>
                <c:pt idx="3255">
                  <c:v>0.13855100000000001</c:v>
                </c:pt>
                <c:pt idx="3256">
                  <c:v>0.13892099999999999</c:v>
                </c:pt>
                <c:pt idx="3257">
                  <c:v>0.13928399999999999</c:v>
                </c:pt>
                <c:pt idx="3258">
                  <c:v>0.13961499999999999</c:v>
                </c:pt>
                <c:pt idx="3259">
                  <c:v>0.13996400000000001</c:v>
                </c:pt>
                <c:pt idx="3260">
                  <c:v>0.14035300000000001</c:v>
                </c:pt>
                <c:pt idx="3261">
                  <c:v>0.140735</c:v>
                </c:pt>
                <c:pt idx="3262">
                  <c:v>0.14107600000000001</c:v>
                </c:pt>
                <c:pt idx="3263">
                  <c:v>0.14140800000000001</c:v>
                </c:pt>
                <c:pt idx="3264">
                  <c:v>0.14174900000000001</c:v>
                </c:pt>
                <c:pt idx="3265">
                  <c:v>0.14206299999999999</c:v>
                </c:pt>
                <c:pt idx="3266">
                  <c:v>0.142347</c:v>
                </c:pt>
                <c:pt idx="3267">
                  <c:v>0.14265600000000001</c:v>
                </c:pt>
                <c:pt idx="3268">
                  <c:v>0.143009</c:v>
                </c:pt>
                <c:pt idx="3269">
                  <c:v>0.14335300000000001</c:v>
                </c:pt>
                <c:pt idx="3270">
                  <c:v>0.14366899999999999</c:v>
                </c:pt>
                <c:pt idx="3271">
                  <c:v>0.14400299999999999</c:v>
                </c:pt>
                <c:pt idx="3272">
                  <c:v>0.144372</c:v>
                </c:pt>
                <c:pt idx="3273">
                  <c:v>0.144737</c:v>
                </c:pt>
                <c:pt idx="3274">
                  <c:v>0.14508499999999999</c:v>
                </c:pt>
                <c:pt idx="3275">
                  <c:v>0.14546000000000001</c:v>
                </c:pt>
                <c:pt idx="3276">
                  <c:v>0.145873</c:v>
                </c:pt>
                <c:pt idx="3277">
                  <c:v>0.14627000000000001</c:v>
                </c:pt>
                <c:pt idx="3278">
                  <c:v>0.146622</c:v>
                </c:pt>
                <c:pt idx="3279">
                  <c:v>0.14697299999999999</c:v>
                </c:pt>
                <c:pt idx="3280">
                  <c:v>0.147344</c:v>
                </c:pt>
                <c:pt idx="3281">
                  <c:v>0.14768200000000001</c:v>
                </c:pt>
                <c:pt idx="3282">
                  <c:v>0.14796400000000001</c:v>
                </c:pt>
                <c:pt idx="3283">
                  <c:v>0.14824999999999999</c:v>
                </c:pt>
                <c:pt idx="3284">
                  <c:v>0.14858199999999999</c:v>
                </c:pt>
                <c:pt idx="3285">
                  <c:v>0.148925</c:v>
                </c:pt>
                <c:pt idx="3286">
                  <c:v>0.149259</c:v>
                </c:pt>
                <c:pt idx="3287">
                  <c:v>0.14962600000000001</c:v>
                </c:pt>
                <c:pt idx="3288">
                  <c:v>0.15004600000000001</c:v>
                </c:pt>
                <c:pt idx="3289">
                  <c:v>0.15046300000000001</c:v>
                </c:pt>
                <c:pt idx="3290">
                  <c:v>0.15085299999999999</c:v>
                </c:pt>
                <c:pt idx="3291">
                  <c:v>0.15126600000000001</c:v>
                </c:pt>
                <c:pt idx="3292">
                  <c:v>0.15171999999999999</c:v>
                </c:pt>
                <c:pt idx="3293">
                  <c:v>0.152173</c:v>
                </c:pt>
                <c:pt idx="3294">
                  <c:v>0.152611</c:v>
                </c:pt>
                <c:pt idx="3295">
                  <c:v>0.15309</c:v>
                </c:pt>
                <c:pt idx="3296">
                  <c:v>0.15364</c:v>
                </c:pt>
                <c:pt idx="3297">
                  <c:v>0.1542</c:v>
                </c:pt>
                <c:pt idx="3298">
                  <c:v>0.15473200000000001</c:v>
                </c:pt>
                <c:pt idx="3299">
                  <c:v>0.15529299999999999</c:v>
                </c:pt>
                <c:pt idx="3300">
                  <c:v>0.155914</c:v>
                </c:pt>
                <c:pt idx="3301">
                  <c:v>0.15654299999999999</c:v>
                </c:pt>
                <c:pt idx="3302">
                  <c:v>0.15715499999999999</c:v>
                </c:pt>
                <c:pt idx="3303">
                  <c:v>0.15781500000000001</c:v>
                </c:pt>
                <c:pt idx="3304">
                  <c:v>0.158558</c:v>
                </c:pt>
                <c:pt idx="3305">
                  <c:v>0.159303</c:v>
                </c:pt>
                <c:pt idx="3306">
                  <c:v>0.16000400000000001</c:v>
                </c:pt>
                <c:pt idx="3307">
                  <c:v>0.160749</c:v>
                </c:pt>
                <c:pt idx="3308">
                  <c:v>0.16158400000000001</c:v>
                </c:pt>
                <c:pt idx="3309">
                  <c:v>0.16242500000000001</c:v>
                </c:pt>
                <c:pt idx="3310">
                  <c:v>0.163215</c:v>
                </c:pt>
                <c:pt idx="3311">
                  <c:v>0.16403499999999999</c:v>
                </c:pt>
                <c:pt idx="3312">
                  <c:v>0.16495099999999999</c:v>
                </c:pt>
                <c:pt idx="3313">
                  <c:v>0.16587199999999999</c:v>
                </c:pt>
                <c:pt idx="3314">
                  <c:v>0.166737</c:v>
                </c:pt>
                <c:pt idx="3315">
                  <c:v>0.16766200000000001</c:v>
                </c:pt>
                <c:pt idx="3316">
                  <c:v>0.168713</c:v>
                </c:pt>
                <c:pt idx="3317">
                  <c:v>0.16977400000000001</c:v>
                </c:pt>
                <c:pt idx="3318">
                  <c:v>0.170765</c:v>
                </c:pt>
                <c:pt idx="3319">
                  <c:v>0.17180300000000001</c:v>
                </c:pt>
                <c:pt idx="3320">
                  <c:v>0.172959</c:v>
                </c:pt>
                <c:pt idx="3321">
                  <c:v>0.17410700000000001</c:v>
                </c:pt>
                <c:pt idx="3322">
                  <c:v>0.17518900000000001</c:v>
                </c:pt>
                <c:pt idx="3323">
                  <c:v>0.17629500000000001</c:v>
                </c:pt>
                <c:pt idx="3324">
                  <c:v>0.177458</c:v>
                </c:pt>
                <c:pt idx="3325">
                  <c:v>0.17860899999999999</c:v>
                </c:pt>
                <c:pt idx="3326">
                  <c:v>0.179753</c:v>
                </c:pt>
                <c:pt idx="3327">
                  <c:v>0.181031</c:v>
                </c:pt>
                <c:pt idx="3328">
                  <c:v>0.182509</c:v>
                </c:pt>
                <c:pt idx="3329">
                  <c:v>0.18423900000000001</c:v>
                </c:pt>
                <c:pt idx="3330">
                  <c:v>0.18642700000000001</c:v>
                </c:pt>
                <c:pt idx="3331">
                  <c:v>0.189496</c:v>
                </c:pt>
                <c:pt idx="3332">
                  <c:v>0.19273199999999999</c:v>
                </c:pt>
                <c:pt idx="3333">
                  <c:v>0.19405800000000001</c:v>
                </c:pt>
                <c:pt idx="3334">
                  <c:v>0.19375400000000001</c:v>
                </c:pt>
                <c:pt idx="3335">
                  <c:v>0.19348899999999999</c:v>
                </c:pt>
                <c:pt idx="3336">
                  <c:v>0.19383900000000001</c:v>
                </c:pt>
                <c:pt idx="3337">
                  <c:v>0.19488900000000001</c:v>
                </c:pt>
                <c:pt idx="3338">
                  <c:v>0.196496</c:v>
                </c:pt>
                <c:pt idx="3339">
                  <c:v>0.198459</c:v>
                </c:pt>
                <c:pt idx="3340">
                  <c:v>0.20064399999999999</c:v>
                </c:pt>
                <c:pt idx="3341">
                  <c:v>0.20299400000000001</c:v>
                </c:pt>
                <c:pt idx="3342">
                  <c:v>0.20551900000000001</c:v>
                </c:pt>
                <c:pt idx="3343">
                  <c:v>0.20821700000000001</c:v>
                </c:pt>
                <c:pt idx="3344">
                  <c:v>0.211094</c:v>
                </c:pt>
                <c:pt idx="3345">
                  <c:v>0.21420500000000001</c:v>
                </c:pt>
                <c:pt idx="3346">
                  <c:v>0.217587</c:v>
                </c:pt>
                <c:pt idx="3347">
                  <c:v>0.22123100000000001</c:v>
                </c:pt>
                <c:pt idx="3348">
                  <c:v>0.22515499999999999</c:v>
                </c:pt>
                <c:pt idx="3349">
                  <c:v>0.229409</c:v>
                </c:pt>
                <c:pt idx="3350">
                  <c:v>0.234017</c:v>
                </c:pt>
                <c:pt idx="3351">
                  <c:v>0.23896400000000001</c:v>
                </c:pt>
                <c:pt idx="3352">
                  <c:v>0.244223</c:v>
                </c:pt>
                <c:pt idx="3353">
                  <c:v>0.249748</c:v>
                </c:pt>
                <c:pt idx="3354">
                  <c:v>0.25548199999999999</c:v>
                </c:pt>
                <c:pt idx="3355">
                  <c:v>0.26141799999999998</c:v>
                </c:pt>
                <c:pt idx="3356">
                  <c:v>0.26754800000000001</c:v>
                </c:pt>
                <c:pt idx="3357">
                  <c:v>0.27374100000000001</c:v>
                </c:pt>
                <c:pt idx="3358">
                  <c:v>0.27985500000000002</c:v>
                </c:pt>
                <c:pt idx="3359">
                  <c:v>0.28586499999999998</c:v>
                </c:pt>
                <c:pt idx="3360">
                  <c:v>0.29170499999999999</c:v>
                </c:pt>
                <c:pt idx="3361">
                  <c:v>0.29714299999999999</c:v>
                </c:pt>
                <c:pt idx="3362">
                  <c:v>0.30197000000000002</c:v>
                </c:pt>
                <c:pt idx="3363">
                  <c:v>0.30618499999999998</c:v>
                </c:pt>
                <c:pt idx="3364">
                  <c:v>0.309811</c:v>
                </c:pt>
                <c:pt idx="3365">
                  <c:v>0.31269000000000002</c:v>
                </c:pt>
                <c:pt idx="3366">
                  <c:v>0.31470500000000001</c:v>
                </c:pt>
                <c:pt idx="3367">
                  <c:v>0.31601099999999999</c:v>
                </c:pt>
                <c:pt idx="3368">
                  <c:v>0.31678600000000001</c:v>
                </c:pt>
                <c:pt idx="3369">
                  <c:v>0.317054</c:v>
                </c:pt>
                <c:pt idx="3370">
                  <c:v>0.316915</c:v>
                </c:pt>
                <c:pt idx="3371">
                  <c:v>0.31669399999999998</c:v>
                </c:pt>
                <c:pt idx="3372">
                  <c:v>0.316662</c:v>
                </c:pt>
                <c:pt idx="3373">
                  <c:v>0.316855</c:v>
                </c:pt>
                <c:pt idx="3374">
                  <c:v>0.31727499999999997</c:v>
                </c:pt>
                <c:pt idx="3375">
                  <c:v>0.31806800000000002</c:v>
                </c:pt>
                <c:pt idx="3376">
                  <c:v>0.31934000000000001</c:v>
                </c:pt>
                <c:pt idx="3377">
                  <c:v>0.32104199999999999</c:v>
                </c:pt>
                <c:pt idx="3378">
                  <c:v>0.32327800000000001</c:v>
                </c:pt>
                <c:pt idx="3379">
                  <c:v>0.326459</c:v>
                </c:pt>
                <c:pt idx="3380">
                  <c:v>0.33099600000000001</c:v>
                </c:pt>
                <c:pt idx="3381">
                  <c:v>0.33703499999999997</c:v>
                </c:pt>
                <c:pt idx="3382">
                  <c:v>0.34462399999999999</c:v>
                </c:pt>
                <c:pt idx="3383">
                  <c:v>0.35390500000000003</c:v>
                </c:pt>
                <c:pt idx="3384">
                  <c:v>0.36487399999999998</c:v>
                </c:pt>
                <c:pt idx="3385">
                  <c:v>0.37727699999999997</c:v>
                </c:pt>
                <c:pt idx="3386">
                  <c:v>0.39102599999999998</c:v>
                </c:pt>
                <c:pt idx="3387">
                  <c:v>0.40645900000000001</c:v>
                </c:pt>
                <c:pt idx="3388">
                  <c:v>0.42388300000000001</c:v>
                </c:pt>
                <c:pt idx="3389">
                  <c:v>0.44309799999999999</c:v>
                </c:pt>
                <c:pt idx="3390">
                  <c:v>0.46379799999999999</c:v>
                </c:pt>
                <c:pt idx="3391">
                  <c:v>0.48599599999999998</c:v>
                </c:pt>
                <c:pt idx="3392">
                  <c:v>0.50940700000000005</c:v>
                </c:pt>
                <c:pt idx="3393">
                  <c:v>0.53268599999999999</c:v>
                </c:pt>
                <c:pt idx="3394">
                  <c:v>0.554037</c:v>
                </c:pt>
                <c:pt idx="3395">
                  <c:v>0.57203099999999996</c:v>
                </c:pt>
                <c:pt idx="3396">
                  <c:v>0.58495299999999995</c:v>
                </c:pt>
                <c:pt idx="3397">
                  <c:v>0.59040999999999999</c:v>
                </c:pt>
                <c:pt idx="3398">
                  <c:v>0.58671499999999999</c:v>
                </c:pt>
                <c:pt idx="3399">
                  <c:v>0.574102</c:v>
                </c:pt>
                <c:pt idx="3400">
                  <c:v>0.55380700000000005</c:v>
                </c:pt>
                <c:pt idx="3401">
                  <c:v>0.52747100000000002</c:v>
                </c:pt>
                <c:pt idx="3402">
                  <c:v>0.49802000000000002</c:v>
                </c:pt>
                <c:pt idx="3403">
                  <c:v>0.46915000000000001</c:v>
                </c:pt>
                <c:pt idx="3404">
                  <c:v>0.44358300000000001</c:v>
                </c:pt>
                <c:pt idx="3405">
                  <c:v>0.42249100000000001</c:v>
                </c:pt>
                <c:pt idx="3406">
                  <c:v>0.40616999999999998</c:v>
                </c:pt>
                <c:pt idx="3407">
                  <c:v>0.39449800000000002</c:v>
                </c:pt>
                <c:pt idx="3408">
                  <c:v>0.38687100000000002</c:v>
                </c:pt>
                <c:pt idx="3409">
                  <c:v>0.38237599999999999</c:v>
                </c:pt>
                <c:pt idx="3410">
                  <c:v>0.38038499999999997</c:v>
                </c:pt>
                <c:pt idx="3411">
                  <c:v>0.38082100000000002</c:v>
                </c:pt>
                <c:pt idx="3412">
                  <c:v>0.38358500000000001</c:v>
                </c:pt>
                <c:pt idx="3413">
                  <c:v>0.38829000000000002</c:v>
                </c:pt>
                <c:pt idx="3414">
                  <c:v>0.39468199999999998</c:v>
                </c:pt>
                <c:pt idx="3415">
                  <c:v>0.40294200000000002</c:v>
                </c:pt>
                <c:pt idx="3416">
                  <c:v>0.41331899999999999</c:v>
                </c:pt>
                <c:pt idx="3417">
                  <c:v>0.42573800000000001</c:v>
                </c:pt>
                <c:pt idx="3418">
                  <c:v>0.44021100000000002</c:v>
                </c:pt>
                <c:pt idx="3419">
                  <c:v>0.457096</c:v>
                </c:pt>
                <c:pt idx="3420">
                  <c:v>0.47639999999999999</c:v>
                </c:pt>
                <c:pt idx="3421">
                  <c:v>0.49725999999999998</c:v>
                </c:pt>
                <c:pt idx="3422">
                  <c:v>0.51871400000000001</c:v>
                </c:pt>
                <c:pt idx="3423">
                  <c:v>0.54043200000000002</c:v>
                </c:pt>
                <c:pt idx="3424">
                  <c:v>0.56188499999999997</c:v>
                </c:pt>
                <c:pt idx="3425">
                  <c:v>0.58160599999999996</c:v>
                </c:pt>
                <c:pt idx="3426">
                  <c:v>0.598468</c:v>
                </c:pt>
                <c:pt idx="3427">
                  <c:v>0.61305100000000001</c:v>
                </c:pt>
                <c:pt idx="3428">
                  <c:v>0.62654399999999999</c:v>
                </c:pt>
                <c:pt idx="3429">
                  <c:v>0.63947200000000004</c:v>
                </c:pt>
                <c:pt idx="3430">
                  <c:v>0.65261000000000002</c:v>
                </c:pt>
                <c:pt idx="3431">
                  <c:v>0.66752199999999995</c:v>
                </c:pt>
                <c:pt idx="3432">
                  <c:v>0.68475600000000003</c:v>
                </c:pt>
                <c:pt idx="3433">
                  <c:v>0.70245800000000003</c:v>
                </c:pt>
                <c:pt idx="3434">
                  <c:v>0.71794500000000006</c:v>
                </c:pt>
                <c:pt idx="3435">
                  <c:v>0.729491</c:v>
                </c:pt>
                <c:pt idx="3436">
                  <c:v>0.73489099999999996</c:v>
                </c:pt>
                <c:pt idx="3437">
                  <c:v>0.73075800000000002</c:v>
                </c:pt>
                <c:pt idx="3438">
                  <c:v>0.715507</c:v>
                </c:pt>
                <c:pt idx="3439">
                  <c:v>0.69098499999999996</c:v>
                </c:pt>
                <c:pt idx="3440">
                  <c:v>0.66011200000000003</c:v>
                </c:pt>
                <c:pt idx="3441">
                  <c:v>0.62525399999999998</c:v>
                </c:pt>
                <c:pt idx="3442">
                  <c:v>0.58949399999999996</c:v>
                </c:pt>
                <c:pt idx="3443">
                  <c:v>0.55633699999999997</c:v>
                </c:pt>
                <c:pt idx="3444">
                  <c:v>0.52761999999999998</c:v>
                </c:pt>
                <c:pt idx="3445">
                  <c:v>0.50324100000000005</c:v>
                </c:pt>
                <c:pt idx="3446">
                  <c:v>0.48267100000000002</c:v>
                </c:pt>
                <c:pt idx="3447">
                  <c:v>0.46554600000000002</c:v>
                </c:pt>
                <c:pt idx="3448">
                  <c:v>0.45098100000000002</c:v>
                </c:pt>
                <c:pt idx="3449">
                  <c:v>0.43762600000000001</c:v>
                </c:pt>
                <c:pt idx="3450">
                  <c:v>0.42472900000000002</c:v>
                </c:pt>
                <c:pt idx="3451">
                  <c:v>0.41248400000000002</c:v>
                </c:pt>
                <c:pt idx="3452">
                  <c:v>0.401117</c:v>
                </c:pt>
                <c:pt idx="3453">
                  <c:v>0.390399</c:v>
                </c:pt>
                <c:pt idx="3454">
                  <c:v>0.38023800000000002</c:v>
                </c:pt>
                <c:pt idx="3455">
                  <c:v>0.370919</c:v>
                </c:pt>
                <c:pt idx="3456">
                  <c:v>0.36255300000000001</c:v>
                </c:pt>
                <c:pt idx="3457">
                  <c:v>0.35486299999999998</c:v>
                </c:pt>
                <c:pt idx="3458">
                  <c:v>0.34766000000000002</c:v>
                </c:pt>
                <c:pt idx="3459">
                  <c:v>0.34107199999999999</c:v>
                </c:pt>
                <c:pt idx="3460">
                  <c:v>0.33510200000000001</c:v>
                </c:pt>
                <c:pt idx="3461">
                  <c:v>0.32945999999999998</c:v>
                </c:pt>
                <c:pt idx="3462">
                  <c:v>0.32398100000000002</c:v>
                </c:pt>
                <c:pt idx="3463">
                  <c:v>0.31879000000000002</c:v>
                </c:pt>
                <c:pt idx="3464">
                  <c:v>0.31392900000000001</c:v>
                </c:pt>
                <c:pt idx="3465">
                  <c:v>0.30918499999999999</c:v>
                </c:pt>
                <c:pt idx="3466">
                  <c:v>0.304427</c:v>
                </c:pt>
                <c:pt idx="3467">
                  <c:v>0.29975800000000002</c:v>
                </c:pt>
                <c:pt idx="3468">
                  <c:v>0.29519499999999999</c:v>
                </c:pt>
                <c:pt idx="3469">
                  <c:v>0.29055500000000001</c:v>
                </c:pt>
                <c:pt idx="3470">
                  <c:v>0.28578100000000001</c:v>
                </c:pt>
                <c:pt idx="3471">
                  <c:v>0.28104600000000002</c:v>
                </c:pt>
                <c:pt idx="3472">
                  <c:v>0.27643400000000001</c:v>
                </c:pt>
                <c:pt idx="3473">
                  <c:v>0.27180799999999999</c:v>
                </c:pt>
                <c:pt idx="3474">
                  <c:v>0.26710899999999999</c:v>
                </c:pt>
                <c:pt idx="3475">
                  <c:v>0.26248100000000002</c:v>
                </c:pt>
                <c:pt idx="3476">
                  <c:v>0.25801499999999999</c:v>
                </c:pt>
                <c:pt idx="3477">
                  <c:v>0.25363599999999997</c:v>
                </c:pt>
                <c:pt idx="3478">
                  <c:v>0.249305</c:v>
                </c:pt>
                <c:pt idx="3479">
                  <c:v>0.24510499999999999</c:v>
                </c:pt>
                <c:pt idx="3480">
                  <c:v>0.24107000000000001</c:v>
                </c:pt>
                <c:pt idx="3481">
                  <c:v>0.237126</c:v>
                </c:pt>
                <c:pt idx="3482">
                  <c:v>0.233264</c:v>
                </c:pt>
                <c:pt idx="3483">
                  <c:v>0.22956399999999999</c:v>
                </c:pt>
                <c:pt idx="3484">
                  <c:v>0.22604299999999999</c:v>
                </c:pt>
                <c:pt idx="3485">
                  <c:v>0.222635</c:v>
                </c:pt>
                <c:pt idx="3486">
                  <c:v>0.21932499999999999</c:v>
                </c:pt>
                <c:pt idx="3487">
                  <c:v>0.216164</c:v>
                </c:pt>
                <c:pt idx="3488">
                  <c:v>0.21313099999999999</c:v>
                </c:pt>
                <c:pt idx="3489">
                  <c:v>0.21015200000000001</c:v>
                </c:pt>
                <c:pt idx="3490">
                  <c:v>0.20723</c:v>
                </c:pt>
                <c:pt idx="3491">
                  <c:v>0.20444999999999999</c:v>
                </c:pt>
                <c:pt idx="3492">
                  <c:v>0.20184099999999999</c:v>
                </c:pt>
                <c:pt idx="3493">
                  <c:v>0.19936400000000001</c:v>
                </c:pt>
                <c:pt idx="3494">
                  <c:v>0.19701199999999999</c:v>
                </c:pt>
                <c:pt idx="3495">
                  <c:v>0.194799</c:v>
                </c:pt>
                <c:pt idx="3496">
                  <c:v>0.19267500000000001</c:v>
                </c:pt>
                <c:pt idx="3497">
                  <c:v>0.190585</c:v>
                </c:pt>
                <c:pt idx="3498">
                  <c:v>0.18856899999999999</c:v>
                </c:pt>
                <c:pt idx="3499">
                  <c:v>0.18670400000000001</c:v>
                </c:pt>
                <c:pt idx="3500">
                  <c:v>0.18497</c:v>
                </c:pt>
                <c:pt idx="3501">
                  <c:v>0.18328700000000001</c:v>
                </c:pt>
                <c:pt idx="3502">
                  <c:v>0.181648</c:v>
                </c:pt>
                <c:pt idx="3503">
                  <c:v>0.18010499999999999</c:v>
                </c:pt>
                <c:pt idx="3504">
                  <c:v>0.17865700000000001</c:v>
                </c:pt>
                <c:pt idx="3505">
                  <c:v>0.17724899999999999</c:v>
                </c:pt>
                <c:pt idx="3506">
                  <c:v>0.17588000000000001</c:v>
                </c:pt>
                <c:pt idx="3507">
                  <c:v>0.17461699999999999</c:v>
                </c:pt>
                <c:pt idx="3508">
                  <c:v>0.17350299999999999</c:v>
                </c:pt>
                <c:pt idx="3509">
                  <c:v>0.17253099999999999</c:v>
                </c:pt>
                <c:pt idx="3510">
                  <c:v>0.171685</c:v>
                </c:pt>
                <c:pt idx="3511">
                  <c:v>0.17094000000000001</c:v>
                </c:pt>
                <c:pt idx="3512">
                  <c:v>0.170262</c:v>
                </c:pt>
                <c:pt idx="3513">
                  <c:v>0.16964199999999999</c:v>
                </c:pt>
                <c:pt idx="3514">
                  <c:v>0.169131</c:v>
                </c:pt>
                <c:pt idx="3515">
                  <c:v>0.16877800000000001</c:v>
                </c:pt>
                <c:pt idx="3516">
                  <c:v>0.16856599999999999</c:v>
                </c:pt>
                <c:pt idx="3517">
                  <c:v>0.16848399999999999</c:v>
                </c:pt>
                <c:pt idx="3518">
                  <c:v>0.16860900000000001</c:v>
                </c:pt>
                <c:pt idx="3519">
                  <c:v>0.16902400000000001</c:v>
                </c:pt>
                <c:pt idx="3520">
                  <c:v>0.16971900000000001</c:v>
                </c:pt>
                <c:pt idx="3521">
                  <c:v>0.170631</c:v>
                </c:pt>
                <c:pt idx="3522">
                  <c:v>0.17175000000000001</c:v>
                </c:pt>
                <c:pt idx="3523">
                  <c:v>0.173094</c:v>
                </c:pt>
                <c:pt idx="3524">
                  <c:v>0.174594</c:v>
                </c:pt>
                <c:pt idx="3525">
                  <c:v>0.17608099999999999</c:v>
                </c:pt>
                <c:pt idx="3526">
                  <c:v>0.17736399999999999</c:v>
                </c:pt>
                <c:pt idx="3527">
                  <c:v>0.178257</c:v>
                </c:pt>
                <c:pt idx="3528">
                  <c:v>0.17855699999999999</c:v>
                </c:pt>
                <c:pt idx="3529">
                  <c:v>0.17814199999999999</c:v>
                </c:pt>
                <c:pt idx="3530">
                  <c:v>0.177089</c:v>
                </c:pt>
                <c:pt idx="3531">
                  <c:v>0.17561099999999999</c:v>
                </c:pt>
                <c:pt idx="3532">
                  <c:v>0.173877</c:v>
                </c:pt>
                <c:pt idx="3533">
                  <c:v>0.17202100000000001</c:v>
                </c:pt>
                <c:pt idx="3534">
                  <c:v>0.170212</c:v>
                </c:pt>
                <c:pt idx="3535">
                  <c:v>0.168571</c:v>
                </c:pt>
                <c:pt idx="3536">
                  <c:v>0.167074</c:v>
                </c:pt>
                <c:pt idx="3537">
                  <c:v>0.165631</c:v>
                </c:pt>
                <c:pt idx="3538">
                  <c:v>0.16424</c:v>
                </c:pt>
                <c:pt idx="3539">
                  <c:v>0.162966</c:v>
                </c:pt>
                <c:pt idx="3540">
                  <c:v>0.161796</c:v>
                </c:pt>
                <c:pt idx="3541">
                  <c:v>0.16061</c:v>
                </c:pt>
                <c:pt idx="3542">
                  <c:v>0.15930800000000001</c:v>
                </c:pt>
                <c:pt idx="3543">
                  <c:v>0.15790699999999999</c:v>
                </c:pt>
                <c:pt idx="3544">
                  <c:v>0.15651100000000001</c:v>
                </c:pt>
                <c:pt idx="3545">
                  <c:v>0.15522</c:v>
                </c:pt>
                <c:pt idx="3546">
                  <c:v>0.15409300000000001</c:v>
                </c:pt>
                <c:pt idx="3547">
                  <c:v>0.153144</c:v>
                </c:pt>
                <c:pt idx="3548">
                  <c:v>0.152364</c:v>
                </c:pt>
                <c:pt idx="3549">
                  <c:v>0.15171599999999999</c:v>
                </c:pt>
                <c:pt idx="3550">
                  <c:v>0.15112500000000001</c:v>
                </c:pt>
                <c:pt idx="3551">
                  <c:v>0.15051700000000001</c:v>
                </c:pt>
                <c:pt idx="3552">
                  <c:v>0.14990500000000001</c:v>
                </c:pt>
                <c:pt idx="3553">
                  <c:v>0.149395</c:v>
                </c:pt>
                <c:pt idx="3554">
                  <c:v>0.14904500000000001</c:v>
                </c:pt>
                <c:pt idx="3555">
                  <c:v>0.148788</c:v>
                </c:pt>
                <c:pt idx="3556">
                  <c:v>0.14852199999999999</c:v>
                </c:pt>
                <c:pt idx="3557">
                  <c:v>0.148227</c:v>
                </c:pt>
                <c:pt idx="3558">
                  <c:v>0.147955</c:v>
                </c:pt>
                <c:pt idx="3559">
                  <c:v>0.14774799999999999</c:v>
                </c:pt>
                <c:pt idx="3560">
                  <c:v>0.14763399999999999</c:v>
                </c:pt>
                <c:pt idx="3561">
                  <c:v>0.14766299999999999</c:v>
                </c:pt>
                <c:pt idx="3562">
                  <c:v>0.147838</c:v>
                </c:pt>
                <c:pt idx="3563">
                  <c:v>0.14807200000000001</c:v>
                </c:pt>
                <c:pt idx="3564">
                  <c:v>0.148255</c:v>
                </c:pt>
                <c:pt idx="3565">
                  <c:v>0.14835499999999999</c:v>
                </c:pt>
                <c:pt idx="3566">
                  <c:v>0.14840900000000001</c:v>
                </c:pt>
                <c:pt idx="3567">
                  <c:v>0.148447</c:v>
                </c:pt>
                <c:pt idx="3568">
                  <c:v>0.14848600000000001</c:v>
                </c:pt>
                <c:pt idx="3569">
                  <c:v>0.148561</c:v>
                </c:pt>
                <c:pt idx="3570">
                  <c:v>0.14869299999999999</c:v>
                </c:pt>
                <c:pt idx="3571">
                  <c:v>0.148835</c:v>
                </c:pt>
                <c:pt idx="3572">
                  <c:v>0.14890600000000001</c:v>
                </c:pt>
                <c:pt idx="3573">
                  <c:v>0.14888299999999999</c:v>
                </c:pt>
                <c:pt idx="3574">
                  <c:v>0.148815</c:v>
                </c:pt>
                <c:pt idx="3575">
                  <c:v>0.14873800000000001</c:v>
                </c:pt>
                <c:pt idx="3576">
                  <c:v>0.14863899999999999</c:v>
                </c:pt>
                <c:pt idx="3577">
                  <c:v>0.14854999999999999</c:v>
                </c:pt>
                <c:pt idx="3578">
                  <c:v>0.14855199999999999</c:v>
                </c:pt>
                <c:pt idx="3579">
                  <c:v>0.14865400000000001</c:v>
                </c:pt>
                <c:pt idx="3580">
                  <c:v>0.14874499999999999</c:v>
                </c:pt>
                <c:pt idx="3581">
                  <c:v>0.148812</c:v>
                </c:pt>
                <c:pt idx="3582">
                  <c:v>0.14907100000000001</c:v>
                </c:pt>
                <c:pt idx="3583">
                  <c:v>0.14961199999999999</c:v>
                </c:pt>
                <c:pt idx="3584">
                  <c:v>0.15026</c:v>
                </c:pt>
                <c:pt idx="3585">
                  <c:v>0.15076400000000001</c:v>
                </c:pt>
                <c:pt idx="3586">
                  <c:v>0.15098600000000001</c:v>
                </c:pt>
                <c:pt idx="3587">
                  <c:v>0.151028</c:v>
                </c:pt>
                <c:pt idx="3588">
                  <c:v>0.151146</c:v>
                </c:pt>
                <c:pt idx="3589">
                  <c:v>0.151505</c:v>
                </c:pt>
                <c:pt idx="3590">
                  <c:v>0.15208199999999999</c:v>
                </c:pt>
                <c:pt idx="3591">
                  <c:v>0.152724</c:v>
                </c:pt>
                <c:pt idx="3592">
                  <c:v>0.15331500000000001</c:v>
                </c:pt>
                <c:pt idx="3593">
                  <c:v>0.153865</c:v>
                </c:pt>
                <c:pt idx="3594">
                  <c:v>0.15463399999999999</c:v>
                </c:pt>
                <c:pt idx="3595">
                  <c:v>0.15587999999999999</c:v>
                </c:pt>
                <c:pt idx="3596">
                  <c:v>0.157579</c:v>
                </c:pt>
                <c:pt idx="3597">
                  <c:v>0.159329</c:v>
                </c:pt>
                <c:pt idx="3598">
                  <c:v>0.160637</c:v>
                </c:pt>
                <c:pt idx="3599">
                  <c:v>0.16140299999999999</c:v>
                </c:pt>
                <c:pt idx="3600">
                  <c:v>0.161944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CF3-4290-BD53-58B1C0876D01}"/>
            </c:ext>
          </c:extLst>
        </c:ser>
        <c:ser>
          <c:idx val="1"/>
          <c:order val="1"/>
          <c:tx>
            <c:v>700/10</c:v>
          </c:tx>
          <c:spPr>
            <a:ln w="15875"/>
          </c:spPr>
          <c:marker>
            <c:symbol val="none"/>
          </c:marker>
          <c:xVal>
            <c:numRef>
              <c:f>'1.sērija'!$A$1:$A$3601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'1.sērija'!$N$1:$N$3601</c:f>
              <c:numCache>
                <c:formatCode>General</c:formatCode>
                <c:ptCount val="3601"/>
                <c:pt idx="0">
                  <c:v>0.578044</c:v>
                </c:pt>
                <c:pt idx="1">
                  <c:v>0.57804800000000001</c:v>
                </c:pt>
                <c:pt idx="2">
                  <c:v>0.57804300000000008</c:v>
                </c:pt>
                <c:pt idx="3">
                  <c:v>0.57803400000000005</c:v>
                </c:pt>
                <c:pt idx="4">
                  <c:v>0.57803300000000002</c:v>
                </c:pt>
                <c:pt idx="5">
                  <c:v>0.57804500000000003</c:v>
                </c:pt>
                <c:pt idx="6">
                  <c:v>0.57805799999999996</c:v>
                </c:pt>
                <c:pt idx="7">
                  <c:v>0.57806000000000002</c:v>
                </c:pt>
                <c:pt idx="8">
                  <c:v>0.57805300000000004</c:v>
                </c:pt>
                <c:pt idx="9">
                  <c:v>0.57805400000000007</c:v>
                </c:pt>
                <c:pt idx="10">
                  <c:v>0.57806500000000005</c:v>
                </c:pt>
                <c:pt idx="11">
                  <c:v>0.57807399999999998</c:v>
                </c:pt>
                <c:pt idx="12">
                  <c:v>0.578071</c:v>
                </c:pt>
                <c:pt idx="13">
                  <c:v>0.57806100000000005</c:v>
                </c:pt>
                <c:pt idx="14">
                  <c:v>0.57805300000000004</c:v>
                </c:pt>
                <c:pt idx="15">
                  <c:v>0.57804900000000004</c:v>
                </c:pt>
                <c:pt idx="16">
                  <c:v>0.57804600000000006</c:v>
                </c:pt>
                <c:pt idx="17">
                  <c:v>0.57804600000000006</c:v>
                </c:pt>
                <c:pt idx="18">
                  <c:v>0.57805499999999999</c:v>
                </c:pt>
                <c:pt idx="19">
                  <c:v>0.578071</c:v>
                </c:pt>
                <c:pt idx="20">
                  <c:v>0.57808300000000001</c:v>
                </c:pt>
                <c:pt idx="21">
                  <c:v>0.57808199999999998</c:v>
                </c:pt>
                <c:pt idx="22">
                  <c:v>0.57806800000000003</c:v>
                </c:pt>
                <c:pt idx="23">
                  <c:v>0.57805200000000001</c:v>
                </c:pt>
                <c:pt idx="24">
                  <c:v>0.578044</c:v>
                </c:pt>
                <c:pt idx="25">
                  <c:v>0.57804600000000006</c:v>
                </c:pt>
                <c:pt idx="26">
                  <c:v>0.57805600000000001</c:v>
                </c:pt>
                <c:pt idx="27">
                  <c:v>0.57806800000000003</c:v>
                </c:pt>
                <c:pt idx="28">
                  <c:v>0.57807000000000008</c:v>
                </c:pt>
                <c:pt idx="29">
                  <c:v>0.57806200000000008</c:v>
                </c:pt>
                <c:pt idx="30">
                  <c:v>0.57805200000000001</c:v>
                </c:pt>
                <c:pt idx="31">
                  <c:v>0.57804900000000004</c:v>
                </c:pt>
                <c:pt idx="32">
                  <c:v>0.57805499999999999</c:v>
                </c:pt>
                <c:pt idx="33">
                  <c:v>0.57806299999999999</c:v>
                </c:pt>
                <c:pt idx="34">
                  <c:v>0.57806200000000008</c:v>
                </c:pt>
                <c:pt idx="35">
                  <c:v>0.57804699999999998</c:v>
                </c:pt>
                <c:pt idx="36">
                  <c:v>0.57802399999999998</c:v>
                </c:pt>
                <c:pt idx="37">
                  <c:v>0.578009</c:v>
                </c:pt>
                <c:pt idx="38">
                  <c:v>0.57801500000000006</c:v>
                </c:pt>
                <c:pt idx="39">
                  <c:v>0.57803000000000004</c:v>
                </c:pt>
                <c:pt idx="40">
                  <c:v>0.57803500000000008</c:v>
                </c:pt>
                <c:pt idx="41">
                  <c:v>0.57802900000000002</c:v>
                </c:pt>
                <c:pt idx="42">
                  <c:v>0.57802600000000004</c:v>
                </c:pt>
                <c:pt idx="43">
                  <c:v>0.57803000000000004</c:v>
                </c:pt>
                <c:pt idx="44">
                  <c:v>0.57803300000000002</c:v>
                </c:pt>
                <c:pt idx="45">
                  <c:v>0.57803000000000004</c:v>
                </c:pt>
                <c:pt idx="46">
                  <c:v>0.57802600000000004</c:v>
                </c:pt>
                <c:pt idx="47">
                  <c:v>0.57802200000000004</c:v>
                </c:pt>
                <c:pt idx="48">
                  <c:v>0.57801500000000006</c:v>
                </c:pt>
                <c:pt idx="49">
                  <c:v>0.57800300000000004</c:v>
                </c:pt>
                <c:pt idx="50">
                  <c:v>0.57799200000000006</c:v>
                </c:pt>
                <c:pt idx="51">
                  <c:v>0.57800499999999999</c:v>
                </c:pt>
                <c:pt idx="52">
                  <c:v>0.57804800000000001</c:v>
                </c:pt>
                <c:pt idx="53">
                  <c:v>0.57808100000000007</c:v>
                </c:pt>
                <c:pt idx="54">
                  <c:v>0.57804800000000001</c:v>
                </c:pt>
                <c:pt idx="55">
                  <c:v>0.577963</c:v>
                </c:pt>
                <c:pt idx="56">
                  <c:v>0.57791100000000006</c:v>
                </c:pt>
                <c:pt idx="57">
                  <c:v>0.57795099999999999</c:v>
                </c:pt>
                <c:pt idx="58">
                  <c:v>0.57803800000000005</c:v>
                </c:pt>
                <c:pt idx="59">
                  <c:v>0.578071</c:v>
                </c:pt>
                <c:pt idx="60">
                  <c:v>0.57802100000000001</c:v>
                </c:pt>
                <c:pt idx="61">
                  <c:v>0.57796899999999996</c:v>
                </c:pt>
                <c:pt idx="62">
                  <c:v>0.57798700000000003</c:v>
                </c:pt>
                <c:pt idx="63">
                  <c:v>0.57804800000000001</c:v>
                </c:pt>
                <c:pt idx="64">
                  <c:v>0.578067</c:v>
                </c:pt>
                <c:pt idx="65">
                  <c:v>0.57801600000000009</c:v>
                </c:pt>
                <c:pt idx="66">
                  <c:v>0.57794500000000004</c:v>
                </c:pt>
                <c:pt idx="67">
                  <c:v>0.57790900000000001</c:v>
                </c:pt>
                <c:pt idx="68">
                  <c:v>0.57791700000000001</c:v>
                </c:pt>
                <c:pt idx="69">
                  <c:v>0.57794699999999999</c:v>
                </c:pt>
                <c:pt idx="70">
                  <c:v>0.577986</c:v>
                </c:pt>
                <c:pt idx="71">
                  <c:v>0.57801999999999998</c:v>
                </c:pt>
                <c:pt idx="72">
                  <c:v>0.57800399999999996</c:v>
                </c:pt>
                <c:pt idx="73">
                  <c:v>0.57792700000000008</c:v>
                </c:pt>
                <c:pt idx="74">
                  <c:v>0.577874</c:v>
                </c:pt>
                <c:pt idx="75">
                  <c:v>0.577932</c:v>
                </c:pt>
                <c:pt idx="76">
                  <c:v>0.57804600000000006</c:v>
                </c:pt>
                <c:pt idx="77">
                  <c:v>0.57808599999999999</c:v>
                </c:pt>
                <c:pt idx="78">
                  <c:v>0.57804699999999998</c:v>
                </c:pt>
                <c:pt idx="79">
                  <c:v>0.57802399999999998</c:v>
                </c:pt>
                <c:pt idx="80">
                  <c:v>0.57803700000000002</c:v>
                </c:pt>
                <c:pt idx="81">
                  <c:v>0.578017</c:v>
                </c:pt>
                <c:pt idx="82">
                  <c:v>0.57796200000000009</c:v>
                </c:pt>
                <c:pt idx="83">
                  <c:v>0.57795300000000005</c:v>
                </c:pt>
                <c:pt idx="84">
                  <c:v>0.57800000000000007</c:v>
                </c:pt>
                <c:pt idx="85">
                  <c:v>0.57801400000000003</c:v>
                </c:pt>
                <c:pt idx="86">
                  <c:v>0.57796000000000003</c:v>
                </c:pt>
                <c:pt idx="87">
                  <c:v>0.57791000000000003</c:v>
                </c:pt>
                <c:pt idx="88">
                  <c:v>0.57791100000000006</c:v>
                </c:pt>
                <c:pt idx="89">
                  <c:v>0.57796000000000003</c:v>
                </c:pt>
                <c:pt idx="90">
                  <c:v>0.57802900000000002</c:v>
                </c:pt>
                <c:pt idx="91">
                  <c:v>0.57811100000000004</c:v>
                </c:pt>
                <c:pt idx="92">
                  <c:v>0.57818600000000009</c:v>
                </c:pt>
                <c:pt idx="93">
                  <c:v>0.57822899999999999</c:v>
                </c:pt>
                <c:pt idx="94">
                  <c:v>0.57825800000000005</c:v>
                </c:pt>
                <c:pt idx="95">
                  <c:v>0.57833400000000001</c:v>
                </c:pt>
                <c:pt idx="96">
                  <c:v>0.57845999999999997</c:v>
                </c:pt>
                <c:pt idx="97">
                  <c:v>0.57850900000000005</c:v>
                </c:pt>
                <c:pt idx="98">
                  <c:v>0.57836600000000005</c:v>
                </c:pt>
                <c:pt idx="99">
                  <c:v>0.57813500000000007</c:v>
                </c:pt>
                <c:pt idx="100">
                  <c:v>0.57804699999999998</c:v>
                </c:pt>
                <c:pt idx="101">
                  <c:v>0.578148</c:v>
                </c:pt>
                <c:pt idx="102">
                  <c:v>0.57827099999999998</c:v>
                </c:pt>
                <c:pt idx="103">
                  <c:v>0.57829600000000003</c:v>
                </c:pt>
                <c:pt idx="104">
                  <c:v>0.578268</c:v>
                </c:pt>
                <c:pt idx="105">
                  <c:v>0.57825499999999996</c:v>
                </c:pt>
                <c:pt idx="106">
                  <c:v>0.57820500000000008</c:v>
                </c:pt>
                <c:pt idx="107">
                  <c:v>0.578098</c:v>
                </c:pt>
                <c:pt idx="108">
                  <c:v>0.57808599999999999</c:v>
                </c:pt>
                <c:pt idx="109">
                  <c:v>0.57833800000000002</c:v>
                </c:pt>
                <c:pt idx="110">
                  <c:v>0.57864800000000005</c:v>
                </c:pt>
                <c:pt idx="111">
                  <c:v>0.57866400000000007</c:v>
                </c:pt>
                <c:pt idx="112">
                  <c:v>0.578407</c:v>
                </c:pt>
                <c:pt idx="113">
                  <c:v>0.57818600000000009</c:v>
                </c:pt>
                <c:pt idx="114">
                  <c:v>0.57825900000000008</c:v>
                </c:pt>
                <c:pt idx="115">
                  <c:v>0.57854400000000006</c:v>
                </c:pt>
                <c:pt idx="116">
                  <c:v>0.57862199999999997</c:v>
                </c:pt>
                <c:pt idx="117">
                  <c:v>0.57833599999999996</c:v>
                </c:pt>
                <c:pt idx="118">
                  <c:v>0.57801500000000006</c:v>
                </c:pt>
                <c:pt idx="119">
                  <c:v>0.57799200000000006</c:v>
                </c:pt>
                <c:pt idx="120">
                  <c:v>0.57827700000000004</c:v>
                </c:pt>
                <c:pt idx="121">
                  <c:v>0.57855800000000002</c:v>
                </c:pt>
                <c:pt idx="122">
                  <c:v>0.57851300000000005</c:v>
                </c:pt>
                <c:pt idx="123">
                  <c:v>0.57821900000000004</c:v>
                </c:pt>
                <c:pt idx="124">
                  <c:v>0.57802100000000001</c:v>
                </c:pt>
                <c:pt idx="125">
                  <c:v>0.57817000000000007</c:v>
                </c:pt>
                <c:pt idx="126">
                  <c:v>0.578573</c:v>
                </c:pt>
                <c:pt idx="127">
                  <c:v>0.57879900000000006</c:v>
                </c:pt>
                <c:pt idx="128">
                  <c:v>0.57861300000000004</c:v>
                </c:pt>
                <c:pt idx="129">
                  <c:v>0.57834600000000003</c:v>
                </c:pt>
                <c:pt idx="130">
                  <c:v>0.57847099999999996</c:v>
                </c:pt>
                <c:pt idx="131">
                  <c:v>0.57886400000000005</c:v>
                </c:pt>
                <c:pt idx="132">
                  <c:v>0.57891400000000004</c:v>
                </c:pt>
                <c:pt idx="133">
                  <c:v>0.57854700000000003</c:v>
                </c:pt>
                <c:pt idx="134">
                  <c:v>0.57827099999999998</c:v>
                </c:pt>
                <c:pt idx="135">
                  <c:v>0.57830300000000001</c:v>
                </c:pt>
                <c:pt idx="136">
                  <c:v>0.57842000000000005</c:v>
                </c:pt>
                <c:pt idx="137">
                  <c:v>0.57842199999999999</c:v>
                </c:pt>
                <c:pt idx="138">
                  <c:v>0.57833100000000004</c:v>
                </c:pt>
                <c:pt idx="139">
                  <c:v>0.57828800000000002</c:v>
                </c:pt>
                <c:pt idx="140">
                  <c:v>0.57835300000000001</c:v>
                </c:pt>
                <c:pt idx="141">
                  <c:v>0.57861399999999996</c:v>
                </c:pt>
                <c:pt idx="142">
                  <c:v>0.57914299999999996</c:v>
                </c:pt>
                <c:pt idx="143">
                  <c:v>0.57982500000000003</c:v>
                </c:pt>
                <c:pt idx="144">
                  <c:v>0.58028000000000002</c:v>
                </c:pt>
                <c:pt idx="145">
                  <c:v>0.58017600000000003</c:v>
                </c:pt>
                <c:pt idx="146">
                  <c:v>0.57985100000000001</c:v>
                </c:pt>
                <c:pt idx="147">
                  <c:v>0.57996300000000001</c:v>
                </c:pt>
                <c:pt idx="148">
                  <c:v>0.58013599999999999</c:v>
                </c:pt>
                <c:pt idx="149">
                  <c:v>0.57969800000000005</c:v>
                </c:pt>
                <c:pt idx="150">
                  <c:v>0.57905200000000001</c:v>
                </c:pt>
                <c:pt idx="151">
                  <c:v>0.57870900000000003</c:v>
                </c:pt>
                <c:pt idx="152">
                  <c:v>0.57859499999999997</c:v>
                </c:pt>
                <c:pt idx="153">
                  <c:v>0.57851300000000005</c:v>
                </c:pt>
                <c:pt idx="154">
                  <c:v>0.57841100000000001</c:v>
                </c:pt>
                <c:pt idx="155">
                  <c:v>0.57833400000000001</c:v>
                </c:pt>
                <c:pt idx="156">
                  <c:v>0.57835500000000006</c:v>
                </c:pt>
                <c:pt idx="157">
                  <c:v>0.57851600000000003</c:v>
                </c:pt>
                <c:pt idx="158">
                  <c:v>0.57871600000000001</c:v>
                </c:pt>
                <c:pt idx="159">
                  <c:v>0.57885600000000004</c:v>
                </c:pt>
                <c:pt idx="160">
                  <c:v>0.57894000000000001</c:v>
                </c:pt>
                <c:pt idx="161">
                  <c:v>0.579009</c:v>
                </c:pt>
                <c:pt idx="162">
                  <c:v>0.57907300000000006</c:v>
                </c:pt>
                <c:pt idx="163">
                  <c:v>0.57911900000000005</c:v>
                </c:pt>
                <c:pt idx="164">
                  <c:v>0.57910100000000009</c:v>
                </c:pt>
                <c:pt idx="165">
                  <c:v>0.57898099999999997</c:v>
                </c:pt>
                <c:pt idx="166">
                  <c:v>0.57879600000000009</c:v>
                </c:pt>
                <c:pt idx="167">
                  <c:v>0.57865699999999998</c:v>
                </c:pt>
                <c:pt idx="168">
                  <c:v>0.57865600000000006</c:v>
                </c:pt>
                <c:pt idx="169">
                  <c:v>0.57873799999999997</c:v>
                </c:pt>
                <c:pt idx="170">
                  <c:v>0.57872500000000004</c:v>
                </c:pt>
                <c:pt idx="171">
                  <c:v>0.57854300000000003</c:v>
                </c:pt>
                <c:pt idx="172">
                  <c:v>0.57836900000000002</c:v>
                </c:pt>
                <c:pt idx="173">
                  <c:v>0.57846500000000001</c:v>
                </c:pt>
                <c:pt idx="174">
                  <c:v>0.57882400000000001</c:v>
                </c:pt>
                <c:pt idx="175">
                  <c:v>0.57911299999999999</c:v>
                </c:pt>
                <c:pt idx="176">
                  <c:v>0.57906100000000005</c:v>
                </c:pt>
                <c:pt idx="177">
                  <c:v>0.57876800000000006</c:v>
                </c:pt>
                <c:pt idx="178">
                  <c:v>0.57863399999999998</c:v>
                </c:pt>
                <c:pt idx="179">
                  <c:v>0.57902200000000004</c:v>
                </c:pt>
                <c:pt idx="180">
                  <c:v>0.57959500000000008</c:v>
                </c:pt>
                <c:pt idx="181">
                  <c:v>0.57967600000000008</c:v>
                </c:pt>
                <c:pt idx="182">
                  <c:v>0.57934700000000006</c:v>
                </c:pt>
                <c:pt idx="183">
                  <c:v>0.57913300000000001</c:v>
                </c:pt>
                <c:pt idx="184">
                  <c:v>0.57929900000000001</c:v>
                </c:pt>
                <c:pt idx="185">
                  <c:v>0.57958100000000001</c:v>
                </c:pt>
                <c:pt idx="186">
                  <c:v>0.57950699999999999</c:v>
                </c:pt>
                <c:pt idx="187">
                  <c:v>0.57918800000000004</c:v>
                </c:pt>
                <c:pt idx="188">
                  <c:v>0.57911599999999996</c:v>
                </c:pt>
                <c:pt idx="189">
                  <c:v>0.57933400000000002</c:v>
                </c:pt>
                <c:pt idx="190">
                  <c:v>0.57949300000000004</c:v>
                </c:pt>
                <c:pt idx="191">
                  <c:v>0.57938800000000001</c:v>
                </c:pt>
                <c:pt idx="192">
                  <c:v>0.57923999999999998</c:v>
                </c:pt>
                <c:pt idx="193">
                  <c:v>0.57941700000000007</c:v>
                </c:pt>
                <c:pt idx="194">
                  <c:v>0.57982500000000003</c:v>
                </c:pt>
                <c:pt idx="195">
                  <c:v>0.57996800000000004</c:v>
                </c:pt>
                <c:pt idx="196">
                  <c:v>0.57975200000000005</c:v>
                </c:pt>
                <c:pt idx="197">
                  <c:v>0.57952199999999998</c:v>
                </c:pt>
                <c:pt idx="198">
                  <c:v>0.57958100000000001</c:v>
                </c:pt>
                <c:pt idx="199">
                  <c:v>0.57995099999999999</c:v>
                </c:pt>
                <c:pt idx="200">
                  <c:v>0.58013000000000003</c:v>
                </c:pt>
                <c:pt idx="201">
                  <c:v>0.57979500000000006</c:v>
                </c:pt>
                <c:pt idx="202">
                  <c:v>0.57938299999999998</c:v>
                </c:pt>
                <c:pt idx="203">
                  <c:v>0.57930400000000004</c:v>
                </c:pt>
                <c:pt idx="204">
                  <c:v>0.57948900000000003</c:v>
                </c:pt>
                <c:pt idx="205">
                  <c:v>0.57962599999999997</c:v>
                </c:pt>
                <c:pt idx="206">
                  <c:v>0.57955800000000002</c:v>
                </c:pt>
                <c:pt idx="207">
                  <c:v>0.57943</c:v>
                </c:pt>
                <c:pt idx="208">
                  <c:v>0.57940800000000003</c:v>
                </c:pt>
                <c:pt idx="209">
                  <c:v>0.57947599999999999</c:v>
                </c:pt>
                <c:pt idx="210">
                  <c:v>0.57954700000000003</c:v>
                </c:pt>
                <c:pt idx="211">
                  <c:v>0.57958500000000002</c:v>
                </c:pt>
                <c:pt idx="212">
                  <c:v>0.57958900000000002</c:v>
                </c:pt>
                <c:pt idx="213">
                  <c:v>0.57955900000000005</c:v>
                </c:pt>
                <c:pt idx="214">
                  <c:v>0.579542</c:v>
                </c:pt>
                <c:pt idx="215">
                  <c:v>0.57962500000000006</c:v>
                </c:pt>
                <c:pt idx="216">
                  <c:v>0.57979000000000003</c:v>
                </c:pt>
                <c:pt idx="217">
                  <c:v>0.57988200000000001</c:v>
                </c:pt>
                <c:pt idx="218">
                  <c:v>0.57981199999999999</c:v>
                </c:pt>
                <c:pt idx="219">
                  <c:v>0.57969700000000002</c:v>
                </c:pt>
                <c:pt idx="220">
                  <c:v>0.57972100000000004</c:v>
                </c:pt>
                <c:pt idx="221">
                  <c:v>0.57991400000000004</c:v>
                </c:pt>
                <c:pt idx="222">
                  <c:v>0.58008700000000002</c:v>
                </c:pt>
                <c:pt idx="223">
                  <c:v>0.580098</c:v>
                </c:pt>
                <c:pt idx="224">
                  <c:v>0.580071</c:v>
                </c:pt>
                <c:pt idx="225">
                  <c:v>0.580175</c:v>
                </c:pt>
                <c:pt idx="226">
                  <c:v>0.580349</c:v>
                </c:pt>
                <c:pt idx="227">
                  <c:v>0.58040400000000003</c:v>
                </c:pt>
                <c:pt idx="228">
                  <c:v>0.58032300000000003</c:v>
                </c:pt>
                <c:pt idx="229">
                  <c:v>0.58029400000000009</c:v>
                </c:pt>
                <c:pt idx="230">
                  <c:v>0.58043600000000006</c:v>
                </c:pt>
                <c:pt idx="231">
                  <c:v>0.58060900000000004</c:v>
                </c:pt>
                <c:pt idx="232">
                  <c:v>0.58060599999999996</c:v>
                </c:pt>
                <c:pt idx="233">
                  <c:v>0.58048100000000002</c:v>
                </c:pt>
                <c:pt idx="234">
                  <c:v>0.580484</c:v>
                </c:pt>
                <c:pt idx="235">
                  <c:v>0.58070299999999997</c:v>
                </c:pt>
                <c:pt idx="236">
                  <c:v>0.58093300000000003</c:v>
                </c:pt>
                <c:pt idx="237">
                  <c:v>0.58094299999999999</c:v>
                </c:pt>
                <c:pt idx="238">
                  <c:v>0.58081099999999997</c:v>
                </c:pt>
                <c:pt idx="239">
                  <c:v>0.580766</c:v>
                </c:pt>
                <c:pt idx="240">
                  <c:v>0.58085000000000009</c:v>
                </c:pt>
                <c:pt idx="241">
                  <c:v>0.58097299999999996</c:v>
                </c:pt>
                <c:pt idx="242">
                  <c:v>0.581121</c:v>
                </c:pt>
                <c:pt idx="243">
                  <c:v>0.58136699999999997</c:v>
                </c:pt>
                <c:pt idx="244">
                  <c:v>0.58170900000000003</c:v>
                </c:pt>
                <c:pt idx="245">
                  <c:v>0.58208499999999996</c:v>
                </c:pt>
                <c:pt idx="246">
                  <c:v>0.58245199999999997</c:v>
                </c:pt>
                <c:pt idx="247">
                  <c:v>0.58271800000000007</c:v>
                </c:pt>
                <c:pt idx="248">
                  <c:v>0.58277400000000001</c:v>
                </c:pt>
                <c:pt idx="249">
                  <c:v>0.58271099999999998</c:v>
                </c:pt>
                <c:pt idx="250">
                  <c:v>0.58284400000000003</c:v>
                </c:pt>
                <c:pt idx="251">
                  <c:v>0.58322300000000005</c:v>
                </c:pt>
                <c:pt idx="252">
                  <c:v>0.58348900000000004</c:v>
                </c:pt>
                <c:pt idx="253">
                  <c:v>0.58343500000000004</c:v>
                </c:pt>
                <c:pt idx="254">
                  <c:v>0.58318500000000006</c:v>
                </c:pt>
                <c:pt idx="255">
                  <c:v>0.58304699999999998</c:v>
                </c:pt>
                <c:pt idx="256">
                  <c:v>0.58335000000000004</c:v>
                </c:pt>
                <c:pt idx="257">
                  <c:v>0.58358200000000005</c:v>
                </c:pt>
                <c:pt idx="258">
                  <c:v>0.58318599999999998</c:v>
                </c:pt>
                <c:pt idx="259">
                  <c:v>0.58279199999999998</c:v>
                </c:pt>
                <c:pt idx="260">
                  <c:v>0.58288300000000004</c:v>
                </c:pt>
                <c:pt idx="261">
                  <c:v>0.58312700000000006</c:v>
                </c:pt>
                <c:pt idx="262">
                  <c:v>0.58315600000000001</c:v>
                </c:pt>
                <c:pt idx="263">
                  <c:v>0.58304599999999995</c:v>
                </c:pt>
                <c:pt idx="264">
                  <c:v>0.58308500000000008</c:v>
                </c:pt>
                <c:pt idx="265">
                  <c:v>0.58327600000000002</c:v>
                </c:pt>
                <c:pt idx="266">
                  <c:v>0.58341900000000002</c:v>
                </c:pt>
                <c:pt idx="267">
                  <c:v>0.58352400000000004</c:v>
                </c:pt>
                <c:pt idx="268">
                  <c:v>0.58373200000000003</c:v>
                </c:pt>
                <c:pt idx="269">
                  <c:v>0.58396599999999999</c:v>
                </c:pt>
                <c:pt idx="270">
                  <c:v>0.58401700000000001</c:v>
                </c:pt>
                <c:pt idx="271">
                  <c:v>0.58389200000000008</c:v>
                </c:pt>
                <c:pt idx="272">
                  <c:v>0.58379800000000004</c:v>
                </c:pt>
                <c:pt idx="273">
                  <c:v>0.583874</c:v>
                </c:pt>
                <c:pt idx="274">
                  <c:v>0.58405600000000002</c:v>
                </c:pt>
                <c:pt idx="275">
                  <c:v>0.58416100000000004</c:v>
                </c:pt>
                <c:pt idx="276">
                  <c:v>0.58418100000000006</c:v>
                </c:pt>
                <c:pt idx="277">
                  <c:v>0.58426500000000003</c:v>
                </c:pt>
                <c:pt idx="278">
                  <c:v>0.58446900000000002</c:v>
                </c:pt>
                <c:pt idx="279">
                  <c:v>0.58470600000000006</c:v>
                </c:pt>
                <c:pt idx="280">
                  <c:v>0.58486800000000005</c:v>
                </c:pt>
                <c:pt idx="281">
                  <c:v>0.58499600000000007</c:v>
                </c:pt>
                <c:pt idx="282">
                  <c:v>0.58521200000000007</c:v>
                </c:pt>
                <c:pt idx="283">
                  <c:v>0.58552899999999997</c:v>
                </c:pt>
                <c:pt idx="284">
                  <c:v>0.58582100000000004</c:v>
                </c:pt>
                <c:pt idx="285">
                  <c:v>0.58601000000000003</c:v>
                </c:pt>
                <c:pt idx="286">
                  <c:v>0.58612400000000009</c:v>
                </c:pt>
                <c:pt idx="287">
                  <c:v>0.58619100000000002</c:v>
                </c:pt>
                <c:pt idx="288">
                  <c:v>0.58625700000000003</c:v>
                </c:pt>
                <c:pt idx="289">
                  <c:v>0.58640599999999998</c:v>
                </c:pt>
                <c:pt idx="290">
                  <c:v>0.58663100000000001</c:v>
                </c:pt>
                <c:pt idx="291">
                  <c:v>0.58686400000000005</c:v>
                </c:pt>
                <c:pt idx="292">
                  <c:v>0.58710799999999996</c:v>
                </c:pt>
                <c:pt idx="293">
                  <c:v>0.58739399999999997</c:v>
                </c:pt>
                <c:pt idx="294">
                  <c:v>0.58769500000000008</c:v>
                </c:pt>
                <c:pt idx="295">
                  <c:v>0.58794299999999999</c:v>
                </c:pt>
                <c:pt idx="296">
                  <c:v>0.58812900000000001</c:v>
                </c:pt>
                <c:pt idx="297">
                  <c:v>0.58832499999999999</c:v>
                </c:pt>
                <c:pt idx="298">
                  <c:v>0.58862100000000006</c:v>
                </c:pt>
                <c:pt idx="299">
                  <c:v>0.58901100000000006</c:v>
                </c:pt>
                <c:pt idx="300">
                  <c:v>0.58934900000000001</c:v>
                </c:pt>
                <c:pt idx="301">
                  <c:v>0.58954700000000004</c:v>
                </c:pt>
                <c:pt idx="302">
                  <c:v>0.58973500000000001</c:v>
                </c:pt>
                <c:pt idx="303">
                  <c:v>0.59005799999999997</c:v>
                </c:pt>
                <c:pt idx="304">
                  <c:v>0.59047099999999997</c:v>
                </c:pt>
                <c:pt idx="305">
                  <c:v>0.59084599999999998</c:v>
                </c:pt>
                <c:pt idx="306">
                  <c:v>0.59118899999999996</c:v>
                </c:pt>
                <c:pt idx="307">
                  <c:v>0.59159899999999999</c:v>
                </c:pt>
                <c:pt idx="308">
                  <c:v>0.59207900000000002</c:v>
                </c:pt>
                <c:pt idx="309">
                  <c:v>0.59253500000000003</c:v>
                </c:pt>
                <c:pt idx="310">
                  <c:v>0.59292500000000004</c:v>
                </c:pt>
                <c:pt idx="311">
                  <c:v>0.59334900000000002</c:v>
                </c:pt>
                <c:pt idx="312">
                  <c:v>0.59384199999999998</c:v>
                </c:pt>
                <c:pt idx="313">
                  <c:v>0.59420899999999999</c:v>
                </c:pt>
                <c:pt idx="314">
                  <c:v>0.59435499999999997</c:v>
                </c:pt>
                <c:pt idx="315">
                  <c:v>0.59450700000000001</c:v>
                </c:pt>
                <c:pt idx="316">
                  <c:v>0.594835</c:v>
                </c:pt>
                <c:pt idx="317">
                  <c:v>0.59525500000000009</c:v>
                </c:pt>
                <c:pt idx="318">
                  <c:v>0.59566300000000005</c:v>
                </c:pt>
                <c:pt idx="319">
                  <c:v>0.596163</c:v>
                </c:pt>
                <c:pt idx="320">
                  <c:v>0.59691899999999998</c:v>
                </c:pt>
                <c:pt idx="321">
                  <c:v>0.59778299999999995</c:v>
                </c:pt>
                <c:pt idx="322">
                  <c:v>0.59842400000000007</c:v>
                </c:pt>
                <c:pt idx="323">
                  <c:v>0.59879900000000008</c:v>
                </c:pt>
                <c:pt idx="324">
                  <c:v>0.59936600000000007</c:v>
                </c:pt>
                <c:pt idx="325">
                  <c:v>0.60047300000000003</c:v>
                </c:pt>
                <c:pt idx="326">
                  <c:v>0.60157700000000003</c:v>
                </c:pt>
                <c:pt idx="327">
                  <c:v>0.60215099999999999</c:v>
                </c:pt>
                <c:pt idx="328">
                  <c:v>0.60253200000000007</c:v>
                </c:pt>
                <c:pt idx="329">
                  <c:v>0.60311999999999999</c:v>
                </c:pt>
                <c:pt idx="330">
                  <c:v>0.60398400000000008</c:v>
                </c:pt>
                <c:pt idx="331">
                  <c:v>0.60494800000000004</c:v>
                </c:pt>
                <c:pt idx="332">
                  <c:v>0.60570100000000004</c:v>
                </c:pt>
                <c:pt idx="333">
                  <c:v>0.60628199999999999</c:v>
                </c:pt>
                <c:pt idx="334">
                  <c:v>0.60696300000000003</c:v>
                </c:pt>
                <c:pt idx="335">
                  <c:v>0.60781799999999997</c:v>
                </c:pt>
                <c:pt idx="336">
                  <c:v>0.60873600000000005</c:v>
                </c:pt>
                <c:pt idx="337">
                  <c:v>0.60965000000000003</c:v>
                </c:pt>
                <c:pt idx="338">
                  <c:v>0.61062800000000006</c:v>
                </c:pt>
                <c:pt idx="339">
                  <c:v>0.61174200000000001</c:v>
                </c:pt>
                <c:pt idx="340">
                  <c:v>0.61292600000000008</c:v>
                </c:pt>
                <c:pt idx="341">
                  <c:v>0.61403399999999997</c:v>
                </c:pt>
                <c:pt idx="342">
                  <c:v>0.61506100000000008</c:v>
                </c:pt>
                <c:pt idx="343">
                  <c:v>0.61618600000000001</c:v>
                </c:pt>
                <c:pt idx="344">
                  <c:v>0.61754299999999995</c:v>
                </c:pt>
                <c:pt idx="345">
                  <c:v>0.61894000000000005</c:v>
                </c:pt>
                <c:pt idx="346">
                  <c:v>0.62015500000000001</c:v>
                </c:pt>
                <c:pt idx="347">
                  <c:v>0.621332</c:v>
                </c:pt>
                <c:pt idx="348">
                  <c:v>0.62265900000000007</c:v>
                </c:pt>
                <c:pt idx="349">
                  <c:v>0.62403799999999998</c:v>
                </c:pt>
                <c:pt idx="350">
                  <c:v>0.62533000000000005</c:v>
                </c:pt>
                <c:pt idx="351">
                  <c:v>0.62658999999999998</c:v>
                </c:pt>
                <c:pt idx="352">
                  <c:v>0.62794000000000005</c:v>
                </c:pt>
                <c:pt idx="353">
                  <c:v>0.62938700000000003</c:v>
                </c:pt>
                <c:pt idx="354">
                  <c:v>0.63082100000000008</c:v>
                </c:pt>
                <c:pt idx="355">
                  <c:v>0.63219700000000001</c:v>
                </c:pt>
                <c:pt idx="356">
                  <c:v>0.633571</c:v>
                </c:pt>
                <c:pt idx="357">
                  <c:v>0.63502400000000003</c:v>
                </c:pt>
                <c:pt idx="358">
                  <c:v>0.63657000000000008</c:v>
                </c:pt>
                <c:pt idx="359">
                  <c:v>0.63814900000000008</c:v>
                </c:pt>
                <c:pt idx="360">
                  <c:v>0.63970800000000005</c:v>
                </c:pt>
                <c:pt idx="361">
                  <c:v>0.64128099999999999</c:v>
                </c:pt>
                <c:pt idx="362">
                  <c:v>0.64291300000000007</c:v>
                </c:pt>
                <c:pt idx="363">
                  <c:v>0.64454500000000003</c:v>
                </c:pt>
                <c:pt idx="364">
                  <c:v>0.64613500000000001</c:v>
                </c:pt>
                <c:pt idx="365">
                  <c:v>0.64779900000000001</c:v>
                </c:pt>
                <c:pt idx="366">
                  <c:v>0.64967900000000001</c:v>
                </c:pt>
                <c:pt idx="367">
                  <c:v>0.65168500000000007</c:v>
                </c:pt>
                <c:pt idx="368">
                  <c:v>0.65356999999999998</c:v>
                </c:pt>
                <c:pt idx="369">
                  <c:v>0.65522100000000005</c:v>
                </c:pt>
                <c:pt idx="370">
                  <c:v>0.65677000000000008</c:v>
                </c:pt>
                <c:pt idx="371">
                  <c:v>0.65853399999999995</c:v>
                </c:pt>
                <c:pt idx="372">
                  <c:v>0.660497</c:v>
                </c:pt>
                <c:pt idx="373">
                  <c:v>0.66220400000000001</c:v>
                </c:pt>
                <c:pt idx="374">
                  <c:v>0.66366600000000009</c:v>
                </c:pt>
                <c:pt idx="375">
                  <c:v>0.66531399999999996</c:v>
                </c:pt>
                <c:pt idx="376">
                  <c:v>0.66722999999999999</c:v>
                </c:pt>
                <c:pt idx="377">
                  <c:v>0.66918900000000003</c:v>
                </c:pt>
                <c:pt idx="378">
                  <c:v>0.67104699999999995</c:v>
                </c:pt>
                <c:pt idx="379">
                  <c:v>0.67283800000000005</c:v>
                </c:pt>
                <c:pt idx="380">
                  <c:v>0.67464600000000008</c:v>
                </c:pt>
                <c:pt idx="381">
                  <c:v>0.676508</c:v>
                </c:pt>
                <c:pt idx="382">
                  <c:v>0.67836099999999999</c:v>
                </c:pt>
                <c:pt idx="383">
                  <c:v>0.680091</c:v>
                </c:pt>
                <c:pt idx="384">
                  <c:v>0.68171899999999996</c:v>
                </c:pt>
                <c:pt idx="385">
                  <c:v>0.68340900000000004</c:v>
                </c:pt>
                <c:pt idx="386">
                  <c:v>0.68527400000000005</c:v>
                </c:pt>
                <c:pt idx="387">
                  <c:v>0.68725100000000006</c:v>
                </c:pt>
                <c:pt idx="388">
                  <c:v>0.68915999999999999</c:v>
                </c:pt>
                <c:pt idx="389">
                  <c:v>0.69090700000000005</c:v>
                </c:pt>
                <c:pt idx="390">
                  <c:v>0.69258700000000006</c:v>
                </c:pt>
                <c:pt idx="391">
                  <c:v>0.69434300000000004</c:v>
                </c:pt>
                <c:pt idx="392">
                  <c:v>0.69619699999999995</c:v>
                </c:pt>
                <c:pt idx="393">
                  <c:v>0.69807200000000003</c:v>
                </c:pt>
                <c:pt idx="394">
                  <c:v>0.69991300000000001</c:v>
                </c:pt>
                <c:pt idx="395">
                  <c:v>0.70174500000000006</c:v>
                </c:pt>
                <c:pt idx="396">
                  <c:v>0.70358399999999999</c:v>
                </c:pt>
                <c:pt idx="397">
                  <c:v>0.70540700000000001</c:v>
                </c:pt>
                <c:pt idx="398">
                  <c:v>0.70722799999999997</c:v>
                </c:pt>
                <c:pt idx="399">
                  <c:v>0.70907900000000001</c:v>
                </c:pt>
                <c:pt idx="400">
                  <c:v>0.71094100000000005</c:v>
                </c:pt>
                <c:pt idx="401">
                  <c:v>0.71277500000000005</c:v>
                </c:pt>
                <c:pt idx="402">
                  <c:v>0.71460699999999999</c:v>
                </c:pt>
                <c:pt idx="403">
                  <c:v>0.71645899999999996</c:v>
                </c:pt>
                <c:pt idx="404">
                  <c:v>0.718333</c:v>
                </c:pt>
                <c:pt idx="405">
                  <c:v>0.72025899999999998</c:v>
                </c:pt>
                <c:pt idx="406">
                  <c:v>0.72229399999999999</c:v>
                </c:pt>
                <c:pt idx="407">
                  <c:v>0.7244250000000001</c:v>
                </c:pt>
                <c:pt idx="408">
                  <c:v>0.72658700000000009</c:v>
                </c:pt>
                <c:pt idx="409">
                  <c:v>0.728742</c:v>
                </c:pt>
                <c:pt idx="410">
                  <c:v>0.730908</c:v>
                </c:pt>
                <c:pt idx="411">
                  <c:v>0.73312299999999997</c:v>
                </c:pt>
                <c:pt idx="412">
                  <c:v>0.73544300000000007</c:v>
                </c:pt>
                <c:pt idx="413">
                  <c:v>0.73789900000000008</c:v>
                </c:pt>
                <c:pt idx="414">
                  <c:v>0.74044700000000008</c:v>
                </c:pt>
                <c:pt idx="415">
                  <c:v>0.7430460000000001</c:v>
                </c:pt>
                <c:pt idx="416">
                  <c:v>0.74575199999999997</c:v>
                </c:pt>
                <c:pt idx="417">
                  <c:v>0.74863499999999994</c:v>
                </c:pt>
                <c:pt idx="418">
                  <c:v>0.75170500000000007</c:v>
                </c:pt>
                <c:pt idx="419">
                  <c:v>0.75491700000000006</c:v>
                </c:pt>
                <c:pt idx="420">
                  <c:v>0.758216</c:v>
                </c:pt>
                <c:pt idx="421">
                  <c:v>0.76159100000000002</c:v>
                </c:pt>
                <c:pt idx="422">
                  <c:v>0.76506800000000008</c:v>
                </c:pt>
                <c:pt idx="423">
                  <c:v>0.76862699999999995</c:v>
                </c:pt>
                <c:pt idx="424">
                  <c:v>0.77218500000000001</c:v>
                </c:pt>
                <c:pt idx="425">
                  <c:v>0.77565600000000001</c:v>
                </c:pt>
                <c:pt idx="426">
                  <c:v>0.77896200000000004</c:v>
                </c:pt>
                <c:pt idx="427">
                  <c:v>0.78199400000000008</c:v>
                </c:pt>
                <c:pt idx="428">
                  <c:v>0.7846010000000001</c:v>
                </c:pt>
                <c:pt idx="429">
                  <c:v>0.78665300000000005</c:v>
                </c:pt>
                <c:pt idx="430">
                  <c:v>0.788076</c:v>
                </c:pt>
                <c:pt idx="431">
                  <c:v>0.78884200000000004</c:v>
                </c:pt>
                <c:pt idx="432">
                  <c:v>0.78899699999999995</c:v>
                </c:pt>
                <c:pt idx="433">
                  <c:v>0.78870300000000004</c:v>
                </c:pt>
                <c:pt idx="434">
                  <c:v>0.78815000000000002</c:v>
                </c:pt>
                <c:pt idx="435">
                  <c:v>0.787462</c:v>
                </c:pt>
                <c:pt idx="436">
                  <c:v>0.78674700000000009</c:v>
                </c:pt>
                <c:pt idx="437">
                  <c:v>0.78611500000000001</c:v>
                </c:pt>
                <c:pt idx="438">
                  <c:v>0.78562500000000002</c:v>
                </c:pt>
                <c:pt idx="439">
                  <c:v>0.78526300000000004</c:v>
                </c:pt>
                <c:pt idx="440">
                  <c:v>0.78499699999999994</c:v>
                </c:pt>
                <c:pt idx="441">
                  <c:v>0.78484600000000004</c:v>
                </c:pt>
                <c:pt idx="442">
                  <c:v>0.78486999999999996</c:v>
                </c:pt>
                <c:pt idx="443">
                  <c:v>0.78509899999999999</c:v>
                </c:pt>
                <c:pt idx="444">
                  <c:v>0.78549200000000008</c:v>
                </c:pt>
                <c:pt idx="445">
                  <c:v>0.78600800000000004</c:v>
                </c:pt>
                <c:pt idx="446">
                  <c:v>0.78665699999999994</c:v>
                </c:pt>
                <c:pt idx="447">
                  <c:v>0.78745799999999999</c:v>
                </c:pt>
                <c:pt idx="448">
                  <c:v>0.788381</c:v>
                </c:pt>
                <c:pt idx="449">
                  <c:v>0.789377</c:v>
                </c:pt>
                <c:pt idx="450">
                  <c:v>0.79042999999999997</c:v>
                </c:pt>
                <c:pt idx="451">
                  <c:v>0.79155500000000001</c:v>
                </c:pt>
                <c:pt idx="452">
                  <c:v>0.79274500000000003</c:v>
                </c:pt>
                <c:pt idx="453">
                  <c:v>0.79397300000000004</c:v>
                </c:pt>
                <c:pt idx="454">
                  <c:v>0.79522700000000002</c:v>
                </c:pt>
                <c:pt idx="455">
                  <c:v>0.79648800000000008</c:v>
                </c:pt>
                <c:pt idx="456">
                  <c:v>0.79771999999999998</c:v>
                </c:pt>
                <c:pt idx="457">
                  <c:v>0.79892600000000003</c:v>
                </c:pt>
                <c:pt idx="458">
                  <c:v>0.80014600000000002</c:v>
                </c:pt>
                <c:pt idx="459">
                  <c:v>0.80140300000000009</c:v>
                </c:pt>
                <c:pt idx="460">
                  <c:v>0.80266700000000002</c:v>
                </c:pt>
                <c:pt idx="461">
                  <c:v>0.80391999999999997</c:v>
                </c:pt>
                <c:pt idx="462">
                  <c:v>0.80518400000000001</c:v>
                </c:pt>
                <c:pt idx="463">
                  <c:v>0.80646700000000004</c:v>
                </c:pt>
                <c:pt idx="464">
                  <c:v>0.80773500000000009</c:v>
                </c:pt>
                <c:pt idx="465">
                  <c:v>0.80895700000000004</c:v>
                </c:pt>
                <c:pt idx="466">
                  <c:v>0.81015900000000007</c:v>
                </c:pt>
                <c:pt idx="467">
                  <c:v>0.81137199999999998</c:v>
                </c:pt>
                <c:pt idx="468">
                  <c:v>0.81259400000000004</c:v>
                </c:pt>
                <c:pt idx="469">
                  <c:v>0.81381400000000004</c:v>
                </c:pt>
                <c:pt idx="470">
                  <c:v>0.81504200000000004</c:v>
                </c:pt>
                <c:pt idx="471">
                  <c:v>0.81628500000000004</c:v>
                </c:pt>
                <c:pt idx="472">
                  <c:v>0.817527</c:v>
                </c:pt>
                <c:pt idx="473">
                  <c:v>0.81875300000000006</c:v>
                </c:pt>
                <c:pt idx="474">
                  <c:v>0.8199780000000001</c:v>
                </c:pt>
                <c:pt idx="475">
                  <c:v>0.82121299999999997</c:v>
                </c:pt>
                <c:pt idx="476">
                  <c:v>0.82244099999999998</c:v>
                </c:pt>
                <c:pt idx="477">
                  <c:v>0.8236460000000001</c:v>
                </c:pt>
                <c:pt idx="478">
                  <c:v>0.82483200000000001</c:v>
                </c:pt>
                <c:pt idx="479">
                  <c:v>0.82600399999999996</c:v>
                </c:pt>
                <c:pt idx="480">
                  <c:v>0.82716000000000001</c:v>
                </c:pt>
                <c:pt idx="481">
                  <c:v>0.82832100000000008</c:v>
                </c:pt>
                <c:pt idx="482">
                  <c:v>0.82952099999999995</c:v>
                </c:pt>
                <c:pt idx="483">
                  <c:v>0.83074700000000001</c:v>
                </c:pt>
                <c:pt idx="484">
                  <c:v>0.83196300000000001</c:v>
                </c:pt>
                <c:pt idx="485">
                  <c:v>0.83316800000000002</c:v>
                </c:pt>
                <c:pt idx="486">
                  <c:v>0.83438600000000007</c:v>
                </c:pt>
                <c:pt idx="487">
                  <c:v>0.83559800000000006</c:v>
                </c:pt>
                <c:pt idx="488">
                  <c:v>0.83675500000000003</c:v>
                </c:pt>
                <c:pt idx="489">
                  <c:v>0.837866</c:v>
                </c:pt>
                <c:pt idx="490">
                  <c:v>0.83898899999999998</c:v>
                </c:pt>
                <c:pt idx="491">
                  <c:v>0.84014800000000001</c:v>
                </c:pt>
                <c:pt idx="492">
                  <c:v>0.841306</c:v>
                </c:pt>
                <c:pt idx="493">
                  <c:v>0.84244399999999997</c:v>
                </c:pt>
                <c:pt idx="494">
                  <c:v>0.84360500000000005</c:v>
                </c:pt>
                <c:pt idx="495">
                  <c:v>0.84481500000000009</c:v>
                </c:pt>
                <c:pt idx="496">
                  <c:v>0.84603399999999995</c:v>
                </c:pt>
                <c:pt idx="497">
                  <c:v>0.84721500000000005</c:v>
                </c:pt>
                <c:pt idx="498">
                  <c:v>0.84835700000000003</c:v>
                </c:pt>
                <c:pt idx="499">
                  <c:v>0.849472</c:v>
                </c:pt>
                <c:pt idx="500">
                  <c:v>0.85056200000000004</c:v>
                </c:pt>
                <c:pt idx="501">
                  <c:v>0.85163999999999995</c:v>
                </c:pt>
                <c:pt idx="502">
                  <c:v>0.85273200000000005</c:v>
                </c:pt>
                <c:pt idx="503">
                  <c:v>0.85382899999999995</c:v>
                </c:pt>
                <c:pt idx="504">
                  <c:v>0.85489000000000004</c:v>
                </c:pt>
                <c:pt idx="505">
                  <c:v>0.85590999999999995</c:v>
                </c:pt>
                <c:pt idx="506">
                  <c:v>0.85692699999999999</c:v>
                </c:pt>
                <c:pt idx="507">
                  <c:v>0.85795500000000002</c:v>
                </c:pt>
                <c:pt idx="508">
                  <c:v>0.85896499999999998</c:v>
                </c:pt>
                <c:pt idx="509">
                  <c:v>0.85994999999999999</c:v>
                </c:pt>
                <c:pt idx="510">
                  <c:v>0.86093700000000006</c:v>
                </c:pt>
                <c:pt idx="511">
                  <c:v>0.86193500000000001</c:v>
                </c:pt>
                <c:pt idx="512">
                  <c:v>0.86291600000000002</c:v>
                </c:pt>
                <c:pt idx="513">
                  <c:v>0.86386300000000005</c:v>
                </c:pt>
                <c:pt idx="514">
                  <c:v>0.864788</c:v>
                </c:pt>
                <c:pt idx="515">
                  <c:v>0.86568900000000004</c:v>
                </c:pt>
                <c:pt idx="516">
                  <c:v>0.86655300000000002</c:v>
                </c:pt>
                <c:pt idx="517">
                  <c:v>0.86739999999999995</c:v>
                </c:pt>
                <c:pt idx="518">
                  <c:v>0.86827100000000002</c:v>
                </c:pt>
                <c:pt idx="519">
                  <c:v>0.86915300000000006</c:v>
                </c:pt>
                <c:pt idx="520">
                  <c:v>0.86998400000000009</c:v>
                </c:pt>
                <c:pt idx="521">
                  <c:v>0.87073900000000004</c:v>
                </c:pt>
                <c:pt idx="522">
                  <c:v>0.87145899999999998</c:v>
                </c:pt>
                <c:pt idx="523">
                  <c:v>0.87217600000000006</c:v>
                </c:pt>
                <c:pt idx="524">
                  <c:v>0.87287599999999999</c:v>
                </c:pt>
                <c:pt idx="525">
                  <c:v>0.87355300000000002</c:v>
                </c:pt>
                <c:pt idx="526">
                  <c:v>0.87423000000000006</c:v>
                </c:pt>
                <c:pt idx="527">
                  <c:v>0.87491600000000003</c:v>
                </c:pt>
                <c:pt idx="528">
                  <c:v>0.87560300000000002</c:v>
                </c:pt>
                <c:pt idx="529">
                  <c:v>0.87629899999999994</c:v>
                </c:pt>
                <c:pt idx="530">
                  <c:v>0.87701800000000008</c:v>
                </c:pt>
                <c:pt idx="531">
                  <c:v>0.87772300000000003</c:v>
                </c:pt>
                <c:pt idx="532">
                  <c:v>0.87834000000000001</c:v>
                </c:pt>
                <c:pt idx="533">
                  <c:v>0.87884600000000002</c:v>
                </c:pt>
                <c:pt idx="534">
                  <c:v>0.87927700000000009</c:v>
                </c:pt>
                <c:pt idx="535">
                  <c:v>0.87966699999999998</c:v>
                </c:pt>
                <c:pt idx="536">
                  <c:v>0.88003100000000001</c:v>
                </c:pt>
                <c:pt idx="537">
                  <c:v>0.88040300000000005</c:v>
                </c:pt>
                <c:pt idx="538">
                  <c:v>0.88081699999999996</c:v>
                </c:pt>
                <c:pt idx="539">
                  <c:v>0.88125000000000009</c:v>
                </c:pt>
                <c:pt idx="540">
                  <c:v>0.88164400000000009</c:v>
                </c:pt>
                <c:pt idx="541">
                  <c:v>0.88199399999999994</c:v>
                </c:pt>
                <c:pt idx="542">
                  <c:v>0.88234000000000001</c:v>
                </c:pt>
                <c:pt idx="543">
                  <c:v>0.88269600000000004</c:v>
                </c:pt>
                <c:pt idx="544">
                  <c:v>0.8830340000000001</c:v>
                </c:pt>
                <c:pt idx="545">
                  <c:v>0.8833470000000001</c:v>
                </c:pt>
                <c:pt idx="546">
                  <c:v>0.88366100000000003</c:v>
                </c:pt>
                <c:pt idx="547">
                  <c:v>0.88398600000000005</c:v>
                </c:pt>
                <c:pt idx="548">
                  <c:v>0.88429899999999995</c:v>
                </c:pt>
                <c:pt idx="549">
                  <c:v>0.88459100000000002</c:v>
                </c:pt>
                <c:pt idx="550">
                  <c:v>0.88487400000000005</c:v>
                </c:pt>
                <c:pt idx="551">
                  <c:v>0.88514700000000002</c:v>
                </c:pt>
                <c:pt idx="552">
                  <c:v>0.88538600000000001</c:v>
                </c:pt>
                <c:pt idx="553">
                  <c:v>0.8855900000000001</c:v>
                </c:pt>
                <c:pt idx="554">
                  <c:v>0.88577799999999995</c:v>
                </c:pt>
                <c:pt idx="555">
                  <c:v>0.88595299999999999</c:v>
                </c:pt>
                <c:pt idx="556">
                  <c:v>0.88611200000000001</c:v>
                </c:pt>
                <c:pt idx="557">
                  <c:v>0.88627600000000006</c:v>
                </c:pt>
                <c:pt idx="558">
                  <c:v>0.88646899999999995</c:v>
                </c:pt>
                <c:pt idx="559">
                  <c:v>0.88667399999999996</c:v>
                </c:pt>
                <c:pt idx="560">
                  <c:v>0.88685999999999998</c:v>
                </c:pt>
                <c:pt idx="561">
                  <c:v>0.88704099999999997</c:v>
                </c:pt>
                <c:pt idx="562">
                  <c:v>0.88725200000000004</c:v>
                </c:pt>
                <c:pt idx="563">
                  <c:v>0.88747900000000002</c:v>
                </c:pt>
                <c:pt idx="564">
                  <c:v>0.88766300000000009</c:v>
                </c:pt>
                <c:pt idx="565">
                  <c:v>0.88777700000000004</c:v>
                </c:pt>
                <c:pt idx="566">
                  <c:v>0.8878410000000001</c:v>
                </c:pt>
                <c:pt idx="567">
                  <c:v>0.88787199999999999</c:v>
                </c:pt>
                <c:pt idx="568">
                  <c:v>0.88786900000000002</c:v>
                </c:pt>
                <c:pt idx="569">
                  <c:v>0.88784600000000002</c:v>
                </c:pt>
                <c:pt idx="570">
                  <c:v>0.88783100000000004</c:v>
                </c:pt>
                <c:pt idx="571">
                  <c:v>0.88781900000000002</c:v>
                </c:pt>
                <c:pt idx="572">
                  <c:v>0.88778000000000001</c:v>
                </c:pt>
                <c:pt idx="573">
                  <c:v>0.88771800000000001</c:v>
                </c:pt>
                <c:pt idx="574">
                  <c:v>0.88766600000000007</c:v>
                </c:pt>
                <c:pt idx="575">
                  <c:v>0.88763000000000003</c:v>
                </c:pt>
                <c:pt idx="576">
                  <c:v>0.88757900000000001</c:v>
                </c:pt>
                <c:pt idx="577">
                  <c:v>0.88751100000000005</c:v>
                </c:pt>
                <c:pt idx="578">
                  <c:v>0.88744599999999996</c:v>
                </c:pt>
                <c:pt idx="579">
                  <c:v>0.88738500000000009</c:v>
                </c:pt>
                <c:pt idx="580">
                  <c:v>0.88729499999999994</c:v>
                </c:pt>
                <c:pt idx="581">
                  <c:v>0.88717400000000002</c:v>
                </c:pt>
                <c:pt idx="582">
                  <c:v>0.88705800000000001</c:v>
                </c:pt>
                <c:pt idx="583">
                  <c:v>0.88696600000000003</c:v>
                </c:pt>
                <c:pt idx="584">
                  <c:v>0.88688500000000003</c:v>
                </c:pt>
                <c:pt idx="585">
                  <c:v>0.88680700000000001</c:v>
                </c:pt>
                <c:pt idx="586">
                  <c:v>0.88673500000000005</c:v>
                </c:pt>
                <c:pt idx="587">
                  <c:v>0.88664699999999996</c:v>
                </c:pt>
                <c:pt idx="588">
                  <c:v>0.88650700000000004</c:v>
                </c:pt>
                <c:pt idx="589">
                  <c:v>0.88631700000000002</c:v>
                </c:pt>
                <c:pt idx="590">
                  <c:v>0.88611400000000007</c:v>
                </c:pt>
                <c:pt idx="591">
                  <c:v>0.885911</c:v>
                </c:pt>
                <c:pt idx="592">
                  <c:v>0.88568200000000008</c:v>
                </c:pt>
                <c:pt idx="593">
                  <c:v>0.88542399999999999</c:v>
                </c:pt>
                <c:pt idx="594">
                  <c:v>0.88516700000000004</c:v>
                </c:pt>
                <c:pt idx="595">
                  <c:v>0.88493100000000002</c:v>
                </c:pt>
                <c:pt idx="596">
                  <c:v>0.88471600000000006</c:v>
                </c:pt>
                <c:pt idx="597">
                  <c:v>0.88453300000000001</c:v>
                </c:pt>
                <c:pt idx="598">
                  <c:v>0.88438900000000009</c:v>
                </c:pt>
                <c:pt idx="599">
                  <c:v>0.88422900000000004</c:v>
                </c:pt>
                <c:pt idx="600">
                  <c:v>0.88397400000000004</c:v>
                </c:pt>
                <c:pt idx="601">
                  <c:v>0.883602</c:v>
                </c:pt>
                <c:pt idx="602">
                  <c:v>0.88317000000000001</c:v>
                </c:pt>
                <c:pt idx="603">
                  <c:v>0.88273100000000004</c:v>
                </c:pt>
                <c:pt idx="604">
                  <c:v>0.88230399999999998</c:v>
                </c:pt>
                <c:pt idx="605">
                  <c:v>0.881911</c:v>
                </c:pt>
                <c:pt idx="606">
                  <c:v>0.88158200000000009</c:v>
                </c:pt>
                <c:pt idx="607">
                  <c:v>0.88129199999999996</c:v>
                </c:pt>
                <c:pt idx="608">
                  <c:v>0.880969</c:v>
                </c:pt>
                <c:pt idx="609">
                  <c:v>0.88057099999999999</c:v>
                </c:pt>
                <c:pt idx="610">
                  <c:v>0.88011799999999996</c:v>
                </c:pt>
                <c:pt idx="611">
                  <c:v>0.87964400000000009</c:v>
                </c:pt>
                <c:pt idx="612">
                  <c:v>0.879158</c:v>
                </c:pt>
                <c:pt idx="613">
                  <c:v>0.87867399999999996</c:v>
                </c:pt>
                <c:pt idx="614">
                  <c:v>0.87821300000000002</c:v>
                </c:pt>
                <c:pt idx="615">
                  <c:v>0.87777400000000005</c:v>
                </c:pt>
                <c:pt idx="616">
                  <c:v>0.87733300000000003</c:v>
                </c:pt>
                <c:pt idx="617">
                  <c:v>0.87688900000000003</c:v>
                </c:pt>
                <c:pt idx="618">
                  <c:v>0.87646500000000005</c:v>
                </c:pt>
                <c:pt idx="619">
                  <c:v>0.87605599999999995</c:v>
                </c:pt>
                <c:pt idx="620">
                  <c:v>0.87563600000000008</c:v>
                </c:pt>
                <c:pt idx="621">
                  <c:v>0.87519900000000006</c:v>
                </c:pt>
                <c:pt idx="622">
                  <c:v>0.8747640000000001</c:v>
                </c:pt>
                <c:pt idx="623">
                  <c:v>0.87432900000000002</c:v>
                </c:pt>
                <c:pt idx="624">
                  <c:v>0.87387400000000004</c:v>
                </c:pt>
                <c:pt idx="625">
                  <c:v>0.87340600000000002</c:v>
                </c:pt>
                <c:pt idx="626">
                  <c:v>0.87295800000000001</c:v>
                </c:pt>
                <c:pt idx="627">
                  <c:v>0.87254100000000001</c:v>
                </c:pt>
                <c:pt idx="628">
                  <c:v>0.872139</c:v>
                </c:pt>
                <c:pt idx="629">
                  <c:v>0.87174700000000005</c:v>
                </c:pt>
                <c:pt idx="630">
                  <c:v>0.871363</c:v>
                </c:pt>
                <c:pt idx="631">
                  <c:v>0.87095600000000006</c:v>
                </c:pt>
                <c:pt idx="632">
                  <c:v>0.87048000000000003</c:v>
                </c:pt>
                <c:pt idx="633">
                  <c:v>0.86993500000000001</c:v>
                </c:pt>
                <c:pt idx="634">
                  <c:v>0.86936199999999997</c:v>
                </c:pt>
                <c:pt idx="635">
                  <c:v>0.868788</c:v>
                </c:pt>
                <c:pt idx="636">
                  <c:v>0.86821000000000004</c:v>
                </c:pt>
                <c:pt idx="637">
                  <c:v>0.8676330000000001</c:v>
                </c:pt>
                <c:pt idx="638">
                  <c:v>0.86706900000000009</c:v>
                </c:pt>
                <c:pt idx="639">
                  <c:v>0.86650800000000006</c:v>
                </c:pt>
                <c:pt idx="640">
                  <c:v>0.865927</c:v>
                </c:pt>
                <c:pt idx="641">
                  <c:v>0.86533199999999999</c:v>
                </c:pt>
                <c:pt idx="642">
                  <c:v>0.86474700000000004</c:v>
                </c:pt>
                <c:pt idx="643">
                  <c:v>0.8641700000000001</c:v>
                </c:pt>
                <c:pt idx="644">
                  <c:v>0.86357799999999996</c:v>
                </c:pt>
                <c:pt idx="645">
                  <c:v>0.86297100000000004</c:v>
                </c:pt>
                <c:pt idx="646">
                  <c:v>0.86237300000000006</c:v>
                </c:pt>
                <c:pt idx="647">
                  <c:v>0.86178500000000002</c:v>
                </c:pt>
                <c:pt idx="648">
                  <c:v>0.86118500000000009</c:v>
                </c:pt>
                <c:pt idx="649">
                  <c:v>0.86056200000000005</c:v>
                </c:pt>
                <c:pt idx="650">
                  <c:v>0.85992299999999999</c:v>
                </c:pt>
                <c:pt idx="651">
                  <c:v>0.85926400000000003</c:v>
                </c:pt>
                <c:pt idx="652">
                  <c:v>0.85857300000000003</c:v>
                </c:pt>
                <c:pt idx="653">
                  <c:v>0.85786099999999998</c:v>
                </c:pt>
                <c:pt idx="654">
                  <c:v>0.857155</c:v>
                </c:pt>
                <c:pt idx="655">
                  <c:v>0.85646</c:v>
                </c:pt>
                <c:pt idx="656">
                  <c:v>0.85576300000000005</c:v>
                </c:pt>
                <c:pt idx="657">
                  <c:v>0.8550660000000001</c:v>
                </c:pt>
                <c:pt idx="658">
                  <c:v>0.85438900000000007</c:v>
                </c:pt>
                <c:pt idx="659">
                  <c:v>0.85372500000000007</c:v>
                </c:pt>
                <c:pt idx="660">
                  <c:v>0.85304899999999995</c:v>
                </c:pt>
                <c:pt idx="661">
                  <c:v>0.85235400000000006</c:v>
                </c:pt>
                <c:pt idx="662">
                  <c:v>0.85165000000000002</c:v>
                </c:pt>
                <c:pt idx="663">
                  <c:v>0.85093600000000003</c:v>
                </c:pt>
                <c:pt idx="664">
                  <c:v>0.85020000000000007</c:v>
                </c:pt>
                <c:pt idx="665">
                  <c:v>0.84945099999999996</c:v>
                </c:pt>
                <c:pt idx="666">
                  <c:v>0.84871300000000005</c:v>
                </c:pt>
                <c:pt idx="667">
                  <c:v>0.84799200000000008</c:v>
                </c:pt>
                <c:pt idx="668">
                  <c:v>0.84727299999999994</c:v>
                </c:pt>
                <c:pt idx="669">
                  <c:v>0.84656100000000001</c:v>
                </c:pt>
                <c:pt idx="670">
                  <c:v>0.84586700000000004</c:v>
                </c:pt>
                <c:pt idx="671">
                  <c:v>0.84518300000000002</c:v>
                </c:pt>
                <c:pt idx="672">
                  <c:v>0.84449200000000002</c:v>
                </c:pt>
                <c:pt idx="673">
                  <c:v>0.84379599999999999</c:v>
                </c:pt>
                <c:pt idx="674">
                  <c:v>0.84311200000000008</c:v>
                </c:pt>
                <c:pt idx="675">
                  <c:v>0.84243599999999996</c:v>
                </c:pt>
                <c:pt idx="676">
                  <c:v>0.84174900000000008</c:v>
                </c:pt>
                <c:pt idx="677">
                  <c:v>0.84105000000000008</c:v>
                </c:pt>
                <c:pt idx="678">
                  <c:v>0.84035900000000008</c:v>
                </c:pt>
                <c:pt idx="679">
                  <c:v>0.83967600000000009</c:v>
                </c:pt>
                <c:pt idx="680">
                  <c:v>0.83898600000000001</c:v>
                </c:pt>
                <c:pt idx="681">
                  <c:v>0.83829700000000007</c:v>
                </c:pt>
                <c:pt idx="682">
                  <c:v>0.83762700000000001</c:v>
                </c:pt>
                <c:pt idx="683">
                  <c:v>0.836974</c:v>
                </c:pt>
                <c:pt idx="684">
                  <c:v>0.83631800000000001</c:v>
                </c:pt>
                <c:pt idx="685">
                  <c:v>0.83566000000000007</c:v>
                </c:pt>
                <c:pt idx="686">
                  <c:v>0.83501500000000006</c:v>
                </c:pt>
                <c:pt idx="687">
                  <c:v>0.8343830000000001</c:v>
                </c:pt>
                <c:pt idx="688">
                  <c:v>0.83374800000000004</c:v>
                </c:pt>
                <c:pt idx="689">
                  <c:v>0.83311200000000007</c:v>
                </c:pt>
                <c:pt idx="690">
                  <c:v>0.83249200000000001</c:v>
                </c:pt>
                <c:pt idx="691">
                  <c:v>0.83189100000000005</c:v>
                </c:pt>
                <c:pt idx="692">
                  <c:v>0.83130000000000004</c:v>
                </c:pt>
                <c:pt idx="693">
                  <c:v>0.83071800000000007</c:v>
                </c:pt>
                <c:pt idx="694">
                  <c:v>0.83014999999999994</c:v>
                </c:pt>
                <c:pt idx="695">
                  <c:v>0.82958200000000004</c:v>
                </c:pt>
                <c:pt idx="696">
                  <c:v>0.82898800000000006</c:v>
                </c:pt>
                <c:pt idx="697">
                  <c:v>0.82837099999999997</c:v>
                </c:pt>
                <c:pt idx="698">
                  <c:v>0.8277540000000001</c:v>
                </c:pt>
                <c:pt idx="699">
                  <c:v>0.82714700000000008</c:v>
                </c:pt>
                <c:pt idx="700">
                  <c:v>0.82655000000000001</c:v>
                </c:pt>
                <c:pt idx="701">
                  <c:v>0.82596599999999998</c:v>
                </c:pt>
                <c:pt idx="702">
                  <c:v>0.82540800000000003</c:v>
                </c:pt>
                <c:pt idx="703">
                  <c:v>0.82486700000000002</c:v>
                </c:pt>
                <c:pt idx="704">
                  <c:v>0.82432499999999997</c:v>
                </c:pt>
                <c:pt idx="705">
                  <c:v>0.82378499999999999</c:v>
                </c:pt>
                <c:pt idx="706">
                  <c:v>0.82326300000000008</c:v>
                </c:pt>
                <c:pt idx="707">
                  <c:v>0.82275300000000007</c:v>
                </c:pt>
                <c:pt idx="708">
                  <c:v>0.82223899999999994</c:v>
                </c:pt>
                <c:pt idx="709">
                  <c:v>0.82171799999999995</c:v>
                </c:pt>
                <c:pt idx="710">
                  <c:v>0.82120400000000005</c:v>
                </c:pt>
                <c:pt idx="711">
                  <c:v>0.82069800000000004</c:v>
                </c:pt>
                <c:pt idx="712">
                  <c:v>0.820191</c:v>
                </c:pt>
                <c:pt idx="713">
                  <c:v>0.81968600000000003</c:v>
                </c:pt>
                <c:pt idx="714">
                  <c:v>0.81919699999999995</c:v>
                </c:pt>
                <c:pt idx="715">
                  <c:v>0.81872</c:v>
                </c:pt>
                <c:pt idx="716">
                  <c:v>0.81823900000000005</c:v>
                </c:pt>
                <c:pt idx="717">
                  <c:v>0.81775600000000004</c:v>
                </c:pt>
                <c:pt idx="718">
                  <c:v>0.81728599999999996</c:v>
                </c:pt>
                <c:pt idx="719">
                  <c:v>0.81683100000000008</c:v>
                </c:pt>
                <c:pt idx="720">
                  <c:v>0.81637999999999999</c:v>
                </c:pt>
                <c:pt idx="721">
                  <c:v>0.8159320000000001</c:v>
                </c:pt>
                <c:pt idx="722">
                  <c:v>0.81549500000000008</c:v>
                </c:pt>
                <c:pt idx="723">
                  <c:v>0.81506199999999995</c:v>
                </c:pt>
                <c:pt idx="724">
                  <c:v>0.81461899999999998</c:v>
                </c:pt>
                <c:pt idx="725">
                  <c:v>0.81417399999999995</c:v>
                </c:pt>
                <c:pt idx="726">
                  <c:v>0.81374400000000002</c:v>
                </c:pt>
                <c:pt idx="727">
                  <c:v>0.81333199999999994</c:v>
                </c:pt>
                <c:pt idx="728">
                  <c:v>0.81292500000000001</c:v>
                </c:pt>
                <c:pt idx="729">
                  <c:v>0.81252499999999994</c:v>
                </c:pt>
                <c:pt idx="730">
                  <c:v>0.81213800000000003</c:v>
                </c:pt>
                <c:pt idx="731">
                  <c:v>0.811751</c:v>
                </c:pt>
                <c:pt idx="732">
                  <c:v>0.81134499999999998</c:v>
                </c:pt>
                <c:pt idx="733">
                  <c:v>0.81092200000000003</c:v>
                </c:pt>
                <c:pt idx="734">
                  <c:v>0.81050299999999997</c:v>
                </c:pt>
                <c:pt idx="735">
                  <c:v>0.81009799999999998</c:v>
                </c:pt>
                <c:pt idx="736">
                  <c:v>0.809697</c:v>
                </c:pt>
                <c:pt idx="737">
                  <c:v>0.80930400000000002</c:v>
                </c:pt>
                <c:pt idx="738">
                  <c:v>0.80892399999999998</c:v>
                </c:pt>
                <c:pt idx="739">
                  <c:v>0.80854700000000002</c:v>
                </c:pt>
                <c:pt idx="740">
                  <c:v>0.80815700000000001</c:v>
                </c:pt>
                <c:pt idx="741">
                  <c:v>0.807759</c:v>
                </c:pt>
                <c:pt idx="742">
                  <c:v>0.80737300000000001</c:v>
                </c:pt>
                <c:pt idx="743">
                  <c:v>0.80700100000000008</c:v>
                </c:pt>
                <c:pt idx="744">
                  <c:v>0.80663499999999999</c:v>
                </c:pt>
                <c:pt idx="745">
                  <c:v>0.80626799999999998</c:v>
                </c:pt>
                <c:pt idx="746">
                  <c:v>0.80590099999999998</c:v>
                </c:pt>
                <c:pt idx="747">
                  <c:v>0.80552899999999994</c:v>
                </c:pt>
                <c:pt idx="748">
                  <c:v>0.80514299999999994</c:v>
                </c:pt>
                <c:pt idx="749">
                  <c:v>0.804755</c:v>
                </c:pt>
                <c:pt idx="750">
                  <c:v>0.80438500000000002</c:v>
                </c:pt>
                <c:pt idx="751">
                  <c:v>0.80402799999999996</c:v>
                </c:pt>
                <c:pt idx="752">
                  <c:v>0.80366700000000002</c:v>
                </c:pt>
                <c:pt idx="753">
                  <c:v>0.80329800000000007</c:v>
                </c:pt>
                <c:pt idx="754">
                  <c:v>0.80292399999999997</c:v>
                </c:pt>
                <c:pt idx="755">
                  <c:v>0.80254099999999995</c:v>
                </c:pt>
                <c:pt idx="756">
                  <c:v>0.80213900000000005</c:v>
                </c:pt>
                <c:pt idx="757">
                  <c:v>0.80172900000000002</c:v>
                </c:pt>
                <c:pt idx="758">
                  <c:v>0.80132899999999996</c:v>
                </c:pt>
                <c:pt idx="759">
                  <c:v>0.80093600000000009</c:v>
                </c:pt>
                <c:pt idx="760">
                  <c:v>0.80053600000000003</c:v>
                </c:pt>
                <c:pt idx="761">
                  <c:v>0.800126</c:v>
                </c:pt>
                <c:pt idx="762">
                  <c:v>0.79971700000000001</c:v>
                </c:pt>
                <c:pt idx="763">
                  <c:v>0.79930699999999999</c:v>
                </c:pt>
                <c:pt idx="764">
                  <c:v>0.79889100000000002</c:v>
                </c:pt>
                <c:pt idx="765">
                  <c:v>0.79847400000000002</c:v>
                </c:pt>
                <c:pt idx="766">
                  <c:v>0.79806299999999997</c:v>
                </c:pt>
                <c:pt idx="767">
                  <c:v>0.79764900000000005</c:v>
                </c:pt>
                <c:pt idx="768">
                  <c:v>0.79721500000000001</c:v>
                </c:pt>
                <c:pt idx="769">
                  <c:v>0.79676100000000005</c:v>
                </c:pt>
                <c:pt idx="770">
                  <c:v>0.79630200000000007</c:v>
                </c:pt>
                <c:pt idx="771">
                  <c:v>0.79583500000000007</c:v>
                </c:pt>
                <c:pt idx="772">
                  <c:v>0.79535400000000001</c:v>
                </c:pt>
                <c:pt idx="773">
                  <c:v>0.79486900000000005</c:v>
                </c:pt>
                <c:pt idx="774">
                  <c:v>0.7943960000000001</c:v>
                </c:pt>
                <c:pt idx="775">
                  <c:v>0.79393000000000002</c:v>
                </c:pt>
                <c:pt idx="776">
                  <c:v>0.79345599999999994</c:v>
                </c:pt>
                <c:pt idx="777">
                  <c:v>0.79296900000000003</c:v>
                </c:pt>
                <c:pt idx="778">
                  <c:v>0.7924770000000001</c:v>
                </c:pt>
                <c:pt idx="779">
                  <c:v>0.79197700000000004</c:v>
                </c:pt>
                <c:pt idx="780">
                  <c:v>0.79146399999999995</c:v>
                </c:pt>
                <c:pt idx="781">
                  <c:v>0.79095000000000004</c:v>
                </c:pt>
                <c:pt idx="782">
                  <c:v>0.79044800000000004</c:v>
                </c:pt>
                <c:pt idx="783">
                  <c:v>0.78994500000000001</c:v>
                </c:pt>
                <c:pt idx="784">
                  <c:v>0.78942400000000001</c:v>
                </c:pt>
                <c:pt idx="785">
                  <c:v>0.788887</c:v>
                </c:pt>
                <c:pt idx="786">
                  <c:v>0.78834800000000005</c:v>
                </c:pt>
                <c:pt idx="787">
                  <c:v>0.78781000000000001</c:v>
                </c:pt>
                <c:pt idx="788">
                  <c:v>0.78726699999999994</c:v>
                </c:pt>
                <c:pt idx="789">
                  <c:v>0.786721</c:v>
                </c:pt>
                <c:pt idx="790">
                  <c:v>0.78617800000000004</c:v>
                </c:pt>
                <c:pt idx="791">
                  <c:v>0.78563300000000003</c:v>
                </c:pt>
                <c:pt idx="792">
                  <c:v>0.78507700000000002</c:v>
                </c:pt>
                <c:pt idx="793">
                  <c:v>0.78451800000000005</c:v>
                </c:pt>
                <c:pt idx="794">
                  <c:v>0.78397099999999997</c:v>
                </c:pt>
                <c:pt idx="795">
                  <c:v>0.7834350000000001</c:v>
                </c:pt>
                <c:pt idx="796">
                  <c:v>0.78289399999999998</c:v>
                </c:pt>
                <c:pt idx="797">
                  <c:v>0.78234800000000004</c:v>
                </c:pt>
                <c:pt idx="798">
                  <c:v>0.78180099999999997</c:v>
                </c:pt>
                <c:pt idx="799">
                  <c:v>0.78124900000000008</c:v>
                </c:pt>
                <c:pt idx="800">
                  <c:v>0.78068400000000004</c:v>
                </c:pt>
                <c:pt idx="801">
                  <c:v>0.780115</c:v>
                </c:pt>
                <c:pt idx="802">
                  <c:v>0.7795510000000001</c:v>
                </c:pt>
                <c:pt idx="803">
                  <c:v>0.77899200000000002</c:v>
                </c:pt>
                <c:pt idx="804">
                  <c:v>0.77843200000000001</c:v>
                </c:pt>
                <c:pt idx="805">
                  <c:v>0.77787399999999995</c:v>
                </c:pt>
                <c:pt idx="806">
                  <c:v>0.77732100000000004</c:v>
                </c:pt>
                <c:pt idx="807">
                  <c:v>0.77676600000000007</c:v>
                </c:pt>
                <c:pt idx="808">
                  <c:v>0.77620100000000003</c:v>
                </c:pt>
                <c:pt idx="809">
                  <c:v>0.77563800000000005</c:v>
                </c:pt>
                <c:pt idx="810">
                  <c:v>0.77509099999999997</c:v>
                </c:pt>
                <c:pt idx="811">
                  <c:v>0.77454800000000001</c:v>
                </c:pt>
                <c:pt idx="812">
                  <c:v>0.77399300000000004</c:v>
                </c:pt>
                <c:pt idx="813">
                  <c:v>0.77342200000000005</c:v>
                </c:pt>
                <c:pt idx="814">
                  <c:v>0.77284900000000001</c:v>
                </c:pt>
                <c:pt idx="815">
                  <c:v>0.77227500000000004</c:v>
                </c:pt>
                <c:pt idx="816">
                  <c:v>0.77169900000000002</c:v>
                </c:pt>
                <c:pt idx="817">
                  <c:v>0.77113100000000001</c:v>
                </c:pt>
                <c:pt idx="818">
                  <c:v>0.77058000000000004</c:v>
                </c:pt>
                <c:pt idx="819">
                  <c:v>0.77004000000000006</c:v>
                </c:pt>
                <c:pt idx="820">
                  <c:v>0.76949599999999996</c:v>
                </c:pt>
                <c:pt idx="821">
                  <c:v>0.76894400000000007</c:v>
                </c:pt>
                <c:pt idx="822">
                  <c:v>0.76839100000000005</c:v>
                </c:pt>
                <c:pt idx="823">
                  <c:v>0.76783500000000005</c:v>
                </c:pt>
                <c:pt idx="824">
                  <c:v>0.76727500000000004</c:v>
                </c:pt>
                <c:pt idx="825">
                  <c:v>0.76672300000000004</c:v>
                </c:pt>
                <c:pt idx="826">
                  <c:v>0.766185</c:v>
                </c:pt>
                <c:pt idx="827">
                  <c:v>0.76565300000000003</c:v>
                </c:pt>
                <c:pt idx="828">
                  <c:v>0.76511200000000001</c:v>
                </c:pt>
                <c:pt idx="829">
                  <c:v>0.76456499999999994</c:v>
                </c:pt>
                <c:pt idx="830">
                  <c:v>0.76402199999999998</c:v>
                </c:pt>
                <c:pt idx="831">
                  <c:v>0.76348300000000002</c:v>
                </c:pt>
                <c:pt idx="832">
                  <c:v>0.76294600000000001</c:v>
                </c:pt>
                <c:pt idx="833">
                  <c:v>0.76241700000000001</c:v>
                </c:pt>
                <c:pt idx="834">
                  <c:v>0.76189700000000005</c:v>
                </c:pt>
                <c:pt idx="835">
                  <c:v>0.76137600000000005</c:v>
                </c:pt>
                <c:pt idx="836">
                  <c:v>0.76083900000000004</c:v>
                </c:pt>
                <c:pt idx="837">
                  <c:v>0.76029400000000003</c:v>
                </c:pt>
                <c:pt idx="838">
                  <c:v>0.75976100000000002</c:v>
                </c:pt>
                <c:pt idx="839">
                  <c:v>0.759243</c:v>
                </c:pt>
                <c:pt idx="840">
                  <c:v>0.7587330000000001</c:v>
                </c:pt>
                <c:pt idx="841">
                  <c:v>0.75822699999999998</c:v>
                </c:pt>
                <c:pt idx="842">
                  <c:v>0.75771900000000003</c:v>
                </c:pt>
                <c:pt idx="843">
                  <c:v>0.75720100000000001</c:v>
                </c:pt>
                <c:pt idx="844">
                  <c:v>0.75667799999999996</c:v>
                </c:pt>
                <c:pt idx="845">
                  <c:v>0.75616900000000009</c:v>
                </c:pt>
                <c:pt idx="846">
                  <c:v>0.75568499999999994</c:v>
                </c:pt>
                <c:pt idx="847">
                  <c:v>0.75521300000000002</c:v>
                </c:pt>
                <c:pt idx="848">
                  <c:v>0.75473000000000001</c:v>
                </c:pt>
                <c:pt idx="849">
                  <c:v>0.75423200000000001</c:v>
                </c:pt>
                <c:pt idx="850">
                  <c:v>0.75372400000000006</c:v>
                </c:pt>
                <c:pt idx="851">
                  <c:v>0.75321100000000007</c:v>
                </c:pt>
                <c:pt idx="852">
                  <c:v>0.75269699999999995</c:v>
                </c:pt>
                <c:pt idx="853">
                  <c:v>0.75219400000000003</c:v>
                </c:pt>
                <c:pt idx="854">
                  <c:v>0.75170800000000004</c:v>
                </c:pt>
                <c:pt idx="855">
                  <c:v>0.75123000000000006</c:v>
                </c:pt>
                <c:pt idx="856">
                  <c:v>0.75074600000000002</c:v>
                </c:pt>
                <c:pt idx="857">
                  <c:v>0.75025800000000009</c:v>
                </c:pt>
                <c:pt idx="858">
                  <c:v>0.74977899999999997</c:v>
                </c:pt>
                <c:pt idx="859">
                  <c:v>0.74931000000000003</c:v>
                </c:pt>
                <c:pt idx="860">
                  <c:v>0.74884499999999998</c:v>
                </c:pt>
                <c:pt idx="861">
                  <c:v>0.74838500000000008</c:v>
                </c:pt>
                <c:pt idx="862">
                  <c:v>0.74792800000000004</c:v>
                </c:pt>
                <c:pt idx="863">
                  <c:v>0.74746500000000005</c:v>
                </c:pt>
                <c:pt idx="864">
                  <c:v>0.74698600000000004</c:v>
                </c:pt>
                <c:pt idx="865">
                  <c:v>0.74650100000000008</c:v>
                </c:pt>
                <c:pt idx="866">
                  <c:v>0.74602600000000008</c:v>
                </c:pt>
                <c:pt idx="867">
                  <c:v>0.74555900000000008</c:v>
                </c:pt>
                <c:pt idx="868">
                  <c:v>0.74509400000000003</c:v>
                </c:pt>
                <c:pt idx="869">
                  <c:v>0.74463500000000005</c:v>
                </c:pt>
                <c:pt idx="870">
                  <c:v>0.74418899999999999</c:v>
                </c:pt>
                <c:pt idx="871">
                  <c:v>0.74375000000000002</c:v>
                </c:pt>
                <c:pt idx="872">
                  <c:v>0.74331000000000003</c:v>
                </c:pt>
                <c:pt idx="873">
                  <c:v>0.742869</c:v>
                </c:pt>
                <c:pt idx="874">
                  <c:v>0.742425</c:v>
                </c:pt>
                <c:pt idx="875">
                  <c:v>0.74197500000000005</c:v>
                </c:pt>
                <c:pt idx="876">
                  <c:v>0.74152200000000001</c:v>
                </c:pt>
                <c:pt idx="877">
                  <c:v>0.74107800000000001</c:v>
                </c:pt>
                <c:pt idx="878">
                  <c:v>0.74065099999999995</c:v>
                </c:pt>
                <c:pt idx="879">
                  <c:v>0.74023499999999998</c:v>
                </c:pt>
                <c:pt idx="880">
                  <c:v>0.739815</c:v>
                </c:pt>
                <c:pt idx="881">
                  <c:v>0.73939200000000005</c:v>
                </c:pt>
                <c:pt idx="882">
                  <c:v>0.73897100000000004</c:v>
                </c:pt>
                <c:pt idx="883">
                  <c:v>0.73854700000000006</c:v>
                </c:pt>
                <c:pt idx="884">
                  <c:v>0.7381120000000001</c:v>
                </c:pt>
                <c:pt idx="885">
                  <c:v>0.73766900000000002</c:v>
                </c:pt>
                <c:pt idx="886">
                  <c:v>0.73722200000000004</c:v>
                </c:pt>
                <c:pt idx="887">
                  <c:v>0.73677000000000004</c:v>
                </c:pt>
                <c:pt idx="888">
                  <c:v>0.73631500000000005</c:v>
                </c:pt>
                <c:pt idx="889">
                  <c:v>0.735869</c:v>
                </c:pt>
                <c:pt idx="890">
                  <c:v>0.73544100000000001</c:v>
                </c:pt>
                <c:pt idx="891">
                  <c:v>0.73502800000000001</c:v>
                </c:pt>
                <c:pt idx="892">
                  <c:v>0.73461799999999999</c:v>
                </c:pt>
                <c:pt idx="893">
                  <c:v>0.73420799999999997</c:v>
                </c:pt>
                <c:pt idx="894">
                  <c:v>0.73379400000000006</c:v>
                </c:pt>
                <c:pt idx="895">
                  <c:v>0.7333670000000001</c:v>
                </c:pt>
                <c:pt idx="896">
                  <c:v>0.732927</c:v>
                </c:pt>
                <c:pt idx="897">
                  <c:v>0.732483</c:v>
                </c:pt>
                <c:pt idx="898">
                  <c:v>0.73205200000000004</c:v>
                </c:pt>
                <c:pt idx="899">
                  <c:v>0.73163800000000001</c:v>
                </c:pt>
                <c:pt idx="900">
                  <c:v>0.731236</c:v>
                </c:pt>
                <c:pt idx="901">
                  <c:v>0.7308380000000001</c:v>
                </c:pt>
                <c:pt idx="902">
                  <c:v>0.73043800000000003</c:v>
                </c:pt>
                <c:pt idx="903">
                  <c:v>0.73002600000000006</c:v>
                </c:pt>
                <c:pt idx="904">
                  <c:v>0.72960000000000003</c:v>
                </c:pt>
                <c:pt idx="905">
                  <c:v>0.72917200000000004</c:v>
                </c:pt>
                <c:pt idx="906">
                  <c:v>0.72875800000000002</c:v>
                </c:pt>
                <c:pt idx="907">
                  <c:v>0.72836100000000004</c:v>
                </c:pt>
                <c:pt idx="908">
                  <c:v>0.72797500000000004</c:v>
                </c:pt>
                <c:pt idx="909">
                  <c:v>0.72759400000000007</c:v>
                </c:pt>
                <c:pt idx="910">
                  <c:v>0.72721100000000005</c:v>
                </c:pt>
                <c:pt idx="911">
                  <c:v>0.72682200000000008</c:v>
                </c:pt>
                <c:pt idx="912">
                  <c:v>0.72642399999999996</c:v>
                </c:pt>
                <c:pt idx="913">
                  <c:v>0.72602800000000001</c:v>
                </c:pt>
                <c:pt idx="914">
                  <c:v>0.72564099999999998</c:v>
                </c:pt>
                <c:pt idx="915">
                  <c:v>0.72526200000000007</c:v>
                </c:pt>
                <c:pt idx="916">
                  <c:v>0.72488400000000008</c:v>
                </c:pt>
                <c:pt idx="917">
                  <c:v>0.72450499999999995</c:v>
                </c:pt>
                <c:pt idx="918">
                  <c:v>0.72412600000000005</c:v>
                </c:pt>
                <c:pt idx="919">
                  <c:v>0.723746</c:v>
                </c:pt>
                <c:pt idx="920">
                  <c:v>0.72336599999999995</c:v>
                </c:pt>
                <c:pt idx="921">
                  <c:v>0.7229890000000001</c:v>
                </c:pt>
                <c:pt idx="922">
                  <c:v>0.72261400000000009</c:v>
                </c:pt>
                <c:pt idx="923">
                  <c:v>0.72223400000000004</c:v>
                </c:pt>
                <c:pt idx="924">
                  <c:v>0.72184300000000001</c:v>
                </c:pt>
                <c:pt idx="925">
                  <c:v>0.72144800000000009</c:v>
                </c:pt>
                <c:pt idx="926">
                  <c:v>0.72105900000000001</c:v>
                </c:pt>
                <c:pt idx="927">
                  <c:v>0.72067300000000001</c:v>
                </c:pt>
                <c:pt idx="928">
                  <c:v>0.72029100000000001</c:v>
                </c:pt>
                <c:pt idx="929">
                  <c:v>0.71991500000000008</c:v>
                </c:pt>
                <c:pt idx="930">
                  <c:v>0.71955000000000002</c:v>
                </c:pt>
                <c:pt idx="931">
                  <c:v>0.71919100000000002</c:v>
                </c:pt>
                <c:pt idx="932">
                  <c:v>0.71882800000000002</c:v>
                </c:pt>
                <c:pt idx="933">
                  <c:v>0.71846100000000002</c:v>
                </c:pt>
                <c:pt idx="934">
                  <c:v>0.71809400000000001</c:v>
                </c:pt>
                <c:pt idx="935">
                  <c:v>0.71772499999999995</c:v>
                </c:pt>
                <c:pt idx="936">
                  <c:v>0.71735300000000002</c:v>
                </c:pt>
                <c:pt idx="937">
                  <c:v>0.71698100000000009</c:v>
                </c:pt>
                <c:pt idx="938">
                  <c:v>0.71661799999999998</c:v>
                </c:pt>
                <c:pt idx="939">
                  <c:v>0.71626100000000004</c:v>
                </c:pt>
                <c:pt idx="940">
                  <c:v>0.71590200000000004</c:v>
                </c:pt>
                <c:pt idx="941">
                  <c:v>0.71553800000000001</c:v>
                </c:pt>
                <c:pt idx="942">
                  <c:v>0.71517000000000008</c:v>
                </c:pt>
                <c:pt idx="943">
                  <c:v>0.71480200000000005</c:v>
                </c:pt>
                <c:pt idx="944">
                  <c:v>0.71443600000000007</c:v>
                </c:pt>
                <c:pt idx="945">
                  <c:v>0.71407600000000004</c:v>
                </c:pt>
                <c:pt idx="946">
                  <c:v>0.713727</c:v>
                </c:pt>
                <c:pt idx="947">
                  <c:v>0.71338199999999996</c:v>
                </c:pt>
                <c:pt idx="948">
                  <c:v>0.71303800000000006</c:v>
                </c:pt>
                <c:pt idx="949">
                  <c:v>0.71269300000000002</c:v>
                </c:pt>
                <c:pt idx="950">
                  <c:v>0.71234799999999998</c:v>
                </c:pt>
                <c:pt idx="951">
                  <c:v>0.71199999999999997</c:v>
                </c:pt>
                <c:pt idx="952">
                  <c:v>0.71164399999999994</c:v>
                </c:pt>
                <c:pt idx="953">
                  <c:v>0.711287</c:v>
                </c:pt>
                <c:pt idx="954">
                  <c:v>0.71094000000000002</c:v>
                </c:pt>
                <c:pt idx="955">
                  <c:v>0.7106030000000001</c:v>
                </c:pt>
                <c:pt idx="956">
                  <c:v>0.71026800000000001</c:v>
                </c:pt>
                <c:pt idx="957">
                  <c:v>0.70993499999999998</c:v>
                </c:pt>
                <c:pt idx="958">
                  <c:v>0.70960299999999998</c:v>
                </c:pt>
                <c:pt idx="959">
                  <c:v>0.70926500000000003</c:v>
                </c:pt>
                <c:pt idx="960">
                  <c:v>0.7089160000000001</c:v>
                </c:pt>
                <c:pt idx="961">
                  <c:v>0.70856000000000008</c:v>
                </c:pt>
                <c:pt idx="962">
                  <c:v>0.70820700000000003</c:v>
                </c:pt>
                <c:pt idx="963">
                  <c:v>0.70786199999999999</c:v>
                </c:pt>
                <c:pt idx="964">
                  <c:v>0.70752100000000007</c:v>
                </c:pt>
                <c:pt idx="965">
                  <c:v>0.70718499999999995</c:v>
                </c:pt>
                <c:pt idx="966">
                  <c:v>0.70685100000000001</c:v>
                </c:pt>
                <c:pt idx="967">
                  <c:v>0.706515</c:v>
                </c:pt>
                <c:pt idx="968">
                  <c:v>0.70617299999999994</c:v>
                </c:pt>
                <c:pt idx="969">
                  <c:v>0.70583200000000001</c:v>
                </c:pt>
                <c:pt idx="970">
                  <c:v>0.70549799999999996</c:v>
                </c:pt>
                <c:pt idx="971">
                  <c:v>0.7051670000000001</c:v>
                </c:pt>
                <c:pt idx="972">
                  <c:v>0.7048350000000001</c:v>
                </c:pt>
                <c:pt idx="973">
                  <c:v>0.7045030000000001</c:v>
                </c:pt>
                <c:pt idx="974">
                  <c:v>0.70417600000000002</c:v>
                </c:pt>
                <c:pt idx="975">
                  <c:v>0.70385200000000003</c:v>
                </c:pt>
                <c:pt idx="976">
                  <c:v>0.70352300000000001</c:v>
                </c:pt>
                <c:pt idx="977">
                  <c:v>0.70318800000000004</c:v>
                </c:pt>
                <c:pt idx="978">
                  <c:v>0.702851</c:v>
                </c:pt>
                <c:pt idx="979">
                  <c:v>0.702515</c:v>
                </c:pt>
                <c:pt idx="980">
                  <c:v>0.702179</c:v>
                </c:pt>
                <c:pt idx="981">
                  <c:v>0.70184200000000008</c:v>
                </c:pt>
                <c:pt idx="982">
                  <c:v>0.70150400000000002</c:v>
                </c:pt>
                <c:pt idx="983">
                  <c:v>0.70116500000000004</c:v>
                </c:pt>
                <c:pt idx="984">
                  <c:v>0.70082800000000001</c:v>
                </c:pt>
                <c:pt idx="985">
                  <c:v>0.70049899999999998</c:v>
                </c:pt>
                <c:pt idx="986">
                  <c:v>0.70018200000000008</c:v>
                </c:pt>
                <c:pt idx="987">
                  <c:v>0.69987200000000005</c:v>
                </c:pt>
                <c:pt idx="988">
                  <c:v>0.6995610000000001</c:v>
                </c:pt>
                <c:pt idx="989">
                  <c:v>0.69925000000000004</c:v>
                </c:pt>
                <c:pt idx="990">
                  <c:v>0.69894199999999995</c:v>
                </c:pt>
                <c:pt idx="991">
                  <c:v>0.69863600000000003</c:v>
                </c:pt>
                <c:pt idx="992">
                  <c:v>0.69832399999999994</c:v>
                </c:pt>
                <c:pt idx="993">
                  <c:v>0.69800700000000004</c:v>
                </c:pt>
                <c:pt idx="994">
                  <c:v>0.69768699999999995</c:v>
                </c:pt>
                <c:pt idx="995">
                  <c:v>0.69736500000000001</c:v>
                </c:pt>
                <c:pt idx="996">
                  <c:v>0.6970400000000001</c:v>
                </c:pt>
                <c:pt idx="997">
                  <c:v>0.69671499999999997</c:v>
                </c:pt>
                <c:pt idx="998">
                  <c:v>0.69639300000000004</c:v>
                </c:pt>
                <c:pt idx="999">
                  <c:v>0.696071</c:v>
                </c:pt>
                <c:pt idx="1000">
                  <c:v>0.69574599999999998</c:v>
                </c:pt>
                <c:pt idx="1001">
                  <c:v>0.69542199999999998</c:v>
                </c:pt>
                <c:pt idx="1002">
                  <c:v>0.69510500000000008</c:v>
                </c:pt>
                <c:pt idx="1003">
                  <c:v>0.69479100000000005</c:v>
                </c:pt>
                <c:pt idx="1004">
                  <c:v>0.69447600000000009</c:v>
                </c:pt>
                <c:pt idx="1005">
                  <c:v>0.69416</c:v>
                </c:pt>
                <c:pt idx="1006">
                  <c:v>0.693855</c:v>
                </c:pt>
                <c:pt idx="1007">
                  <c:v>0.69356100000000009</c:v>
                </c:pt>
                <c:pt idx="1008">
                  <c:v>0.69327500000000009</c:v>
                </c:pt>
                <c:pt idx="1009">
                  <c:v>0.69298900000000008</c:v>
                </c:pt>
                <c:pt idx="1010">
                  <c:v>0.69270100000000001</c:v>
                </c:pt>
                <c:pt idx="1011">
                  <c:v>0.69240999999999997</c:v>
                </c:pt>
                <c:pt idx="1012">
                  <c:v>0.69212000000000007</c:v>
                </c:pt>
                <c:pt idx="1013">
                  <c:v>0.69183900000000009</c:v>
                </c:pt>
                <c:pt idx="1014">
                  <c:v>0.69156799999999996</c:v>
                </c:pt>
                <c:pt idx="1015">
                  <c:v>0.691303</c:v>
                </c:pt>
                <c:pt idx="1016">
                  <c:v>0.69103899999999996</c:v>
                </c:pt>
                <c:pt idx="1017">
                  <c:v>0.69077999999999995</c:v>
                </c:pt>
                <c:pt idx="1018">
                  <c:v>0.69053399999999998</c:v>
                </c:pt>
                <c:pt idx="1019">
                  <c:v>0.69030000000000002</c:v>
                </c:pt>
                <c:pt idx="1020">
                  <c:v>0.69007499999999999</c:v>
                </c:pt>
                <c:pt idx="1021">
                  <c:v>0.689855</c:v>
                </c:pt>
                <c:pt idx="1022">
                  <c:v>0.68964300000000001</c:v>
                </c:pt>
                <c:pt idx="1023">
                  <c:v>0.68944000000000005</c:v>
                </c:pt>
                <c:pt idx="1024">
                  <c:v>0.68924600000000003</c:v>
                </c:pt>
                <c:pt idx="1025">
                  <c:v>0.68906800000000001</c:v>
                </c:pt>
                <c:pt idx="1026">
                  <c:v>0.68891000000000002</c:v>
                </c:pt>
                <c:pt idx="1027">
                  <c:v>0.68876700000000002</c:v>
                </c:pt>
                <c:pt idx="1028">
                  <c:v>0.68863099999999999</c:v>
                </c:pt>
                <c:pt idx="1029">
                  <c:v>0.68849899999999997</c:v>
                </c:pt>
                <c:pt idx="1030">
                  <c:v>0.68836699999999995</c:v>
                </c:pt>
                <c:pt idx="1031">
                  <c:v>0.68823000000000001</c:v>
                </c:pt>
                <c:pt idx="1032">
                  <c:v>0.688079</c:v>
                </c:pt>
                <c:pt idx="1033">
                  <c:v>0.68791599999999997</c:v>
                </c:pt>
                <c:pt idx="1034">
                  <c:v>0.68774299999999999</c:v>
                </c:pt>
                <c:pt idx="1035">
                  <c:v>0.687554</c:v>
                </c:pt>
                <c:pt idx="1036">
                  <c:v>0.68734700000000004</c:v>
                </c:pt>
                <c:pt idx="1037">
                  <c:v>0.68712200000000001</c:v>
                </c:pt>
                <c:pt idx="1038">
                  <c:v>0.68688400000000005</c:v>
                </c:pt>
                <c:pt idx="1039">
                  <c:v>0.68663000000000007</c:v>
                </c:pt>
                <c:pt idx="1040">
                  <c:v>0.68635299999999999</c:v>
                </c:pt>
                <c:pt idx="1041">
                  <c:v>0.68605300000000002</c:v>
                </c:pt>
                <c:pt idx="1042">
                  <c:v>0.68573600000000001</c:v>
                </c:pt>
                <c:pt idx="1043">
                  <c:v>0.68540500000000004</c:v>
                </c:pt>
                <c:pt idx="1044">
                  <c:v>0.68506</c:v>
                </c:pt>
                <c:pt idx="1045">
                  <c:v>0.68470800000000009</c:v>
                </c:pt>
                <c:pt idx="1046">
                  <c:v>0.68435800000000002</c:v>
                </c:pt>
                <c:pt idx="1047">
                  <c:v>0.6840170000000001</c:v>
                </c:pt>
                <c:pt idx="1048">
                  <c:v>0.68368899999999999</c:v>
                </c:pt>
                <c:pt idx="1049">
                  <c:v>0.68337500000000007</c:v>
                </c:pt>
                <c:pt idx="1050">
                  <c:v>0.68308100000000005</c:v>
                </c:pt>
                <c:pt idx="1051">
                  <c:v>0.68281100000000006</c:v>
                </c:pt>
                <c:pt idx="1052">
                  <c:v>0.68257199999999996</c:v>
                </c:pt>
                <c:pt idx="1053">
                  <c:v>0.68237199999999998</c:v>
                </c:pt>
                <c:pt idx="1054">
                  <c:v>0.68221600000000004</c:v>
                </c:pt>
                <c:pt idx="1055">
                  <c:v>0.68209600000000004</c:v>
                </c:pt>
                <c:pt idx="1056">
                  <c:v>0.682006</c:v>
                </c:pt>
                <c:pt idx="1057">
                  <c:v>0.68194200000000005</c:v>
                </c:pt>
                <c:pt idx="1058">
                  <c:v>0.68190400000000007</c:v>
                </c:pt>
                <c:pt idx="1059">
                  <c:v>0.68188700000000002</c:v>
                </c:pt>
                <c:pt idx="1060">
                  <c:v>0.68188500000000007</c:v>
                </c:pt>
                <c:pt idx="1061">
                  <c:v>0.68189900000000003</c:v>
                </c:pt>
                <c:pt idx="1062">
                  <c:v>0.68193100000000006</c:v>
                </c:pt>
                <c:pt idx="1063">
                  <c:v>0.68197700000000006</c:v>
                </c:pt>
                <c:pt idx="1064">
                  <c:v>0.68203100000000005</c:v>
                </c:pt>
                <c:pt idx="1065">
                  <c:v>0.68209399999999998</c:v>
                </c:pt>
                <c:pt idx="1066">
                  <c:v>0.68216300000000007</c:v>
                </c:pt>
                <c:pt idx="1067">
                  <c:v>0.68222800000000006</c:v>
                </c:pt>
                <c:pt idx="1068">
                  <c:v>0.68227700000000002</c:v>
                </c:pt>
                <c:pt idx="1069">
                  <c:v>0.68230100000000005</c:v>
                </c:pt>
                <c:pt idx="1070">
                  <c:v>0.68229200000000001</c:v>
                </c:pt>
                <c:pt idx="1071">
                  <c:v>0.68223600000000006</c:v>
                </c:pt>
                <c:pt idx="1072">
                  <c:v>0.68210999999999999</c:v>
                </c:pt>
                <c:pt idx="1073">
                  <c:v>0.68190200000000001</c:v>
                </c:pt>
                <c:pt idx="1074">
                  <c:v>0.68160299999999996</c:v>
                </c:pt>
                <c:pt idx="1075">
                  <c:v>0.68120800000000004</c:v>
                </c:pt>
                <c:pt idx="1076">
                  <c:v>0.68071700000000002</c:v>
                </c:pt>
                <c:pt idx="1077">
                  <c:v>0.68013699999999999</c:v>
                </c:pt>
                <c:pt idx="1078">
                  <c:v>0.67948399999999998</c:v>
                </c:pt>
                <c:pt idx="1079">
                  <c:v>0.67877600000000005</c:v>
                </c:pt>
                <c:pt idx="1080">
                  <c:v>0.67803400000000003</c:v>
                </c:pt>
                <c:pt idx="1081">
                  <c:v>0.67728600000000005</c:v>
                </c:pt>
                <c:pt idx="1082">
                  <c:v>0.6765540000000001</c:v>
                </c:pt>
                <c:pt idx="1083">
                  <c:v>0.67585399999999995</c:v>
                </c:pt>
                <c:pt idx="1084">
                  <c:v>0.67518999999999996</c:v>
                </c:pt>
                <c:pt idx="1085">
                  <c:v>0.67456700000000003</c:v>
                </c:pt>
                <c:pt idx="1086">
                  <c:v>0.673987</c:v>
                </c:pt>
                <c:pt idx="1087">
                  <c:v>0.6734420000000001</c:v>
                </c:pt>
                <c:pt idx="1088">
                  <c:v>0.67292400000000008</c:v>
                </c:pt>
                <c:pt idx="1089">
                  <c:v>0.672427</c:v>
                </c:pt>
                <c:pt idx="1090">
                  <c:v>0.67194700000000007</c:v>
                </c:pt>
                <c:pt idx="1091">
                  <c:v>0.67148099999999999</c:v>
                </c:pt>
                <c:pt idx="1092">
                  <c:v>0.67102400000000006</c:v>
                </c:pt>
                <c:pt idx="1093">
                  <c:v>0.67057699999999998</c:v>
                </c:pt>
                <c:pt idx="1094">
                  <c:v>0.67014499999999999</c:v>
                </c:pt>
                <c:pt idx="1095">
                  <c:v>0.66972699999999996</c:v>
                </c:pt>
                <c:pt idx="1096">
                  <c:v>0.66931699999999994</c:v>
                </c:pt>
                <c:pt idx="1097">
                  <c:v>0.66891500000000004</c:v>
                </c:pt>
                <c:pt idx="1098">
                  <c:v>0.66852200000000006</c:v>
                </c:pt>
                <c:pt idx="1099">
                  <c:v>0.66813500000000003</c:v>
                </c:pt>
                <c:pt idx="1100">
                  <c:v>0.66774800000000001</c:v>
                </c:pt>
                <c:pt idx="1101">
                  <c:v>0.66735800000000001</c:v>
                </c:pt>
                <c:pt idx="1102">
                  <c:v>0.66696599999999995</c:v>
                </c:pt>
                <c:pt idx="1103">
                  <c:v>0.666578</c:v>
                </c:pt>
                <c:pt idx="1104">
                  <c:v>0.66619500000000009</c:v>
                </c:pt>
                <c:pt idx="1105">
                  <c:v>0.66582000000000008</c:v>
                </c:pt>
                <c:pt idx="1106">
                  <c:v>0.66545300000000007</c:v>
                </c:pt>
                <c:pt idx="1107">
                  <c:v>0.66508800000000001</c:v>
                </c:pt>
                <c:pt idx="1108">
                  <c:v>0.66472299999999995</c:v>
                </c:pt>
                <c:pt idx="1109">
                  <c:v>0.66435900000000003</c:v>
                </c:pt>
                <c:pt idx="1110">
                  <c:v>0.66400400000000004</c:v>
                </c:pt>
                <c:pt idx="1111">
                  <c:v>0.66366000000000003</c:v>
                </c:pt>
                <c:pt idx="1112">
                  <c:v>0.66332600000000008</c:v>
                </c:pt>
                <c:pt idx="1113">
                  <c:v>0.66300300000000001</c:v>
                </c:pt>
                <c:pt idx="1114">
                  <c:v>0.66269400000000001</c:v>
                </c:pt>
                <c:pt idx="1115">
                  <c:v>0.6624000000000001</c:v>
                </c:pt>
                <c:pt idx="1116">
                  <c:v>0.66211700000000007</c:v>
                </c:pt>
                <c:pt idx="1117">
                  <c:v>0.66183999999999998</c:v>
                </c:pt>
                <c:pt idx="1118">
                  <c:v>0.66157299999999997</c:v>
                </c:pt>
                <c:pt idx="1119">
                  <c:v>0.66131700000000004</c:v>
                </c:pt>
                <c:pt idx="1120">
                  <c:v>0.66107099999999996</c:v>
                </c:pt>
                <c:pt idx="1121">
                  <c:v>0.66083000000000003</c:v>
                </c:pt>
                <c:pt idx="1122">
                  <c:v>0.66059200000000007</c:v>
                </c:pt>
                <c:pt idx="1123">
                  <c:v>0.66035599999999994</c:v>
                </c:pt>
                <c:pt idx="1124">
                  <c:v>0.66012500000000007</c:v>
                </c:pt>
                <c:pt idx="1125">
                  <c:v>0.65989900000000001</c:v>
                </c:pt>
                <c:pt idx="1126">
                  <c:v>0.65967600000000004</c:v>
                </c:pt>
                <c:pt idx="1127">
                  <c:v>0.65945399999999998</c:v>
                </c:pt>
                <c:pt idx="1128">
                  <c:v>0.65922900000000006</c:v>
                </c:pt>
                <c:pt idx="1129">
                  <c:v>0.65900200000000009</c:v>
                </c:pt>
                <c:pt idx="1130">
                  <c:v>0.658779</c:v>
                </c:pt>
                <c:pt idx="1131">
                  <c:v>0.65856700000000001</c:v>
                </c:pt>
                <c:pt idx="1132">
                  <c:v>0.65836899999999998</c:v>
                </c:pt>
                <c:pt idx="1133">
                  <c:v>0.65818500000000002</c:v>
                </c:pt>
                <c:pt idx="1134">
                  <c:v>0.65801700000000007</c:v>
                </c:pt>
                <c:pt idx="1135">
                  <c:v>0.657864</c:v>
                </c:pt>
                <c:pt idx="1136">
                  <c:v>0.65772800000000009</c:v>
                </c:pt>
                <c:pt idx="1137">
                  <c:v>0.65760799999999997</c:v>
                </c:pt>
                <c:pt idx="1138">
                  <c:v>0.65750500000000001</c:v>
                </c:pt>
                <c:pt idx="1139">
                  <c:v>0.65741300000000003</c:v>
                </c:pt>
                <c:pt idx="1140">
                  <c:v>0.65732500000000005</c:v>
                </c:pt>
                <c:pt idx="1141">
                  <c:v>0.65723299999999996</c:v>
                </c:pt>
                <c:pt idx="1142">
                  <c:v>0.65712499999999996</c:v>
                </c:pt>
                <c:pt idx="1143">
                  <c:v>0.65698500000000004</c:v>
                </c:pt>
                <c:pt idx="1144">
                  <c:v>0.65679100000000001</c:v>
                </c:pt>
                <c:pt idx="1145">
                  <c:v>0.65652900000000003</c:v>
                </c:pt>
                <c:pt idx="1146">
                  <c:v>0.656192</c:v>
                </c:pt>
                <c:pt idx="1147">
                  <c:v>0.65578200000000009</c:v>
                </c:pt>
                <c:pt idx="1148">
                  <c:v>0.65530599999999994</c:v>
                </c:pt>
                <c:pt idx="1149">
                  <c:v>0.65477600000000002</c:v>
                </c:pt>
                <c:pt idx="1150">
                  <c:v>0.65421300000000004</c:v>
                </c:pt>
                <c:pt idx="1151">
                  <c:v>0.65363499999999997</c:v>
                </c:pt>
                <c:pt idx="1152">
                  <c:v>0.65305900000000006</c:v>
                </c:pt>
                <c:pt idx="1153">
                  <c:v>0.65249500000000005</c:v>
                </c:pt>
                <c:pt idx="1154">
                  <c:v>0.65194600000000003</c:v>
                </c:pt>
                <c:pt idx="1155">
                  <c:v>0.651416</c:v>
                </c:pt>
                <c:pt idx="1156">
                  <c:v>0.65090599999999998</c:v>
                </c:pt>
                <c:pt idx="1157">
                  <c:v>0.65041900000000008</c:v>
                </c:pt>
                <c:pt idx="1158">
                  <c:v>0.64995899999999995</c:v>
                </c:pt>
                <c:pt idx="1159">
                  <c:v>0.64952399999999999</c:v>
                </c:pt>
                <c:pt idx="1160">
                  <c:v>0.64911399999999997</c:v>
                </c:pt>
                <c:pt idx="1161">
                  <c:v>0.64872700000000005</c:v>
                </c:pt>
                <c:pt idx="1162">
                  <c:v>0.64836300000000002</c:v>
                </c:pt>
                <c:pt idx="1163">
                  <c:v>0.64801600000000004</c:v>
                </c:pt>
                <c:pt idx="1164">
                  <c:v>0.64768300000000001</c:v>
                </c:pt>
                <c:pt idx="1165">
                  <c:v>0.64736000000000005</c:v>
                </c:pt>
                <c:pt idx="1166">
                  <c:v>0.64704700000000004</c:v>
                </c:pt>
                <c:pt idx="1167">
                  <c:v>0.64674100000000001</c:v>
                </c:pt>
                <c:pt idx="1168">
                  <c:v>0.64643800000000007</c:v>
                </c:pt>
                <c:pt idx="1169">
                  <c:v>0.64613600000000004</c:v>
                </c:pt>
                <c:pt idx="1170">
                  <c:v>0.64583800000000002</c:v>
                </c:pt>
                <c:pt idx="1171">
                  <c:v>0.64554699999999998</c:v>
                </c:pt>
                <c:pt idx="1172">
                  <c:v>0.64526100000000008</c:v>
                </c:pt>
                <c:pt idx="1173">
                  <c:v>0.64497800000000005</c:v>
                </c:pt>
                <c:pt idx="1174">
                  <c:v>0.64469700000000008</c:v>
                </c:pt>
                <c:pt idx="1175">
                  <c:v>0.64441499999999996</c:v>
                </c:pt>
                <c:pt idx="1176">
                  <c:v>0.64413300000000007</c:v>
                </c:pt>
                <c:pt idx="1177">
                  <c:v>0.64385300000000001</c:v>
                </c:pt>
                <c:pt idx="1178">
                  <c:v>0.64357700000000007</c:v>
                </c:pt>
                <c:pt idx="1179">
                  <c:v>0.64330799999999999</c:v>
                </c:pt>
                <c:pt idx="1180">
                  <c:v>0.643042</c:v>
                </c:pt>
                <c:pt idx="1181">
                  <c:v>0.64277800000000007</c:v>
                </c:pt>
                <c:pt idx="1182">
                  <c:v>0.64251500000000006</c:v>
                </c:pt>
                <c:pt idx="1183">
                  <c:v>0.64225100000000002</c:v>
                </c:pt>
                <c:pt idx="1184">
                  <c:v>0.64198500000000003</c:v>
                </c:pt>
                <c:pt idx="1185">
                  <c:v>0.64171599999999995</c:v>
                </c:pt>
                <c:pt idx="1186">
                  <c:v>0.64144900000000005</c:v>
                </c:pt>
                <c:pt idx="1187">
                  <c:v>0.64118399999999998</c:v>
                </c:pt>
                <c:pt idx="1188">
                  <c:v>0.64092100000000007</c:v>
                </c:pt>
                <c:pt idx="1189">
                  <c:v>0.64066200000000006</c:v>
                </c:pt>
                <c:pt idx="1190">
                  <c:v>0.64040700000000006</c:v>
                </c:pt>
                <c:pt idx="1191">
                  <c:v>0.640158</c:v>
                </c:pt>
                <c:pt idx="1192">
                  <c:v>0.63990999999999998</c:v>
                </c:pt>
                <c:pt idx="1193">
                  <c:v>0.63965800000000006</c:v>
                </c:pt>
                <c:pt idx="1194">
                  <c:v>0.63939900000000005</c:v>
                </c:pt>
                <c:pt idx="1195">
                  <c:v>0.63913400000000009</c:v>
                </c:pt>
                <c:pt idx="1196">
                  <c:v>0.63886799999999999</c:v>
                </c:pt>
                <c:pt idx="1197">
                  <c:v>0.63860500000000009</c:v>
                </c:pt>
                <c:pt idx="1198">
                  <c:v>0.63834999999999997</c:v>
                </c:pt>
                <c:pt idx="1199">
                  <c:v>0.6381</c:v>
                </c:pt>
                <c:pt idx="1200">
                  <c:v>0.63785100000000006</c:v>
                </c:pt>
                <c:pt idx="1201">
                  <c:v>0.637602</c:v>
                </c:pt>
                <c:pt idx="1202">
                  <c:v>0.63735300000000006</c:v>
                </c:pt>
                <c:pt idx="1203">
                  <c:v>0.63710299999999997</c:v>
                </c:pt>
                <c:pt idx="1204">
                  <c:v>0.63685199999999997</c:v>
                </c:pt>
                <c:pt idx="1205">
                  <c:v>0.636598</c:v>
                </c:pt>
                <c:pt idx="1206">
                  <c:v>0.63634400000000002</c:v>
                </c:pt>
                <c:pt idx="1207">
                  <c:v>0.63609199999999999</c:v>
                </c:pt>
                <c:pt idx="1208">
                  <c:v>0.63584200000000002</c:v>
                </c:pt>
                <c:pt idx="1209">
                  <c:v>0.63559399999999999</c:v>
                </c:pt>
                <c:pt idx="1210">
                  <c:v>0.635347</c:v>
                </c:pt>
                <c:pt idx="1211">
                  <c:v>0.63510299999999997</c:v>
                </c:pt>
                <c:pt idx="1212">
                  <c:v>0.63485900000000006</c:v>
                </c:pt>
                <c:pt idx="1213">
                  <c:v>0.63461299999999998</c:v>
                </c:pt>
                <c:pt idx="1214">
                  <c:v>0.63436500000000007</c:v>
                </c:pt>
                <c:pt idx="1215">
                  <c:v>0.63411899999999999</c:v>
                </c:pt>
                <c:pt idx="1216">
                  <c:v>0.63387499999999997</c:v>
                </c:pt>
                <c:pt idx="1217">
                  <c:v>0.63363400000000003</c:v>
                </c:pt>
                <c:pt idx="1218">
                  <c:v>0.63339299999999998</c:v>
                </c:pt>
                <c:pt idx="1219">
                  <c:v>0.63315399999999999</c:v>
                </c:pt>
                <c:pt idx="1220">
                  <c:v>0.63291399999999998</c:v>
                </c:pt>
                <c:pt idx="1221">
                  <c:v>0.63267200000000001</c:v>
                </c:pt>
                <c:pt idx="1222">
                  <c:v>0.63242900000000002</c:v>
                </c:pt>
                <c:pt idx="1223">
                  <c:v>0.632185</c:v>
                </c:pt>
                <c:pt idx="1224">
                  <c:v>0.63194400000000006</c:v>
                </c:pt>
                <c:pt idx="1225">
                  <c:v>0.63170499999999996</c:v>
                </c:pt>
                <c:pt idx="1226">
                  <c:v>0.63146900000000006</c:v>
                </c:pt>
                <c:pt idx="1227">
                  <c:v>0.63123300000000004</c:v>
                </c:pt>
                <c:pt idx="1228">
                  <c:v>0.63099800000000006</c:v>
                </c:pt>
                <c:pt idx="1229">
                  <c:v>0.63076200000000004</c:v>
                </c:pt>
                <c:pt idx="1230">
                  <c:v>0.63052900000000001</c:v>
                </c:pt>
                <c:pt idx="1231">
                  <c:v>0.63029800000000002</c:v>
                </c:pt>
                <c:pt idx="1232">
                  <c:v>0.63006700000000004</c:v>
                </c:pt>
                <c:pt idx="1233">
                  <c:v>0.62983500000000003</c:v>
                </c:pt>
                <c:pt idx="1234">
                  <c:v>0.62960499999999997</c:v>
                </c:pt>
                <c:pt idx="1235">
                  <c:v>0.62937600000000005</c:v>
                </c:pt>
                <c:pt idx="1236">
                  <c:v>0.62914800000000004</c:v>
                </c:pt>
                <c:pt idx="1237">
                  <c:v>0.62891800000000009</c:v>
                </c:pt>
                <c:pt idx="1238">
                  <c:v>0.62868600000000008</c:v>
                </c:pt>
                <c:pt idx="1239">
                  <c:v>0.62845200000000001</c:v>
                </c:pt>
                <c:pt idx="1240">
                  <c:v>0.62821800000000005</c:v>
                </c:pt>
                <c:pt idx="1241">
                  <c:v>0.62798299999999996</c:v>
                </c:pt>
                <c:pt idx="1242">
                  <c:v>0.62775000000000003</c:v>
                </c:pt>
                <c:pt idx="1243">
                  <c:v>0.62751900000000005</c:v>
                </c:pt>
                <c:pt idx="1244">
                  <c:v>0.62728899999999999</c:v>
                </c:pt>
                <c:pt idx="1245">
                  <c:v>0.62706000000000006</c:v>
                </c:pt>
                <c:pt idx="1246">
                  <c:v>0.62683100000000003</c:v>
                </c:pt>
                <c:pt idx="1247">
                  <c:v>0.62660300000000002</c:v>
                </c:pt>
                <c:pt idx="1248">
                  <c:v>0.62637399999999999</c:v>
                </c:pt>
                <c:pt idx="1249">
                  <c:v>0.62614300000000001</c:v>
                </c:pt>
                <c:pt idx="1250">
                  <c:v>0.625911</c:v>
                </c:pt>
                <c:pt idx="1251">
                  <c:v>0.62568200000000007</c:v>
                </c:pt>
                <c:pt idx="1252">
                  <c:v>0.62545700000000004</c:v>
                </c:pt>
                <c:pt idx="1253">
                  <c:v>0.62523499999999999</c:v>
                </c:pt>
                <c:pt idx="1254">
                  <c:v>0.62501300000000004</c:v>
                </c:pt>
                <c:pt idx="1255">
                  <c:v>0.62479200000000001</c:v>
                </c:pt>
                <c:pt idx="1256">
                  <c:v>0.62457099999999999</c:v>
                </c:pt>
                <c:pt idx="1257">
                  <c:v>0.62434999999999996</c:v>
                </c:pt>
                <c:pt idx="1258">
                  <c:v>0.62412900000000004</c:v>
                </c:pt>
                <c:pt idx="1259">
                  <c:v>0.62390999999999996</c:v>
                </c:pt>
                <c:pt idx="1260">
                  <c:v>0.62369300000000005</c:v>
                </c:pt>
                <c:pt idx="1261">
                  <c:v>0.62347799999999998</c:v>
                </c:pt>
                <c:pt idx="1262">
                  <c:v>0.62326400000000004</c:v>
                </c:pt>
                <c:pt idx="1263">
                  <c:v>0.62304899999999996</c:v>
                </c:pt>
                <c:pt idx="1264">
                  <c:v>0.62283200000000005</c:v>
                </c:pt>
                <c:pt idx="1265">
                  <c:v>0.62261</c:v>
                </c:pt>
                <c:pt idx="1266">
                  <c:v>0.62238700000000002</c:v>
                </c:pt>
                <c:pt idx="1267">
                  <c:v>0.62216500000000008</c:v>
                </c:pt>
                <c:pt idx="1268">
                  <c:v>0.62194499999999997</c:v>
                </c:pt>
                <c:pt idx="1269">
                  <c:v>0.62172700000000003</c:v>
                </c:pt>
                <c:pt idx="1270">
                  <c:v>0.62150900000000009</c:v>
                </c:pt>
                <c:pt idx="1271">
                  <c:v>0.62129100000000004</c:v>
                </c:pt>
                <c:pt idx="1272">
                  <c:v>0.62107599999999996</c:v>
                </c:pt>
                <c:pt idx="1273">
                  <c:v>0.620861</c:v>
                </c:pt>
                <c:pt idx="1274">
                  <c:v>0.62064700000000006</c:v>
                </c:pt>
                <c:pt idx="1275">
                  <c:v>0.62043300000000001</c:v>
                </c:pt>
                <c:pt idx="1276">
                  <c:v>0.62021900000000008</c:v>
                </c:pt>
                <c:pt idx="1277">
                  <c:v>0.620004</c:v>
                </c:pt>
                <c:pt idx="1278">
                  <c:v>0.61978700000000009</c:v>
                </c:pt>
                <c:pt idx="1279">
                  <c:v>0.61957200000000001</c:v>
                </c:pt>
                <c:pt idx="1280">
                  <c:v>0.61935700000000005</c:v>
                </c:pt>
                <c:pt idx="1281">
                  <c:v>0.61914200000000008</c:v>
                </c:pt>
                <c:pt idx="1282">
                  <c:v>0.61892800000000003</c:v>
                </c:pt>
                <c:pt idx="1283">
                  <c:v>0.61871500000000001</c:v>
                </c:pt>
                <c:pt idx="1284">
                  <c:v>0.618506</c:v>
                </c:pt>
                <c:pt idx="1285">
                  <c:v>0.61829900000000004</c:v>
                </c:pt>
                <c:pt idx="1286">
                  <c:v>0.61809400000000003</c:v>
                </c:pt>
                <c:pt idx="1287">
                  <c:v>0.61789000000000005</c:v>
                </c:pt>
                <c:pt idx="1288">
                  <c:v>0.61768500000000004</c:v>
                </c:pt>
                <c:pt idx="1289">
                  <c:v>0.617475</c:v>
                </c:pt>
                <c:pt idx="1290">
                  <c:v>0.61726500000000006</c:v>
                </c:pt>
                <c:pt idx="1291">
                  <c:v>0.61705900000000002</c:v>
                </c:pt>
                <c:pt idx="1292">
                  <c:v>0.61685600000000007</c:v>
                </c:pt>
                <c:pt idx="1293">
                  <c:v>0.61665100000000006</c:v>
                </c:pt>
                <c:pt idx="1294">
                  <c:v>0.61644399999999999</c:v>
                </c:pt>
                <c:pt idx="1295">
                  <c:v>0.61623700000000003</c:v>
                </c:pt>
                <c:pt idx="1296">
                  <c:v>0.616031</c:v>
                </c:pt>
                <c:pt idx="1297">
                  <c:v>0.61582400000000004</c:v>
                </c:pt>
                <c:pt idx="1298">
                  <c:v>0.615618</c:v>
                </c:pt>
                <c:pt idx="1299">
                  <c:v>0.61541699999999999</c:v>
                </c:pt>
                <c:pt idx="1300">
                  <c:v>0.61522200000000005</c:v>
                </c:pt>
                <c:pt idx="1301">
                  <c:v>0.61502800000000002</c:v>
                </c:pt>
                <c:pt idx="1302">
                  <c:v>0.61483399999999999</c:v>
                </c:pt>
                <c:pt idx="1303">
                  <c:v>0.61463900000000005</c:v>
                </c:pt>
                <c:pt idx="1304">
                  <c:v>0.61444500000000002</c:v>
                </c:pt>
                <c:pt idx="1305">
                  <c:v>0.61424999999999996</c:v>
                </c:pt>
                <c:pt idx="1306">
                  <c:v>0.61405500000000002</c:v>
                </c:pt>
                <c:pt idx="1307">
                  <c:v>0.61386200000000002</c:v>
                </c:pt>
                <c:pt idx="1308">
                  <c:v>0.61367100000000008</c:v>
                </c:pt>
                <c:pt idx="1309">
                  <c:v>0.61347799999999997</c:v>
                </c:pt>
                <c:pt idx="1310">
                  <c:v>0.61328500000000008</c:v>
                </c:pt>
                <c:pt idx="1311">
                  <c:v>0.61309199999999997</c:v>
                </c:pt>
                <c:pt idx="1312">
                  <c:v>0.61290100000000003</c:v>
                </c:pt>
                <c:pt idx="1313">
                  <c:v>0.61271200000000003</c:v>
                </c:pt>
                <c:pt idx="1314">
                  <c:v>0.61252400000000007</c:v>
                </c:pt>
                <c:pt idx="1315">
                  <c:v>0.61233899999999997</c:v>
                </c:pt>
                <c:pt idx="1316">
                  <c:v>0.612155</c:v>
                </c:pt>
                <c:pt idx="1317">
                  <c:v>0.61196800000000007</c:v>
                </c:pt>
                <c:pt idx="1318">
                  <c:v>0.61177800000000004</c:v>
                </c:pt>
                <c:pt idx="1319">
                  <c:v>0.61158900000000005</c:v>
                </c:pt>
                <c:pt idx="1320">
                  <c:v>0.61140499999999998</c:v>
                </c:pt>
                <c:pt idx="1321">
                  <c:v>0.61122500000000002</c:v>
                </c:pt>
                <c:pt idx="1322">
                  <c:v>0.61104800000000004</c:v>
                </c:pt>
                <c:pt idx="1323">
                  <c:v>0.61087200000000008</c:v>
                </c:pt>
                <c:pt idx="1324">
                  <c:v>0.61069400000000007</c:v>
                </c:pt>
                <c:pt idx="1325">
                  <c:v>0.61051100000000003</c:v>
                </c:pt>
                <c:pt idx="1326">
                  <c:v>0.61032500000000001</c:v>
                </c:pt>
                <c:pt idx="1327">
                  <c:v>0.61014000000000002</c:v>
                </c:pt>
                <c:pt idx="1328">
                  <c:v>0.609958</c:v>
                </c:pt>
                <c:pt idx="1329">
                  <c:v>0.60977800000000004</c:v>
                </c:pt>
                <c:pt idx="1330">
                  <c:v>0.60960000000000003</c:v>
                </c:pt>
                <c:pt idx="1331">
                  <c:v>0.60942399999999997</c:v>
                </c:pt>
                <c:pt idx="1332">
                  <c:v>0.60925099999999999</c:v>
                </c:pt>
                <c:pt idx="1333">
                  <c:v>0.60907800000000001</c:v>
                </c:pt>
                <c:pt idx="1334">
                  <c:v>0.608904</c:v>
                </c:pt>
                <c:pt idx="1335">
                  <c:v>0.60873200000000005</c:v>
                </c:pt>
                <c:pt idx="1336">
                  <c:v>0.60856100000000002</c:v>
                </c:pt>
                <c:pt idx="1337">
                  <c:v>0.60838900000000007</c:v>
                </c:pt>
                <c:pt idx="1338">
                  <c:v>0.60821500000000006</c:v>
                </c:pt>
                <c:pt idx="1339">
                  <c:v>0.60804100000000005</c:v>
                </c:pt>
                <c:pt idx="1340">
                  <c:v>0.60786899999999999</c:v>
                </c:pt>
                <c:pt idx="1341">
                  <c:v>0.60769700000000004</c:v>
                </c:pt>
                <c:pt idx="1342">
                  <c:v>0.60752700000000004</c:v>
                </c:pt>
                <c:pt idx="1343">
                  <c:v>0.60736100000000004</c:v>
                </c:pt>
                <c:pt idx="1344">
                  <c:v>0.60719699999999999</c:v>
                </c:pt>
                <c:pt idx="1345">
                  <c:v>0.60703200000000002</c:v>
                </c:pt>
                <c:pt idx="1346">
                  <c:v>0.60686700000000005</c:v>
                </c:pt>
                <c:pt idx="1347">
                  <c:v>0.60670500000000005</c:v>
                </c:pt>
                <c:pt idx="1348">
                  <c:v>0.60654700000000006</c:v>
                </c:pt>
                <c:pt idx="1349">
                  <c:v>0.60639100000000001</c:v>
                </c:pt>
                <c:pt idx="1350">
                  <c:v>0.60623400000000005</c:v>
                </c:pt>
                <c:pt idx="1351">
                  <c:v>0.60607699999999998</c:v>
                </c:pt>
                <c:pt idx="1352">
                  <c:v>0.60591899999999999</c:v>
                </c:pt>
                <c:pt idx="1353">
                  <c:v>0.60575599999999996</c:v>
                </c:pt>
                <c:pt idx="1354">
                  <c:v>0.60559000000000007</c:v>
                </c:pt>
                <c:pt idx="1355">
                  <c:v>0.60542700000000005</c:v>
                </c:pt>
                <c:pt idx="1356">
                  <c:v>0.60527400000000009</c:v>
                </c:pt>
                <c:pt idx="1357">
                  <c:v>0.60512699999999997</c:v>
                </c:pt>
                <c:pt idx="1358">
                  <c:v>0.60498200000000002</c:v>
                </c:pt>
                <c:pt idx="1359">
                  <c:v>0.60483600000000004</c:v>
                </c:pt>
                <c:pt idx="1360">
                  <c:v>0.604688</c:v>
                </c:pt>
                <c:pt idx="1361">
                  <c:v>0.60453699999999999</c:v>
                </c:pt>
                <c:pt idx="1362">
                  <c:v>0.60438400000000003</c:v>
                </c:pt>
                <c:pt idx="1363">
                  <c:v>0.60423500000000008</c:v>
                </c:pt>
                <c:pt idx="1364">
                  <c:v>0.60409100000000004</c:v>
                </c:pt>
                <c:pt idx="1365">
                  <c:v>0.60394800000000004</c:v>
                </c:pt>
                <c:pt idx="1366">
                  <c:v>0.60380300000000009</c:v>
                </c:pt>
                <c:pt idx="1367">
                  <c:v>0.603657</c:v>
                </c:pt>
                <c:pt idx="1368">
                  <c:v>0.60351200000000005</c:v>
                </c:pt>
                <c:pt idx="1369">
                  <c:v>0.60336800000000002</c:v>
                </c:pt>
                <c:pt idx="1370">
                  <c:v>0.60322399999999998</c:v>
                </c:pt>
                <c:pt idx="1371">
                  <c:v>0.60308300000000004</c:v>
                </c:pt>
                <c:pt idx="1372">
                  <c:v>0.60294500000000006</c:v>
                </c:pt>
                <c:pt idx="1373">
                  <c:v>0.60280599999999995</c:v>
                </c:pt>
                <c:pt idx="1374">
                  <c:v>0.60266700000000006</c:v>
                </c:pt>
                <c:pt idx="1375">
                  <c:v>0.60252800000000006</c:v>
                </c:pt>
                <c:pt idx="1376">
                  <c:v>0.60239299999999996</c:v>
                </c:pt>
                <c:pt idx="1377">
                  <c:v>0.60225899999999999</c:v>
                </c:pt>
                <c:pt idx="1378">
                  <c:v>0.60212600000000005</c:v>
                </c:pt>
                <c:pt idx="1379">
                  <c:v>0.601993</c:v>
                </c:pt>
                <c:pt idx="1380">
                  <c:v>0.60186300000000004</c:v>
                </c:pt>
                <c:pt idx="1381">
                  <c:v>0.60173500000000002</c:v>
                </c:pt>
                <c:pt idx="1382">
                  <c:v>0.60160900000000006</c:v>
                </c:pt>
                <c:pt idx="1383">
                  <c:v>0.60148599999999997</c:v>
                </c:pt>
                <c:pt idx="1384">
                  <c:v>0.60136400000000001</c:v>
                </c:pt>
                <c:pt idx="1385">
                  <c:v>0.60124100000000003</c:v>
                </c:pt>
                <c:pt idx="1386">
                  <c:v>0.60111700000000001</c:v>
                </c:pt>
                <c:pt idx="1387">
                  <c:v>0.60099500000000006</c:v>
                </c:pt>
                <c:pt idx="1388">
                  <c:v>0.60087699999999999</c:v>
                </c:pt>
                <c:pt idx="1389">
                  <c:v>0.60075999999999996</c:v>
                </c:pt>
                <c:pt idx="1390">
                  <c:v>0.60064300000000004</c:v>
                </c:pt>
                <c:pt idx="1391">
                  <c:v>0.60052800000000006</c:v>
                </c:pt>
                <c:pt idx="1392">
                  <c:v>0.60041800000000001</c:v>
                </c:pt>
                <c:pt idx="1393">
                  <c:v>0.60030700000000004</c:v>
                </c:pt>
                <c:pt idx="1394">
                  <c:v>0.60019500000000003</c:v>
                </c:pt>
                <c:pt idx="1395">
                  <c:v>0.60008300000000003</c:v>
                </c:pt>
                <c:pt idx="1396">
                  <c:v>0.59997600000000006</c:v>
                </c:pt>
                <c:pt idx="1397">
                  <c:v>0.59986899999999999</c:v>
                </c:pt>
                <c:pt idx="1398">
                  <c:v>0.59976300000000005</c:v>
                </c:pt>
                <c:pt idx="1399">
                  <c:v>0.59965800000000002</c:v>
                </c:pt>
                <c:pt idx="1400">
                  <c:v>0.59955599999999998</c:v>
                </c:pt>
                <c:pt idx="1401">
                  <c:v>0.59945599999999999</c:v>
                </c:pt>
                <c:pt idx="1402">
                  <c:v>0.59935700000000003</c:v>
                </c:pt>
                <c:pt idx="1403">
                  <c:v>0.59926100000000004</c:v>
                </c:pt>
                <c:pt idx="1404">
                  <c:v>0.59916700000000001</c:v>
                </c:pt>
                <c:pt idx="1405">
                  <c:v>0.59907200000000005</c:v>
                </c:pt>
                <c:pt idx="1406">
                  <c:v>0.59897500000000004</c:v>
                </c:pt>
                <c:pt idx="1407">
                  <c:v>0.59888000000000008</c:v>
                </c:pt>
                <c:pt idx="1408">
                  <c:v>0.59878799999999999</c:v>
                </c:pt>
                <c:pt idx="1409">
                  <c:v>0.59869800000000006</c:v>
                </c:pt>
                <c:pt idx="1410">
                  <c:v>0.598607</c:v>
                </c:pt>
                <c:pt idx="1411">
                  <c:v>0.59851900000000002</c:v>
                </c:pt>
                <c:pt idx="1412">
                  <c:v>0.59843400000000002</c:v>
                </c:pt>
                <c:pt idx="1413">
                  <c:v>0.59834699999999996</c:v>
                </c:pt>
                <c:pt idx="1414">
                  <c:v>0.59826000000000001</c:v>
                </c:pt>
                <c:pt idx="1415">
                  <c:v>0.59817399999999998</c:v>
                </c:pt>
                <c:pt idx="1416">
                  <c:v>0.59809400000000001</c:v>
                </c:pt>
                <c:pt idx="1417">
                  <c:v>0.59801599999999999</c:v>
                </c:pt>
                <c:pt idx="1418">
                  <c:v>0.59794100000000006</c:v>
                </c:pt>
                <c:pt idx="1419">
                  <c:v>0.59787000000000001</c:v>
                </c:pt>
                <c:pt idx="1420">
                  <c:v>0.59780300000000008</c:v>
                </c:pt>
                <c:pt idx="1421">
                  <c:v>0.59773300000000007</c:v>
                </c:pt>
                <c:pt idx="1422">
                  <c:v>0.59765800000000002</c:v>
                </c:pt>
                <c:pt idx="1423">
                  <c:v>0.59758299999999998</c:v>
                </c:pt>
                <c:pt idx="1424">
                  <c:v>0.59751299999999996</c:v>
                </c:pt>
                <c:pt idx="1425">
                  <c:v>0.59744600000000003</c:v>
                </c:pt>
                <c:pt idx="1426">
                  <c:v>0.59738200000000008</c:v>
                </c:pt>
                <c:pt idx="1427">
                  <c:v>0.59732099999999999</c:v>
                </c:pt>
                <c:pt idx="1428">
                  <c:v>0.59726400000000002</c:v>
                </c:pt>
                <c:pt idx="1429">
                  <c:v>0.59720799999999996</c:v>
                </c:pt>
                <c:pt idx="1430">
                  <c:v>0.59715200000000002</c:v>
                </c:pt>
                <c:pt idx="1431">
                  <c:v>0.59709800000000002</c:v>
                </c:pt>
                <c:pt idx="1432">
                  <c:v>0.59704800000000002</c:v>
                </c:pt>
                <c:pt idx="1433">
                  <c:v>0.596997</c:v>
                </c:pt>
                <c:pt idx="1434">
                  <c:v>0.596943</c:v>
                </c:pt>
                <c:pt idx="1435">
                  <c:v>0.59689000000000003</c:v>
                </c:pt>
                <c:pt idx="1436">
                  <c:v>0.59683900000000001</c:v>
                </c:pt>
                <c:pt idx="1437">
                  <c:v>0.59679000000000004</c:v>
                </c:pt>
                <c:pt idx="1438">
                  <c:v>0.59674000000000005</c:v>
                </c:pt>
                <c:pt idx="1439">
                  <c:v>0.59669499999999998</c:v>
                </c:pt>
                <c:pt idx="1440">
                  <c:v>0.59665199999999996</c:v>
                </c:pt>
                <c:pt idx="1441">
                  <c:v>0.596611</c:v>
                </c:pt>
                <c:pt idx="1442">
                  <c:v>0.59656900000000002</c:v>
                </c:pt>
                <c:pt idx="1443">
                  <c:v>0.59653</c:v>
                </c:pt>
                <c:pt idx="1444">
                  <c:v>0.59649300000000005</c:v>
                </c:pt>
                <c:pt idx="1445">
                  <c:v>0.59645499999999996</c:v>
                </c:pt>
                <c:pt idx="1446">
                  <c:v>0.59641500000000003</c:v>
                </c:pt>
                <c:pt idx="1447">
                  <c:v>0.59638100000000005</c:v>
                </c:pt>
                <c:pt idx="1448">
                  <c:v>0.59635400000000005</c:v>
                </c:pt>
                <c:pt idx="1449">
                  <c:v>0.59633000000000003</c:v>
                </c:pt>
                <c:pt idx="1450">
                  <c:v>0.59630300000000003</c:v>
                </c:pt>
                <c:pt idx="1451">
                  <c:v>0.596275</c:v>
                </c:pt>
                <c:pt idx="1452">
                  <c:v>0.59624900000000003</c:v>
                </c:pt>
                <c:pt idx="1453">
                  <c:v>0.59622400000000009</c:v>
                </c:pt>
                <c:pt idx="1454">
                  <c:v>0.59619900000000003</c:v>
                </c:pt>
                <c:pt idx="1455">
                  <c:v>0.59617600000000004</c:v>
                </c:pt>
                <c:pt idx="1456">
                  <c:v>0.59615400000000007</c:v>
                </c:pt>
                <c:pt idx="1457">
                  <c:v>0.59613099999999997</c:v>
                </c:pt>
                <c:pt idx="1458">
                  <c:v>0.596109</c:v>
                </c:pt>
                <c:pt idx="1459">
                  <c:v>0.59608900000000009</c:v>
                </c:pt>
                <c:pt idx="1460">
                  <c:v>0.59607500000000002</c:v>
                </c:pt>
                <c:pt idx="1461">
                  <c:v>0.59606100000000006</c:v>
                </c:pt>
                <c:pt idx="1462">
                  <c:v>0.59604500000000005</c:v>
                </c:pt>
                <c:pt idx="1463">
                  <c:v>0.59603000000000006</c:v>
                </c:pt>
                <c:pt idx="1464">
                  <c:v>0.59601999999999999</c:v>
                </c:pt>
                <c:pt idx="1465">
                  <c:v>0.59601199999999999</c:v>
                </c:pt>
                <c:pt idx="1466">
                  <c:v>0.59600600000000004</c:v>
                </c:pt>
                <c:pt idx="1467">
                  <c:v>0.59600200000000003</c:v>
                </c:pt>
                <c:pt idx="1468">
                  <c:v>0.59600200000000003</c:v>
                </c:pt>
                <c:pt idx="1469">
                  <c:v>0.596001</c:v>
                </c:pt>
                <c:pt idx="1470">
                  <c:v>0.59599900000000006</c:v>
                </c:pt>
                <c:pt idx="1471">
                  <c:v>0.59599599999999997</c:v>
                </c:pt>
                <c:pt idx="1472">
                  <c:v>0.59599800000000003</c:v>
                </c:pt>
                <c:pt idx="1473">
                  <c:v>0.59600200000000003</c:v>
                </c:pt>
                <c:pt idx="1474">
                  <c:v>0.59600600000000004</c:v>
                </c:pt>
                <c:pt idx="1475">
                  <c:v>0.59601300000000001</c:v>
                </c:pt>
                <c:pt idx="1476">
                  <c:v>0.59602200000000005</c:v>
                </c:pt>
                <c:pt idx="1477">
                  <c:v>0.59603200000000001</c:v>
                </c:pt>
                <c:pt idx="1478">
                  <c:v>0.59604000000000001</c:v>
                </c:pt>
                <c:pt idx="1479">
                  <c:v>0.59604600000000008</c:v>
                </c:pt>
                <c:pt idx="1480">
                  <c:v>0.59605400000000008</c:v>
                </c:pt>
                <c:pt idx="1481">
                  <c:v>0.59606300000000001</c:v>
                </c:pt>
                <c:pt idx="1482">
                  <c:v>0.59607300000000008</c:v>
                </c:pt>
                <c:pt idx="1483">
                  <c:v>0.59608499999999998</c:v>
                </c:pt>
                <c:pt idx="1484">
                  <c:v>0.59609900000000005</c:v>
                </c:pt>
                <c:pt idx="1485">
                  <c:v>0.596113</c:v>
                </c:pt>
                <c:pt idx="1486">
                  <c:v>0.59612500000000002</c:v>
                </c:pt>
                <c:pt idx="1487">
                  <c:v>0.59613899999999997</c:v>
                </c:pt>
                <c:pt idx="1488">
                  <c:v>0.59615499999999999</c:v>
                </c:pt>
                <c:pt idx="1489">
                  <c:v>0.59617000000000009</c:v>
                </c:pt>
                <c:pt idx="1490">
                  <c:v>0.59618199999999999</c:v>
                </c:pt>
                <c:pt idx="1491">
                  <c:v>0.596194</c:v>
                </c:pt>
                <c:pt idx="1492">
                  <c:v>0.59621199999999996</c:v>
                </c:pt>
                <c:pt idx="1493">
                  <c:v>0.59623000000000004</c:v>
                </c:pt>
                <c:pt idx="1494">
                  <c:v>0.59624500000000002</c:v>
                </c:pt>
                <c:pt idx="1495">
                  <c:v>0.59625799999999995</c:v>
                </c:pt>
                <c:pt idx="1496">
                  <c:v>0.59627200000000002</c:v>
                </c:pt>
                <c:pt idx="1497">
                  <c:v>0.59628599999999998</c:v>
                </c:pt>
                <c:pt idx="1498">
                  <c:v>0.59630000000000005</c:v>
                </c:pt>
                <c:pt idx="1499">
                  <c:v>0.59631800000000001</c:v>
                </c:pt>
                <c:pt idx="1500">
                  <c:v>0.59633800000000003</c:v>
                </c:pt>
                <c:pt idx="1501">
                  <c:v>0.59635800000000005</c:v>
                </c:pt>
                <c:pt idx="1502">
                  <c:v>0.59637700000000005</c:v>
                </c:pt>
                <c:pt idx="1503">
                  <c:v>0.59639799999999998</c:v>
                </c:pt>
                <c:pt idx="1504">
                  <c:v>0.59642200000000001</c:v>
                </c:pt>
                <c:pt idx="1505">
                  <c:v>0.596445</c:v>
                </c:pt>
                <c:pt idx="1506">
                  <c:v>0.59646600000000005</c:v>
                </c:pt>
                <c:pt idx="1507">
                  <c:v>0.59648800000000002</c:v>
                </c:pt>
                <c:pt idx="1508">
                  <c:v>0.59651300000000007</c:v>
                </c:pt>
                <c:pt idx="1509">
                  <c:v>0.59653900000000004</c:v>
                </c:pt>
                <c:pt idx="1510">
                  <c:v>0.59656200000000004</c:v>
                </c:pt>
                <c:pt idx="1511">
                  <c:v>0.596584</c:v>
                </c:pt>
                <c:pt idx="1512">
                  <c:v>0.59661000000000008</c:v>
                </c:pt>
                <c:pt idx="1513">
                  <c:v>0.59663600000000006</c:v>
                </c:pt>
                <c:pt idx="1514">
                  <c:v>0.59665999999999997</c:v>
                </c:pt>
                <c:pt idx="1515">
                  <c:v>0.59668200000000005</c:v>
                </c:pt>
                <c:pt idx="1516">
                  <c:v>0.59670400000000001</c:v>
                </c:pt>
                <c:pt idx="1517">
                  <c:v>0.59672400000000003</c:v>
                </c:pt>
                <c:pt idx="1518">
                  <c:v>0.59673900000000002</c:v>
                </c:pt>
                <c:pt idx="1519">
                  <c:v>0.59675100000000003</c:v>
                </c:pt>
                <c:pt idx="1520">
                  <c:v>0.59676499999999999</c:v>
                </c:pt>
                <c:pt idx="1521">
                  <c:v>0.59677800000000003</c:v>
                </c:pt>
                <c:pt idx="1522">
                  <c:v>0.59679100000000007</c:v>
                </c:pt>
                <c:pt idx="1523">
                  <c:v>0.59680600000000006</c:v>
                </c:pt>
                <c:pt idx="1524">
                  <c:v>0.59682299999999999</c:v>
                </c:pt>
                <c:pt idx="1525">
                  <c:v>0.59683700000000006</c:v>
                </c:pt>
                <c:pt idx="1526">
                  <c:v>0.59684800000000005</c:v>
                </c:pt>
                <c:pt idx="1527">
                  <c:v>0.596858</c:v>
                </c:pt>
                <c:pt idx="1528">
                  <c:v>0.59687100000000004</c:v>
                </c:pt>
                <c:pt idx="1529">
                  <c:v>0.59688099999999999</c:v>
                </c:pt>
                <c:pt idx="1530">
                  <c:v>0.59688800000000009</c:v>
                </c:pt>
                <c:pt idx="1531">
                  <c:v>0.59689499999999995</c:v>
                </c:pt>
                <c:pt idx="1532">
                  <c:v>0.59690200000000004</c:v>
                </c:pt>
                <c:pt idx="1533">
                  <c:v>0.59690799999999999</c:v>
                </c:pt>
                <c:pt idx="1534">
                  <c:v>0.596912</c:v>
                </c:pt>
                <c:pt idx="1535">
                  <c:v>0.59691500000000008</c:v>
                </c:pt>
                <c:pt idx="1536">
                  <c:v>0.59692100000000003</c:v>
                </c:pt>
                <c:pt idx="1537">
                  <c:v>0.59692500000000004</c:v>
                </c:pt>
                <c:pt idx="1538">
                  <c:v>0.59692800000000001</c:v>
                </c:pt>
                <c:pt idx="1539">
                  <c:v>0.59693099999999999</c:v>
                </c:pt>
                <c:pt idx="1540">
                  <c:v>0.59694000000000003</c:v>
                </c:pt>
                <c:pt idx="1541">
                  <c:v>0.59694800000000003</c:v>
                </c:pt>
                <c:pt idx="1542">
                  <c:v>0.59695200000000004</c:v>
                </c:pt>
                <c:pt idx="1543">
                  <c:v>0.59695300000000007</c:v>
                </c:pt>
                <c:pt idx="1544">
                  <c:v>0.59695300000000007</c:v>
                </c:pt>
                <c:pt idx="1545">
                  <c:v>0.59694999999999998</c:v>
                </c:pt>
                <c:pt idx="1546">
                  <c:v>0.59694400000000003</c:v>
                </c:pt>
                <c:pt idx="1547">
                  <c:v>0.59693700000000005</c:v>
                </c:pt>
                <c:pt idx="1548">
                  <c:v>0.59693300000000005</c:v>
                </c:pt>
                <c:pt idx="1549">
                  <c:v>0.59692800000000001</c:v>
                </c:pt>
                <c:pt idx="1550">
                  <c:v>0.59692100000000003</c:v>
                </c:pt>
                <c:pt idx="1551">
                  <c:v>0.59691500000000008</c:v>
                </c:pt>
                <c:pt idx="1552">
                  <c:v>0.59691099999999997</c:v>
                </c:pt>
                <c:pt idx="1553">
                  <c:v>0.59690399999999999</c:v>
                </c:pt>
                <c:pt idx="1554">
                  <c:v>0.59689199999999998</c:v>
                </c:pt>
                <c:pt idx="1555">
                  <c:v>0.59687900000000005</c:v>
                </c:pt>
                <c:pt idx="1556">
                  <c:v>0.59686899999999998</c:v>
                </c:pt>
                <c:pt idx="1557">
                  <c:v>0.596862</c:v>
                </c:pt>
                <c:pt idx="1558">
                  <c:v>0.59685300000000008</c:v>
                </c:pt>
                <c:pt idx="1559">
                  <c:v>0.59684400000000004</c:v>
                </c:pt>
                <c:pt idx="1560">
                  <c:v>0.59683400000000009</c:v>
                </c:pt>
                <c:pt idx="1561">
                  <c:v>0.59681899999999999</c:v>
                </c:pt>
                <c:pt idx="1562">
                  <c:v>0.59679800000000005</c:v>
                </c:pt>
                <c:pt idx="1563">
                  <c:v>0.596777</c:v>
                </c:pt>
                <c:pt idx="1564">
                  <c:v>0.59675900000000004</c:v>
                </c:pt>
                <c:pt idx="1565">
                  <c:v>0.59674199999999999</c:v>
                </c:pt>
                <c:pt idx="1566">
                  <c:v>0.59672400000000003</c:v>
                </c:pt>
                <c:pt idx="1567">
                  <c:v>0.59671000000000007</c:v>
                </c:pt>
                <c:pt idx="1568">
                  <c:v>0.59670299999999998</c:v>
                </c:pt>
                <c:pt idx="1569">
                  <c:v>0.59670000000000001</c:v>
                </c:pt>
                <c:pt idx="1570">
                  <c:v>0.59669900000000009</c:v>
                </c:pt>
                <c:pt idx="1571">
                  <c:v>0.59670000000000001</c:v>
                </c:pt>
                <c:pt idx="1572">
                  <c:v>0.59669900000000009</c:v>
                </c:pt>
                <c:pt idx="1573">
                  <c:v>0.596688</c:v>
                </c:pt>
                <c:pt idx="1574">
                  <c:v>0.596661</c:v>
                </c:pt>
                <c:pt idx="1575">
                  <c:v>0.59662300000000001</c:v>
                </c:pt>
                <c:pt idx="1576">
                  <c:v>0.596584</c:v>
                </c:pt>
                <c:pt idx="1577">
                  <c:v>0.59654700000000005</c:v>
                </c:pt>
                <c:pt idx="1578">
                  <c:v>0.59650999999999998</c:v>
                </c:pt>
                <c:pt idx="1579">
                  <c:v>0.59647800000000006</c:v>
                </c:pt>
                <c:pt idx="1580">
                  <c:v>0.59645100000000006</c:v>
                </c:pt>
                <c:pt idx="1581">
                  <c:v>0.59642600000000001</c:v>
                </c:pt>
                <c:pt idx="1582">
                  <c:v>0.59639799999999998</c:v>
                </c:pt>
                <c:pt idx="1583">
                  <c:v>0.59636900000000004</c:v>
                </c:pt>
                <c:pt idx="1584">
                  <c:v>0.59634200000000004</c:v>
                </c:pt>
                <c:pt idx="1585">
                  <c:v>0.59631900000000004</c:v>
                </c:pt>
                <c:pt idx="1586">
                  <c:v>0.59629500000000002</c:v>
                </c:pt>
                <c:pt idx="1587">
                  <c:v>0.59627000000000008</c:v>
                </c:pt>
                <c:pt idx="1588">
                  <c:v>0.596244</c:v>
                </c:pt>
                <c:pt idx="1589">
                  <c:v>0.59621500000000005</c:v>
                </c:pt>
                <c:pt idx="1590">
                  <c:v>0.59618100000000007</c:v>
                </c:pt>
                <c:pt idx="1591">
                  <c:v>0.59614600000000006</c:v>
                </c:pt>
                <c:pt idx="1592">
                  <c:v>0.59611400000000003</c:v>
                </c:pt>
                <c:pt idx="1593">
                  <c:v>0.59608499999999998</c:v>
                </c:pt>
                <c:pt idx="1594">
                  <c:v>0.59605300000000006</c:v>
                </c:pt>
                <c:pt idx="1595">
                  <c:v>0.59601999999999999</c:v>
                </c:pt>
                <c:pt idx="1596">
                  <c:v>0.59598899999999999</c:v>
                </c:pt>
                <c:pt idx="1597">
                  <c:v>0.59595700000000007</c:v>
                </c:pt>
                <c:pt idx="1598">
                  <c:v>0.59592200000000006</c:v>
                </c:pt>
                <c:pt idx="1599">
                  <c:v>0.59588700000000006</c:v>
                </c:pt>
                <c:pt idx="1600">
                  <c:v>0.59585700000000008</c:v>
                </c:pt>
                <c:pt idx="1601">
                  <c:v>0.59582900000000005</c:v>
                </c:pt>
                <c:pt idx="1602">
                  <c:v>0.59579899999999997</c:v>
                </c:pt>
                <c:pt idx="1603">
                  <c:v>0.59576399999999996</c:v>
                </c:pt>
                <c:pt idx="1604">
                  <c:v>0.59573100000000001</c:v>
                </c:pt>
                <c:pt idx="1605">
                  <c:v>0.59569800000000006</c:v>
                </c:pt>
                <c:pt idx="1606">
                  <c:v>0.59566300000000005</c:v>
                </c:pt>
                <c:pt idx="1607">
                  <c:v>0.59562599999999999</c:v>
                </c:pt>
                <c:pt idx="1608">
                  <c:v>0.59559200000000001</c:v>
                </c:pt>
                <c:pt idx="1609">
                  <c:v>0.59555599999999997</c:v>
                </c:pt>
                <c:pt idx="1610">
                  <c:v>0.59551299999999996</c:v>
                </c:pt>
                <c:pt idx="1611">
                  <c:v>0.59545800000000004</c:v>
                </c:pt>
                <c:pt idx="1612">
                  <c:v>0.59539500000000001</c:v>
                </c:pt>
                <c:pt idx="1613">
                  <c:v>0.59532600000000002</c:v>
                </c:pt>
                <c:pt idx="1614">
                  <c:v>0.59524700000000008</c:v>
                </c:pt>
                <c:pt idx="1615">
                  <c:v>0.59516199999999997</c:v>
                </c:pt>
                <c:pt idx="1616">
                  <c:v>0.59508099999999997</c:v>
                </c:pt>
                <c:pt idx="1617">
                  <c:v>0.59501500000000007</c:v>
                </c:pt>
                <c:pt idx="1618">
                  <c:v>0.59496900000000008</c:v>
                </c:pt>
                <c:pt idx="1619">
                  <c:v>0.59495000000000009</c:v>
                </c:pt>
                <c:pt idx="1620">
                  <c:v>0.59496599999999999</c:v>
                </c:pt>
                <c:pt idx="1621">
                  <c:v>0.59501500000000007</c:v>
                </c:pt>
                <c:pt idx="1622">
                  <c:v>0.59508000000000005</c:v>
                </c:pt>
                <c:pt idx="1623">
                  <c:v>0.59513900000000008</c:v>
                </c:pt>
                <c:pt idx="1624">
                  <c:v>0.59517799999999998</c:v>
                </c:pt>
                <c:pt idx="1625">
                  <c:v>0.59518500000000008</c:v>
                </c:pt>
                <c:pt idx="1626">
                  <c:v>0.59515099999999999</c:v>
                </c:pt>
                <c:pt idx="1627">
                  <c:v>0.59508500000000009</c:v>
                </c:pt>
                <c:pt idx="1628">
                  <c:v>0.59501599999999999</c:v>
                </c:pt>
                <c:pt idx="1629">
                  <c:v>0.59496900000000008</c:v>
                </c:pt>
                <c:pt idx="1630">
                  <c:v>0.59493300000000005</c:v>
                </c:pt>
                <c:pt idx="1631">
                  <c:v>0.59490700000000007</c:v>
                </c:pt>
                <c:pt idx="1632">
                  <c:v>0.59489400000000003</c:v>
                </c:pt>
                <c:pt idx="1633">
                  <c:v>0.59488099999999999</c:v>
                </c:pt>
                <c:pt idx="1634">
                  <c:v>0.59485100000000002</c:v>
                </c:pt>
                <c:pt idx="1635">
                  <c:v>0.59481499999999998</c:v>
                </c:pt>
                <c:pt idx="1636">
                  <c:v>0.59480600000000006</c:v>
                </c:pt>
                <c:pt idx="1637">
                  <c:v>0.59481099999999998</c:v>
                </c:pt>
                <c:pt idx="1638">
                  <c:v>0.59477800000000003</c:v>
                </c:pt>
                <c:pt idx="1639">
                  <c:v>0.59471200000000002</c:v>
                </c:pt>
                <c:pt idx="1640">
                  <c:v>0.594661</c:v>
                </c:pt>
                <c:pt idx="1641">
                  <c:v>0.59464500000000009</c:v>
                </c:pt>
                <c:pt idx="1642">
                  <c:v>0.59462199999999998</c:v>
                </c:pt>
                <c:pt idx="1643">
                  <c:v>0.59457400000000005</c:v>
                </c:pt>
                <c:pt idx="1644">
                  <c:v>0.59452499999999997</c:v>
                </c:pt>
                <c:pt idx="1645">
                  <c:v>0.59445800000000004</c:v>
                </c:pt>
                <c:pt idx="1646">
                  <c:v>0.594418</c:v>
                </c:pt>
                <c:pt idx="1647">
                  <c:v>0.59452400000000005</c:v>
                </c:pt>
                <c:pt idx="1648">
                  <c:v>0.59476799999999996</c:v>
                </c:pt>
                <c:pt idx="1649">
                  <c:v>0.59495000000000009</c:v>
                </c:pt>
                <c:pt idx="1650">
                  <c:v>0.59491700000000003</c:v>
                </c:pt>
                <c:pt idx="1651">
                  <c:v>0.59468200000000004</c:v>
                </c:pt>
                <c:pt idx="1652">
                  <c:v>0.594337</c:v>
                </c:pt>
                <c:pt idx="1653">
                  <c:v>0.59404400000000002</c:v>
                </c:pt>
                <c:pt idx="1654">
                  <c:v>0.59402500000000003</c:v>
                </c:pt>
                <c:pt idx="1655">
                  <c:v>0.59428900000000007</c:v>
                </c:pt>
                <c:pt idx="1656">
                  <c:v>0.59453800000000001</c:v>
                </c:pt>
                <c:pt idx="1657">
                  <c:v>0.59455400000000003</c:v>
                </c:pt>
                <c:pt idx="1658">
                  <c:v>0.59443800000000002</c:v>
                </c:pt>
                <c:pt idx="1659">
                  <c:v>0.59435700000000002</c:v>
                </c:pt>
                <c:pt idx="1660">
                  <c:v>0.59433100000000005</c:v>
                </c:pt>
                <c:pt idx="1661">
                  <c:v>0.59431100000000003</c:v>
                </c:pt>
                <c:pt idx="1662">
                  <c:v>0.59429600000000005</c:v>
                </c:pt>
                <c:pt idx="1663">
                  <c:v>0.59431400000000001</c:v>
                </c:pt>
                <c:pt idx="1664">
                  <c:v>0.59433000000000002</c:v>
                </c:pt>
                <c:pt idx="1665">
                  <c:v>0.594275</c:v>
                </c:pt>
                <c:pt idx="1666">
                  <c:v>0.594163</c:v>
                </c:pt>
                <c:pt idx="1667">
                  <c:v>0.59410800000000008</c:v>
                </c:pt>
                <c:pt idx="1668">
                  <c:v>0.594163</c:v>
                </c:pt>
                <c:pt idx="1669">
                  <c:v>0.59427300000000005</c:v>
                </c:pt>
                <c:pt idx="1670">
                  <c:v>0.59435499999999997</c:v>
                </c:pt>
                <c:pt idx="1671">
                  <c:v>0.59437600000000002</c:v>
                </c:pt>
                <c:pt idx="1672">
                  <c:v>0.59431699999999998</c:v>
                </c:pt>
                <c:pt idx="1673">
                  <c:v>0.59416900000000006</c:v>
                </c:pt>
                <c:pt idx="1674">
                  <c:v>0.59398099999999998</c:v>
                </c:pt>
                <c:pt idx="1675">
                  <c:v>0.59383900000000001</c:v>
                </c:pt>
                <c:pt idx="1676">
                  <c:v>0.59379599999999999</c:v>
                </c:pt>
                <c:pt idx="1677">
                  <c:v>0.59384000000000003</c:v>
                </c:pt>
                <c:pt idx="1678">
                  <c:v>0.59392500000000004</c:v>
                </c:pt>
                <c:pt idx="1679">
                  <c:v>0.59401199999999998</c:v>
                </c:pt>
                <c:pt idx="1680">
                  <c:v>0.59405300000000005</c:v>
                </c:pt>
                <c:pt idx="1681">
                  <c:v>0.59401900000000007</c:v>
                </c:pt>
                <c:pt idx="1682">
                  <c:v>0.59391499999999997</c:v>
                </c:pt>
                <c:pt idx="1683">
                  <c:v>0.59378700000000006</c:v>
                </c:pt>
                <c:pt idx="1684">
                  <c:v>0.59368200000000004</c:v>
                </c:pt>
                <c:pt idx="1685">
                  <c:v>0.59363699999999997</c:v>
                </c:pt>
                <c:pt idx="1686">
                  <c:v>0.59367300000000001</c:v>
                </c:pt>
                <c:pt idx="1687">
                  <c:v>0.59377800000000003</c:v>
                </c:pt>
                <c:pt idx="1688">
                  <c:v>0.59390200000000004</c:v>
                </c:pt>
                <c:pt idx="1689">
                  <c:v>0.59398799999999996</c:v>
                </c:pt>
                <c:pt idx="1690">
                  <c:v>0.59403000000000006</c:v>
                </c:pt>
                <c:pt idx="1691">
                  <c:v>0.59405300000000005</c:v>
                </c:pt>
                <c:pt idx="1692">
                  <c:v>0.59406700000000001</c:v>
                </c:pt>
                <c:pt idx="1693">
                  <c:v>0.59405700000000006</c:v>
                </c:pt>
                <c:pt idx="1694">
                  <c:v>0.59401800000000005</c:v>
                </c:pt>
                <c:pt idx="1695">
                  <c:v>0.59396300000000002</c:v>
                </c:pt>
                <c:pt idx="1696">
                  <c:v>0.59390500000000002</c:v>
                </c:pt>
                <c:pt idx="1697">
                  <c:v>0.59384900000000007</c:v>
                </c:pt>
                <c:pt idx="1698">
                  <c:v>0.59379999999999999</c:v>
                </c:pt>
                <c:pt idx="1699">
                  <c:v>0.59376800000000007</c:v>
                </c:pt>
                <c:pt idx="1700">
                  <c:v>0.59374000000000005</c:v>
                </c:pt>
                <c:pt idx="1701">
                  <c:v>0.59370000000000001</c:v>
                </c:pt>
                <c:pt idx="1702">
                  <c:v>0.59365000000000001</c:v>
                </c:pt>
                <c:pt idx="1703">
                  <c:v>0.59360500000000005</c:v>
                </c:pt>
                <c:pt idx="1704">
                  <c:v>0.59357199999999999</c:v>
                </c:pt>
                <c:pt idx="1705">
                  <c:v>0.59353699999999998</c:v>
                </c:pt>
                <c:pt idx="1706">
                  <c:v>0.59349700000000005</c:v>
                </c:pt>
                <c:pt idx="1707">
                  <c:v>0.59345800000000004</c:v>
                </c:pt>
                <c:pt idx="1708">
                  <c:v>0.59342200000000001</c:v>
                </c:pt>
                <c:pt idx="1709">
                  <c:v>0.59338200000000008</c:v>
                </c:pt>
                <c:pt idx="1710">
                  <c:v>0.593337</c:v>
                </c:pt>
                <c:pt idx="1711">
                  <c:v>0.59329699999999996</c:v>
                </c:pt>
                <c:pt idx="1712">
                  <c:v>0.59326299999999998</c:v>
                </c:pt>
                <c:pt idx="1713">
                  <c:v>0.59322200000000003</c:v>
                </c:pt>
                <c:pt idx="1714">
                  <c:v>0.59316999999999998</c:v>
                </c:pt>
                <c:pt idx="1715">
                  <c:v>0.59311200000000008</c:v>
                </c:pt>
                <c:pt idx="1716">
                  <c:v>0.59305600000000003</c:v>
                </c:pt>
                <c:pt idx="1717">
                  <c:v>0.59299900000000005</c:v>
                </c:pt>
                <c:pt idx="1718">
                  <c:v>0.59295000000000009</c:v>
                </c:pt>
                <c:pt idx="1719">
                  <c:v>0.59292</c:v>
                </c:pt>
                <c:pt idx="1720">
                  <c:v>0.59290600000000004</c:v>
                </c:pt>
                <c:pt idx="1721">
                  <c:v>0.59289100000000006</c:v>
                </c:pt>
                <c:pt idx="1722">
                  <c:v>0.59286700000000003</c:v>
                </c:pt>
                <c:pt idx="1723">
                  <c:v>0.59284300000000001</c:v>
                </c:pt>
                <c:pt idx="1724">
                  <c:v>0.59282500000000005</c:v>
                </c:pt>
                <c:pt idx="1725">
                  <c:v>0.592804</c:v>
                </c:pt>
                <c:pt idx="1726">
                  <c:v>0.592777</c:v>
                </c:pt>
                <c:pt idx="1727">
                  <c:v>0.59275100000000003</c:v>
                </c:pt>
                <c:pt idx="1728">
                  <c:v>0.59272999999999998</c:v>
                </c:pt>
                <c:pt idx="1729">
                  <c:v>0.59270299999999998</c:v>
                </c:pt>
                <c:pt idx="1730">
                  <c:v>0.59267000000000003</c:v>
                </c:pt>
                <c:pt idx="1731">
                  <c:v>0.59264099999999997</c:v>
                </c:pt>
                <c:pt idx="1732">
                  <c:v>0.59261800000000009</c:v>
                </c:pt>
                <c:pt idx="1733">
                  <c:v>0.59259300000000004</c:v>
                </c:pt>
                <c:pt idx="1734">
                  <c:v>0.592561</c:v>
                </c:pt>
                <c:pt idx="1735">
                  <c:v>0.59253299999999998</c:v>
                </c:pt>
                <c:pt idx="1736">
                  <c:v>0.59251200000000004</c:v>
                </c:pt>
                <c:pt idx="1737">
                  <c:v>0.59249099999999999</c:v>
                </c:pt>
                <c:pt idx="1738">
                  <c:v>0.59246500000000002</c:v>
                </c:pt>
                <c:pt idx="1739">
                  <c:v>0.59244200000000002</c:v>
                </c:pt>
                <c:pt idx="1740">
                  <c:v>0.59242400000000006</c:v>
                </c:pt>
                <c:pt idx="1741">
                  <c:v>0.59240199999999998</c:v>
                </c:pt>
                <c:pt idx="1742">
                  <c:v>0.59237200000000001</c:v>
                </c:pt>
                <c:pt idx="1743">
                  <c:v>0.59234399999999998</c:v>
                </c:pt>
                <c:pt idx="1744">
                  <c:v>0.59232400000000007</c:v>
                </c:pt>
                <c:pt idx="1745">
                  <c:v>0.592306</c:v>
                </c:pt>
                <c:pt idx="1746">
                  <c:v>0.59228600000000009</c:v>
                </c:pt>
                <c:pt idx="1747">
                  <c:v>0.59227099999999999</c:v>
                </c:pt>
                <c:pt idx="1748">
                  <c:v>0.59226299999999998</c:v>
                </c:pt>
                <c:pt idx="1749">
                  <c:v>0.59224900000000003</c:v>
                </c:pt>
                <c:pt idx="1750">
                  <c:v>0.59222400000000008</c:v>
                </c:pt>
                <c:pt idx="1751">
                  <c:v>0.59219900000000003</c:v>
                </c:pt>
                <c:pt idx="1752">
                  <c:v>0.59218100000000007</c:v>
                </c:pt>
                <c:pt idx="1753">
                  <c:v>0.59216100000000005</c:v>
                </c:pt>
                <c:pt idx="1754">
                  <c:v>0.59213500000000008</c:v>
                </c:pt>
                <c:pt idx="1755">
                  <c:v>0.592109</c:v>
                </c:pt>
                <c:pt idx="1756">
                  <c:v>0.59208700000000003</c:v>
                </c:pt>
                <c:pt idx="1757">
                  <c:v>0.59206000000000003</c:v>
                </c:pt>
                <c:pt idx="1758">
                  <c:v>0.59202600000000005</c:v>
                </c:pt>
                <c:pt idx="1759">
                  <c:v>0.59199299999999999</c:v>
                </c:pt>
                <c:pt idx="1760">
                  <c:v>0.59196599999999999</c:v>
                </c:pt>
                <c:pt idx="1761">
                  <c:v>0.59193800000000008</c:v>
                </c:pt>
                <c:pt idx="1762">
                  <c:v>0.59190399999999999</c:v>
                </c:pt>
                <c:pt idx="1763">
                  <c:v>0.59187000000000001</c:v>
                </c:pt>
                <c:pt idx="1764">
                  <c:v>0.59184199999999998</c:v>
                </c:pt>
                <c:pt idx="1765">
                  <c:v>0.59181300000000003</c:v>
                </c:pt>
                <c:pt idx="1766">
                  <c:v>0.591777</c:v>
                </c:pt>
                <c:pt idx="1767">
                  <c:v>0.59174199999999999</c:v>
                </c:pt>
                <c:pt idx="1768">
                  <c:v>0.59171400000000007</c:v>
                </c:pt>
                <c:pt idx="1769">
                  <c:v>0.59168799999999999</c:v>
                </c:pt>
                <c:pt idx="1770">
                  <c:v>0.59165900000000005</c:v>
                </c:pt>
                <c:pt idx="1771">
                  <c:v>0.59163500000000002</c:v>
                </c:pt>
                <c:pt idx="1772">
                  <c:v>0.59161799999999998</c:v>
                </c:pt>
                <c:pt idx="1773">
                  <c:v>0.59160000000000001</c:v>
                </c:pt>
                <c:pt idx="1774">
                  <c:v>0.59157599999999999</c:v>
                </c:pt>
                <c:pt idx="1775">
                  <c:v>0.59155400000000002</c:v>
                </c:pt>
                <c:pt idx="1776">
                  <c:v>0.59153900000000004</c:v>
                </c:pt>
                <c:pt idx="1777">
                  <c:v>0.59152400000000005</c:v>
                </c:pt>
                <c:pt idx="1778">
                  <c:v>0.59150400000000003</c:v>
                </c:pt>
                <c:pt idx="1779">
                  <c:v>0.59148599999999996</c:v>
                </c:pt>
                <c:pt idx="1780">
                  <c:v>0.59147300000000003</c:v>
                </c:pt>
                <c:pt idx="1781">
                  <c:v>0.59145999999999999</c:v>
                </c:pt>
                <c:pt idx="1782">
                  <c:v>0.59144400000000008</c:v>
                </c:pt>
                <c:pt idx="1783">
                  <c:v>0.59143199999999996</c:v>
                </c:pt>
                <c:pt idx="1784">
                  <c:v>0.59142500000000009</c:v>
                </c:pt>
                <c:pt idx="1785">
                  <c:v>0.59141500000000002</c:v>
                </c:pt>
                <c:pt idx="1786">
                  <c:v>0.59139900000000001</c:v>
                </c:pt>
                <c:pt idx="1787">
                  <c:v>0.59138599999999997</c:v>
                </c:pt>
                <c:pt idx="1788">
                  <c:v>0.59138400000000002</c:v>
                </c:pt>
                <c:pt idx="1789">
                  <c:v>0.59138500000000005</c:v>
                </c:pt>
                <c:pt idx="1790">
                  <c:v>0.59138200000000007</c:v>
                </c:pt>
                <c:pt idx="1791">
                  <c:v>0.59138200000000007</c:v>
                </c:pt>
                <c:pt idx="1792">
                  <c:v>0.59138599999999997</c:v>
                </c:pt>
                <c:pt idx="1793">
                  <c:v>0.59138900000000005</c:v>
                </c:pt>
                <c:pt idx="1794">
                  <c:v>0.59138500000000005</c:v>
                </c:pt>
                <c:pt idx="1795">
                  <c:v>0.59138400000000002</c:v>
                </c:pt>
                <c:pt idx="1796">
                  <c:v>0.591387</c:v>
                </c:pt>
                <c:pt idx="1797">
                  <c:v>0.591387</c:v>
                </c:pt>
                <c:pt idx="1798">
                  <c:v>0.59138000000000002</c:v>
                </c:pt>
                <c:pt idx="1799">
                  <c:v>0.59137700000000004</c:v>
                </c:pt>
                <c:pt idx="1800">
                  <c:v>0.59138100000000005</c:v>
                </c:pt>
                <c:pt idx="1801">
                  <c:v>0.59138200000000007</c:v>
                </c:pt>
                <c:pt idx="1802">
                  <c:v>0.59137600000000001</c:v>
                </c:pt>
                <c:pt idx="1803">
                  <c:v>0.59137200000000001</c:v>
                </c:pt>
                <c:pt idx="1804">
                  <c:v>0.59137400000000007</c:v>
                </c:pt>
                <c:pt idx="1805">
                  <c:v>0.59137400000000007</c:v>
                </c:pt>
                <c:pt idx="1806">
                  <c:v>0.59136900000000003</c:v>
                </c:pt>
                <c:pt idx="1807">
                  <c:v>0.59136699999999998</c:v>
                </c:pt>
                <c:pt idx="1808">
                  <c:v>0.59137499999999998</c:v>
                </c:pt>
                <c:pt idx="1809">
                  <c:v>0.59138299999999999</c:v>
                </c:pt>
                <c:pt idx="1810">
                  <c:v>0.59138599999999997</c:v>
                </c:pt>
                <c:pt idx="1811">
                  <c:v>0.59139200000000003</c:v>
                </c:pt>
                <c:pt idx="1812">
                  <c:v>0.59140800000000004</c:v>
                </c:pt>
                <c:pt idx="1813">
                  <c:v>0.59142300000000003</c:v>
                </c:pt>
                <c:pt idx="1814">
                  <c:v>0.59142899999999998</c:v>
                </c:pt>
                <c:pt idx="1815">
                  <c:v>0.59143100000000004</c:v>
                </c:pt>
                <c:pt idx="1816">
                  <c:v>0.59143800000000002</c:v>
                </c:pt>
                <c:pt idx="1817">
                  <c:v>0.59144700000000006</c:v>
                </c:pt>
                <c:pt idx="1818">
                  <c:v>0.59145599999999998</c:v>
                </c:pt>
                <c:pt idx="1819">
                  <c:v>0.59147000000000005</c:v>
                </c:pt>
                <c:pt idx="1820">
                  <c:v>0.59149399999999996</c:v>
                </c:pt>
                <c:pt idx="1821">
                  <c:v>0.59151600000000004</c:v>
                </c:pt>
                <c:pt idx="1822">
                  <c:v>0.59153300000000009</c:v>
                </c:pt>
                <c:pt idx="1823">
                  <c:v>0.59155200000000008</c:v>
                </c:pt>
                <c:pt idx="1824">
                  <c:v>0.59157800000000005</c:v>
                </c:pt>
                <c:pt idx="1825">
                  <c:v>0.59160600000000008</c:v>
                </c:pt>
                <c:pt idx="1826">
                  <c:v>0.59162999999999999</c:v>
                </c:pt>
                <c:pt idx="1827">
                  <c:v>0.59165900000000005</c:v>
                </c:pt>
                <c:pt idx="1828">
                  <c:v>0.59169400000000005</c:v>
                </c:pt>
                <c:pt idx="1829">
                  <c:v>0.591727</c:v>
                </c:pt>
                <c:pt idx="1830">
                  <c:v>0.59175299999999997</c:v>
                </c:pt>
                <c:pt idx="1831">
                  <c:v>0.59178400000000009</c:v>
                </c:pt>
                <c:pt idx="1832">
                  <c:v>0.59182900000000005</c:v>
                </c:pt>
                <c:pt idx="1833">
                  <c:v>0.59187999999999996</c:v>
                </c:pt>
                <c:pt idx="1834">
                  <c:v>0.59192800000000001</c:v>
                </c:pt>
                <c:pt idx="1835">
                  <c:v>0.59197900000000003</c:v>
                </c:pt>
                <c:pt idx="1836">
                  <c:v>0.59203800000000006</c:v>
                </c:pt>
                <c:pt idx="1837">
                  <c:v>0.59209500000000004</c:v>
                </c:pt>
                <c:pt idx="1838">
                  <c:v>0.59214699999999998</c:v>
                </c:pt>
                <c:pt idx="1839">
                  <c:v>0.59220099999999998</c:v>
                </c:pt>
                <c:pt idx="1840">
                  <c:v>0.59226200000000007</c:v>
                </c:pt>
                <c:pt idx="1841">
                  <c:v>0.59232099999999999</c:v>
                </c:pt>
                <c:pt idx="1842">
                  <c:v>0.59237099999999998</c:v>
                </c:pt>
                <c:pt idx="1843">
                  <c:v>0.592422</c:v>
                </c:pt>
                <c:pt idx="1844">
                  <c:v>0.59248000000000001</c:v>
                </c:pt>
                <c:pt idx="1845">
                  <c:v>0.59253800000000001</c:v>
                </c:pt>
                <c:pt idx="1846">
                  <c:v>0.59258600000000006</c:v>
                </c:pt>
                <c:pt idx="1847">
                  <c:v>0.59262999999999999</c:v>
                </c:pt>
                <c:pt idx="1848">
                  <c:v>0.59267500000000006</c:v>
                </c:pt>
                <c:pt idx="1849">
                  <c:v>0.59271700000000005</c:v>
                </c:pt>
                <c:pt idx="1850">
                  <c:v>0.59275200000000006</c:v>
                </c:pt>
                <c:pt idx="1851">
                  <c:v>0.59278799999999998</c:v>
                </c:pt>
                <c:pt idx="1852">
                  <c:v>0.592831</c:v>
                </c:pt>
                <c:pt idx="1853">
                  <c:v>0.59286700000000003</c:v>
                </c:pt>
                <c:pt idx="1854">
                  <c:v>0.59289100000000006</c:v>
                </c:pt>
                <c:pt idx="1855">
                  <c:v>0.59291099999999997</c:v>
                </c:pt>
                <c:pt idx="1856">
                  <c:v>0.59293600000000002</c:v>
                </c:pt>
                <c:pt idx="1857">
                  <c:v>0.59295900000000001</c:v>
                </c:pt>
                <c:pt idx="1858">
                  <c:v>0.59297200000000005</c:v>
                </c:pt>
                <c:pt idx="1859">
                  <c:v>0.59298300000000004</c:v>
                </c:pt>
                <c:pt idx="1860">
                  <c:v>0.59299800000000003</c:v>
                </c:pt>
                <c:pt idx="1861">
                  <c:v>0.59300900000000001</c:v>
                </c:pt>
                <c:pt idx="1862">
                  <c:v>0.59300799999999998</c:v>
                </c:pt>
                <c:pt idx="1863">
                  <c:v>0.59300400000000009</c:v>
                </c:pt>
                <c:pt idx="1864">
                  <c:v>0.59300600000000003</c:v>
                </c:pt>
                <c:pt idx="1865">
                  <c:v>0.59300300000000006</c:v>
                </c:pt>
                <c:pt idx="1866">
                  <c:v>0.59299000000000002</c:v>
                </c:pt>
                <c:pt idx="1867">
                  <c:v>0.59297500000000003</c:v>
                </c:pt>
                <c:pt idx="1868">
                  <c:v>0.59296599999999999</c:v>
                </c:pt>
                <c:pt idx="1869">
                  <c:v>0.59295699999999996</c:v>
                </c:pt>
                <c:pt idx="1870">
                  <c:v>0.59294100000000005</c:v>
                </c:pt>
                <c:pt idx="1871">
                  <c:v>0.59292699999999998</c:v>
                </c:pt>
                <c:pt idx="1872">
                  <c:v>0.59292300000000009</c:v>
                </c:pt>
                <c:pt idx="1873">
                  <c:v>0.59292200000000006</c:v>
                </c:pt>
                <c:pt idx="1874">
                  <c:v>0.59291400000000005</c:v>
                </c:pt>
                <c:pt idx="1875">
                  <c:v>0.59290700000000007</c:v>
                </c:pt>
                <c:pt idx="1876">
                  <c:v>0.59290399999999999</c:v>
                </c:pt>
                <c:pt idx="1877">
                  <c:v>0.59289800000000004</c:v>
                </c:pt>
                <c:pt idx="1878">
                  <c:v>0.59288399999999997</c:v>
                </c:pt>
                <c:pt idx="1879">
                  <c:v>0.59287200000000007</c:v>
                </c:pt>
                <c:pt idx="1880">
                  <c:v>0.59286700000000003</c:v>
                </c:pt>
                <c:pt idx="1881">
                  <c:v>0.59286100000000008</c:v>
                </c:pt>
                <c:pt idx="1882">
                  <c:v>0.59284899999999996</c:v>
                </c:pt>
                <c:pt idx="1883">
                  <c:v>0.59284000000000003</c:v>
                </c:pt>
                <c:pt idx="1884">
                  <c:v>0.59284300000000001</c:v>
                </c:pt>
                <c:pt idx="1885">
                  <c:v>0.59284700000000001</c:v>
                </c:pt>
                <c:pt idx="1886">
                  <c:v>0.59284300000000001</c:v>
                </c:pt>
                <c:pt idx="1887">
                  <c:v>0.59283600000000003</c:v>
                </c:pt>
                <c:pt idx="1888">
                  <c:v>0.592835</c:v>
                </c:pt>
                <c:pt idx="1889">
                  <c:v>0.59283600000000003</c:v>
                </c:pt>
                <c:pt idx="1890">
                  <c:v>0.59283400000000008</c:v>
                </c:pt>
                <c:pt idx="1891">
                  <c:v>0.59283799999999998</c:v>
                </c:pt>
                <c:pt idx="1892">
                  <c:v>0.59285300000000007</c:v>
                </c:pt>
                <c:pt idx="1893">
                  <c:v>0.59287000000000001</c:v>
                </c:pt>
                <c:pt idx="1894">
                  <c:v>0.59288200000000002</c:v>
                </c:pt>
                <c:pt idx="1895">
                  <c:v>0.59289700000000001</c:v>
                </c:pt>
                <c:pt idx="1896">
                  <c:v>0.59292200000000006</c:v>
                </c:pt>
                <c:pt idx="1897">
                  <c:v>0.59295000000000009</c:v>
                </c:pt>
                <c:pt idx="1898">
                  <c:v>0.592974</c:v>
                </c:pt>
                <c:pt idx="1899">
                  <c:v>0.593001</c:v>
                </c:pt>
                <c:pt idx="1900">
                  <c:v>0.59303600000000001</c:v>
                </c:pt>
                <c:pt idx="1901">
                  <c:v>0.59306900000000007</c:v>
                </c:pt>
                <c:pt idx="1902">
                  <c:v>0.59309699999999999</c:v>
                </c:pt>
                <c:pt idx="1903">
                  <c:v>0.59313000000000005</c:v>
                </c:pt>
                <c:pt idx="1904">
                  <c:v>0.59317600000000004</c:v>
                </c:pt>
                <c:pt idx="1905">
                  <c:v>0.59322600000000003</c:v>
                </c:pt>
                <c:pt idx="1906">
                  <c:v>0.59327099999999999</c:v>
                </c:pt>
                <c:pt idx="1907">
                  <c:v>0.59332000000000007</c:v>
                </c:pt>
                <c:pt idx="1908">
                  <c:v>0.59337899999999999</c:v>
                </c:pt>
                <c:pt idx="1909">
                  <c:v>0.59343900000000005</c:v>
                </c:pt>
                <c:pt idx="1910">
                  <c:v>0.59349200000000002</c:v>
                </c:pt>
                <c:pt idx="1911">
                  <c:v>0.59354700000000005</c:v>
                </c:pt>
                <c:pt idx="1912">
                  <c:v>0.59361300000000006</c:v>
                </c:pt>
                <c:pt idx="1913">
                  <c:v>0.59367999999999999</c:v>
                </c:pt>
                <c:pt idx="1914">
                  <c:v>0.59374100000000007</c:v>
                </c:pt>
                <c:pt idx="1915">
                  <c:v>0.59379999999999999</c:v>
                </c:pt>
                <c:pt idx="1916">
                  <c:v>0.593862</c:v>
                </c:pt>
                <c:pt idx="1917">
                  <c:v>0.593916</c:v>
                </c:pt>
                <c:pt idx="1918">
                  <c:v>0.59395500000000001</c:v>
                </c:pt>
                <c:pt idx="1919">
                  <c:v>0.59398899999999999</c:v>
                </c:pt>
                <c:pt idx="1920">
                  <c:v>0.59402700000000008</c:v>
                </c:pt>
                <c:pt idx="1921">
                  <c:v>0.59405700000000006</c:v>
                </c:pt>
                <c:pt idx="1922">
                  <c:v>0.59406899999999996</c:v>
                </c:pt>
                <c:pt idx="1923">
                  <c:v>0.59406700000000001</c:v>
                </c:pt>
                <c:pt idx="1924">
                  <c:v>0.59405799999999997</c:v>
                </c:pt>
                <c:pt idx="1925">
                  <c:v>0.59403000000000006</c:v>
                </c:pt>
                <c:pt idx="1926">
                  <c:v>0.59397900000000003</c:v>
                </c:pt>
                <c:pt idx="1927">
                  <c:v>0.59391800000000006</c:v>
                </c:pt>
                <c:pt idx="1928">
                  <c:v>0.59385700000000008</c:v>
                </c:pt>
                <c:pt idx="1929">
                  <c:v>0.59378900000000001</c:v>
                </c:pt>
                <c:pt idx="1930">
                  <c:v>0.59370200000000006</c:v>
                </c:pt>
                <c:pt idx="1931">
                  <c:v>0.59360400000000002</c:v>
                </c:pt>
                <c:pt idx="1932">
                  <c:v>0.59350600000000009</c:v>
                </c:pt>
                <c:pt idx="1933">
                  <c:v>0.59340599999999999</c:v>
                </c:pt>
                <c:pt idx="1934">
                  <c:v>0.59330100000000008</c:v>
                </c:pt>
                <c:pt idx="1935">
                  <c:v>0.59320100000000009</c:v>
                </c:pt>
                <c:pt idx="1936">
                  <c:v>0.59311200000000008</c:v>
                </c:pt>
                <c:pt idx="1937">
                  <c:v>0.59302200000000005</c:v>
                </c:pt>
                <c:pt idx="1938">
                  <c:v>0.59292400000000001</c:v>
                </c:pt>
                <c:pt idx="1939">
                  <c:v>0.59282999999999997</c:v>
                </c:pt>
                <c:pt idx="1940">
                  <c:v>0.59275300000000009</c:v>
                </c:pt>
                <c:pt idx="1941">
                  <c:v>0.59268300000000007</c:v>
                </c:pt>
                <c:pt idx="1942">
                  <c:v>0.59260900000000005</c:v>
                </c:pt>
                <c:pt idx="1943">
                  <c:v>0.59254300000000004</c:v>
                </c:pt>
                <c:pt idx="1944">
                  <c:v>0.59249700000000005</c:v>
                </c:pt>
                <c:pt idx="1945">
                  <c:v>0.59245999999999999</c:v>
                </c:pt>
                <c:pt idx="1946">
                  <c:v>0.59242499999999998</c:v>
                </c:pt>
                <c:pt idx="1947">
                  <c:v>0.59239600000000003</c:v>
                </c:pt>
                <c:pt idx="1948">
                  <c:v>0.59238000000000002</c:v>
                </c:pt>
                <c:pt idx="1949">
                  <c:v>0.59236800000000001</c:v>
                </c:pt>
                <c:pt idx="1950">
                  <c:v>0.59235000000000004</c:v>
                </c:pt>
                <c:pt idx="1951">
                  <c:v>0.59233200000000008</c:v>
                </c:pt>
                <c:pt idx="1952">
                  <c:v>0.59232099999999999</c:v>
                </c:pt>
                <c:pt idx="1953">
                  <c:v>0.592306</c:v>
                </c:pt>
                <c:pt idx="1954">
                  <c:v>0.59227800000000008</c:v>
                </c:pt>
                <c:pt idx="1955">
                  <c:v>0.59224600000000005</c:v>
                </c:pt>
                <c:pt idx="1956">
                  <c:v>0.59221800000000002</c:v>
                </c:pt>
                <c:pt idx="1957">
                  <c:v>0.59218900000000008</c:v>
                </c:pt>
                <c:pt idx="1958">
                  <c:v>0.59215300000000004</c:v>
                </c:pt>
                <c:pt idx="1959">
                  <c:v>0.59211800000000003</c:v>
                </c:pt>
                <c:pt idx="1960">
                  <c:v>0.59208800000000006</c:v>
                </c:pt>
                <c:pt idx="1961">
                  <c:v>0.59205600000000003</c:v>
                </c:pt>
                <c:pt idx="1962">
                  <c:v>0.59201499999999996</c:v>
                </c:pt>
                <c:pt idx="1963">
                  <c:v>0.59197699999999998</c:v>
                </c:pt>
                <c:pt idx="1964">
                  <c:v>0.59195400000000009</c:v>
                </c:pt>
                <c:pt idx="1965">
                  <c:v>0.59193800000000008</c:v>
                </c:pt>
                <c:pt idx="1966">
                  <c:v>0.59192</c:v>
                </c:pt>
                <c:pt idx="1967">
                  <c:v>0.59190900000000002</c:v>
                </c:pt>
                <c:pt idx="1968">
                  <c:v>0.59191300000000002</c:v>
                </c:pt>
                <c:pt idx="1969">
                  <c:v>0.59192400000000001</c:v>
                </c:pt>
                <c:pt idx="1970">
                  <c:v>0.59193000000000007</c:v>
                </c:pt>
                <c:pt idx="1971">
                  <c:v>0.59194000000000002</c:v>
                </c:pt>
                <c:pt idx="1972">
                  <c:v>0.59197</c:v>
                </c:pt>
                <c:pt idx="1973">
                  <c:v>0.59201199999999998</c:v>
                </c:pt>
                <c:pt idx="1974">
                  <c:v>0.59205799999999997</c:v>
                </c:pt>
                <c:pt idx="1975">
                  <c:v>0.59211100000000005</c:v>
                </c:pt>
                <c:pt idx="1976">
                  <c:v>0.59217699999999995</c:v>
                </c:pt>
                <c:pt idx="1977">
                  <c:v>0.592252</c:v>
                </c:pt>
                <c:pt idx="1978">
                  <c:v>0.59232499999999999</c:v>
                </c:pt>
                <c:pt idx="1979">
                  <c:v>0.59240000000000004</c:v>
                </c:pt>
                <c:pt idx="1980">
                  <c:v>0.59248299999999998</c:v>
                </c:pt>
                <c:pt idx="1981">
                  <c:v>0.59257500000000007</c:v>
                </c:pt>
                <c:pt idx="1982">
                  <c:v>0.59267700000000001</c:v>
                </c:pt>
                <c:pt idx="1983">
                  <c:v>0.59279800000000005</c:v>
                </c:pt>
                <c:pt idx="1984">
                  <c:v>0.59294100000000005</c:v>
                </c:pt>
                <c:pt idx="1985">
                  <c:v>0.593086</c:v>
                </c:pt>
                <c:pt idx="1986">
                  <c:v>0.59322200000000003</c:v>
                </c:pt>
                <c:pt idx="1987">
                  <c:v>0.59336</c:v>
                </c:pt>
                <c:pt idx="1988">
                  <c:v>0.59351600000000004</c:v>
                </c:pt>
                <c:pt idx="1989">
                  <c:v>0.59368299999999996</c:v>
                </c:pt>
                <c:pt idx="1990">
                  <c:v>0.59385100000000002</c:v>
                </c:pt>
                <c:pt idx="1991">
                  <c:v>0.59402500000000003</c:v>
                </c:pt>
                <c:pt idx="1992">
                  <c:v>0.59421000000000002</c:v>
                </c:pt>
                <c:pt idx="1993">
                  <c:v>0.594391</c:v>
                </c:pt>
                <c:pt idx="1994">
                  <c:v>0.59455199999999997</c:v>
                </c:pt>
                <c:pt idx="1995">
                  <c:v>0.59469300000000003</c:v>
                </c:pt>
                <c:pt idx="1996">
                  <c:v>0.59482100000000004</c:v>
                </c:pt>
                <c:pt idx="1997">
                  <c:v>0.59492900000000004</c:v>
                </c:pt>
                <c:pt idx="1998">
                  <c:v>0.59500300000000006</c:v>
                </c:pt>
                <c:pt idx="1999">
                  <c:v>0.59505200000000003</c:v>
                </c:pt>
                <c:pt idx="2000">
                  <c:v>0.59508700000000003</c:v>
                </c:pt>
                <c:pt idx="2001">
                  <c:v>0.59510300000000005</c:v>
                </c:pt>
                <c:pt idx="2002">
                  <c:v>0.59509900000000004</c:v>
                </c:pt>
                <c:pt idx="2003">
                  <c:v>0.595086</c:v>
                </c:pt>
                <c:pt idx="2004">
                  <c:v>0.59506900000000007</c:v>
                </c:pt>
                <c:pt idx="2005">
                  <c:v>0.59504299999999999</c:v>
                </c:pt>
                <c:pt idx="2006">
                  <c:v>0.59501300000000001</c:v>
                </c:pt>
                <c:pt idx="2007">
                  <c:v>0.59499400000000002</c:v>
                </c:pt>
                <c:pt idx="2008">
                  <c:v>0.59498700000000004</c:v>
                </c:pt>
                <c:pt idx="2009">
                  <c:v>0.59496499999999997</c:v>
                </c:pt>
                <c:pt idx="2010">
                  <c:v>0.59490600000000005</c:v>
                </c:pt>
                <c:pt idx="2011">
                  <c:v>0.59481499999999998</c:v>
                </c:pt>
                <c:pt idx="2012">
                  <c:v>0.59469800000000006</c:v>
                </c:pt>
                <c:pt idx="2013">
                  <c:v>0.59454499999999999</c:v>
                </c:pt>
                <c:pt idx="2014">
                  <c:v>0.59434600000000004</c:v>
                </c:pt>
                <c:pt idx="2015">
                  <c:v>0.59410600000000002</c:v>
                </c:pt>
                <c:pt idx="2016">
                  <c:v>0.59383399999999997</c:v>
                </c:pt>
                <c:pt idx="2017">
                  <c:v>0.59352300000000002</c:v>
                </c:pt>
                <c:pt idx="2018">
                  <c:v>0.59317300000000006</c:v>
                </c:pt>
                <c:pt idx="2019">
                  <c:v>0.59280100000000002</c:v>
                </c:pt>
                <c:pt idx="2020">
                  <c:v>0.59241699999999997</c:v>
                </c:pt>
                <c:pt idx="2021">
                  <c:v>0.59202200000000005</c:v>
                </c:pt>
                <c:pt idx="2022">
                  <c:v>0.59162700000000001</c:v>
                </c:pt>
                <c:pt idx="2023">
                  <c:v>0.59125099999999997</c:v>
                </c:pt>
                <c:pt idx="2024">
                  <c:v>0.59089700000000001</c:v>
                </c:pt>
                <c:pt idx="2025">
                  <c:v>0.59055500000000005</c:v>
                </c:pt>
                <c:pt idx="2026">
                  <c:v>0.59022799999999997</c:v>
                </c:pt>
                <c:pt idx="2027">
                  <c:v>0.58993399999999996</c:v>
                </c:pt>
                <c:pt idx="2028">
                  <c:v>0.58966800000000008</c:v>
                </c:pt>
                <c:pt idx="2029">
                  <c:v>0.58940700000000001</c:v>
                </c:pt>
                <c:pt idx="2030">
                  <c:v>0.58914800000000001</c:v>
                </c:pt>
                <c:pt idx="2031">
                  <c:v>0.58891000000000004</c:v>
                </c:pt>
                <c:pt idx="2032">
                  <c:v>0.58869700000000003</c:v>
                </c:pt>
                <c:pt idx="2033">
                  <c:v>0.58849600000000002</c:v>
                </c:pt>
                <c:pt idx="2034">
                  <c:v>0.58829700000000007</c:v>
                </c:pt>
                <c:pt idx="2035">
                  <c:v>0.58810099999999998</c:v>
                </c:pt>
                <c:pt idx="2036">
                  <c:v>0.58790399999999998</c:v>
                </c:pt>
                <c:pt idx="2037">
                  <c:v>0.58770600000000006</c:v>
                </c:pt>
                <c:pt idx="2038">
                  <c:v>0.58751900000000001</c:v>
                </c:pt>
                <c:pt idx="2039">
                  <c:v>0.58735500000000007</c:v>
                </c:pt>
                <c:pt idx="2040">
                  <c:v>0.58719900000000003</c:v>
                </c:pt>
                <c:pt idx="2041">
                  <c:v>0.58703000000000005</c:v>
                </c:pt>
                <c:pt idx="2042">
                  <c:v>0.58685500000000002</c:v>
                </c:pt>
                <c:pt idx="2043">
                  <c:v>0.58670600000000006</c:v>
                </c:pt>
                <c:pt idx="2044">
                  <c:v>0.58658600000000005</c:v>
                </c:pt>
                <c:pt idx="2045">
                  <c:v>0.58647000000000005</c:v>
                </c:pt>
                <c:pt idx="2046">
                  <c:v>0.58635300000000001</c:v>
                </c:pt>
                <c:pt idx="2047">
                  <c:v>0.58624500000000002</c:v>
                </c:pt>
                <c:pt idx="2048">
                  <c:v>0.58615100000000009</c:v>
                </c:pt>
                <c:pt idx="2049">
                  <c:v>0.58605499999999999</c:v>
                </c:pt>
                <c:pt idx="2050">
                  <c:v>0.585951</c:v>
                </c:pt>
                <c:pt idx="2051">
                  <c:v>0.58585799999999999</c:v>
                </c:pt>
                <c:pt idx="2052">
                  <c:v>0.58578600000000003</c:v>
                </c:pt>
                <c:pt idx="2053">
                  <c:v>0.58571400000000007</c:v>
                </c:pt>
                <c:pt idx="2054">
                  <c:v>0.58563600000000005</c:v>
                </c:pt>
                <c:pt idx="2055">
                  <c:v>0.58557199999999998</c:v>
                </c:pt>
                <c:pt idx="2056">
                  <c:v>0.58554000000000006</c:v>
                </c:pt>
                <c:pt idx="2057">
                  <c:v>0.58552599999999999</c:v>
                </c:pt>
                <c:pt idx="2058">
                  <c:v>0.58551500000000001</c:v>
                </c:pt>
                <c:pt idx="2059">
                  <c:v>0.58549800000000007</c:v>
                </c:pt>
                <c:pt idx="2060">
                  <c:v>0.58546799999999999</c:v>
                </c:pt>
                <c:pt idx="2061">
                  <c:v>0.58542099999999997</c:v>
                </c:pt>
                <c:pt idx="2062">
                  <c:v>0.58537499999999998</c:v>
                </c:pt>
                <c:pt idx="2063">
                  <c:v>0.58535500000000007</c:v>
                </c:pt>
                <c:pt idx="2064">
                  <c:v>0.58535700000000002</c:v>
                </c:pt>
                <c:pt idx="2065">
                  <c:v>0.58535300000000001</c:v>
                </c:pt>
                <c:pt idx="2066">
                  <c:v>0.58534300000000006</c:v>
                </c:pt>
                <c:pt idx="2067">
                  <c:v>0.58534600000000003</c:v>
                </c:pt>
                <c:pt idx="2068">
                  <c:v>0.58537000000000006</c:v>
                </c:pt>
                <c:pt idx="2069">
                  <c:v>0.58538900000000005</c:v>
                </c:pt>
                <c:pt idx="2070">
                  <c:v>0.58538900000000005</c:v>
                </c:pt>
                <c:pt idx="2071">
                  <c:v>0.58540000000000003</c:v>
                </c:pt>
                <c:pt idx="2072">
                  <c:v>0.58543100000000003</c:v>
                </c:pt>
                <c:pt idx="2073">
                  <c:v>0.58545700000000001</c:v>
                </c:pt>
                <c:pt idx="2074">
                  <c:v>0.58545599999999998</c:v>
                </c:pt>
                <c:pt idx="2075">
                  <c:v>0.585453</c:v>
                </c:pt>
                <c:pt idx="2076">
                  <c:v>0.58548900000000004</c:v>
                </c:pt>
                <c:pt idx="2077">
                  <c:v>0.58554700000000004</c:v>
                </c:pt>
                <c:pt idx="2078">
                  <c:v>0.58558600000000005</c:v>
                </c:pt>
                <c:pt idx="2079">
                  <c:v>0.58560299999999998</c:v>
                </c:pt>
                <c:pt idx="2080">
                  <c:v>0.585615</c:v>
                </c:pt>
                <c:pt idx="2081">
                  <c:v>0.58561700000000005</c:v>
                </c:pt>
                <c:pt idx="2082">
                  <c:v>0.58560699999999999</c:v>
                </c:pt>
                <c:pt idx="2083">
                  <c:v>0.58560900000000005</c:v>
                </c:pt>
                <c:pt idx="2084">
                  <c:v>0.58562899999999996</c:v>
                </c:pt>
                <c:pt idx="2085">
                  <c:v>0.58563500000000002</c:v>
                </c:pt>
                <c:pt idx="2086">
                  <c:v>0.58560999999999996</c:v>
                </c:pt>
                <c:pt idx="2087">
                  <c:v>0.58558299999999996</c:v>
                </c:pt>
                <c:pt idx="2088">
                  <c:v>0.58558900000000003</c:v>
                </c:pt>
                <c:pt idx="2089">
                  <c:v>0.585615</c:v>
                </c:pt>
                <c:pt idx="2090">
                  <c:v>0.58563300000000007</c:v>
                </c:pt>
                <c:pt idx="2091">
                  <c:v>0.58566200000000002</c:v>
                </c:pt>
                <c:pt idx="2092">
                  <c:v>0.58570999999999995</c:v>
                </c:pt>
                <c:pt idx="2093">
                  <c:v>0.58575100000000002</c:v>
                </c:pt>
                <c:pt idx="2094">
                  <c:v>0.58575600000000005</c:v>
                </c:pt>
                <c:pt idx="2095">
                  <c:v>0.58575100000000002</c:v>
                </c:pt>
                <c:pt idx="2096">
                  <c:v>0.58578200000000002</c:v>
                </c:pt>
                <c:pt idx="2097">
                  <c:v>0.58582400000000001</c:v>
                </c:pt>
                <c:pt idx="2098">
                  <c:v>0.58583399999999997</c:v>
                </c:pt>
                <c:pt idx="2099">
                  <c:v>0.585843</c:v>
                </c:pt>
                <c:pt idx="2100">
                  <c:v>0.58588300000000004</c:v>
                </c:pt>
                <c:pt idx="2101">
                  <c:v>0.585924</c:v>
                </c:pt>
                <c:pt idx="2102">
                  <c:v>0.58593200000000001</c:v>
                </c:pt>
                <c:pt idx="2103">
                  <c:v>0.58593200000000001</c:v>
                </c:pt>
                <c:pt idx="2104">
                  <c:v>0.58597900000000003</c:v>
                </c:pt>
                <c:pt idx="2105">
                  <c:v>0.58605200000000002</c:v>
                </c:pt>
                <c:pt idx="2106">
                  <c:v>0.58609500000000003</c:v>
                </c:pt>
                <c:pt idx="2107">
                  <c:v>0.58611100000000005</c:v>
                </c:pt>
                <c:pt idx="2108">
                  <c:v>0.58614300000000008</c:v>
                </c:pt>
                <c:pt idx="2109">
                  <c:v>0.58619399999999999</c:v>
                </c:pt>
                <c:pt idx="2110">
                  <c:v>0.58624300000000007</c:v>
                </c:pt>
                <c:pt idx="2111">
                  <c:v>0.58630500000000008</c:v>
                </c:pt>
                <c:pt idx="2112">
                  <c:v>0.58638600000000007</c:v>
                </c:pt>
                <c:pt idx="2113">
                  <c:v>0.58644200000000002</c:v>
                </c:pt>
                <c:pt idx="2114">
                  <c:v>0.586449</c:v>
                </c:pt>
                <c:pt idx="2115">
                  <c:v>0.58645199999999997</c:v>
                </c:pt>
                <c:pt idx="2116">
                  <c:v>0.58650100000000005</c:v>
                </c:pt>
                <c:pt idx="2117">
                  <c:v>0.58656400000000009</c:v>
                </c:pt>
                <c:pt idx="2118">
                  <c:v>0.58659400000000006</c:v>
                </c:pt>
                <c:pt idx="2119">
                  <c:v>0.58662199999999998</c:v>
                </c:pt>
                <c:pt idx="2120">
                  <c:v>0.58668600000000004</c:v>
                </c:pt>
                <c:pt idx="2121">
                  <c:v>0.58675900000000003</c:v>
                </c:pt>
                <c:pt idx="2122">
                  <c:v>0.58680299999999996</c:v>
                </c:pt>
                <c:pt idx="2123">
                  <c:v>0.58683099999999999</c:v>
                </c:pt>
                <c:pt idx="2124">
                  <c:v>0.58688499999999999</c:v>
                </c:pt>
                <c:pt idx="2125">
                  <c:v>0.58695700000000006</c:v>
                </c:pt>
                <c:pt idx="2126">
                  <c:v>0.58700200000000002</c:v>
                </c:pt>
                <c:pt idx="2127">
                  <c:v>0.58703000000000005</c:v>
                </c:pt>
                <c:pt idx="2128">
                  <c:v>0.58708400000000005</c:v>
                </c:pt>
                <c:pt idx="2129">
                  <c:v>0.58715000000000006</c:v>
                </c:pt>
                <c:pt idx="2130">
                  <c:v>0.58719100000000002</c:v>
                </c:pt>
                <c:pt idx="2131">
                  <c:v>0.58724500000000002</c:v>
                </c:pt>
                <c:pt idx="2132">
                  <c:v>0.58736300000000008</c:v>
                </c:pt>
                <c:pt idx="2133">
                  <c:v>0.58749200000000001</c:v>
                </c:pt>
                <c:pt idx="2134">
                  <c:v>0.58755100000000005</c:v>
                </c:pt>
                <c:pt idx="2135">
                  <c:v>0.58756000000000008</c:v>
                </c:pt>
                <c:pt idx="2136">
                  <c:v>0.58758700000000008</c:v>
                </c:pt>
                <c:pt idx="2137">
                  <c:v>0.58763699999999996</c:v>
                </c:pt>
                <c:pt idx="2138">
                  <c:v>0.58767000000000003</c:v>
                </c:pt>
                <c:pt idx="2139">
                  <c:v>0.58769899999999997</c:v>
                </c:pt>
                <c:pt idx="2140">
                  <c:v>0.58776800000000007</c:v>
                </c:pt>
                <c:pt idx="2141">
                  <c:v>0.58785900000000002</c:v>
                </c:pt>
                <c:pt idx="2142">
                  <c:v>0.58791599999999999</c:v>
                </c:pt>
                <c:pt idx="2143">
                  <c:v>0.58794999999999997</c:v>
                </c:pt>
                <c:pt idx="2144">
                  <c:v>0.58801100000000006</c:v>
                </c:pt>
                <c:pt idx="2145">
                  <c:v>0.58809400000000001</c:v>
                </c:pt>
                <c:pt idx="2146">
                  <c:v>0.58814900000000003</c:v>
                </c:pt>
                <c:pt idx="2147">
                  <c:v>0.58819900000000003</c:v>
                </c:pt>
                <c:pt idx="2148">
                  <c:v>0.58827399999999996</c:v>
                </c:pt>
                <c:pt idx="2149">
                  <c:v>0.58834600000000004</c:v>
                </c:pt>
                <c:pt idx="2150">
                  <c:v>0.58840000000000003</c:v>
                </c:pt>
                <c:pt idx="2151">
                  <c:v>0.58846600000000004</c:v>
                </c:pt>
                <c:pt idx="2152">
                  <c:v>0.588584</c:v>
                </c:pt>
                <c:pt idx="2153">
                  <c:v>0.58871399999999996</c:v>
                </c:pt>
                <c:pt idx="2154">
                  <c:v>0.58879199999999998</c:v>
                </c:pt>
                <c:pt idx="2155">
                  <c:v>0.58882999999999996</c:v>
                </c:pt>
                <c:pt idx="2156">
                  <c:v>0.58889600000000009</c:v>
                </c:pt>
                <c:pt idx="2157">
                  <c:v>0.58898200000000001</c:v>
                </c:pt>
                <c:pt idx="2158">
                  <c:v>0.58904400000000001</c:v>
                </c:pt>
                <c:pt idx="2159">
                  <c:v>0.58910799999999997</c:v>
                </c:pt>
                <c:pt idx="2160">
                  <c:v>0.58918300000000001</c:v>
                </c:pt>
                <c:pt idx="2161">
                  <c:v>0.58924200000000004</c:v>
                </c:pt>
                <c:pt idx="2162">
                  <c:v>0.58928500000000006</c:v>
                </c:pt>
                <c:pt idx="2163">
                  <c:v>0.58934700000000007</c:v>
                </c:pt>
                <c:pt idx="2164">
                  <c:v>0.589453</c:v>
                </c:pt>
                <c:pt idx="2165">
                  <c:v>0.58955800000000003</c:v>
                </c:pt>
                <c:pt idx="2166">
                  <c:v>0.58963300000000007</c:v>
                </c:pt>
                <c:pt idx="2167">
                  <c:v>0.58970200000000006</c:v>
                </c:pt>
                <c:pt idx="2168">
                  <c:v>0.589781</c:v>
                </c:pt>
                <c:pt idx="2169">
                  <c:v>0.58986400000000005</c:v>
                </c:pt>
                <c:pt idx="2170">
                  <c:v>0.589974</c:v>
                </c:pt>
                <c:pt idx="2171">
                  <c:v>0.59010700000000005</c:v>
                </c:pt>
                <c:pt idx="2172">
                  <c:v>0.590229</c:v>
                </c:pt>
                <c:pt idx="2173">
                  <c:v>0.59032400000000007</c:v>
                </c:pt>
                <c:pt idx="2174">
                  <c:v>0.59040300000000001</c:v>
                </c:pt>
                <c:pt idx="2175">
                  <c:v>0.59048100000000003</c:v>
                </c:pt>
                <c:pt idx="2176">
                  <c:v>0.59057199999999999</c:v>
                </c:pt>
                <c:pt idx="2177">
                  <c:v>0.59065500000000004</c:v>
                </c:pt>
                <c:pt idx="2178">
                  <c:v>0.59071399999999996</c:v>
                </c:pt>
                <c:pt idx="2179">
                  <c:v>0.59076499999999998</c:v>
                </c:pt>
                <c:pt idx="2180">
                  <c:v>0.59083600000000003</c:v>
                </c:pt>
                <c:pt idx="2181">
                  <c:v>0.59094100000000005</c:v>
                </c:pt>
                <c:pt idx="2182">
                  <c:v>0.59103800000000006</c:v>
                </c:pt>
                <c:pt idx="2183">
                  <c:v>0.591113</c:v>
                </c:pt>
                <c:pt idx="2184">
                  <c:v>0.59120600000000001</c:v>
                </c:pt>
                <c:pt idx="2185">
                  <c:v>0.59131500000000004</c:v>
                </c:pt>
                <c:pt idx="2186">
                  <c:v>0.59140499999999996</c:v>
                </c:pt>
                <c:pt idx="2187">
                  <c:v>0.59146900000000002</c:v>
                </c:pt>
                <c:pt idx="2188">
                  <c:v>0.59156000000000009</c:v>
                </c:pt>
                <c:pt idx="2189">
                  <c:v>0.59170100000000003</c:v>
                </c:pt>
                <c:pt idx="2190">
                  <c:v>0.59182299999999999</c:v>
                </c:pt>
                <c:pt idx="2191">
                  <c:v>0.59190300000000007</c:v>
                </c:pt>
                <c:pt idx="2192">
                  <c:v>0.59200600000000003</c:v>
                </c:pt>
                <c:pt idx="2193">
                  <c:v>0.59213700000000002</c:v>
                </c:pt>
                <c:pt idx="2194">
                  <c:v>0.59223800000000004</c:v>
                </c:pt>
                <c:pt idx="2195">
                  <c:v>0.59231300000000009</c:v>
                </c:pt>
                <c:pt idx="2196">
                  <c:v>0.59243299999999999</c:v>
                </c:pt>
                <c:pt idx="2197">
                  <c:v>0.592588</c:v>
                </c:pt>
                <c:pt idx="2198">
                  <c:v>0.59271300000000005</c:v>
                </c:pt>
                <c:pt idx="2199">
                  <c:v>0.59279900000000008</c:v>
                </c:pt>
                <c:pt idx="2200">
                  <c:v>0.59290500000000002</c:v>
                </c:pt>
                <c:pt idx="2201">
                  <c:v>0.59303799999999995</c:v>
                </c:pt>
                <c:pt idx="2202">
                  <c:v>0.59313800000000005</c:v>
                </c:pt>
                <c:pt idx="2203">
                  <c:v>0.59323300000000001</c:v>
                </c:pt>
                <c:pt idx="2204">
                  <c:v>0.593391</c:v>
                </c:pt>
                <c:pt idx="2205">
                  <c:v>0.59357499999999996</c:v>
                </c:pt>
                <c:pt idx="2206">
                  <c:v>0.59368100000000001</c:v>
                </c:pt>
                <c:pt idx="2207">
                  <c:v>0.59371499999999999</c:v>
                </c:pt>
                <c:pt idx="2208">
                  <c:v>0.59381400000000006</c:v>
                </c:pt>
                <c:pt idx="2209">
                  <c:v>0.59401499999999996</c:v>
                </c:pt>
                <c:pt idx="2210">
                  <c:v>0.59419700000000009</c:v>
                </c:pt>
                <c:pt idx="2211">
                  <c:v>0.59432700000000005</c:v>
                </c:pt>
                <c:pt idx="2212">
                  <c:v>0.59446100000000002</c:v>
                </c:pt>
                <c:pt idx="2213">
                  <c:v>0.59460900000000005</c:v>
                </c:pt>
                <c:pt idx="2214">
                  <c:v>0.59472600000000009</c:v>
                </c:pt>
                <c:pt idx="2215">
                  <c:v>0.59482400000000002</c:v>
                </c:pt>
                <c:pt idx="2216">
                  <c:v>0.59495600000000004</c:v>
                </c:pt>
                <c:pt idx="2217">
                  <c:v>0.59510099999999999</c:v>
                </c:pt>
                <c:pt idx="2218">
                  <c:v>0.59524200000000005</c:v>
                </c:pt>
                <c:pt idx="2219">
                  <c:v>0.59538800000000003</c:v>
                </c:pt>
                <c:pt idx="2220">
                  <c:v>0.59554799999999997</c:v>
                </c:pt>
                <c:pt idx="2221">
                  <c:v>0.59570400000000001</c:v>
                </c:pt>
                <c:pt idx="2222">
                  <c:v>0.59583300000000006</c:v>
                </c:pt>
                <c:pt idx="2223">
                  <c:v>0.59598799999999996</c:v>
                </c:pt>
                <c:pt idx="2224">
                  <c:v>0.59618900000000008</c:v>
                </c:pt>
                <c:pt idx="2225">
                  <c:v>0.59637499999999999</c:v>
                </c:pt>
                <c:pt idx="2226">
                  <c:v>0.59647400000000006</c:v>
                </c:pt>
                <c:pt idx="2227">
                  <c:v>0.59650400000000003</c:v>
                </c:pt>
                <c:pt idx="2228">
                  <c:v>0.59658800000000001</c:v>
                </c:pt>
                <c:pt idx="2229">
                  <c:v>0.59681499999999998</c:v>
                </c:pt>
                <c:pt idx="2230">
                  <c:v>0.59712399999999999</c:v>
                </c:pt>
                <c:pt idx="2231">
                  <c:v>0.59739300000000006</c:v>
                </c:pt>
                <c:pt idx="2232">
                  <c:v>0.59756399999999998</c:v>
                </c:pt>
                <c:pt idx="2233">
                  <c:v>0.59767999999999999</c:v>
                </c:pt>
                <c:pt idx="2234">
                  <c:v>0.59782000000000002</c:v>
                </c:pt>
                <c:pt idx="2235">
                  <c:v>0.59800699999999996</c:v>
                </c:pt>
                <c:pt idx="2236">
                  <c:v>0.59820800000000007</c:v>
                </c:pt>
                <c:pt idx="2237">
                  <c:v>0.59839300000000006</c:v>
                </c:pt>
                <c:pt idx="2238">
                  <c:v>0.59858500000000003</c:v>
                </c:pt>
                <c:pt idx="2239">
                  <c:v>0.59877900000000006</c:v>
                </c:pt>
                <c:pt idx="2240">
                  <c:v>0.59896499999999997</c:v>
                </c:pt>
                <c:pt idx="2241">
                  <c:v>0.59917200000000004</c:v>
                </c:pt>
                <c:pt idx="2242">
                  <c:v>0.59940400000000005</c:v>
                </c:pt>
                <c:pt idx="2243">
                  <c:v>0.59964100000000009</c:v>
                </c:pt>
                <c:pt idx="2244">
                  <c:v>0.59984199999999999</c:v>
                </c:pt>
                <c:pt idx="2245">
                  <c:v>0.60003499999999999</c:v>
                </c:pt>
                <c:pt idx="2246">
                  <c:v>0.60028000000000004</c:v>
                </c:pt>
                <c:pt idx="2247">
                  <c:v>0.60051200000000005</c:v>
                </c:pt>
                <c:pt idx="2248">
                  <c:v>0.60061500000000001</c:v>
                </c:pt>
                <c:pt idx="2249">
                  <c:v>0.600665</c:v>
                </c:pt>
                <c:pt idx="2250">
                  <c:v>0.60082900000000006</c:v>
                </c:pt>
                <c:pt idx="2251">
                  <c:v>0.60115200000000002</c:v>
                </c:pt>
                <c:pt idx="2252">
                  <c:v>0.60151900000000003</c:v>
                </c:pt>
                <c:pt idx="2253">
                  <c:v>0.60180400000000001</c:v>
                </c:pt>
                <c:pt idx="2254">
                  <c:v>0.602051</c:v>
                </c:pt>
                <c:pt idx="2255">
                  <c:v>0.602321</c:v>
                </c:pt>
                <c:pt idx="2256">
                  <c:v>0.60261300000000007</c:v>
                </c:pt>
                <c:pt idx="2257">
                  <c:v>0.60291700000000004</c:v>
                </c:pt>
                <c:pt idx="2258">
                  <c:v>0.60322300000000006</c:v>
                </c:pt>
                <c:pt idx="2259">
                  <c:v>0.60350999999999999</c:v>
                </c:pt>
                <c:pt idx="2260">
                  <c:v>0.603792</c:v>
                </c:pt>
                <c:pt idx="2261">
                  <c:v>0.60411199999999998</c:v>
                </c:pt>
                <c:pt idx="2262">
                  <c:v>0.60452400000000006</c:v>
                </c:pt>
                <c:pt idx="2263">
                  <c:v>0.60504800000000003</c:v>
                </c:pt>
                <c:pt idx="2264">
                  <c:v>0.60552600000000001</c:v>
                </c:pt>
                <c:pt idx="2265">
                  <c:v>0.60573699999999997</c:v>
                </c:pt>
                <c:pt idx="2266">
                  <c:v>0.60580400000000001</c:v>
                </c:pt>
                <c:pt idx="2267">
                  <c:v>0.60601400000000005</c:v>
                </c:pt>
                <c:pt idx="2268">
                  <c:v>0.60645700000000002</c:v>
                </c:pt>
                <c:pt idx="2269">
                  <c:v>0.60708899999999999</c:v>
                </c:pt>
                <c:pt idx="2270">
                  <c:v>0.60772700000000002</c:v>
                </c:pt>
                <c:pt idx="2271">
                  <c:v>0.60827200000000003</c:v>
                </c:pt>
                <c:pt idx="2272">
                  <c:v>0.60874899999999998</c:v>
                </c:pt>
                <c:pt idx="2273">
                  <c:v>0.60919400000000001</c:v>
                </c:pt>
                <c:pt idx="2274">
                  <c:v>0.60964300000000005</c:v>
                </c:pt>
                <c:pt idx="2275">
                  <c:v>0.61011100000000007</c:v>
                </c:pt>
                <c:pt idx="2276">
                  <c:v>0.61063500000000004</c:v>
                </c:pt>
                <c:pt idx="2277">
                  <c:v>0.611205</c:v>
                </c:pt>
                <c:pt idx="2278">
                  <c:v>0.611765</c:v>
                </c:pt>
                <c:pt idx="2279">
                  <c:v>0.61234900000000003</c:v>
                </c:pt>
                <c:pt idx="2280">
                  <c:v>0.61298399999999997</c:v>
                </c:pt>
                <c:pt idx="2281">
                  <c:v>0.61355199999999999</c:v>
                </c:pt>
                <c:pt idx="2282">
                  <c:v>0.61391400000000007</c:v>
                </c:pt>
                <c:pt idx="2283">
                  <c:v>0.61421300000000001</c:v>
                </c:pt>
                <c:pt idx="2284">
                  <c:v>0.61476200000000003</c:v>
                </c:pt>
                <c:pt idx="2285">
                  <c:v>0.61556100000000002</c:v>
                </c:pt>
                <c:pt idx="2286">
                  <c:v>0.61632100000000001</c:v>
                </c:pt>
                <c:pt idx="2287">
                  <c:v>0.61693500000000001</c:v>
                </c:pt>
                <c:pt idx="2288">
                  <c:v>0.61756300000000008</c:v>
                </c:pt>
                <c:pt idx="2289">
                  <c:v>0.61826300000000001</c:v>
                </c:pt>
                <c:pt idx="2290">
                  <c:v>0.61892800000000003</c:v>
                </c:pt>
                <c:pt idx="2291">
                  <c:v>0.61954399999999998</c:v>
                </c:pt>
                <c:pt idx="2292">
                  <c:v>0.62022500000000003</c:v>
                </c:pt>
                <c:pt idx="2293">
                  <c:v>0.62100600000000006</c:v>
                </c:pt>
                <c:pt idx="2294">
                  <c:v>0.62177400000000005</c:v>
                </c:pt>
                <c:pt idx="2295">
                  <c:v>0.62253000000000003</c:v>
                </c:pt>
                <c:pt idx="2296">
                  <c:v>0.62341200000000008</c:v>
                </c:pt>
                <c:pt idx="2297">
                  <c:v>0.62442500000000001</c:v>
                </c:pt>
                <c:pt idx="2298">
                  <c:v>0.62529600000000007</c:v>
                </c:pt>
                <c:pt idx="2299">
                  <c:v>0.62588500000000002</c:v>
                </c:pt>
                <c:pt idx="2300">
                  <c:v>0.62648300000000001</c:v>
                </c:pt>
                <c:pt idx="2301">
                  <c:v>0.62722900000000004</c:v>
                </c:pt>
                <c:pt idx="2302">
                  <c:v>0.62803399999999998</c:v>
                </c:pt>
                <c:pt idx="2303">
                  <c:v>0.62888699999999997</c:v>
                </c:pt>
                <c:pt idx="2304">
                  <c:v>0.62974799999999997</c:v>
                </c:pt>
                <c:pt idx="2305">
                  <c:v>0.63062300000000004</c:v>
                </c:pt>
                <c:pt idx="2306">
                  <c:v>0.63150200000000001</c:v>
                </c:pt>
                <c:pt idx="2307">
                  <c:v>0.63247799999999998</c:v>
                </c:pt>
                <c:pt idx="2308">
                  <c:v>0.63355700000000004</c:v>
                </c:pt>
                <c:pt idx="2309">
                  <c:v>0.63458000000000003</c:v>
                </c:pt>
                <c:pt idx="2310">
                  <c:v>0.63554900000000003</c:v>
                </c:pt>
                <c:pt idx="2311">
                  <c:v>0.63660700000000003</c:v>
                </c:pt>
                <c:pt idx="2312">
                  <c:v>0.63775099999999996</c:v>
                </c:pt>
                <c:pt idx="2313">
                  <c:v>0.63885000000000003</c:v>
                </c:pt>
                <c:pt idx="2314">
                  <c:v>0.63974600000000004</c:v>
                </c:pt>
                <c:pt idx="2315">
                  <c:v>0.64052799999999999</c:v>
                </c:pt>
                <c:pt idx="2316">
                  <c:v>0.64152500000000001</c:v>
                </c:pt>
                <c:pt idx="2317">
                  <c:v>0.642702</c:v>
                </c:pt>
                <c:pt idx="2318">
                  <c:v>0.64388200000000007</c:v>
                </c:pt>
                <c:pt idx="2319">
                  <c:v>0.64513799999999999</c:v>
                </c:pt>
                <c:pt idx="2320">
                  <c:v>0.64637300000000009</c:v>
                </c:pt>
                <c:pt idx="2321">
                  <c:v>0.64749100000000004</c:v>
                </c:pt>
                <c:pt idx="2322">
                  <c:v>0.64861400000000002</c:v>
                </c:pt>
                <c:pt idx="2323">
                  <c:v>0.64981100000000003</c:v>
                </c:pt>
                <c:pt idx="2324">
                  <c:v>0.650976</c:v>
                </c:pt>
                <c:pt idx="2325">
                  <c:v>0.65201799999999999</c:v>
                </c:pt>
                <c:pt idx="2326">
                  <c:v>0.65305299999999999</c:v>
                </c:pt>
                <c:pt idx="2327">
                  <c:v>0.65421400000000007</c:v>
                </c:pt>
                <c:pt idx="2328">
                  <c:v>0.6554660000000001</c:v>
                </c:pt>
                <c:pt idx="2329">
                  <c:v>0.65663800000000005</c:v>
                </c:pt>
                <c:pt idx="2330">
                  <c:v>0.65771000000000002</c:v>
                </c:pt>
                <c:pt idx="2331">
                  <c:v>0.658829</c:v>
                </c:pt>
                <c:pt idx="2332">
                  <c:v>0.65995200000000009</c:v>
                </c:pt>
                <c:pt idx="2333">
                  <c:v>0.660991</c:v>
                </c:pt>
                <c:pt idx="2334">
                  <c:v>0.66202000000000005</c:v>
                </c:pt>
                <c:pt idx="2335">
                  <c:v>0.66309300000000004</c:v>
                </c:pt>
                <c:pt idx="2336">
                  <c:v>0.66412800000000005</c:v>
                </c:pt>
                <c:pt idx="2337">
                  <c:v>0.66500200000000009</c:v>
                </c:pt>
                <c:pt idx="2338">
                  <c:v>0.66576499999999994</c:v>
                </c:pt>
                <c:pt idx="2339">
                  <c:v>0.66657</c:v>
                </c:pt>
                <c:pt idx="2340">
                  <c:v>0.66741300000000003</c:v>
                </c:pt>
                <c:pt idx="2341">
                  <c:v>0.66822599999999999</c:v>
                </c:pt>
                <c:pt idx="2342">
                  <c:v>0.66909200000000002</c:v>
                </c:pt>
                <c:pt idx="2343">
                  <c:v>0.67014899999999999</c:v>
                </c:pt>
                <c:pt idx="2344">
                  <c:v>0.67131099999999999</c:v>
                </c:pt>
                <c:pt idx="2345">
                  <c:v>0.67221500000000001</c:v>
                </c:pt>
                <c:pt idx="2346">
                  <c:v>0.67255700000000007</c:v>
                </c:pt>
                <c:pt idx="2347">
                  <c:v>0.67264199999999996</c:v>
                </c:pt>
                <c:pt idx="2348">
                  <c:v>0.67281100000000005</c:v>
                </c:pt>
                <c:pt idx="2349">
                  <c:v>0.67314699999999994</c:v>
                </c:pt>
                <c:pt idx="2350">
                  <c:v>0.67393999999999998</c:v>
                </c:pt>
                <c:pt idx="2351">
                  <c:v>0.67491900000000005</c:v>
                </c:pt>
                <c:pt idx="2352">
                  <c:v>0.67560600000000004</c:v>
                </c:pt>
                <c:pt idx="2353">
                  <c:v>0.67594200000000004</c:v>
                </c:pt>
                <c:pt idx="2354">
                  <c:v>0.676118</c:v>
                </c:pt>
                <c:pt idx="2355">
                  <c:v>0.67627199999999998</c:v>
                </c:pt>
                <c:pt idx="2356">
                  <c:v>0.67650900000000003</c:v>
                </c:pt>
                <c:pt idx="2357">
                  <c:v>0.67684100000000003</c:v>
                </c:pt>
                <c:pt idx="2358">
                  <c:v>0.67714399999999997</c:v>
                </c:pt>
                <c:pt idx="2359">
                  <c:v>0.67733900000000002</c:v>
                </c:pt>
                <c:pt idx="2360">
                  <c:v>0.67746100000000009</c:v>
                </c:pt>
                <c:pt idx="2361">
                  <c:v>0.67760100000000001</c:v>
                </c:pt>
                <c:pt idx="2362">
                  <c:v>0.67769100000000004</c:v>
                </c:pt>
                <c:pt idx="2363">
                  <c:v>0.67752400000000002</c:v>
                </c:pt>
                <c:pt idx="2364">
                  <c:v>0.67702300000000004</c:v>
                </c:pt>
                <c:pt idx="2365">
                  <c:v>0.67639000000000005</c:v>
                </c:pt>
                <c:pt idx="2366">
                  <c:v>0.67581000000000002</c:v>
                </c:pt>
                <c:pt idx="2367">
                  <c:v>0.6753610000000001</c:v>
                </c:pt>
                <c:pt idx="2368">
                  <c:v>0.67502300000000004</c:v>
                </c:pt>
                <c:pt idx="2369">
                  <c:v>0.67458400000000007</c:v>
                </c:pt>
                <c:pt idx="2370">
                  <c:v>0.673929</c:v>
                </c:pt>
                <c:pt idx="2371">
                  <c:v>0.673122</c:v>
                </c:pt>
                <c:pt idx="2372">
                  <c:v>0.6722570000000001</c:v>
                </c:pt>
                <c:pt idx="2373">
                  <c:v>0.67135199999999995</c:v>
                </c:pt>
                <c:pt idx="2374">
                  <c:v>0.67041799999999996</c:v>
                </c:pt>
                <c:pt idx="2375">
                  <c:v>0.66942699999999999</c:v>
                </c:pt>
                <c:pt idx="2376">
                  <c:v>0.66828700000000008</c:v>
                </c:pt>
                <c:pt idx="2377">
                  <c:v>0.666964</c:v>
                </c:pt>
                <c:pt idx="2378">
                  <c:v>0.66560700000000006</c:v>
                </c:pt>
                <c:pt idx="2379">
                  <c:v>0.66443000000000008</c:v>
                </c:pt>
                <c:pt idx="2380">
                  <c:v>0.66343600000000003</c:v>
                </c:pt>
                <c:pt idx="2381">
                  <c:v>0.66236600000000001</c:v>
                </c:pt>
                <c:pt idx="2382">
                  <c:v>0.660914</c:v>
                </c:pt>
                <c:pt idx="2383">
                  <c:v>0.659111</c:v>
                </c:pt>
                <c:pt idx="2384">
                  <c:v>0.65732000000000002</c:v>
                </c:pt>
                <c:pt idx="2385">
                  <c:v>0.65582800000000008</c:v>
                </c:pt>
                <c:pt idx="2386">
                  <c:v>0.65467300000000006</c:v>
                </c:pt>
                <c:pt idx="2387">
                  <c:v>0.65366199999999997</c:v>
                </c:pt>
                <c:pt idx="2388">
                  <c:v>0.65251800000000004</c:v>
                </c:pt>
                <c:pt idx="2389">
                  <c:v>0.651146</c:v>
                </c:pt>
                <c:pt idx="2390">
                  <c:v>0.64970400000000006</c:v>
                </c:pt>
                <c:pt idx="2391">
                  <c:v>0.64833600000000002</c:v>
                </c:pt>
                <c:pt idx="2392">
                  <c:v>0.647007</c:v>
                </c:pt>
                <c:pt idx="2393">
                  <c:v>0.645652</c:v>
                </c:pt>
                <c:pt idx="2394">
                  <c:v>0.644343</c:v>
                </c:pt>
                <c:pt idx="2395">
                  <c:v>0.64313200000000004</c:v>
                </c:pt>
                <c:pt idx="2396">
                  <c:v>0.64193500000000003</c:v>
                </c:pt>
                <c:pt idx="2397">
                  <c:v>0.64072099999999998</c:v>
                </c:pt>
                <c:pt idx="2398">
                  <c:v>0.63956600000000008</c:v>
                </c:pt>
                <c:pt idx="2399">
                  <c:v>0.63850000000000007</c:v>
                </c:pt>
                <c:pt idx="2400">
                  <c:v>0.63745499999999999</c:v>
                </c:pt>
                <c:pt idx="2401">
                  <c:v>0.63639699999999999</c:v>
                </c:pt>
                <c:pt idx="2402">
                  <c:v>0.63538400000000006</c:v>
                </c:pt>
                <c:pt idx="2403">
                  <c:v>0.63444100000000003</c:v>
                </c:pt>
                <c:pt idx="2404">
                  <c:v>0.63352300000000006</c:v>
                </c:pt>
                <c:pt idx="2405">
                  <c:v>0.63261500000000004</c:v>
                </c:pt>
                <c:pt idx="2406">
                  <c:v>0.63176500000000002</c:v>
                </c:pt>
                <c:pt idx="2407">
                  <c:v>0.63099499999999997</c:v>
                </c:pt>
                <c:pt idx="2408">
                  <c:v>0.63025900000000001</c:v>
                </c:pt>
                <c:pt idx="2409">
                  <c:v>0.62952399999999997</c:v>
                </c:pt>
                <c:pt idx="2410">
                  <c:v>0.62883100000000003</c:v>
                </c:pt>
                <c:pt idx="2411">
                  <c:v>0.62821100000000007</c:v>
                </c:pt>
                <c:pt idx="2412">
                  <c:v>0.62763100000000005</c:v>
                </c:pt>
                <c:pt idx="2413">
                  <c:v>0.62705500000000003</c:v>
                </c:pt>
                <c:pt idx="2414">
                  <c:v>0.62650500000000009</c:v>
                </c:pt>
                <c:pt idx="2415">
                  <c:v>0.62602900000000006</c:v>
                </c:pt>
                <c:pt idx="2416">
                  <c:v>0.62557499999999999</c:v>
                </c:pt>
                <c:pt idx="2417">
                  <c:v>0.62508600000000003</c:v>
                </c:pt>
                <c:pt idx="2418">
                  <c:v>0.62463100000000005</c:v>
                </c:pt>
                <c:pt idx="2419">
                  <c:v>0.62428400000000006</c:v>
                </c:pt>
                <c:pt idx="2420">
                  <c:v>0.62402599999999997</c:v>
                </c:pt>
                <c:pt idx="2421">
                  <c:v>0.62378700000000009</c:v>
                </c:pt>
                <c:pt idx="2422">
                  <c:v>0.62345800000000007</c:v>
                </c:pt>
                <c:pt idx="2423">
                  <c:v>0.62292800000000004</c:v>
                </c:pt>
                <c:pt idx="2424">
                  <c:v>0.62227500000000002</c:v>
                </c:pt>
                <c:pt idx="2425">
                  <c:v>0.62174400000000007</c:v>
                </c:pt>
                <c:pt idx="2426">
                  <c:v>0.621529</c:v>
                </c:pt>
                <c:pt idx="2427">
                  <c:v>0.62157799999999996</c:v>
                </c:pt>
                <c:pt idx="2428">
                  <c:v>0.62158500000000005</c:v>
                </c:pt>
                <c:pt idx="2429">
                  <c:v>0.62134299999999998</c:v>
                </c:pt>
                <c:pt idx="2430">
                  <c:v>0.62098500000000001</c:v>
                </c:pt>
                <c:pt idx="2431">
                  <c:v>0.62071799999999999</c:v>
                </c:pt>
                <c:pt idx="2432">
                  <c:v>0.62048000000000003</c:v>
                </c:pt>
                <c:pt idx="2433">
                  <c:v>0.62021400000000004</c:v>
                </c:pt>
                <c:pt idx="2434">
                  <c:v>0.62001400000000007</c:v>
                </c:pt>
                <c:pt idx="2435">
                  <c:v>0.61989800000000006</c:v>
                </c:pt>
                <c:pt idx="2436">
                  <c:v>0.61981300000000006</c:v>
                </c:pt>
                <c:pt idx="2437">
                  <c:v>0.61979200000000001</c:v>
                </c:pt>
                <c:pt idx="2438">
                  <c:v>0.61989300000000003</c:v>
                </c:pt>
                <c:pt idx="2439">
                  <c:v>0.61990699999999999</c:v>
                </c:pt>
                <c:pt idx="2440">
                  <c:v>0.61946900000000005</c:v>
                </c:pt>
                <c:pt idx="2441">
                  <c:v>0.618865</c:v>
                </c:pt>
                <c:pt idx="2442">
                  <c:v>0.61865599999999998</c:v>
                </c:pt>
                <c:pt idx="2443">
                  <c:v>0.61867500000000009</c:v>
                </c:pt>
                <c:pt idx="2444">
                  <c:v>0.61876700000000007</c:v>
                </c:pt>
                <c:pt idx="2445">
                  <c:v>0.61883100000000002</c:v>
                </c:pt>
                <c:pt idx="2446">
                  <c:v>0.61880100000000005</c:v>
                </c:pt>
                <c:pt idx="2447">
                  <c:v>0.61876100000000001</c:v>
                </c:pt>
                <c:pt idx="2448">
                  <c:v>0.61876300000000006</c:v>
                </c:pt>
                <c:pt idx="2449">
                  <c:v>0.61882800000000004</c:v>
                </c:pt>
                <c:pt idx="2450">
                  <c:v>0.61889000000000005</c:v>
                </c:pt>
                <c:pt idx="2451">
                  <c:v>0.61890500000000004</c:v>
                </c:pt>
                <c:pt idx="2452">
                  <c:v>0.61885199999999996</c:v>
                </c:pt>
                <c:pt idx="2453">
                  <c:v>0.61873200000000006</c:v>
                </c:pt>
                <c:pt idx="2454">
                  <c:v>0.618587</c:v>
                </c:pt>
                <c:pt idx="2455">
                  <c:v>0.61845100000000008</c:v>
                </c:pt>
                <c:pt idx="2456">
                  <c:v>0.61832500000000001</c:v>
                </c:pt>
                <c:pt idx="2457">
                  <c:v>0.61818400000000007</c:v>
                </c:pt>
                <c:pt idx="2458">
                  <c:v>0.61792400000000003</c:v>
                </c:pt>
                <c:pt idx="2459">
                  <c:v>0.617456</c:v>
                </c:pt>
                <c:pt idx="2460">
                  <c:v>0.61691600000000002</c:v>
                </c:pt>
                <c:pt idx="2461">
                  <c:v>0.61645000000000005</c:v>
                </c:pt>
                <c:pt idx="2462">
                  <c:v>0.616089</c:v>
                </c:pt>
                <c:pt idx="2463">
                  <c:v>0.61597500000000005</c:v>
                </c:pt>
                <c:pt idx="2464">
                  <c:v>0.61607699999999999</c:v>
                </c:pt>
                <c:pt idx="2465">
                  <c:v>0.61607600000000007</c:v>
                </c:pt>
                <c:pt idx="2466">
                  <c:v>0.61587800000000004</c:v>
                </c:pt>
                <c:pt idx="2467">
                  <c:v>0.61563199999999996</c:v>
                </c:pt>
                <c:pt idx="2468">
                  <c:v>0.61544600000000005</c:v>
                </c:pt>
                <c:pt idx="2469">
                  <c:v>0.61531599999999997</c:v>
                </c:pt>
                <c:pt idx="2470">
                  <c:v>0.61520799999999998</c:v>
                </c:pt>
                <c:pt idx="2471">
                  <c:v>0.61512600000000006</c:v>
                </c:pt>
                <c:pt idx="2472">
                  <c:v>0.61508000000000007</c:v>
                </c:pt>
                <c:pt idx="2473">
                  <c:v>0.61502299999999999</c:v>
                </c:pt>
                <c:pt idx="2474">
                  <c:v>0.61493200000000003</c:v>
                </c:pt>
                <c:pt idx="2475">
                  <c:v>0.61486499999999999</c:v>
                </c:pt>
                <c:pt idx="2476">
                  <c:v>0.61486099999999999</c:v>
                </c:pt>
                <c:pt idx="2477">
                  <c:v>0.614846</c:v>
                </c:pt>
                <c:pt idx="2478">
                  <c:v>0.61472100000000007</c:v>
                </c:pt>
                <c:pt idx="2479">
                  <c:v>0.61456500000000003</c:v>
                </c:pt>
                <c:pt idx="2480">
                  <c:v>0.614506</c:v>
                </c:pt>
                <c:pt idx="2481">
                  <c:v>0.61461200000000005</c:v>
                </c:pt>
                <c:pt idx="2482">
                  <c:v>0.61483900000000002</c:v>
                </c:pt>
                <c:pt idx="2483">
                  <c:v>0.61504400000000004</c:v>
                </c:pt>
                <c:pt idx="2484">
                  <c:v>0.61518600000000001</c:v>
                </c:pt>
                <c:pt idx="2485">
                  <c:v>0.61530600000000002</c:v>
                </c:pt>
                <c:pt idx="2486">
                  <c:v>0.61543300000000001</c:v>
                </c:pt>
                <c:pt idx="2487">
                  <c:v>0.61553000000000002</c:v>
                </c:pt>
                <c:pt idx="2488">
                  <c:v>0.61562899999999998</c:v>
                </c:pt>
                <c:pt idx="2489">
                  <c:v>0.61585299999999998</c:v>
                </c:pt>
                <c:pt idx="2490">
                  <c:v>0.61621599999999999</c:v>
                </c:pt>
                <c:pt idx="2491">
                  <c:v>0.61656100000000003</c:v>
                </c:pt>
                <c:pt idx="2492">
                  <c:v>0.61671200000000004</c:v>
                </c:pt>
                <c:pt idx="2493">
                  <c:v>0.61677599999999999</c:v>
                </c:pt>
                <c:pt idx="2494">
                  <c:v>0.61690400000000001</c:v>
                </c:pt>
                <c:pt idx="2495">
                  <c:v>0.61699999999999999</c:v>
                </c:pt>
                <c:pt idx="2496">
                  <c:v>0.61717100000000003</c:v>
                </c:pt>
                <c:pt idx="2497">
                  <c:v>0.61759399999999998</c:v>
                </c:pt>
                <c:pt idx="2498">
                  <c:v>0.61809599999999998</c:v>
                </c:pt>
                <c:pt idx="2499">
                  <c:v>0.61851200000000006</c:v>
                </c:pt>
                <c:pt idx="2500">
                  <c:v>0.61884899999999998</c:v>
                </c:pt>
                <c:pt idx="2501">
                  <c:v>0.61918499999999999</c:v>
                </c:pt>
                <c:pt idx="2502">
                  <c:v>0.61945000000000006</c:v>
                </c:pt>
                <c:pt idx="2503">
                  <c:v>0.61950800000000006</c:v>
                </c:pt>
                <c:pt idx="2504">
                  <c:v>0.61942800000000009</c:v>
                </c:pt>
                <c:pt idx="2505">
                  <c:v>0.61937500000000001</c:v>
                </c:pt>
                <c:pt idx="2506">
                  <c:v>0.619425</c:v>
                </c:pt>
                <c:pt idx="2507">
                  <c:v>0.61955000000000005</c:v>
                </c:pt>
                <c:pt idx="2508">
                  <c:v>0.61968599999999996</c:v>
                </c:pt>
                <c:pt idx="2509">
                  <c:v>0.61979700000000004</c:v>
                </c:pt>
                <c:pt idx="2510">
                  <c:v>0.61987900000000007</c:v>
                </c:pt>
                <c:pt idx="2511">
                  <c:v>0.61995299999999998</c:v>
                </c:pt>
                <c:pt idx="2512">
                  <c:v>0.62007900000000005</c:v>
                </c:pt>
                <c:pt idx="2513">
                  <c:v>0.62022600000000006</c:v>
                </c:pt>
                <c:pt idx="2514">
                  <c:v>0.62030600000000002</c:v>
                </c:pt>
                <c:pt idx="2515">
                  <c:v>0.62037300000000006</c:v>
                </c:pt>
                <c:pt idx="2516">
                  <c:v>0.62048300000000001</c:v>
                </c:pt>
                <c:pt idx="2517">
                  <c:v>0.62062300000000004</c:v>
                </c:pt>
                <c:pt idx="2518">
                  <c:v>0.62075600000000009</c:v>
                </c:pt>
                <c:pt idx="2519">
                  <c:v>0.62088600000000005</c:v>
                </c:pt>
                <c:pt idx="2520">
                  <c:v>0.62107200000000007</c:v>
                </c:pt>
                <c:pt idx="2521">
                  <c:v>0.62132799999999999</c:v>
                </c:pt>
                <c:pt idx="2522">
                  <c:v>0.62163100000000004</c:v>
                </c:pt>
                <c:pt idx="2523">
                  <c:v>0.62198600000000004</c:v>
                </c:pt>
                <c:pt idx="2524">
                  <c:v>0.62243500000000007</c:v>
                </c:pt>
                <c:pt idx="2525">
                  <c:v>0.62292700000000001</c:v>
                </c:pt>
                <c:pt idx="2526">
                  <c:v>0.62340700000000004</c:v>
                </c:pt>
                <c:pt idx="2527">
                  <c:v>0.62395299999999998</c:v>
                </c:pt>
                <c:pt idx="2528">
                  <c:v>0.62468100000000004</c:v>
                </c:pt>
                <c:pt idx="2529">
                  <c:v>0.62558100000000005</c:v>
                </c:pt>
                <c:pt idx="2530">
                  <c:v>0.62656599999999996</c:v>
                </c:pt>
                <c:pt idx="2531">
                  <c:v>0.62762300000000004</c:v>
                </c:pt>
                <c:pt idx="2532">
                  <c:v>0.62874099999999999</c:v>
                </c:pt>
                <c:pt idx="2533">
                  <c:v>0.62986300000000006</c:v>
                </c:pt>
                <c:pt idx="2534">
                  <c:v>0.630942</c:v>
                </c:pt>
                <c:pt idx="2535">
                  <c:v>0.63198600000000005</c:v>
                </c:pt>
                <c:pt idx="2536">
                  <c:v>0.632992</c:v>
                </c:pt>
                <c:pt idx="2537">
                  <c:v>0.63397499999999996</c:v>
                </c:pt>
                <c:pt idx="2538">
                  <c:v>0.63497899999999996</c:v>
                </c:pt>
                <c:pt idx="2539">
                  <c:v>0.63602599999999998</c:v>
                </c:pt>
                <c:pt idx="2540">
                  <c:v>0.63707200000000008</c:v>
                </c:pt>
                <c:pt idx="2541">
                  <c:v>0.63798900000000003</c:v>
                </c:pt>
                <c:pt idx="2542">
                  <c:v>0.63862300000000005</c:v>
                </c:pt>
                <c:pt idx="2543">
                  <c:v>0.63888500000000004</c:v>
                </c:pt>
                <c:pt idx="2544">
                  <c:v>0.63879400000000008</c:v>
                </c:pt>
                <c:pt idx="2545">
                  <c:v>0.63852799999999998</c:v>
                </c:pt>
                <c:pt idx="2546">
                  <c:v>0.63829599999999997</c:v>
                </c:pt>
                <c:pt idx="2547">
                  <c:v>0.63794400000000007</c:v>
                </c:pt>
                <c:pt idx="2548">
                  <c:v>0.63726499999999997</c:v>
                </c:pt>
                <c:pt idx="2549">
                  <c:v>0.63636300000000001</c:v>
                </c:pt>
                <c:pt idx="2550">
                  <c:v>0.63539999999999996</c:v>
                </c:pt>
                <c:pt idx="2551">
                  <c:v>0.63438499999999998</c:v>
                </c:pt>
                <c:pt idx="2552">
                  <c:v>0.63330799999999998</c:v>
                </c:pt>
                <c:pt idx="2553">
                  <c:v>0.63226199999999999</c:v>
                </c:pt>
                <c:pt idx="2554">
                  <c:v>0.63135800000000009</c:v>
                </c:pt>
                <c:pt idx="2555">
                  <c:v>0.63055400000000006</c:v>
                </c:pt>
                <c:pt idx="2556">
                  <c:v>0.62976500000000002</c:v>
                </c:pt>
                <c:pt idx="2557">
                  <c:v>0.62905699999999998</c:v>
                </c:pt>
                <c:pt idx="2558">
                  <c:v>0.62851000000000001</c:v>
                </c:pt>
                <c:pt idx="2559">
                  <c:v>0.62811400000000006</c:v>
                </c:pt>
                <c:pt idx="2560">
                  <c:v>0.62786600000000004</c:v>
                </c:pt>
                <c:pt idx="2561">
                  <c:v>0.62782000000000004</c:v>
                </c:pt>
                <c:pt idx="2562">
                  <c:v>0.62792100000000006</c:v>
                </c:pt>
                <c:pt idx="2563">
                  <c:v>0.62803699999999996</c:v>
                </c:pt>
                <c:pt idx="2564">
                  <c:v>0.62817800000000001</c:v>
                </c:pt>
                <c:pt idx="2565">
                  <c:v>0.628525</c:v>
                </c:pt>
                <c:pt idx="2566">
                  <c:v>0.62920299999999996</c:v>
                </c:pt>
                <c:pt idx="2567">
                  <c:v>0.63009000000000004</c:v>
                </c:pt>
                <c:pt idx="2568">
                  <c:v>0.63101800000000008</c:v>
                </c:pt>
                <c:pt idx="2569">
                  <c:v>0.63200299999999998</c:v>
                </c:pt>
                <c:pt idx="2570">
                  <c:v>0.63310299999999997</c:v>
                </c:pt>
                <c:pt idx="2571">
                  <c:v>0.63421900000000009</c:v>
                </c:pt>
                <c:pt idx="2572">
                  <c:v>0.63522900000000004</c:v>
                </c:pt>
                <c:pt idx="2573">
                  <c:v>0.63613399999999998</c:v>
                </c:pt>
                <c:pt idx="2574">
                  <c:v>0.63700900000000005</c:v>
                </c:pt>
                <c:pt idx="2575">
                  <c:v>0.63778100000000004</c:v>
                </c:pt>
                <c:pt idx="2576">
                  <c:v>0.63831300000000002</c:v>
                </c:pt>
                <c:pt idx="2577">
                  <c:v>0.63868000000000003</c:v>
                </c:pt>
                <c:pt idx="2578">
                  <c:v>0.63899899999999998</c:v>
                </c:pt>
                <c:pt idx="2579">
                  <c:v>0.63914400000000005</c:v>
                </c:pt>
                <c:pt idx="2580">
                  <c:v>0.63888200000000006</c:v>
                </c:pt>
                <c:pt idx="2581">
                  <c:v>0.63830399999999998</c:v>
                </c:pt>
                <c:pt idx="2582">
                  <c:v>0.637706</c:v>
                </c:pt>
                <c:pt idx="2583">
                  <c:v>0.63715699999999997</c:v>
                </c:pt>
                <c:pt idx="2584">
                  <c:v>0.63658400000000004</c:v>
                </c:pt>
                <c:pt idx="2585">
                  <c:v>0.63597900000000007</c:v>
                </c:pt>
                <c:pt idx="2586">
                  <c:v>0.63540799999999997</c:v>
                </c:pt>
                <c:pt idx="2587">
                  <c:v>0.63486600000000004</c:v>
                </c:pt>
                <c:pt idx="2588">
                  <c:v>0.63429000000000002</c:v>
                </c:pt>
                <c:pt idx="2589">
                  <c:v>0.63373100000000004</c:v>
                </c:pt>
                <c:pt idx="2590">
                  <c:v>0.63326700000000002</c:v>
                </c:pt>
                <c:pt idx="2591">
                  <c:v>0.63285500000000006</c:v>
                </c:pt>
                <c:pt idx="2592">
                  <c:v>0.63242799999999999</c:v>
                </c:pt>
                <c:pt idx="2593">
                  <c:v>0.63199400000000006</c:v>
                </c:pt>
                <c:pt idx="2594">
                  <c:v>0.63160400000000005</c:v>
                </c:pt>
                <c:pt idx="2595">
                  <c:v>0.631216</c:v>
                </c:pt>
                <c:pt idx="2596">
                  <c:v>0.63075100000000006</c:v>
                </c:pt>
                <c:pt idx="2597">
                  <c:v>0.63028000000000006</c:v>
                </c:pt>
                <c:pt idx="2598">
                  <c:v>0.62990900000000005</c:v>
                </c:pt>
                <c:pt idx="2599">
                  <c:v>0.62958700000000001</c:v>
                </c:pt>
                <c:pt idx="2600">
                  <c:v>0.62917000000000001</c:v>
                </c:pt>
                <c:pt idx="2601">
                  <c:v>0.62867300000000004</c:v>
                </c:pt>
                <c:pt idx="2602">
                  <c:v>0.62822600000000006</c:v>
                </c:pt>
                <c:pt idx="2603">
                  <c:v>0.627857</c:v>
                </c:pt>
                <c:pt idx="2604">
                  <c:v>0.62746100000000005</c:v>
                </c:pt>
                <c:pt idx="2605">
                  <c:v>0.626973</c:v>
                </c:pt>
                <c:pt idx="2606">
                  <c:v>0.62645799999999996</c:v>
                </c:pt>
                <c:pt idx="2607">
                  <c:v>0.62596300000000005</c:v>
                </c:pt>
                <c:pt idx="2608">
                  <c:v>0.62550400000000006</c:v>
                </c:pt>
                <c:pt idx="2609">
                  <c:v>0.62516900000000009</c:v>
                </c:pt>
                <c:pt idx="2610">
                  <c:v>0.62507900000000005</c:v>
                </c:pt>
                <c:pt idx="2611">
                  <c:v>0.62536700000000001</c:v>
                </c:pt>
                <c:pt idx="2612">
                  <c:v>0.62623000000000006</c:v>
                </c:pt>
                <c:pt idx="2613">
                  <c:v>0.62782199999999999</c:v>
                </c:pt>
                <c:pt idx="2614">
                  <c:v>0.62991700000000006</c:v>
                </c:pt>
                <c:pt idx="2615">
                  <c:v>0.63168900000000006</c:v>
                </c:pt>
                <c:pt idx="2616">
                  <c:v>0.63215299999999996</c:v>
                </c:pt>
                <c:pt idx="2617">
                  <c:v>0.63106499999999999</c:v>
                </c:pt>
                <c:pt idx="2618">
                  <c:v>0.62914500000000007</c:v>
                </c:pt>
                <c:pt idx="2619">
                  <c:v>0.62732399999999999</c:v>
                </c:pt>
                <c:pt idx="2620">
                  <c:v>0.62606099999999998</c:v>
                </c:pt>
                <c:pt idx="2621">
                  <c:v>0.62536999999999998</c:v>
                </c:pt>
                <c:pt idx="2622">
                  <c:v>0.62510100000000002</c:v>
                </c:pt>
                <c:pt idx="2623">
                  <c:v>0.625085</c:v>
                </c:pt>
                <c:pt idx="2624">
                  <c:v>0.62516499999999997</c:v>
                </c:pt>
                <c:pt idx="2625">
                  <c:v>0.62524800000000003</c:v>
                </c:pt>
                <c:pt idx="2626">
                  <c:v>0.62533700000000003</c:v>
                </c:pt>
                <c:pt idx="2627">
                  <c:v>0.62545099999999998</c:v>
                </c:pt>
                <c:pt idx="2628">
                  <c:v>0.62557200000000002</c:v>
                </c:pt>
                <c:pt idx="2629">
                  <c:v>0.62570199999999998</c:v>
                </c:pt>
                <c:pt idx="2630">
                  <c:v>0.62587800000000005</c:v>
                </c:pt>
                <c:pt idx="2631">
                  <c:v>0.62611000000000006</c:v>
                </c:pt>
                <c:pt idx="2632">
                  <c:v>0.62634500000000004</c:v>
                </c:pt>
                <c:pt idx="2633">
                  <c:v>0.62657099999999999</c:v>
                </c:pt>
                <c:pt idx="2634">
                  <c:v>0.62683200000000006</c:v>
                </c:pt>
                <c:pt idx="2635">
                  <c:v>0.62714700000000001</c:v>
                </c:pt>
                <c:pt idx="2636">
                  <c:v>0.62747700000000006</c:v>
                </c:pt>
                <c:pt idx="2637">
                  <c:v>0.62778900000000004</c:v>
                </c:pt>
                <c:pt idx="2638">
                  <c:v>0.62809099999999995</c:v>
                </c:pt>
                <c:pt idx="2639">
                  <c:v>0.628386</c:v>
                </c:pt>
                <c:pt idx="2640">
                  <c:v>0.62866</c:v>
                </c:pt>
                <c:pt idx="2641">
                  <c:v>0.62892499999999996</c:v>
                </c:pt>
                <c:pt idx="2642">
                  <c:v>0.62922100000000003</c:v>
                </c:pt>
                <c:pt idx="2643">
                  <c:v>0.62955899999999998</c:v>
                </c:pt>
                <c:pt idx="2644">
                  <c:v>0.62990999999999997</c:v>
                </c:pt>
                <c:pt idx="2645">
                  <c:v>0.63026199999999999</c:v>
                </c:pt>
                <c:pt idx="2646">
                  <c:v>0.63062700000000005</c:v>
                </c:pt>
                <c:pt idx="2647">
                  <c:v>0.63100400000000001</c:v>
                </c:pt>
                <c:pt idx="2648">
                  <c:v>0.63137399999999999</c:v>
                </c:pt>
                <c:pt idx="2649">
                  <c:v>0.63173299999999999</c:v>
                </c:pt>
                <c:pt idx="2650">
                  <c:v>0.63211400000000006</c:v>
                </c:pt>
                <c:pt idx="2651">
                  <c:v>0.63253800000000004</c:v>
                </c:pt>
                <c:pt idx="2652">
                  <c:v>0.63297300000000001</c:v>
                </c:pt>
                <c:pt idx="2653">
                  <c:v>0.63339999999999996</c:v>
                </c:pt>
                <c:pt idx="2654">
                  <c:v>0.63383699999999998</c:v>
                </c:pt>
                <c:pt idx="2655">
                  <c:v>0.634293</c:v>
                </c:pt>
                <c:pt idx="2656">
                  <c:v>0.634741</c:v>
                </c:pt>
                <c:pt idx="2657">
                  <c:v>0.63517900000000005</c:v>
                </c:pt>
                <c:pt idx="2658">
                  <c:v>0.63564100000000001</c:v>
                </c:pt>
                <c:pt idx="2659">
                  <c:v>0.63614300000000001</c:v>
                </c:pt>
                <c:pt idx="2660">
                  <c:v>0.63665300000000002</c:v>
                </c:pt>
                <c:pt idx="2661">
                  <c:v>0.63714300000000001</c:v>
                </c:pt>
                <c:pt idx="2662">
                  <c:v>0.63762800000000008</c:v>
                </c:pt>
                <c:pt idx="2663">
                  <c:v>0.63811700000000005</c:v>
                </c:pt>
                <c:pt idx="2664">
                  <c:v>0.63859399999999999</c:v>
                </c:pt>
                <c:pt idx="2665">
                  <c:v>0.63905900000000004</c:v>
                </c:pt>
                <c:pt idx="2666">
                  <c:v>0.63954200000000005</c:v>
                </c:pt>
                <c:pt idx="2667">
                  <c:v>0.64005200000000007</c:v>
                </c:pt>
                <c:pt idx="2668">
                  <c:v>0.64056800000000003</c:v>
                </c:pt>
                <c:pt idx="2669">
                  <c:v>0.64107599999999998</c:v>
                </c:pt>
                <c:pt idx="2670">
                  <c:v>0.64160100000000009</c:v>
                </c:pt>
                <c:pt idx="2671">
                  <c:v>0.64215700000000009</c:v>
                </c:pt>
                <c:pt idx="2672">
                  <c:v>0.64272200000000002</c:v>
                </c:pt>
                <c:pt idx="2673">
                  <c:v>0.64328300000000005</c:v>
                </c:pt>
                <c:pt idx="2674">
                  <c:v>0.64386500000000002</c:v>
                </c:pt>
                <c:pt idx="2675">
                  <c:v>0.64447900000000002</c:v>
                </c:pt>
                <c:pt idx="2676">
                  <c:v>0.64509300000000003</c:v>
                </c:pt>
                <c:pt idx="2677">
                  <c:v>0.64568700000000001</c:v>
                </c:pt>
                <c:pt idx="2678">
                  <c:v>0.64629000000000003</c:v>
                </c:pt>
                <c:pt idx="2679">
                  <c:v>0.64691799999999999</c:v>
                </c:pt>
                <c:pt idx="2680">
                  <c:v>0.64754500000000004</c:v>
                </c:pt>
                <c:pt idx="2681">
                  <c:v>0.64815599999999995</c:v>
                </c:pt>
                <c:pt idx="2682">
                  <c:v>0.64877099999999999</c:v>
                </c:pt>
                <c:pt idx="2683">
                  <c:v>0.649393</c:v>
                </c:pt>
                <c:pt idx="2684">
                  <c:v>0.64999600000000002</c:v>
                </c:pt>
                <c:pt idx="2685">
                  <c:v>0.65056800000000004</c:v>
                </c:pt>
                <c:pt idx="2686">
                  <c:v>0.65114099999999997</c:v>
                </c:pt>
                <c:pt idx="2687">
                  <c:v>0.65172699999999995</c:v>
                </c:pt>
                <c:pt idx="2688">
                  <c:v>0.65229800000000004</c:v>
                </c:pt>
                <c:pt idx="2689">
                  <c:v>0.65284200000000003</c:v>
                </c:pt>
                <c:pt idx="2690">
                  <c:v>0.65339000000000003</c:v>
                </c:pt>
                <c:pt idx="2691">
                  <c:v>0.65396200000000004</c:v>
                </c:pt>
                <c:pt idx="2692">
                  <c:v>0.654532</c:v>
                </c:pt>
                <c:pt idx="2693">
                  <c:v>0.65508199999999994</c:v>
                </c:pt>
                <c:pt idx="2694">
                  <c:v>0.65563199999999999</c:v>
                </c:pt>
                <c:pt idx="2695">
                  <c:v>0.65619800000000006</c:v>
                </c:pt>
                <c:pt idx="2696">
                  <c:v>0.65675600000000001</c:v>
                </c:pt>
                <c:pt idx="2697">
                  <c:v>0.65729499999999996</c:v>
                </c:pt>
                <c:pt idx="2698">
                  <c:v>0.65784200000000004</c:v>
                </c:pt>
                <c:pt idx="2699">
                  <c:v>0.658412</c:v>
                </c:pt>
                <c:pt idx="2700">
                  <c:v>0.65898100000000004</c:v>
                </c:pt>
                <c:pt idx="2701">
                  <c:v>0.65953200000000001</c:v>
                </c:pt>
                <c:pt idx="2702">
                  <c:v>0.66009300000000004</c:v>
                </c:pt>
                <c:pt idx="2703">
                  <c:v>0.66067900000000002</c:v>
                </c:pt>
                <c:pt idx="2704">
                  <c:v>0.661269</c:v>
                </c:pt>
                <c:pt idx="2705">
                  <c:v>0.66184700000000007</c:v>
                </c:pt>
                <c:pt idx="2706">
                  <c:v>0.66243300000000005</c:v>
                </c:pt>
                <c:pt idx="2707">
                  <c:v>0.66304000000000007</c:v>
                </c:pt>
                <c:pt idx="2708">
                  <c:v>0.66364500000000004</c:v>
                </c:pt>
                <c:pt idx="2709">
                  <c:v>0.66423600000000005</c:v>
                </c:pt>
                <c:pt idx="2710">
                  <c:v>0.66483599999999998</c:v>
                </c:pt>
                <c:pt idx="2711">
                  <c:v>0.66546100000000008</c:v>
                </c:pt>
                <c:pt idx="2712">
                  <c:v>0.6660870000000001</c:v>
                </c:pt>
                <c:pt idx="2713">
                  <c:v>0.66670300000000005</c:v>
                </c:pt>
                <c:pt idx="2714">
                  <c:v>0.66733600000000004</c:v>
                </c:pt>
                <c:pt idx="2715">
                  <c:v>0.66800000000000004</c:v>
                </c:pt>
                <c:pt idx="2716">
                  <c:v>0.66866700000000001</c:v>
                </c:pt>
                <c:pt idx="2717">
                  <c:v>0.66931600000000002</c:v>
                </c:pt>
                <c:pt idx="2718">
                  <c:v>0.66996900000000004</c:v>
                </c:pt>
                <c:pt idx="2719">
                  <c:v>0.67064100000000004</c:v>
                </c:pt>
                <c:pt idx="2720">
                  <c:v>0.67131200000000002</c:v>
                </c:pt>
                <c:pt idx="2721">
                  <c:v>0.67196900000000004</c:v>
                </c:pt>
                <c:pt idx="2722">
                  <c:v>0.67263700000000004</c:v>
                </c:pt>
                <c:pt idx="2723">
                  <c:v>0.67333500000000002</c:v>
                </c:pt>
                <c:pt idx="2724">
                  <c:v>0.67403900000000005</c:v>
                </c:pt>
                <c:pt idx="2725">
                  <c:v>0.67473300000000003</c:v>
                </c:pt>
                <c:pt idx="2726">
                  <c:v>0.67544400000000004</c:v>
                </c:pt>
                <c:pt idx="2727">
                  <c:v>0.67619300000000004</c:v>
                </c:pt>
                <c:pt idx="2728">
                  <c:v>0.676956</c:v>
                </c:pt>
                <c:pt idx="2729">
                  <c:v>0.67771300000000001</c:v>
                </c:pt>
                <c:pt idx="2730">
                  <c:v>0.67848900000000001</c:v>
                </c:pt>
                <c:pt idx="2731">
                  <c:v>0.67930500000000005</c:v>
                </c:pt>
                <c:pt idx="2732">
                  <c:v>0.68013600000000007</c:v>
                </c:pt>
                <c:pt idx="2733">
                  <c:v>0.68096100000000004</c:v>
                </c:pt>
                <c:pt idx="2734">
                  <c:v>0.68179800000000002</c:v>
                </c:pt>
                <c:pt idx="2735">
                  <c:v>0.68266400000000005</c:v>
                </c:pt>
                <c:pt idx="2736">
                  <c:v>0.68353799999999998</c:v>
                </c:pt>
                <c:pt idx="2737">
                  <c:v>0.68440999999999996</c:v>
                </c:pt>
                <c:pt idx="2738">
                  <c:v>0.68531800000000009</c:v>
                </c:pt>
                <c:pt idx="2739">
                  <c:v>0.68629300000000004</c:v>
                </c:pt>
                <c:pt idx="2740">
                  <c:v>0.68731100000000001</c:v>
                </c:pt>
                <c:pt idx="2741">
                  <c:v>0.68834499999999998</c:v>
                </c:pt>
                <c:pt idx="2742">
                  <c:v>0.68941399999999997</c:v>
                </c:pt>
                <c:pt idx="2743">
                  <c:v>0.69054100000000007</c:v>
                </c:pt>
                <c:pt idx="2744">
                  <c:v>0.69170700000000007</c:v>
                </c:pt>
                <c:pt idx="2745">
                  <c:v>0.69289200000000006</c:v>
                </c:pt>
                <c:pt idx="2746">
                  <c:v>0.69412300000000005</c:v>
                </c:pt>
                <c:pt idx="2747">
                  <c:v>0.69542100000000007</c:v>
                </c:pt>
                <c:pt idx="2748">
                  <c:v>0.69676300000000002</c:v>
                </c:pt>
                <c:pt idx="2749">
                  <c:v>0.69812200000000002</c:v>
                </c:pt>
                <c:pt idx="2750">
                  <c:v>0.69952300000000001</c:v>
                </c:pt>
                <c:pt idx="2751">
                  <c:v>0.70099400000000001</c:v>
                </c:pt>
                <c:pt idx="2752">
                  <c:v>0.702515</c:v>
                </c:pt>
                <c:pt idx="2753">
                  <c:v>0.70406100000000005</c:v>
                </c:pt>
                <c:pt idx="2754">
                  <c:v>0.70566300000000004</c:v>
                </c:pt>
                <c:pt idx="2755">
                  <c:v>0.707345</c:v>
                </c:pt>
                <c:pt idx="2756">
                  <c:v>0.70908300000000002</c:v>
                </c:pt>
                <c:pt idx="2757">
                  <c:v>0.71084900000000006</c:v>
                </c:pt>
                <c:pt idx="2758">
                  <c:v>0.712669</c:v>
                </c:pt>
                <c:pt idx="2759">
                  <c:v>0.71457400000000004</c:v>
                </c:pt>
                <c:pt idx="2760">
                  <c:v>0.71653999999999995</c:v>
                </c:pt>
                <c:pt idx="2761">
                  <c:v>0.71853699999999998</c:v>
                </c:pt>
                <c:pt idx="2762">
                  <c:v>0.72058900000000004</c:v>
                </c:pt>
                <c:pt idx="2763">
                  <c:v>0.72272400000000003</c:v>
                </c:pt>
                <c:pt idx="2764">
                  <c:v>0.724912</c:v>
                </c:pt>
                <c:pt idx="2765">
                  <c:v>0.72711300000000001</c:v>
                </c:pt>
                <c:pt idx="2766">
                  <c:v>0.72934600000000005</c:v>
                </c:pt>
                <c:pt idx="2767">
                  <c:v>0.73163900000000004</c:v>
                </c:pt>
                <c:pt idx="2768">
                  <c:v>0.733962</c:v>
                </c:pt>
                <c:pt idx="2769">
                  <c:v>0.73627299999999996</c:v>
                </c:pt>
                <c:pt idx="2770">
                  <c:v>0.738591</c:v>
                </c:pt>
                <c:pt idx="2771">
                  <c:v>0.74094300000000002</c:v>
                </c:pt>
                <c:pt idx="2772">
                  <c:v>0.74329100000000004</c:v>
                </c:pt>
                <c:pt idx="2773">
                  <c:v>0.745583</c:v>
                </c:pt>
                <c:pt idx="2774">
                  <c:v>0.74783200000000005</c:v>
                </c:pt>
                <c:pt idx="2775">
                  <c:v>0.75006400000000006</c:v>
                </c:pt>
                <c:pt idx="2776">
                  <c:v>0.75223799999999996</c:v>
                </c:pt>
                <c:pt idx="2777">
                  <c:v>0.754297</c:v>
                </c:pt>
                <c:pt idx="2778">
                  <c:v>0.7562660000000001</c:v>
                </c:pt>
                <c:pt idx="2779">
                  <c:v>0.75818200000000002</c:v>
                </c:pt>
                <c:pt idx="2780">
                  <c:v>0.76001099999999999</c:v>
                </c:pt>
                <c:pt idx="2781">
                  <c:v>0.76169500000000001</c:v>
                </c:pt>
                <c:pt idx="2782">
                  <c:v>0.76325299999999996</c:v>
                </c:pt>
                <c:pt idx="2783">
                  <c:v>0.76473100000000005</c:v>
                </c:pt>
                <c:pt idx="2784">
                  <c:v>0.76610100000000003</c:v>
                </c:pt>
                <c:pt idx="2785">
                  <c:v>0.76732200000000006</c:v>
                </c:pt>
                <c:pt idx="2786">
                  <c:v>0.76843100000000009</c:v>
                </c:pt>
                <c:pt idx="2787">
                  <c:v>0.76948100000000008</c:v>
                </c:pt>
                <c:pt idx="2788">
                  <c:v>0.77044400000000002</c:v>
                </c:pt>
                <c:pt idx="2789">
                  <c:v>0.7712730000000001</c:v>
                </c:pt>
                <c:pt idx="2790">
                  <c:v>0.77201399999999998</c:v>
                </c:pt>
                <c:pt idx="2791">
                  <c:v>0.77273999999999998</c:v>
                </c:pt>
                <c:pt idx="2792">
                  <c:v>0.77343500000000009</c:v>
                </c:pt>
                <c:pt idx="2793">
                  <c:v>0.77405600000000008</c:v>
                </c:pt>
                <c:pt idx="2794">
                  <c:v>0.77464500000000003</c:v>
                </c:pt>
                <c:pt idx="2795">
                  <c:v>0.77527199999999996</c:v>
                </c:pt>
                <c:pt idx="2796">
                  <c:v>0.77592799999999995</c:v>
                </c:pt>
                <c:pt idx="2797">
                  <c:v>0.77658000000000005</c:v>
                </c:pt>
                <c:pt idx="2798">
                  <c:v>0.77727199999999996</c:v>
                </c:pt>
                <c:pt idx="2799">
                  <c:v>0.77807599999999999</c:v>
                </c:pt>
                <c:pt idx="2800">
                  <c:v>0.77896999999999994</c:v>
                </c:pt>
                <c:pt idx="2801">
                  <c:v>0.77990099999999996</c:v>
                </c:pt>
                <c:pt idx="2802">
                  <c:v>0.78090300000000001</c:v>
                </c:pt>
                <c:pt idx="2803">
                  <c:v>0.78203299999999998</c:v>
                </c:pt>
                <c:pt idx="2804">
                  <c:v>0.78326800000000008</c:v>
                </c:pt>
                <c:pt idx="2805">
                  <c:v>0.78456000000000004</c:v>
                </c:pt>
                <c:pt idx="2806">
                  <c:v>0.78594600000000003</c:v>
                </c:pt>
                <c:pt idx="2807">
                  <c:v>0.78749400000000003</c:v>
                </c:pt>
                <c:pt idx="2808">
                  <c:v>0.78918299999999997</c:v>
                </c:pt>
                <c:pt idx="2809">
                  <c:v>0.79095899999999997</c:v>
                </c:pt>
                <c:pt idx="2810">
                  <c:v>0.79286000000000001</c:v>
                </c:pt>
                <c:pt idx="2811">
                  <c:v>0.79495099999999996</c:v>
                </c:pt>
                <c:pt idx="2812">
                  <c:v>0.79721500000000001</c:v>
                </c:pt>
                <c:pt idx="2813">
                  <c:v>0.79959500000000006</c:v>
                </c:pt>
                <c:pt idx="2814">
                  <c:v>0.80212600000000001</c:v>
                </c:pt>
                <c:pt idx="2815">
                  <c:v>0.80487600000000004</c:v>
                </c:pt>
                <c:pt idx="2816">
                  <c:v>0.80782100000000001</c:v>
                </c:pt>
                <c:pt idx="2817">
                  <c:v>0.81090400000000007</c:v>
                </c:pt>
                <c:pt idx="2818">
                  <c:v>0.81416200000000005</c:v>
                </c:pt>
                <c:pt idx="2819">
                  <c:v>0.81767699999999999</c:v>
                </c:pt>
                <c:pt idx="2820">
                  <c:v>0.82143199999999994</c:v>
                </c:pt>
                <c:pt idx="2821">
                  <c:v>0.82536900000000002</c:v>
                </c:pt>
                <c:pt idx="2822">
                  <c:v>0.82952800000000004</c:v>
                </c:pt>
                <c:pt idx="2823">
                  <c:v>0.83399299999999998</c:v>
                </c:pt>
                <c:pt idx="2824">
                  <c:v>0.83873900000000001</c:v>
                </c:pt>
                <c:pt idx="2825">
                  <c:v>0.84370100000000003</c:v>
                </c:pt>
                <c:pt idx="2826">
                  <c:v>0.84892500000000004</c:v>
                </c:pt>
                <c:pt idx="2827">
                  <c:v>0.85452100000000009</c:v>
                </c:pt>
                <c:pt idx="2828">
                  <c:v>0.8604750000000001</c:v>
                </c:pt>
                <c:pt idx="2829">
                  <c:v>0.86671200000000004</c:v>
                </c:pt>
                <c:pt idx="2830">
                  <c:v>0.87328000000000006</c:v>
                </c:pt>
                <c:pt idx="2831">
                  <c:v>0.88029500000000005</c:v>
                </c:pt>
                <c:pt idx="2832">
                  <c:v>0.88774700000000006</c:v>
                </c:pt>
                <c:pt idx="2833">
                  <c:v>0.89554500000000004</c:v>
                </c:pt>
                <c:pt idx="2834">
                  <c:v>0.90372799999999998</c:v>
                </c:pt>
                <c:pt idx="2835">
                  <c:v>0.91241800000000006</c:v>
                </c:pt>
                <c:pt idx="2836">
                  <c:v>0.92159800000000003</c:v>
                </c:pt>
                <c:pt idx="2837">
                  <c:v>0.931172</c:v>
                </c:pt>
                <c:pt idx="2838">
                  <c:v>0.94118999999999997</c:v>
                </c:pt>
                <c:pt idx="2839">
                  <c:v>0.95179199999999997</c:v>
                </c:pt>
                <c:pt idx="2840">
                  <c:v>0.96292900000000003</c:v>
                </c:pt>
                <c:pt idx="2841">
                  <c:v>0.97442000000000006</c:v>
                </c:pt>
                <c:pt idx="2842">
                  <c:v>0.98625400000000008</c:v>
                </c:pt>
                <c:pt idx="2843">
                  <c:v>0.99853400000000003</c:v>
                </c:pt>
                <c:pt idx="2844">
                  <c:v>1.011155</c:v>
                </c:pt>
                <c:pt idx="2845">
                  <c:v>1.0238610000000001</c:v>
                </c:pt>
                <c:pt idx="2846">
                  <c:v>1.0366200000000001</c:v>
                </c:pt>
                <c:pt idx="2847">
                  <c:v>1.0495779999999999</c:v>
                </c:pt>
                <c:pt idx="2848">
                  <c:v>1.0626899999999999</c:v>
                </c:pt>
                <c:pt idx="2849">
                  <c:v>1.0757680000000001</c:v>
                </c:pt>
                <c:pt idx="2850">
                  <c:v>1.088881</c:v>
                </c:pt>
                <c:pt idx="2851">
                  <c:v>1.1022690000000002</c:v>
                </c:pt>
                <c:pt idx="2852">
                  <c:v>1.1158079999999999</c:v>
                </c:pt>
                <c:pt idx="2853">
                  <c:v>1.1290640000000001</c:v>
                </c:pt>
                <c:pt idx="2854">
                  <c:v>1.1418300000000001</c:v>
                </c:pt>
                <c:pt idx="2855">
                  <c:v>1.154066</c:v>
                </c:pt>
                <c:pt idx="2856">
                  <c:v>1.165422</c:v>
                </c:pt>
                <c:pt idx="2857">
                  <c:v>1.1753499999999999</c:v>
                </c:pt>
                <c:pt idx="2858">
                  <c:v>1.1837930000000001</c:v>
                </c:pt>
                <c:pt idx="2859">
                  <c:v>1.191149</c:v>
                </c:pt>
                <c:pt idx="2860">
                  <c:v>1.1975929999999999</c:v>
                </c:pt>
                <c:pt idx="2861">
                  <c:v>1.2031830000000001</c:v>
                </c:pt>
                <c:pt idx="2862">
                  <c:v>1.2084950000000001</c:v>
                </c:pt>
                <c:pt idx="2863">
                  <c:v>1.214439</c:v>
                </c:pt>
                <c:pt idx="2864">
                  <c:v>1.221498</c:v>
                </c:pt>
                <c:pt idx="2865">
                  <c:v>1.2298089999999999</c:v>
                </c:pt>
                <c:pt idx="2866">
                  <c:v>1.2398579999999999</c:v>
                </c:pt>
                <c:pt idx="2867">
                  <c:v>1.2523960000000001</c:v>
                </c:pt>
                <c:pt idx="2868">
                  <c:v>1.2676880000000001</c:v>
                </c:pt>
                <c:pt idx="2869">
                  <c:v>1.285542</c:v>
                </c:pt>
                <c:pt idx="2870">
                  <c:v>1.3060990000000001</c:v>
                </c:pt>
                <c:pt idx="2871">
                  <c:v>1.3296540000000001</c:v>
                </c:pt>
                <c:pt idx="2872">
                  <c:v>1.355739</c:v>
                </c:pt>
                <c:pt idx="2873">
                  <c:v>1.3832840000000002</c:v>
                </c:pt>
                <c:pt idx="2874">
                  <c:v>1.4118680000000001</c:v>
                </c:pt>
                <c:pt idx="2875">
                  <c:v>1.4418579999999999</c:v>
                </c:pt>
                <c:pt idx="2876">
                  <c:v>1.4731480000000001</c:v>
                </c:pt>
                <c:pt idx="2877">
                  <c:v>1.505017</c:v>
                </c:pt>
                <c:pt idx="2878">
                  <c:v>1.5374789999999998</c:v>
                </c:pt>
                <c:pt idx="2879">
                  <c:v>1.571294</c:v>
                </c:pt>
                <c:pt idx="2880">
                  <c:v>1.6061100000000001</c:v>
                </c:pt>
                <c:pt idx="2881">
                  <c:v>1.6404770000000002</c:v>
                </c:pt>
                <c:pt idx="2882">
                  <c:v>1.674051</c:v>
                </c:pt>
                <c:pt idx="2883">
                  <c:v>1.7076519999999999</c:v>
                </c:pt>
                <c:pt idx="2884">
                  <c:v>1.740815</c:v>
                </c:pt>
                <c:pt idx="2885">
                  <c:v>1.771576</c:v>
                </c:pt>
                <c:pt idx="2886">
                  <c:v>1.7996159999999999</c:v>
                </c:pt>
                <c:pt idx="2887">
                  <c:v>1.8263940000000001</c:v>
                </c:pt>
                <c:pt idx="2888">
                  <c:v>1.8514349999999999</c:v>
                </c:pt>
                <c:pt idx="2889">
                  <c:v>1.8725640000000001</c:v>
                </c:pt>
                <c:pt idx="2890">
                  <c:v>1.8898899999999998</c:v>
                </c:pt>
                <c:pt idx="2891">
                  <c:v>1.9056790000000001</c:v>
                </c:pt>
                <c:pt idx="2892">
                  <c:v>1.9198759999999999</c:v>
                </c:pt>
                <c:pt idx="2893">
                  <c:v>1.9303210000000002</c:v>
                </c:pt>
                <c:pt idx="2894">
                  <c:v>1.937786</c:v>
                </c:pt>
                <c:pt idx="2895">
                  <c:v>1.9452630000000002</c:v>
                </c:pt>
                <c:pt idx="2896">
                  <c:v>1.9527640000000002</c:v>
                </c:pt>
                <c:pt idx="2897">
                  <c:v>1.9579610000000001</c:v>
                </c:pt>
                <c:pt idx="2898">
                  <c:v>1.9614570000000002</c:v>
                </c:pt>
                <c:pt idx="2899">
                  <c:v>1.9661490000000001</c:v>
                </c:pt>
                <c:pt idx="2900">
                  <c:v>1.9718140000000002</c:v>
                </c:pt>
                <c:pt idx="2901">
                  <c:v>1.9758399999999998</c:v>
                </c:pt>
                <c:pt idx="2902">
                  <c:v>1.9787129999999999</c:v>
                </c:pt>
                <c:pt idx="2903">
                  <c:v>1.9831669999999999</c:v>
                </c:pt>
                <c:pt idx="2904">
                  <c:v>1.988642</c:v>
                </c:pt>
                <c:pt idx="2905">
                  <c:v>1.9921869999999999</c:v>
                </c:pt>
                <c:pt idx="2906">
                  <c:v>1.9942639999999998</c:v>
                </c:pt>
                <c:pt idx="2907">
                  <c:v>1.9978129999999998</c:v>
                </c:pt>
                <c:pt idx="2908">
                  <c:v>2.0022549999999999</c:v>
                </c:pt>
                <c:pt idx="2909">
                  <c:v>2.004407</c:v>
                </c:pt>
                <c:pt idx="2910">
                  <c:v>2.0045410000000001</c:v>
                </c:pt>
                <c:pt idx="2911">
                  <c:v>2.005585</c:v>
                </c:pt>
                <c:pt idx="2912">
                  <c:v>2.0071810000000001</c:v>
                </c:pt>
                <c:pt idx="2913">
                  <c:v>2.006751</c:v>
                </c:pt>
                <c:pt idx="2914">
                  <c:v>2.0054340000000002</c:v>
                </c:pt>
                <c:pt idx="2915">
                  <c:v>2.0068510000000002</c:v>
                </c:pt>
                <c:pt idx="2916">
                  <c:v>2.0109620000000001</c:v>
                </c:pt>
                <c:pt idx="2917">
                  <c:v>2.0150600000000001</c:v>
                </c:pt>
                <c:pt idx="2918">
                  <c:v>2.0198909999999999</c:v>
                </c:pt>
                <c:pt idx="2919">
                  <c:v>2.0286390000000001</c:v>
                </c:pt>
                <c:pt idx="2920">
                  <c:v>2.0406659999999999</c:v>
                </c:pt>
                <c:pt idx="2921">
                  <c:v>2.0523470000000001</c:v>
                </c:pt>
                <c:pt idx="2922">
                  <c:v>2.063733</c:v>
                </c:pt>
                <c:pt idx="2923">
                  <c:v>2.0780050000000001</c:v>
                </c:pt>
                <c:pt idx="2924">
                  <c:v>2.094557</c:v>
                </c:pt>
                <c:pt idx="2925">
                  <c:v>2.1095429999999999</c:v>
                </c:pt>
                <c:pt idx="2926">
                  <c:v>2.1233309999999999</c:v>
                </c:pt>
                <c:pt idx="2927">
                  <c:v>2.1398519999999999</c:v>
                </c:pt>
                <c:pt idx="2928">
                  <c:v>2.158671</c:v>
                </c:pt>
                <c:pt idx="2929">
                  <c:v>2.1754980000000002</c:v>
                </c:pt>
                <c:pt idx="2930">
                  <c:v>2.1906979999999998</c:v>
                </c:pt>
                <c:pt idx="2931">
                  <c:v>2.2087729999999999</c:v>
                </c:pt>
                <c:pt idx="2932">
                  <c:v>2.2292879999999999</c:v>
                </c:pt>
                <c:pt idx="2933">
                  <c:v>2.247573</c:v>
                </c:pt>
                <c:pt idx="2934">
                  <c:v>2.2645810000000002</c:v>
                </c:pt>
                <c:pt idx="2935">
                  <c:v>2.2860339999999999</c:v>
                </c:pt>
                <c:pt idx="2936">
                  <c:v>2.3114910000000002</c:v>
                </c:pt>
                <c:pt idx="2937">
                  <c:v>2.334972</c:v>
                </c:pt>
                <c:pt idx="2938">
                  <c:v>2.3569499999999999</c:v>
                </c:pt>
                <c:pt idx="2939">
                  <c:v>2.384134</c:v>
                </c:pt>
                <c:pt idx="2940">
                  <c:v>2.4162219999999999</c:v>
                </c:pt>
                <c:pt idx="2941">
                  <c:v>2.44584</c:v>
                </c:pt>
                <c:pt idx="2942">
                  <c:v>2.4733689999999999</c:v>
                </c:pt>
                <c:pt idx="2943">
                  <c:v>2.5070929999999998</c:v>
                </c:pt>
                <c:pt idx="2944">
                  <c:v>2.5464519999999999</c:v>
                </c:pt>
                <c:pt idx="2945">
                  <c:v>2.5813709999999999</c:v>
                </c:pt>
                <c:pt idx="2946">
                  <c:v>2.6119439999999998</c:v>
                </c:pt>
                <c:pt idx="2947">
                  <c:v>2.6495479999999998</c:v>
                </c:pt>
                <c:pt idx="2948">
                  <c:v>2.6939389999999999</c:v>
                </c:pt>
                <c:pt idx="2949">
                  <c:v>2.7312889999999999</c:v>
                </c:pt>
                <c:pt idx="2950">
                  <c:v>2.7620179999999999</c:v>
                </c:pt>
                <c:pt idx="2951">
                  <c:v>2.8024529999999999</c:v>
                </c:pt>
                <c:pt idx="2952">
                  <c:v>2.8523749999999999</c:v>
                </c:pt>
                <c:pt idx="2953">
                  <c:v>2.8924259999999999</c:v>
                </c:pt>
                <c:pt idx="2954">
                  <c:v>2.9224030000000001</c:v>
                </c:pt>
                <c:pt idx="2955">
                  <c:v>2.9634260000000001</c:v>
                </c:pt>
                <c:pt idx="2956">
                  <c:v>3.0148829999999998</c:v>
                </c:pt>
                <c:pt idx="2957">
                  <c:v>3.0516670000000001</c:v>
                </c:pt>
                <c:pt idx="2958">
                  <c:v>3.072651</c:v>
                </c:pt>
                <c:pt idx="2959">
                  <c:v>3.1044130000000001</c:v>
                </c:pt>
                <c:pt idx="2960">
                  <c:v>3.1466769999999999</c:v>
                </c:pt>
                <c:pt idx="2961">
                  <c:v>3.1693560000000001</c:v>
                </c:pt>
                <c:pt idx="2962">
                  <c:v>3.1736519999999997</c:v>
                </c:pt>
                <c:pt idx="2963">
                  <c:v>3.1915049999999998</c:v>
                </c:pt>
                <c:pt idx="2964">
                  <c:v>3.2213769999999999</c:v>
                </c:pt>
                <c:pt idx="2965">
                  <c:v>3.2305069999999998</c:v>
                </c:pt>
                <c:pt idx="2966">
                  <c:v>3.218807</c:v>
                </c:pt>
                <c:pt idx="2967">
                  <c:v>3.2163049999999997</c:v>
                </c:pt>
                <c:pt idx="2968">
                  <c:v>3.2179720000000001</c:v>
                </c:pt>
                <c:pt idx="2969">
                  <c:v>3.1893829999999999</c:v>
                </c:pt>
                <c:pt idx="2970">
                  <c:v>3.1346659999999997</c:v>
                </c:pt>
                <c:pt idx="2971">
                  <c:v>3.0833559999999998</c:v>
                </c:pt>
                <c:pt idx="2972">
                  <c:v>3.0277449999999999</c:v>
                </c:pt>
                <c:pt idx="2973">
                  <c:v>2.943565</c:v>
                </c:pt>
                <c:pt idx="2974">
                  <c:v>2.8416389999999998</c:v>
                </c:pt>
                <c:pt idx="2975">
                  <c:v>2.7439260000000001</c:v>
                </c:pt>
                <c:pt idx="2976">
                  <c:v>2.6469719999999999</c:v>
                </c:pt>
                <c:pt idx="2977">
                  <c:v>2.5418669999999999</c:v>
                </c:pt>
                <c:pt idx="2978">
                  <c:v>2.4359769999999998</c:v>
                </c:pt>
                <c:pt idx="2979">
                  <c:v>2.3379259999999999</c:v>
                </c:pt>
                <c:pt idx="2980">
                  <c:v>2.2461660000000001</c:v>
                </c:pt>
                <c:pt idx="2981">
                  <c:v>2.1573760000000002</c:v>
                </c:pt>
                <c:pt idx="2982">
                  <c:v>2.0741960000000002</c:v>
                </c:pt>
                <c:pt idx="2983">
                  <c:v>2.0001370000000001</c:v>
                </c:pt>
                <c:pt idx="2984">
                  <c:v>1.9339400000000002</c:v>
                </c:pt>
                <c:pt idx="2985">
                  <c:v>1.8730730000000002</c:v>
                </c:pt>
                <c:pt idx="2986">
                  <c:v>1.8176459999999999</c:v>
                </c:pt>
                <c:pt idx="2987">
                  <c:v>1.7684690000000001</c:v>
                </c:pt>
                <c:pt idx="2988">
                  <c:v>1.7242630000000001</c:v>
                </c:pt>
                <c:pt idx="2989">
                  <c:v>1.6828850000000002</c:v>
                </c:pt>
                <c:pt idx="2990">
                  <c:v>1.6437460000000002</c:v>
                </c:pt>
                <c:pt idx="2991">
                  <c:v>1.6068920000000002</c:v>
                </c:pt>
                <c:pt idx="2992">
                  <c:v>1.5711460000000002</c:v>
                </c:pt>
                <c:pt idx="2993">
                  <c:v>1.5351050000000002</c:v>
                </c:pt>
                <c:pt idx="2994">
                  <c:v>1.4987569999999999</c:v>
                </c:pt>
                <c:pt idx="2995">
                  <c:v>1.4628899999999998</c:v>
                </c:pt>
                <c:pt idx="2996">
                  <c:v>1.4276550000000001</c:v>
                </c:pt>
                <c:pt idx="2997">
                  <c:v>1.392852</c:v>
                </c:pt>
                <c:pt idx="2998">
                  <c:v>1.35897</c:v>
                </c:pt>
                <c:pt idx="2999">
                  <c:v>1.326632</c:v>
                </c:pt>
                <c:pt idx="3000">
                  <c:v>1.295744</c:v>
                </c:pt>
                <c:pt idx="3001">
                  <c:v>1.2658860000000001</c:v>
                </c:pt>
                <c:pt idx="3002">
                  <c:v>1.237047</c:v>
                </c:pt>
                <c:pt idx="3003">
                  <c:v>1.209446</c:v>
                </c:pt>
                <c:pt idx="3004">
                  <c:v>1.18293</c:v>
                </c:pt>
                <c:pt idx="3005">
                  <c:v>1.1572390000000001</c:v>
                </c:pt>
                <c:pt idx="3006">
                  <c:v>1.1325080000000001</c:v>
                </c:pt>
                <c:pt idx="3007">
                  <c:v>1.109029</c:v>
                </c:pt>
                <c:pt idx="3008">
                  <c:v>1.0868120000000001</c:v>
                </c:pt>
                <c:pt idx="3009">
                  <c:v>1.065734</c:v>
                </c:pt>
                <c:pt idx="3010">
                  <c:v>1.045887</c:v>
                </c:pt>
                <c:pt idx="3011">
                  <c:v>1.027417</c:v>
                </c:pt>
                <c:pt idx="3012">
                  <c:v>1.0102090000000001</c:v>
                </c:pt>
                <c:pt idx="3013">
                  <c:v>0.99403399999999997</c:v>
                </c:pt>
                <c:pt idx="3014">
                  <c:v>0.97884400000000005</c:v>
                </c:pt>
                <c:pt idx="3015">
                  <c:v>0.96467500000000006</c:v>
                </c:pt>
                <c:pt idx="3016">
                  <c:v>0.95139000000000007</c:v>
                </c:pt>
                <c:pt idx="3017">
                  <c:v>0.93881000000000003</c:v>
                </c:pt>
                <c:pt idx="3018">
                  <c:v>0.92691900000000005</c:v>
                </c:pt>
                <c:pt idx="3019">
                  <c:v>0.915771</c:v>
                </c:pt>
                <c:pt idx="3020">
                  <c:v>0.90528600000000004</c:v>
                </c:pt>
                <c:pt idx="3021">
                  <c:v>0.89533200000000002</c:v>
                </c:pt>
                <c:pt idx="3022">
                  <c:v>0.88593600000000006</c:v>
                </c:pt>
                <c:pt idx="3023">
                  <c:v>0.87720700000000007</c:v>
                </c:pt>
                <c:pt idx="3024">
                  <c:v>0.86916400000000005</c:v>
                </c:pt>
                <c:pt idx="3025">
                  <c:v>0.86183300000000007</c:v>
                </c:pt>
                <c:pt idx="3026">
                  <c:v>0.855383</c:v>
                </c:pt>
                <c:pt idx="3027">
                  <c:v>0.85010800000000009</c:v>
                </c:pt>
                <c:pt idx="3028">
                  <c:v>0.84625799999999995</c:v>
                </c:pt>
                <c:pt idx="3029">
                  <c:v>0.84407699999999997</c:v>
                </c:pt>
                <c:pt idx="3030">
                  <c:v>0.84393700000000005</c:v>
                </c:pt>
                <c:pt idx="3031">
                  <c:v>0.84616400000000003</c:v>
                </c:pt>
                <c:pt idx="3032">
                  <c:v>0.85087800000000002</c:v>
                </c:pt>
                <c:pt idx="3033">
                  <c:v>0.85793399999999997</c:v>
                </c:pt>
                <c:pt idx="3034">
                  <c:v>0.86692400000000003</c:v>
                </c:pt>
                <c:pt idx="3035">
                  <c:v>0.87698399999999999</c:v>
                </c:pt>
                <c:pt idx="3036">
                  <c:v>0.88653800000000005</c:v>
                </c:pt>
                <c:pt idx="3037">
                  <c:v>0.89355300000000004</c:v>
                </c:pt>
                <c:pt idx="3038">
                  <c:v>0.89637999999999995</c:v>
                </c:pt>
                <c:pt idx="3039">
                  <c:v>0.89448499999999997</c:v>
                </c:pt>
                <c:pt idx="3040">
                  <c:v>0.88846000000000003</c:v>
                </c:pt>
                <c:pt idx="3041">
                  <c:v>0.87962600000000002</c:v>
                </c:pt>
                <c:pt idx="3042">
                  <c:v>0.86940499999999998</c:v>
                </c:pt>
                <c:pt idx="3043">
                  <c:v>0.85880900000000004</c:v>
                </c:pt>
                <c:pt idx="3044">
                  <c:v>0.84829200000000005</c:v>
                </c:pt>
                <c:pt idx="3045">
                  <c:v>0.83795799999999998</c:v>
                </c:pt>
                <c:pt idx="3046">
                  <c:v>0.82792299999999996</c:v>
                </c:pt>
                <c:pt idx="3047">
                  <c:v>0.81831900000000002</c:v>
                </c:pt>
                <c:pt idx="3048">
                  <c:v>0.80919600000000003</c:v>
                </c:pt>
                <c:pt idx="3049">
                  <c:v>0.800566</c:v>
                </c:pt>
                <c:pt idx="3050">
                  <c:v>0.79249600000000009</c:v>
                </c:pt>
                <c:pt idx="3051">
                  <c:v>0.78503999999999996</c:v>
                </c:pt>
                <c:pt idx="3052">
                  <c:v>0.77815300000000009</c:v>
                </c:pt>
                <c:pt idx="3053">
                  <c:v>0.77174600000000004</c:v>
                </c:pt>
                <c:pt idx="3054">
                  <c:v>0.76577899999999999</c:v>
                </c:pt>
                <c:pt idx="3055">
                  <c:v>0.76023799999999997</c:v>
                </c:pt>
                <c:pt idx="3056">
                  <c:v>0.75506099999999998</c:v>
                </c:pt>
                <c:pt idx="3057">
                  <c:v>0.75018700000000005</c:v>
                </c:pt>
                <c:pt idx="3058">
                  <c:v>0.74562499999999998</c:v>
                </c:pt>
                <c:pt idx="3059">
                  <c:v>0.74138999999999999</c:v>
                </c:pt>
                <c:pt idx="3060">
                  <c:v>0.73745100000000008</c:v>
                </c:pt>
                <c:pt idx="3061">
                  <c:v>0.73376299999999994</c:v>
                </c:pt>
                <c:pt idx="3062">
                  <c:v>0.73033400000000004</c:v>
                </c:pt>
                <c:pt idx="3063">
                  <c:v>0.72718400000000005</c:v>
                </c:pt>
                <c:pt idx="3064">
                  <c:v>0.72426999999999997</c:v>
                </c:pt>
                <c:pt idx="3065">
                  <c:v>0.72154000000000007</c:v>
                </c:pt>
                <c:pt idx="3066">
                  <c:v>0.71899299999999999</c:v>
                </c:pt>
                <c:pt idx="3067">
                  <c:v>0.71664700000000003</c:v>
                </c:pt>
                <c:pt idx="3068">
                  <c:v>0.71447900000000009</c:v>
                </c:pt>
                <c:pt idx="3069">
                  <c:v>0.712453</c:v>
                </c:pt>
                <c:pt idx="3070">
                  <c:v>0.71057999999999999</c:v>
                </c:pt>
                <c:pt idx="3071">
                  <c:v>0.70888200000000001</c:v>
                </c:pt>
                <c:pt idx="3072">
                  <c:v>0.70734399999999997</c:v>
                </c:pt>
                <c:pt idx="3073">
                  <c:v>0.70594599999999996</c:v>
                </c:pt>
                <c:pt idx="3074">
                  <c:v>0.70470199999999994</c:v>
                </c:pt>
                <c:pt idx="3075">
                  <c:v>0.70362800000000003</c:v>
                </c:pt>
                <c:pt idx="3076">
                  <c:v>0.7027000000000001</c:v>
                </c:pt>
                <c:pt idx="3077">
                  <c:v>0.70188500000000009</c:v>
                </c:pt>
                <c:pt idx="3078">
                  <c:v>0.70120400000000005</c:v>
                </c:pt>
                <c:pt idx="3079">
                  <c:v>0.70067800000000002</c:v>
                </c:pt>
                <c:pt idx="3080">
                  <c:v>0.7002870000000001</c:v>
                </c:pt>
                <c:pt idx="3081">
                  <c:v>0.69999600000000006</c:v>
                </c:pt>
                <c:pt idx="3082">
                  <c:v>0.6998120000000001</c:v>
                </c:pt>
                <c:pt idx="3083">
                  <c:v>0.69975699999999996</c:v>
                </c:pt>
                <c:pt idx="3084">
                  <c:v>0.69981099999999996</c:v>
                </c:pt>
                <c:pt idx="3085">
                  <c:v>0.69994900000000004</c:v>
                </c:pt>
                <c:pt idx="3086">
                  <c:v>0.70018200000000008</c:v>
                </c:pt>
                <c:pt idx="3087">
                  <c:v>0.70052500000000006</c:v>
                </c:pt>
                <c:pt idx="3088">
                  <c:v>0.70094800000000002</c:v>
                </c:pt>
                <c:pt idx="3089">
                  <c:v>0.70141100000000001</c:v>
                </c:pt>
                <c:pt idx="3090">
                  <c:v>0.70191500000000007</c:v>
                </c:pt>
                <c:pt idx="3091">
                  <c:v>0.70247700000000002</c:v>
                </c:pt>
                <c:pt idx="3092">
                  <c:v>0.70307900000000001</c:v>
                </c:pt>
                <c:pt idx="3093">
                  <c:v>0.70369499999999996</c:v>
                </c:pt>
                <c:pt idx="3094">
                  <c:v>0.70433999999999997</c:v>
                </c:pt>
                <c:pt idx="3095">
                  <c:v>0.70503300000000002</c:v>
                </c:pt>
                <c:pt idx="3096">
                  <c:v>0.70574000000000003</c:v>
                </c:pt>
                <c:pt idx="3097">
                  <c:v>0.70642000000000005</c:v>
                </c:pt>
                <c:pt idx="3098">
                  <c:v>0.70708400000000005</c:v>
                </c:pt>
                <c:pt idx="3099">
                  <c:v>0.70776499999999998</c:v>
                </c:pt>
                <c:pt idx="3100">
                  <c:v>0.70845500000000006</c:v>
                </c:pt>
                <c:pt idx="3101">
                  <c:v>0.70913300000000001</c:v>
                </c:pt>
                <c:pt idx="3102">
                  <c:v>0.70982199999999995</c:v>
                </c:pt>
                <c:pt idx="3103">
                  <c:v>0.71056200000000003</c:v>
                </c:pt>
                <c:pt idx="3104">
                  <c:v>0.71135499999999996</c:v>
                </c:pt>
                <c:pt idx="3105">
                  <c:v>0.71219900000000003</c:v>
                </c:pt>
                <c:pt idx="3106">
                  <c:v>0.71314</c:v>
                </c:pt>
                <c:pt idx="3107">
                  <c:v>0.71423100000000006</c:v>
                </c:pt>
                <c:pt idx="3108">
                  <c:v>0.71547300000000003</c:v>
                </c:pt>
                <c:pt idx="3109">
                  <c:v>0.71685100000000002</c:v>
                </c:pt>
                <c:pt idx="3110">
                  <c:v>0.71840199999999999</c:v>
                </c:pt>
                <c:pt idx="3111">
                  <c:v>0.72018400000000005</c:v>
                </c:pt>
                <c:pt idx="3112">
                  <c:v>0.72219500000000003</c:v>
                </c:pt>
                <c:pt idx="3113">
                  <c:v>0.72439300000000006</c:v>
                </c:pt>
                <c:pt idx="3114">
                  <c:v>0.72676300000000005</c:v>
                </c:pt>
                <c:pt idx="3115">
                  <c:v>0.729298</c:v>
                </c:pt>
                <c:pt idx="3116">
                  <c:v>0.73194700000000001</c:v>
                </c:pt>
                <c:pt idx="3117">
                  <c:v>0.73463600000000007</c:v>
                </c:pt>
                <c:pt idx="3118">
                  <c:v>0.73731400000000002</c:v>
                </c:pt>
                <c:pt idx="3119">
                  <c:v>0.73991800000000008</c:v>
                </c:pt>
                <c:pt idx="3120">
                  <c:v>0.74233400000000005</c:v>
                </c:pt>
                <c:pt idx="3121">
                  <c:v>0.74446400000000001</c:v>
                </c:pt>
                <c:pt idx="3122">
                  <c:v>0.746313</c:v>
                </c:pt>
                <c:pt idx="3123">
                  <c:v>0.747892</c:v>
                </c:pt>
                <c:pt idx="3124">
                  <c:v>0.7491000000000001</c:v>
                </c:pt>
                <c:pt idx="3125">
                  <c:v>0.74979499999999999</c:v>
                </c:pt>
                <c:pt idx="3126">
                  <c:v>0.74995500000000004</c:v>
                </c:pt>
                <c:pt idx="3127">
                  <c:v>0.749691</c:v>
                </c:pt>
                <c:pt idx="3128">
                  <c:v>0.74913200000000002</c:v>
                </c:pt>
                <c:pt idx="3129">
                  <c:v>0.74839199999999995</c:v>
                </c:pt>
                <c:pt idx="3130">
                  <c:v>0.74759299999999995</c:v>
                </c:pt>
                <c:pt idx="3131">
                  <c:v>0.74679300000000004</c:v>
                </c:pt>
                <c:pt idx="3132">
                  <c:v>0.74593100000000001</c:v>
                </c:pt>
                <c:pt idx="3133">
                  <c:v>0.74489899999999998</c:v>
                </c:pt>
                <c:pt idx="3134">
                  <c:v>0.74365400000000004</c:v>
                </c:pt>
                <c:pt idx="3135">
                  <c:v>0.74218899999999999</c:v>
                </c:pt>
                <c:pt idx="3136">
                  <c:v>0.74045500000000009</c:v>
                </c:pt>
                <c:pt idx="3137">
                  <c:v>0.738402</c:v>
                </c:pt>
                <c:pt idx="3138">
                  <c:v>0.73606300000000002</c:v>
                </c:pt>
                <c:pt idx="3139">
                  <c:v>0.73350099999999996</c:v>
                </c:pt>
                <c:pt idx="3140">
                  <c:v>0.73072400000000004</c:v>
                </c:pt>
                <c:pt idx="3141">
                  <c:v>0.72771300000000005</c:v>
                </c:pt>
                <c:pt idx="3142">
                  <c:v>0.7245140000000001</c:v>
                </c:pt>
                <c:pt idx="3143">
                  <c:v>0.72120600000000001</c:v>
                </c:pt>
                <c:pt idx="3144">
                  <c:v>0.71782999999999997</c:v>
                </c:pt>
                <c:pt idx="3145">
                  <c:v>0.71441200000000005</c:v>
                </c:pt>
                <c:pt idx="3146">
                  <c:v>0.71101999999999999</c:v>
                </c:pt>
                <c:pt idx="3147">
                  <c:v>0.70773299999999995</c:v>
                </c:pt>
                <c:pt idx="3148">
                  <c:v>0.70457199999999998</c:v>
                </c:pt>
                <c:pt idx="3149">
                  <c:v>0.70153799999999999</c:v>
                </c:pt>
                <c:pt idx="3150">
                  <c:v>0.69866600000000001</c:v>
                </c:pt>
                <c:pt idx="3151">
                  <c:v>0.69598899999999997</c:v>
                </c:pt>
                <c:pt idx="3152">
                  <c:v>0.69348600000000005</c:v>
                </c:pt>
                <c:pt idx="3153">
                  <c:v>0.69111500000000003</c:v>
                </c:pt>
                <c:pt idx="3154">
                  <c:v>0.68888499999999997</c:v>
                </c:pt>
                <c:pt idx="3155">
                  <c:v>0.68681800000000004</c:v>
                </c:pt>
                <c:pt idx="3156">
                  <c:v>0.68489599999999995</c:v>
                </c:pt>
                <c:pt idx="3157">
                  <c:v>0.68308400000000002</c:v>
                </c:pt>
                <c:pt idx="3158">
                  <c:v>0.6813800000000001</c:v>
                </c:pt>
                <c:pt idx="3159">
                  <c:v>0.67979199999999995</c:v>
                </c:pt>
                <c:pt idx="3160">
                  <c:v>0.67829300000000003</c:v>
                </c:pt>
                <c:pt idx="3161">
                  <c:v>0.67685100000000009</c:v>
                </c:pt>
                <c:pt idx="3162">
                  <c:v>0.67547500000000005</c:v>
                </c:pt>
                <c:pt idx="3163">
                  <c:v>0.67418800000000001</c:v>
                </c:pt>
                <c:pt idx="3164">
                  <c:v>0.67297600000000002</c:v>
                </c:pt>
                <c:pt idx="3165">
                  <c:v>0.67181299999999999</c:v>
                </c:pt>
                <c:pt idx="3166">
                  <c:v>0.670709</c:v>
                </c:pt>
                <c:pt idx="3167">
                  <c:v>0.669686</c:v>
                </c:pt>
                <c:pt idx="3168">
                  <c:v>0.66872700000000007</c:v>
                </c:pt>
                <c:pt idx="3169">
                  <c:v>0.66780400000000006</c:v>
                </c:pt>
                <c:pt idx="3170">
                  <c:v>0.66692200000000001</c:v>
                </c:pt>
                <c:pt idx="3171">
                  <c:v>0.66609200000000002</c:v>
                </c:pt>
                <c:pt idx="3172">
                  <c:v>0.66528600000000004</c:v>
                </c:pt>
                <c:pt idx="3173">
                  <c:v>0.66445799999999999</c:v>
                </c:pt>
                <c:pt idx="3174">
                  <c:v>0.66361400000000004</c:v>
                </c:pt>
                <c:pt idx="3175">
                  <c:v>0.66280000000000006</c:v>
                </c:pt>
                <c:pt idx="3176">
                  <c:v>0.66203699999999999</c:v>
                </c:pt>
                <c:pt idx="3177">
                  <c:v>0.66131899999999999</c:v>
                </c:pt>
                <c:pt idx="3178">
                  <c:v>0.66065499999999999</c:v>
                </c:pt>
                <c:pt idx="3179">
                  <c:v>0.66006500000000001</c:v>
                </c:pt>
                <c:pt idx="3180">
                  <c:v>0.65953400000000006</c:v>
                </c:pt>
                <c:pt idx="3181">
                  <c:v>0.65903400000000001</c:v>
                </c:pt>
                <c:pt idx="3182">
                  <c:v>0.65856500000000007</c:v>
                </c:pt>
                <c:pt idx="3183">
                  <c:v>0.658134</c:v>
                </c:pt>
                <c:pt idx="3184">
                  <c:v>0.65772300000000006</c:v>
                </c:pt>
                <c:pt idx="3185">
                  <c:v>0.6573</c:v>
                </c:pt>
                <c:pt idx="3186">
                  <c:v>0.65687099999999998</c:v>
                </c:pt>
                <c:pt idx="3187">
                  <c:v>0.65646400000000005</c:v>
                </c:pt>
                <c:pt idx="3188">
                  <c:v>0.65608200000000005</c:v>
                </c:pt>
                <c:pt idx="3189">
                  <c:v>0.65571500000000005</c:v>
                </c:pt>
                <c:pt idx="3190">
                  <c:v>0.65537000000000001</c:v>
                </c:pt>
                <c:pt idx="3191">
                  <c:v>0.65506200000000003</c:v>
                </c:pt>
                <c:pt idx="3192">
                  <c:v>0.654779</c:v>
                </c:pt>
                <c:pt idx="3193">
                  <c:v>0.65449899999999994</c:v>
                </c:pt>
                <c:pt idx="3194">
                  <c:v>0.65423399999999998</c:v>
                </c:pt>
                <c:pt idx="3195">
                  <c:v>0.65400499999999995</c:v>
                </c:pt>
                <c:pt idx="3196">
                  <c:v>0.65379200000000004</c:v>
                </c:pt>
                <c:pt idx="3197">
                  <c:v>0.65356000000000003</c:v>
                </c:pt>
                <c:pt idx="3198">
                  <c:v>0.65331099999999998</c:v>
                </c:pt>
                <c:pt idx="3199">
                  <c:v>0.653084</c:v>
                </c:pt>
                <c:pt idx="3200">
                  <c:v>0.65290599999999999</c:v>
                </c:pt>
                <c:pt idx="3201">
                  <c:v>0.65278600000000009</c:v>
                </c:pt>
                <c:pt idx="3202">
                  <c:v>0.65271400000000002</c:v>
                </c:pt>
                <c:pt idx="3203">
                  <c:v>0.65265100000000009</c:v>
                </c:pt>
                <c:pt idx="3204">
                  <c:v>0.65253500000000009</c:v>
                </c:pt>
                <c:pt idx="3205">
                  <c:v>0.65234900000000007</c:v>
                </c:pt>
                <c:pt idx="3206">
                  <c:v>0.65215500000000004</c:v>
                </c:pt>
                <c:pt idx="3207">
                  <c:v>0.65202599999999999</c:v>
                </c:pt>
                <c:pt idx="3208">
                  <c:v>0.65196000000000009</c:v>
                </c:pt>
                <c:pt idx="3209">
                  <c:v>0.65192099999999997</c:v>
                </c:pt>
                <c:pt idx="3210">
                  <c:v>0.65191900000000003</c:v>
                </c:pt>
                <c:pt idx="3211">
                  <c:v>0.65197700000000003</c:v>
                </c:pt>
                <c:pt idx="3212">
                  <c:v>0.65205400000000002</c:v>
                </c:pt>
                <c:pt idx="3213">
                  <c:v>0.65206200000000003</c:v>
                </c:pt>
                <c:pt idx="3214">
                  <c:v>0.651976</c:v>
                </c:pt>
                <c:pt idx="3215">
                  <c:v>0.6518520000000001</c:v>
                </c:pt>
                <c:pt idx="3216">
                  <c:v>0.65176600000000007</c:v>
                </c:pt>
                <c:pt idx="3217">
                  <c:v>0.65177499999999999</c:v>
                </c:pt>
                <c:pt idx="3218">
                  <c:v>0.65190999999999999</c:v>
                </c:pt>
                <c:pt idx="3219">
                  <c:v>0.652119</c:v>
                </c:pt>
                <c:pt idx="3220">
                  <c:v>0.65224499999999996</c:v>
                </c:pt>
                <c:pt idx="3221">
                  <c:v>0.65216099999999999</c:v>
                </c:pt>
                <c:pt idx="3222">
                  <c:v>0.65194799999999997</c:v>
                </c:pt>
                <c:pt idx="3223">
                  <c:v>0.65185300000000002</c:v>
                </c:pt>
                <c:pt idx="3224">
                  <c:v>0.65203199999999994</c:v>
                </c:pt>
                <c:pt idx="3225">
                  <c:v>0.65240100000000001</c:v>
                </c:pt>
                <c:pt idx="3226">
                  <c:v>0.65273800000000004</c:v>
                </c:pt>
                <c:pt idx="3227">
                  <c:v>0.65288800000000002</c:v>
                </c:pt>
                <c:pt idx="3228">
                  <c:v>0.65286599999999995</c:v>
                </c:pt>
                <c:pt idx="3229">
                  <c:v>0.65283500000000005</c:v>
                </c:pt>
                <c:pt idx="3230">
                  <c:v>0.65299400000000007</c:v>
                </c:pt>
                <c:pt idx="3231">
                  <c:v>0.65341899999999997</c:v>
                </c:pt>
                <c:pt idx="3232">
                  <c:v>0.65396900000000002</c:v>
                </c:pt>
                <c:pt idx="3233">
                  <c:v>0.65440500000000001</c:v>
                </c:pt>
                <c:pt idx="3234">
                  <c:v>0.65462700000000007</c:v>
                </c:pt>
                <c:pt idx="3235">
                  <c:v>0.65474600000000005</c:v>
                </c:pt>
                <c:pt idx="3236">
                  <c:v>0.654918</c:v>
                </c:pt>
                <c:pt idx="3237">
                  <c:v>0.65520700000000009</c:v>
                </c:pt>
                <c:pt idx="3238">
                  <c:v>0.65558800000000006</c:v>
                </c:pt>
                <c:pt idx="3239">
                  <c:v>0.6560140000000001</c:v>
                </c:pt>
                <c:pt idx="3240">
                  <c:v>0.6564080000000001</c:v>
                </c:pt>
                <c:pt idx="3241">
                  <c:v>0.65669700000000009</c:v>
                </c:pt>
                <c:pt idx="3242">
                  <c:v>0.65690000000000004</c:v>
                </c:pt>
                <c:pt idx="3243">
                  <c:v>0.65712800000000005</c:v>
                </c:pt>
                <c:pt idx="3244">
                  <c:v>0.65745300000000007</c:v>
                </c:pt>
                <c:pt idx="3245">
                  <c:v>0.65783400000000003</c:v>
                </c:pt>
                <c:pt idx="3246">
                  <c:v>0.65820100000000004</c:v>
                </c:pt>
                <c:pt idx="3247">
                  <c:v>0.65853800000000007</c:v>
                </c:pt>
                <c:pt idx="3248">
                  <c:v>0.65887099999999998</c:v>
                </c:pt>
                <c:pt idx="3249">
                  <c:v>0.65921300000000005</c:v>
                </c:pt>
                <c:pt idx="3250">
                  <c:v>0.65958099999999997</c:v>
                </c:pt>
                <c:pt idx="3251">
                  <c:v>0.66000300000000001</c:v>
                </c:pt>
                <c:pt idx="3252">
                  <c:v>0.66046500000000008</c:v>
                </c:pt>
                <c:pt idx="3253">
                  <c:v>0.66090099999999996</c:v>
                </c:pt>
                <c:pt idx="3254">
                  <c:v>0.66126600000000002</c:v>
                </c:pt>
                <c:pt idx="3255">
                  <c:v>0.66157900000000003</c:v>
                </c:pt>
                <c:pt idx="3256">
                  <c:v>0.66187300000000004</c:v>
                </c:pt>
                <c:pt idx="3257">
                  <c:v>0.66216000000000008</c:v>
                </c:pt>
                <c:pt idx="3258">
                  <c:v>0.66247600000000006</c:v>
                </c:pt>
                <c:pt idx="3259">
                  <c:v>0.66287600000000002</c:v>
                </c:pt>
                <c:pt idx="3260">
                  <c:v>0.66335900000000003</c:v>
                </c:pt>
                <c:pt idx="3261">
                  <c:v>0.6638440000000001</c:v>
                </c:pt>
                <c:pt idx="3262">
                  <c:v>0.66426800000000008</c:v>
                </c:pt>
                <c:pt idx="3263">
                  <c:v>0.66464500000000004</c:v>
                </c:pt>
                <c:pt idx="3264">
                  <c:v>0.66501300000000008</c:v>
                </c:pt>
                <c:pt idx="3265">
                  <c:v>0.66539499999999996</c:v>
                </c:pt>
                <c:pt idx="3266">
                  <c:v>0.66582800000000009</c:v>
                </c:pt>
                <c:pt idx="3267">
                  <c:v>0.66634100000000007</c:v>
                </c:pt>
                <c:pt idx="3268">
                  <c:v>0.66688800000000004</c:v>
                </c:pt>
                <c:pt idx="3269">
                  <c:v>0.66735600000000006</c:v>
                </c:pt>
                <c:pt idx="3270">
                  <c:v>0.667709</c:v>
                </c:pt>
                <c:pt idx="3271">
                  <c:v>0.668014</c:v>
                </c:pt>
                <c:pt idx="3272">
                  <c:v>0.668346</c:v>
                </c:pt>
                <c:pt idx="3273">
                  <c:v>0.66874</c:v>
                </c:pt>
                <c:pt idx="3274">
                  <c:v>0.66922800000000005</c:v>
                </c:pt>
                <c:pt idx="3275">
                  <c:v>0.66981800000000002</c:v>
                </c:pt>
                <c:pt idx="3276">
                  <c:v>0.67042299999999999</c:v>
                </c:pt>
                <c:pt idx="3277">
                  <c:v>0.67091100000000004</c:v>
                </c:pt>
                <c:pt idx="3278">
                  <c:v>0.671269</c:v>
                </c:pt>
                <c:pt idx="3279">
                  <c:v>0.67162100000000002</c:v>
                </c:pt>
                <c:pt idx="3280">
                  <c:v>0.67206200000000005</c:v>
                </c:pt>
                <c:pt idx="3281">
                  <c:v>0.67255299999999996</c:v>
                </c:pt>
                <c:pt idx="3282">
                  <c:v>0.67303000000000002</c:v>
                </c:pt>
                <c:pt idx="3283">
                  <c:v>0.67349900000000007</c:v>
                </c:pt>
                <c:pt idx="3284">
                  <c:v>0.67396699999999998</c:v>
                </c:pt>
                <c:pt idx="3285">
                  <c:v>0.67439700000000002</c:v>
                </c:pt>
                <c:pt idx="3286">
                  <c:v>0.67480200000000001</c:v>
                </c:pt>
                <c:pt idx="3287">
                  <c:v>0.67526600000000003</c:v>
                </c:pt>
                <c:pt idx="3288">
                  <c:v>0.67582500000000001</c:v>
                </c:pt>
                <c:pt idx="3289">
                  <c:v>0.67640600000000006</c:v>
                </c:pt>
                <c:pt idx="3290">
                  <c:v>0.67694600000000005</c:v>
                </c:pt>
                <c:pt idx="3291">
                  <c:v>0.67747299999999999</c:v>
                </c:pt>
                <c:pt idx="3292">
                  <c:v>0.67801500000000003</c:v>
                </c:pt>
                <c:pt idx="3293">
                  <c:v>0.67854300000000001</c:v>
                </c:pt>
                <c:pt idx="3294">
                  <c:v>0.67905799999999994</c:v>
                </c:pt>
                <c:pt idx="3295">
                  <c:v>0.6796310000000001</c:v>
                </c:pt>
                <c:pt idx="3296">
                  <c:v>0.68031200000000003</c:v>
                </c:pt>
                <c:pt idx="3297">
                  <c:v>0.68104600000000004</c:v>
                </c:pt>
                <c:pt idx="3298">
                  <c:v>0.68177200000000004</c:v>
                </c:pt>
                <c:pt idx="3299">
                  <c:v>0.68250999999999995</c:v>
                </c:pt>
                <c:pt idx="3300">
                  <c:v>0.68328</c:v>
                </c:pt>
                <c:pt idx="3301">
                  <c:v>0.68404600000000004</c:v>
                </c:pt>
                <c:pt idx="3302">
                  <c:v>0.68481000000000003</c:v>
                </c:pt>
                <c:pt idx="3303">
                  <c:v>0.68565200000000004</c:v>
                </c:pt>
                <c:pt idx="3304">
                  <c:v>0.68662100000000004</c:v>
                </c:pt>
                <c:pt idx="3305">
                  <c:v>0.68763300000000005</c:v>
                </c:pt>
                <c:pt idx="3306">
                  <c:v>0.688608</c:v>
                </c:pt>
                <c:pt idx="3307">
                  <c:v>0.68959400000000004</c:v>
                </c:pt>
                <c:pt idx="3308">
                  <c:v>0.69063800000000009</c:v>
                </c:pt>
                <c:pt idx="3309">
                  <c:v>0.69169600000000009</c:v>
                </c:pt>
                <c:pt idx="3310">
                  <c:v>0.69274199999999997</c:v>
                </c:pt>
                <c:pt idx="3311">
                  <c:v>0.69384400000000002</c:v>
                </c:pt>
                <c:pt idx="3312">
                  <c:v>0.69503500000000007</c:v>
                </c:pt>
                <c:pt idx="3313">
                  <c:v>0.69620400000000005</c:v>
                </c:pt>
                <c:pt idx="3314">
                  <c:v>0.697295</c:v>
                </c:pt>
                <c:pt idx="3315">
                  <c:v>0.698438</c:v>
                </c:pt>
                <c:pt idx="3316">
                  <c:v>0.69972999999999996</c:v>
                </c:pt>
                <c:pt idx="3317">
                  <c:v>0.70108499999999996</c:v>
                </c:pt>
                <c:pt idx="3318">
                  <c:v>0.70243199999999995</c:v>
                </c:pt>
                <c:pt idx="3319">
                  <c:v>0.70386499999999996</c:v>
                </c:pt>
                <c:pt idx="3320">
                  <c:v>0.705426</c:v>
                </c:pt>
                <c:pt idx="3321">
                  <c:v>0.70696200000000009</c:v>
                </c:pt>
                <c:pt idx="3322">
                  <c:v>0.70837900000000009</c:v>
                </c:pt>
                <c:pt idx="3323">
                  <c:v>0.70977000000000001</c:v>
                </c:pt>
                <c:pt idx="3324">
                  <c:v>0.71121100000000004</c:v>
                </c:pt>
                <c:pt idx="3325">
                  <c:v>0.7127</c:v>
                </c:pt>
                <c:pt idx="3326">
                  <c:v>0.71426999999999996</c:v>
                </c:pt>
                <c:pt idx="3327">
                  <c:v>0.71600700000000006</c:v>
                </c:pt>
                <c:pt idx="3328">
                  <c:v>0.71792100000000003</c:v>
                </c:pt>
                <c:pt idx="3329">
                  <c:v>0.72002100000000002</c:v>
                </c:pt>
                <c:pt idx="3330">
                  <c:v>0.72245800000000004</c:v>
                </c:pt>
                <c:pt idx="3331">
                  <c:v>0.72557300000000002</c:v>
                </c:pt>
                <c:pt idx="3332">
                  <c:v>0.72886000000000006</c:v>
                </c:pt>
                <c:pt idx="3333">
                  <c:v>0.73045899999999997</c:v>
                </c:pt>
                <c:pt idx="3334">
                  <c:v>0.73071799999999998</c:v>
                </c:pt>
                <c:pt idx="3335">
                  <c:v>0.73128300000000002</c:v>
                </c:pt>
                <c:pt idx="3336">
                  <c:v>0.73249900000000001</c:v>
                </c:pt>
                <c:pt idx="3337">
                  <c:v>0.73423499999999997</c:v>
                </c:pt>
                <c:pt idx="3338">
                  <c:v>0.736371</c:v>
                </c:pt>
                <c:pt idx="3339">
                  <c:v>0.73886500000000011</c:v>
                </c:pt>
                <c:pt idx="3340">
                  <c:v>0.741672</c:v>
                </c:pt>
                <c:pt idx="3341">
                  <c:v>0.74468900000000005</c:v>
                </c:pt>
                <c:pt idx="3342">
                  <c:v>0.74789300000000003</c:v>
                </c:pt>
                <c:pt idx="3343">
                  <c:v>0.751332</c:v>
                </c:pt>
                <c:pt idx="3344">
                  <c:v>0.755023</c:v>
                </c:pt>
                <c:pt idx="3345">
                  <c:v>0.75898700000000008</c:v>
                </c:pt>
                <c:pt idx="3346">
                  <c:v>0.763289</c:v>
                </c:pt>
                <c:pt idx="3347">
                  <c:v>0.76799100000000009</c:v>
                </c:pt>
                <c:pt idx="3348">
                  <c:v>0.77311299999999994</c:v>
                </c:pt>
                <c:pt idx="3349">
                  <c:v>0.77861899999999995</c:v>
                </c:pt>
                <c:pt idx="3350">
                  <c:v>0.78449499999999994</c:v>
                </c:pt>
                <c:pt idx="3351">
                  <c:v>0.79076900000000006</c:v>
                </c:pt>
                <c:pt idx="3352">
                  <c:v>0.79743699999999995</c:v>
                </c:pt>
                <c:pt idx="3353">
                  <c:v>0.80442400000000003</c:v>
                </c:pt>
                <c:pt idx="3354">
                  <c:v>0.81168300000000004</c:v>
                </c:pt>
                <c:pt idx="3355">
                  <c:v>0.81926699999999997</c:v>
                </c:pt>
                <c:pt idx="3356">
                  <c:v>0.82713999999999999</c:v>
                </c:pt>
                <c:pt idx="3357">
                  <c:v>0.83503499999999997</c:v>
                </c:pt>
                <c:pt idx="3358">
                  <c:v>0.84273100000000001</c:v>
                </c:pt>
                <c:pt idx="3359">
                  <c:v>0.85025200000000001</c:v>
                </c:pt>
                <c:pt idx="3360">
                  <c:v>0.857568</c:v>
                </c:pt>
                <c:pt idx="3361">
                  <c:v>0.86439200000000005</c:v>
                </c:pt>
                <c:pt idx="3362">
                  <c:v>0.87050500000000008</c:v>
                </c:pt>
                <c:pt idx="3363">
                  <c:v>0.87598100000000001</c:v>
                </c:pt>
                <c:pt idx="3364">
                  <c:v>0.88087099999999996</c:v>
                </c:pt>
                <c:pt idx="3365">
                  <c:v>0.88495699999999999</c:v>
                </c:pt>
                <c:pt idx="3366">
                  <c:v>0.88814800000000005</c:v>
                </c:pt>
                <c:pt idx="3367">
                  <c:v>0.89073099999999994</c:v>
                </c:pt>
                <c:pt idx="3368">
                  <c:v>0.89294899999999999</c:v>
                </c:pt>
                <c:pt idx="3369">
                  <c:v>0.89477099999999998</c:v>
                </c:pt>
                <c:pt idx="3370">
                  <c:v>0.89632000000000001</c:v>
                </c:pt>
                <c:pt idx="3371">
                  <c:v>0.8980490000000001</c:v>
                </c:pt>
                <c:pt idx="3372">
                  <c:v>0.90022000000000002</c:v>
                </c:pt>
                <c:pt idx="3373">
                  <c:v>0.902617</c:v>
                </c:pt>
                <c:pt idx="3374">
                  <c:v>0.90500599999999998</c:v>
                </c:pt>
                <c:pt idx="3375">
                  <c:v>0.90751199999999999</c:v>
                </c:pt>
                <c:pt idx="3376">
                  <c:v>0.91031099999999998</c:v>
                </c:pt>
                <c:pt idx="3377">
                  <c:v>0.91345500000000002</c:v>
                </c:pt>
                <c:pt idx="3378">
                  <c:v>0.91734100000000007</c:v>
                </c:pt>
                <c:pt idx="3379">
                  <c:v>0.92286299999999999</c:v>
                </c:pt>
                <c:pt idx="3380">
                  <c:v>0.93079500000000004</c:v>
                </c:pt>
                <c:pt idx="3381">
                  <c:v>0.94136200000000003</c:v>
                </c:pt>
                <c:pt idx="3382">
                  <c:v>0.95461400000000007</c:v>
                </c:pt>
                <c:pt idx="3383">
                  <c:v>0.97080100000000003</c:v>
                </c:pt>
                <c:pt idx="3384">
                  <c:v>0.98990800000000001</c:v>
                </c:pt>
                <c:pt idx="3385">
                  <c:v>1.0113509999999999</c:v>
                </c:pt>
                <c:pt idx="3386">
                  <c:v>1.0346489999999999</c:v>
                </c:pt>
                <c:pt idx="3387">
                  <c:v>1.0599769999999999</c:v>
                </c:pt>
                <c:pt idx="3388">
                  <c:v>1.0874220000000001</c:v>
                </c:pt>
                <c:pt idx="3389">
                  <c:v>1.1162450000000002</c:v>
                </c:pt>
                <c:pt idx="3390">
                  <c:v>1.1457380000000001</c:v>
                </c:pt>
                <c:pt idx="3391">
                  <c:v>1.1760899999999999</c:v>
                </c:pt>
                <c:pt idx="3392">
                  <c:v>1.207263</c:v>
                </c:pt>
                <c:pt idx="3393">
                  <c:v>1.237676</c:v>
                </c:pt>
                <c:pt idx="3394">
                  <c:v>1.265558</c:v>
                </c:pt>
                <c:pt idx="3395">
                  <c:v>1.290346</c:v>
                </c:pt>
                <c:pt idx="3396">
                  <c:v>1.3107530000000001</c:v>
                </c:pt>
                <c:pt idx="3397">
                  <c:v>1.323091</c:v>
                </c:pt>
                <c:pt idx="3398">
                  <c:v>1.32348</c:v>
                </c:pt>
                <c:pt idx="3399">
                  <c:v>1.3105910000000001</c:v>
                </c:pt>
                <c:pt idx="3400">
                  <c:v>1.284602</c:v>
                </c:pt>
                <c:pt idx="3401">
                  <c:v>1.2468110000000001</c:v>
                </c:pt>
                <c:pt idx="3402">
                  <c:v>1.201859</c:v>
                </c:pt>
                <c:pt idx="3403">
                  <c:v>1.156531</c:v>
                </c:pt>
                <c:pt idx="3404">
                  <c:v>1.1159400000000002</c:v>
                </c:pt>
                <c:pt idx="3405">
                  <c:v>1.082319</c:v>
                </c:pt>
                <c:pt idx="3406">
                  <c:v>1.056265</c:v>
                </c:pt>
                <c:pt idx="3407">
                  <c:v>1.037536</c:v>
                </c:pt>
                <c:pt idx="3408">
                  <c:v>1.025012</c:v>
                </c:pt>
                <c:pt idx="3409">
                  <c:v>1.017166</c:v>
                </c:pt>
                <c:pt idx="3410">
                  <c:v>1.013136</c:v>
                </c:pt>
                <c:pt idx="3411">
                  <c:v>1.0130060000000001</c:v>
                </c:pt>
                <c:pt idx="3412">
                  <c:v>1.0167160000000002</c:v>
                </c:pt>
                <c:pt idx="3413">
                  <c:v>1.023633</c:v>
                </c:pt>
                <c:pt idx="3414">
                  <c:v>1.033337</c:v>
                </c:pt>
                <c:pt idx="3415">
                  <c:v>1.0461390000000002</c:v>
                </c:pt>
                <c:pt idx="3416">
                  <c:v>1.0624290000000001</c:v>
                </c:pt>
                <c:pt idx="3417">
                  <c:v>1.081974</c:v>
                </c:pt>
                <c:pt idx="3418">
                  <c:v>1.104614</c:v>
                </c:pt>
                <c:pt idx="3419">
                  <c:v>1.1307719999999999</c:v>
                </c:pt>
                <c:pt idx="3420">
                  <c:v>1.160361</c:v>
                </c:pt>
                <c:pt idx="3421">
                  <c:v>1.1919740000000001</c:v>
                </c:pt>
                <c:pt idx="3422">
                  <c:v>1.2242839999999999</c:v>
                </c:pt>
                <c:pt idx="3423">
                  <c:v>1.2573050000000001</c:v>
                </c:pt>
                <c:pt idx="3424">
                  <c:v>1.2907380000000002</c:v>
                </c:pt>
                <c:pt idx="3425">
                  <c:v>1.3224369999999999</c:v>
                </c:pt>
                <c:pt idx="3426">
                  <c:v>1.3507039999999999</c:v>
                </c:pt>
                <c:pt idx="3427">
                  <c:v>1.37683</c:v>
                </c:pt>
                <c:pt idx="3428">
                  <c:v>1.4028510000000001</c:v>
                </c:pt>
                <c:pt idx="3429">
                  <c:v>1.4290220000000002</c:v>
                </c:pt>
                <c:pt idx="3430">
                  <c:v>1.4560210000000002</c:v>
                </c:pt>
                <c:pt idx="3431">
                  <c:v>1.4866600000000001</c:v>
                </c:pt>
                <c:pt idx="3432">
                  <c:v>1.5220310000000001</c:v>
                </c:pt>
                <c:pt idx="3433">
                  <c:v>1.5579580000000002</c:v>
                </c:pt>
                <c:pt idx="3434">
                  <c:v>1.5884960000000001</c:v>
                </c:pt>
                <c:pt idx="3435">
                  <c:v>1.6107279999999999</c:v>
                </c:pt>
                <c:pt idx="3436">
                  <c:v>1.6209169999999999</c:v>
                </c:pt>
                <c:pt idx="3437">
                  <c:v>1.611634</c:v>
                </c:pt>
                <c:pt idx="3438">
                  <c:v>1.5795110000000001</c:v>
                </c:pt>
                <c:pt idx="3439">
                  <c:v>1.5297960000000002</c:v>
                </c:pt>
                <c:pt idx="3440">
                  <c:v>1.4698030000000002</c:v>
                </c:pt>
                <c:pt idx="3441">
                  <c:v>1.4050199999999999</c:v>
                </c:pt>
                <c:pt idx="3442">
                  <c:v>1.3418220000000001</c:v>
                </c:pt>
                <c:pt idx="3443">
                  <c:v>1.2863180000000001</c:v>
                </c:pt>
                <c:pt idx="3444">
                  <c:v>1.2406429999999999</c:v>
                </c:pt>
                <c:pt idx="3445">
                  <c:v>1.203379</c:v>
                </c:pt>
                <c:pt idx="3446">
                  <c:v>1.1726510000000001</c:v>
                </c:pt>
                <c:pt idx="3447">
                  <c:v>1.1471179999999999</c:v>
                </c:pt>
                <c:pt idx="3448">
                  <c:v>1.1248400000000001</c:v>
                </c:pt>
                <c:pt idx="3449">
                  <c:v>1.1034980000000001</c:v>
                </c:pt>
                <c:pt idx="3450">
                  <c:v>1.0821390000000002</c:v>
                </c:pt>
                <c:pt idx="3451">
                  <c:v>1.0613360000000001</c:v>
                </c:pt>
                <c:pt idx="3452">
                  <c:v>1.0414760000000001</c:v>
                </c:pt>
                <c:pt idx="3453">
                  <c:v>1.0222500000000001</c:v>
                </c:pt>
                <c:pt idx="3454">
                  <c:v>1.003795</c:v>
                </c:pt>
                <c:pt idx="3455">
                  <c:v>0.98686799999999997</c:v>
                </c:pt>
                <c:pt idx="3456">
                  <c:v>0.97173100000000001</c:v>
                </c:pt>
                <c:pt idx="3457">
                  <c:v>0.95791900000000008</c:v>
                </c:pt>
                <c:pt idx="3458">
                  <c:v>0.94513900000000006</c:v>
                </c:pt>
                <c:pt idx="3459">
                  <c:v>0.93357800000000002</c:v>
                </c:pt>
                <c:pt idx="3460">
                  <c:v>0.92317899999999997</c:v>
                </c:pt>
                <c:pt idx="3461">
                  <c:v>0.91348400000000007</c:v>
                </c:pt>
                <c:pt idx="3462">
                  <c:v>0.904281</c:v>
                </c:pt>
                <c:pt idx="3463">
                  <c:v>0.89572300000000005</c:v>
                </c:pt>
                <c:pt idx="3464">
                  <c:v>0.8877520000000001</c:v>
                </c:pt>
                <c:pt idx="3465">
                  <c:v>0.87999399999999994</c:v>
                </c:pt>
                <c:pt idx="3466">
                  <c:v>0.87231199999999998</c:v>
                </c:pt>
                <c:pt idx="3467">
                  <c:v>0.86490299999999998</c:v>
                </c:pt>
                <c:pt idx="3468">
                  <c:v>0.85775200000000007</c:v>
                </c:pt>
                <c:pt idx="3469">
                  <c:v>0.85055100000000006</c:v>
                </c:pt>
                <c:pt idx="3470">
                  <c:v>0.843221</c:v>
                </c:pt>
                <c:pt idx="3471">
                  <c:v>0.83599500000000004</c:v>
                </c:pt>
                <c:pt idx="3472">
                  <c:v>0.82891500000000007</c:v>
                </c:pt>
                <c:pt idx="3473">
                  <c:v>0.82174700000000001</c:v>
                </c:pt>
                <c:pt idx="3474">
                  <c:v>0.81446799999999997</c:v>
                </c:pt>
                <c:pt idx="3475">
                  <c:v>0.80737900000000007</c:v>
                </c:pt>
                <c:pt idx="3476">
                  <c:v>0.80064800000000003</c:v>
                </c:pt>
                <c:pt idx="3477">
                  <c:v>0.79417500000000008</c:v>
                </c:pt>
                <c:pt idx="3478">
                  <c:v>0.78790800000000005</c:v>
                </c:pt>
                <c:pt idx="3479">
                  <c:v>0.7819560000000001</c:v>
                </c:pt>
                <c:pt idx="3480">
                  <c:v>0.77632400000000001</c:v>
                </c:pt>
                <c:pt idx="3481">
                  <c:v>0.77085599999999999</c:v>
                </c:pt>
                <c:pt idx="3482">
                  <c:v>0.76549900000000004</c:v>
                </c:pt>
                <c:pt idx="3483">
                  <c:v>0.76035800000000009</c:v>
                </c:pt>
                <c:pt idx="3484">
                  <c:v>0.75548400000000004</c:v>
                </c:pt>
                <c:pt idx="3485">
                  <c:v>0.75084300000000004</c:v>
                </c:pt>
                <c:pt idx="3486">
                  <c:v>0.74646600000000007</c:v>
                </c:pt>
                <c:pt idx="3487">
                  <c:v>0.74243700000000001</c:v>
                </c:pt>
                <c:pt idx="3488">
                  <c:v>0.73870900000000006</c:v>
                </c:pt>
                <c:pt idx="3489">
                  <c:v>0.73512599999999995</c:v>
                </c:pt>
                <c:pt idx="3490">
                  <c:v>0.73161300000000007</c:v>
                </c:pt>
                <c:pt idx="3491">
                  <c:v>0.72823400000000005</c:v>
                </c:pt>
                <c:pt idx="3492">
                  <c:v>0.72505400000000009</c:v>
                </c:pt>
                <c:pt idx="3493">
                  <c:v>0.72207500000000002</c:v>
                </c:pt>
                <c:pt idx="3494">
                  <c:v>0.71928199999999998</c:v>
                </c:pt>
                <c:pt idx="3495">
                  <c:v>0.71663900000000003</c:v>
                </c:pt>
                <c:pt idx="3496">
                  <c:v>0.71408000000000005</c:v>
                </c:pt>
                <c:pt idx="3497">
                  <c:v>0.71162000000000003</c:v>
                </c:pt>
                <c:pt idx="3498">
                  <c:v>0.70936900000000003</c:v>
                </c:pt>
                <c:pt idx="3499">
                  <c:v>0.70737700000000003</c:v>
                </c:pt>
                <c:pt idx="3500">
                  <c:v>0.70551800000000009</c:v>
                </c:pt>
                <c:pt idx="3501">
                  <c:v>0.7036420000000001</c:v>
                </c:pt>
                <c:pt idx="3502">
                  <c:v>0.70176100000000008</c:v>
                </c:pt>
                <c:pt idx="3503">
                  <c:v>0.69999199999999995</c:v>
                </c:pt>
                <c:pt idx="3504">
                  <c:v>0.698403</c:v>
                </c:pt>
                <c:pt idx="3505">
                  <c:v>0.69698000000000004</c:v>
                </c:pt>
                <c:pt idx="3506">
                  <c:v>0.69567500000000004</c:v>
                </c:pt>
                <c:pt idx="3507">
                  <c:v>0.69442599999999999</c:v>
                </c:pt>
                <c:pt idx="3508">
                  <c:v>0.69317399999999996</c:v>
                </c:pt>
                <c:pt idx="3509">
                  <c:v>0.69197299999999995</c:v>
                </c:pt>
                <c:pt idx="3510">
                  <c:v>0.69098900000000008</c:v>
                </c:pt>
                <c:pt idx="3511">
                  <c:v>0.69032500000000008</c:v>
                </c:pt>
                <c:pt idx="3512">
                  <c:v>0.68989900000000004</c:v>
                </c:pt>
                <c:pt idx="3513">
                  <c:v>0.689558</c:v>
                </c:pt>
                <c:pt idx="3514">
                  <c:v>0.68925900000000007</c:v>
                </c:pt>
                <c:pt idx="3515">
                  <c:v>0.68908600000000009</c:v>
                </c:pt>
                <c:pt idx="3516">
                  <c:v>0.68914900000000001</c:v>
                </c:pt>
                <c:pt idx="3517">
                  <c:v>0.68953100000000001</c:v>
                </c:pt>
                <c:pt idx="3518">
                  <c:v>0.69026600000000005</c:v>
                </c:pt>
                <c:pt idx="3519">
                  <c:v>0.69130099999999994</c:v>
                </c:pt>
                <c:pt idx="3520">
                  <c:v>0.69254400000000005</c:v>
                </c:pt>
                <c:pt idx="3521">
                  <c:v>0.69398800000000005</c:v>
                </c:pt>
                <c:pt idx="3522">
                  <c:v>0.69572000000000001</c:v>
                </c:pt>
                <c:pt idx="3523">
                  <c:v>0.69777</c:v>
                </c:pt>
                <c:pt idx="3524">
                  <c:v>0.7000090000000001</c:v>
                </c:pt>
                <c:pt idx="3525">
                  <c:v>0.70222399999999996</c:v>
                </c:pt>
                <c:pt idx="3526">
                  <c:v>0.70419500000000002</c:v>
                </c:pt>
                <c:pt idx="3527">
                  <c:v>0.70564099999999996</c:v>
                </c:pt>
                <c:pt idx="3528">
                  <c:v>0.70622600000000002</c:v>
                </c:pt>
                <c:pt idx="3529">
                  <c:v>0.70579100000000006</c:v>
                </c:pt>
                <c:pt idx="3530">
                  <c:v>0.70449500000000009</c:v>
                </c:pt>
                <c:pt idx="3531">
                  <c:v>0.70261200000000001</c:v>
                </c:pt>
                <c:pt idx="3532">
                  <c:v>0.70032399999999995</c:v>
                </c:pt>
                <c:pt idx="3533">
                  <c:v>0.69783400000000007</c:v>
                </c:pt>
                <c:pt idx="3534">
                  <c:v>0.69544099999999998</c:v>
                </c:pt>
                <c:pt idx="3535">
                  <c:v>0.69333100000000003</c:v>
                </c:pt>
                <c:pt idx="3536">
                  <c:v>0.69144700000000003</c:v>
                </c:pt>
                <c:pt idx="3537">
                  <c:v>0.68965900000000002</c:v>
                </c:pt>
                <c:pt idx="3538">
                  <c:v>0.68795500000000009</c:v>
                </c:pt>
                <c:pt idx="3539">
                  <c:v>0.68637100000000006</c:v>
                </c:pt>
                <c:pt idx="3540">
                  <c:v>0.68486500000000006</c:v>
                </c:pt>
                <c:pt idx="3541">
                  <c:v>0.68338399999999999</c:v>
                </c:pt>
                <c:pt idx="3542">
                  <c:v>0.68194100000000002</c:v>
                </c:pt>
                <c:pt idx="3543">
                  <c:v>0.68055600000000005</c:v>
                </c:pt>
                <c:pt idx="3544">
                  <c:v>0.67920200000000008</c:v>
                </c:pt>
                <c:pt idx="3545">
                  <c:v>0.67787900000000001</c:v>
                </c:pt>
                <c:pt idx="3546">
                  <c:v>0.67662599999999995</c:v>
                </c:pt>
                <c:pt idx="3547">
                  <c:v>0.67547599999999997</c:v>
                </c:pt>
                <c:pt idx="3548">
                  <c:v>0.67447400000000002</c:v>
                </c:pt>
                <c:pt idx="3549">
                  <c:v>0.673705</c:v>
                </c:pt>
                <c:pt idx="3550">
                  <c:v>0.673184</c:v>
                </c:pt>
                <c:pt idx="3551">
                  <c:v>0.67276099999999994</c:v>
                </c:pt>
                <c:pt idx="3552">
                  <c:v>0.67226699999999995</c:v>
                </c:pt>
                <c:pt idx="3553">
                  <c:v>0.671732</c:v>
                </c:pt>
                <c:pt idx="3554">
                  <c:v>0.67132000000000003</c:v>
                </c:pt>
                <c:pt idx="3555">
                  <c:v>0.671095</c:v>
                </c:pt>
                <c:pt idx="3556">
                  <c:v>0.67097899999999999</c:v>
                </c:pt>
                <c:pt idx="3557">
                  <c:v>0.6708940000000001</c:v>
                </c:pt>
                <c:pt idx="3558">
                  <c:v>0.670817</c:v>
                </c:pt>
                <c:pt idx="3559">
                  <c:v>0.67072100000000001</c:v>
                </c:pt>
                <c:pt idx="3560">
                  <c:v>0.67061400000000004</c:v>
                </c:pt>
                <c:pt idx="3561">
                  <c:v>0.67058700000000004</c:v>
                </c:pt>
                <c:pt idx="3562">
                  <c:v>0.67071000000000003</c:v>
                </c:pt>
                <c:pt idx="3563">
                  <c:v>0.67091100000000004</c:v>
                </c:pt>
                <c:pt idx="3564">
                  <c:v>0.671068</c:v>
                </c:pt>
                <c:pt idx="3565">
                  <c:v>0.67118300000000009</c:v>
                </c:pt>
                <c:pt idx="3566">
                  <c:v>0.671346</c:v>
                </c:pt>
                <c:pt idx="3567">
                  <c:v>0.67157200000000006</c:v>
                </c:pt>
                <c:pt idx="3568">
                  <c:v>0.67180300000000004</c:v>
                </c:pt>
                <c:pt idx="3569">
                  <c:v>0.67203400000000002</c:v>
                </c:pt>
                <c:pt idx="3570">
                  <c:v>0.67230600000000007</c:v>
                </c:pt>
                <c:pt idx="3571">
                  <c:v>0.67260800000000009</c:v>
                </c:pt>
                <c:pt idx="3572">
                  <c:v>0.67288700000000001</c:v>
                </c:pt>
                <c:pt idx="3573">
                  <c:v>0.67316900000000002</c:v>
                </c:pt>
                <c:pt idx="3574">
                  <c:v>0.67352999999999996</c:v>
                </c:pt>
                <c:pt idx="3575">
                  <c:v>0.67394299999999996</c:v>
                </c:pt>
                <c:pt idx="3576">
                  <c:v>0.67428500000000002</c:v>
                </c:pt>
                <c:pt idx="3577">
                  <c:v>0.67453200000000002</c:v>
                </c:pt>
                <c:pt idx="3578">
                  <c:v>0.67478900000000008</c:v>
                </c:pt>
                <c:pt idx="3579">
                  <c:v>0.675095</c:v>
                </c:pt>
                <c:pt idx="3580">
                  <c:v>0.67536799999999997</c:v>
                </c:pt>
                <c:pt idx="3581">
                  <c:v>0.67562500000000003</c:v>
                </c:pt>
                <c:pt idx="3582">
                  <c:v>0.67605099999999996</c:v>
                </c:pt>
                <c:pt idx="3583">
                  <c:v>0.67666800000000005</c:v>
                </c:pt>
                <c:pt idx="3584">
                  <c:v>0.67730299999999999</c:v>
                </c:pt>
                <c:pt idx="3585">
                  <c:v>0.67783499999999997</c:v>
                </c:pt>
                <c:pt idx="3586">
                  <c:v>0.67829500000000009</c:v>
                </c:pt>
                <c:pt idx="3587">
                  <c:v>0.67880800000000008</c:v>
                </c:pt>
                <c:pt idx="3588">
                  <c:v>0.67949800000000005</c:v>
                </c:pt>
                <c:pt idx="3589">
                  <c:v>0.68044199999999999</c:v>
                </c:pt>
                <c:pt idx="3590">
                  <c:v>0.68159499999999995</c:v>
                </c:pt>
                <c:pt idx="3591">
                  <c:v>0.682755</c:v>
                </c:pt>
                <c:pt idx="3592">
                  <c:v>0.68370400000000009</c:v>
                </c:pt>
                <c:pt idx="3593">
                  <c:v>0.68447499999999994</c:v>
                </c:pt>
                <c:pt idx="3594">
                  <c:v>0.68539600000000001</c:v>
                </c:pt>
                <c:pt idx="3595">
                  <c:v>0.68678499999999998</c:v>
                </c:pt>
                <c:pt idx="3596">
                  <c:v>0.68870600000000004</c:v>
                </c:pt>
                <c:pt idx="3597">
                  <c:v>0.69099200000000005</c:v>
                </c:pt>
                <c:pt idx="3598">
                  <c:v>0.69341200000000003</c:v>
                </c:pt>
                <c:pt idx="3599">
                  <c:v>0.6956770000000001</c:v>
                </c:pt>
                <c:pt idx="3600">
                  <c:v>0.69764599999999999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CF3-4290-BD53-58B1C0876D01}"/>
            </c:ext>
          </c:extLst>
        </c:ser>
        <c:ser>
          <c:idx val="2"/>
          <c:order val="2"/>
          <c:tx>
            <c:v>900/10</c:v>
          </c:tx>
          <c:spPr>
            <a:ln w="15875"/>
          </c:spPr>
          <c:marker>
            <c:symbol val="none"/>
          </c:marker>
          <c:xVal>
            <c:numRef>
              <c:f>'1.sērija'!$A$1:$A$3601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'1.sērija'!$W$1:$W$3601</c:f>
              <c:numCache>
                <c:formatCode>General</c:formatCode>
                <c:ptCount val="3601"/>
                <c:pt idx="0">
                  <c:v>1.4741109999999999</c:v>
                </c:pt>
                <c:pt idx="1">
                  <c:v>1.4741419999999998</c:v>
                </c:pt>
                <c:pt idx="2">
                  <c:v>1.474167</c:v>
                </c:pt>
                <c:pt idx="3">
                  <c:v>1.474189</c:v>
                </c:pt>
                <c:pt idx="4">
                  <c:v>1.4742139999999999</c:v>
                </c:pt>
                <c:pt idx="5">
                  <c:v>1.4742469999999999</c:v>
                </c:pt>
                <c:pt idx="6">
                  <c:v>1.4742839999999999</c:v>
                </c:pt>
                <c:pt idx="7">
                  <c:v>1.4743179999999998</c:v>
                </c:pt>
                <c:pt idx="8">
                  <c:v>1.4743459999999999</c:v>
                </c:pt>
                <c:pt idx="9">
                  <c:v>1.4743769999999998</c:v>
                </c:pt>
                <c:pt idx="10">
                  <c:v>1.474413</c:v>
                </c:pt>
                <c:pt idx="11">
                  <c:v>1.4744499999999998</c:v>
                </c:pt>
                <c:pt idx="12">
                  <c:v>1.4744789999999999</c:v>
                </c:pt>
                <c:pt idx="13">
                  <c:v>1.474499</c:v>
                </c:pt>
                <c:pt idx="14">
                  <c:v>1.4745159999999999</c:v>
                </c:pt>
                <c:pt idx="15">
                  <c:v>1.4745389999999998</c:v>
                </c:pt>
                <c:pt idx="16">
                  <c:v>1.4745679999999999</c:v>
                </c:pt>
                <c:pt idx="17">
                  <c:v>1.474602</c:v>
                </c:pt>
                <c:pt idx="18">
                  <c:v>1.47464</c:v>
                </c:pt>
                <c:pt idx="19">
                  <c:v>1.4746789999999999</c:v>
                </c:pt>
                <c:pt idx="20">
                  <c:v>1.474718</c:v>
                </c:pt>
                <c:pt idx="21">
                  <c:v>1.4747519999999998</c:v>
                </c:pt>
                <c:pt idx="22">
                  <c:v>1.4747789999999998</c:v>
                </c:pt>
                <c:pt idx="23">
                  <c:v>1.4748019999999999</c:v>
                </c:pt>
                <c:pt idx="24">
                  <c:v>1.4748249999999998</c:v>
                </c:pt>
                <c:pt idx="25">
                  <c:v>1.4748509999999999</c:v>
                </c:pt>
                <c:pt idx="26">
                  <c:v>1.47488</c:v>
                </c:pt>
                <c:pt idx="27">
                  <c:v>1.4749129999999999</c:v>
                </c:pt>
                <c:pt idx="28">
                  <c:v>1.474945</c:v>
                </c:pt>
                <c:pt idx="29">
                  <c:v>1.474974</c:v>
                </c:pt>
                <c:pt idx="30">
                  <c:v>1.475001</c:v>
                </c:pt>
                <c:pt idx="31">
                  <c:v>1.4750319999999999</c:v>
                </c:pt>
                <c:pt idx="32">
                  <c:v>1.4750669999999999</c:v>
                </c:pt>
                <c:pt idx="33">
                  <c:v>1.475104</c:v>
                </c:pt>
                <c:pt idx="34">
                  <c:v>1.4751369999999999</c:v>
                </c:pt>
                <c:pt idx="35">
                  <c:v>1.4751619999999999</c:v>
                </c:pt>
                <c:pt idx="36">
                  <c:v>1.4751799999999999</c:v>
                </c:pt>
                <c:pt idx="37">
                  <c:v>1.475196</c:v>
                </c:pt>
                <c:pt idx="38">
                  <c:v>1.4752189999999998</c:v>
                </c:pt>
                <c:pt idx="39">
                  <c:v>1.4752509999999999</c:v>
                </c:pt>
                <c:pt idx="40">
                  <c:v>1.4752829999999999</c:v>
                </c:pt>
                <c:pt idx="41">
                  <c:v>1.475312</c:v>
                </c:pt>
                <c:pt idx="42">
                  <c:v>1.475341</c:v>
                </c:pt>
                <c:pt idx="43">
                  <c:v>1.4753749999999999</c:v>
                </c:pt>
                <c:pt idx="44">
                  <c:v>1.4754079999999998</c:v>
                </c:pt>
                <c:pt idx="45">
                  <c:v>1.4754369999999999</c:v>
                </c:pt>
                <c:pt idx="46">
                  <c:v>1.4754609999999999</c:v>
                </c:pt>
                <c:pt idx="47">
                  <c:v>1.475482</c:v>
                </c:pt>
                <c:pt idx="48">
                  <c:v>1.4754999999999998</c:v>
                </c:pt>
                <c:pt idx="49">
                  <c:v>1.4755149999999999</c:v>
                </c:pt>
                <c:pt idx="50">
                  <c:v>1.4755289999999999</c:v>
                </c:pt>
                <c:pt idx="51">
                  <c:v>1.4755529999999999</c:v>
                </c:pt>
                <c:pt idx="52">
                  <c:v>1.475598</c:v>
                </c:pt>
                <c:pt idx="53">
                  <c:v>1.475652</c:v>
                </c:pt>
                <c:pt idx="54">
                  <c:v>1.4756799999999999</c:v>
                </c:pt>
                <c:pt idx="55">
                  <c:v>1.4756719999999999</c:v>
                </c:pt>
                <c:pt idx="56">
                  <c:v>1.4756589999999998</c:v>
                </c:pt>
                <c:pt idx="57">
                  <c:v>1.475689</c:v>
                </c:pt>
                <c:pt idx="58">
                  <c:v>1.4757659999999999</c:v>
                </c:pt>
                <c:pt idx="59">
                  <c:v>1.4758439999999999</c:v>
                </c:pt>
                <c:pt idx="60">
                  <c:v>1.4758819999999999</c:v>
                </c:pt>
                <c:pt idx="61">
                  <c:v>1.4758929999999999</c:v>
                </c:pt>
                <c:pt idx="62">
                  <c:v>1.475919</c:v>
                </c:pt>
                <c:pt idx="63">
                  <c:v>1.4759719999999998</c:v>
                </c:pt>
                <c:pt idx="64">
                  <c:v>1.4760209999999998</c:v>
                </c:pt>
                <c:pt idx="65">
                  <c:v>1.4760339999999998</c:v>
                </c:pt>
                <c:pt idx="66">
                  <c:v>1.4760199999999999</c:v>
                </c:pt>
                <c:pt idx="67">
                  <c:v>1.4760099999999998</c:v>
                </c:pt>
                <c:pt idx="68">
                  <c:v>1.4760219999999999</c:v>
                </c:pt>
                <c:pt idx="69">
                  <c:v>1.4760599999999999</c:v>
                </c:pt>
                <c:pt idx="70">
                  <c:v>1.4761149999999998</c:v>
                </c:pt>
                <c:pt idx="71">
                  <c:v>1.4761759999999999</c:v>
                </c:pt>
                <c:pt idx="72">
                  <c:v>1.4762189999999999</c:v>
                </c:pt>
                <c:pt idx="73">
                  <c:v>1.4762219999999999</c:v>
                </c:pt>
                <c:pt idx="74">
                  <c:v>1.4762119999999999</c:v>
                </c:pt>
                <c:pt idx="75">
                  <c:v>1.4762449999999998</c:v>
                </c:pt>
                <c:pt idx="76">
                  <c:v>1.4763299999999999</c:v>
                </c:pt>
                <c:pt idx="77">
                  <c:v>1.4764089999999999</c:v>
                </c:pt>
                <c:pt idx="78">
                  <c:v>1.4764409999999999</c:v>
                </c:pt>
                <c:pt idx="79">
                  <c:v>1.4764519999999999</c:v>
                </c:pt>
                <c:pt idx="80">
                  <c:v>1.4764739999999998</c:v>
                </c:pt>
                <c:pt idx="81">
                  <c:v>1.476491</c:v>
                </c:pt>
                <c:pt idx="82">
                  <c:v>1.4764949999999999</c:v>
                </c:pt>
                <c:pt idx="83">
                  <c:v>1.4765199999999998</c:v>
                </c:pt>
                <c:pt idx="84">
                  <c:v>1.4765869999999999</c:v>
                </c:pt>
                <c:pt idx="85">
                  <c:v>1.476661</c:v>
                </c:pt>
                <c:pt idx="86">
                  <c:v>1.476699</c:v>
                </c:pt>
                <c:pt idx="87">
                  <c:v>1.4767199999999998</c:v>
                </c:pt>
                <c:pt idx="88">
                  <c:v>1.476756</c:v>
                </c:pt>
                <c:pt idx="89">
                  <c:v>1.4768159999999999</c:v>
                </c:pt>
                <c:pt idx="90">
                  <c:v>1.4768889999999999</c:v>
                </c:pt>
                <c:pt idx="91">
                  <c:v>1.4769599999999998</c:v>
                </c:pt>
                <c:pt idx="92">
                  <c:v>1.4770239999999999</c:v>
                </c:pt>
                <c:pt idx="93">
                  <c:v>1.477063</c:v>
                </c:pt>
                <c:pt idx="94">
                  <c:v>1.477077</c:v>
                </c:pt>
                <c:pt idx="95">
                  <c:v>1.47709</c:v>
                </c:pt>
                <c:pt idx="96">
                  <c:v>1.4771299999999998</c:v>
                </c:pt>
                <c:pt idx="97">
                  <c:v>1.4771719999999999</c:v>
                </c:pt>
                <c:pt idx="98">
                  <c:v>1.4771519999999998</c:v>
                </c:pt>
                <c:pt idx="99">
                  <c:v>1.477071</c:v>
                </c:pt>
                <c:pt idx="100">
                  <c:v>1.477031</c:v>
                </c:pt>
                <c:pt idx="101">
                  <c:v>1.4771069999999999</c:v>
                </c:pt>
                <c:pt idx="102">
                  <c:v>1.477247</c:v>
                </c:pt>
                <c:pt idx="103">
                  <c:v>1.4773559999999999</c:v>
                </c:pt>
                <c:pt idx="104">
                  <c:v>1.4774109999999998</c:v>
                </c:pt>
                <c:pt idx="105">
                  <c:v>1.4774499999999999</c:v>
                </c:pt>
                <c:pt idx="106">
                  <c:v>1.4774809999999998</c:v>
                </c:pt>
                <c:pt idx="107">
                  <c:v>1.4774829999999999</c:v>
                </c:pt>
                <c:pt idx="108">
                  <c:v>1.4774959999999999</c:v>
                </c:pt>
                <c:pt idx="109">
                  <c:v>1.477625</c:v>
                </c:pt>
                <c:pt idx="110">
                  <c:v>1.477846</c:v>
                </c:pt>
                <c:pt idx="111">
                  <c:v>1.47797</c:v>
                </c:pt>
                <c:pt idx="112">
                  <c:v>1.477916</c:v>
                </c:pt>
                <c:pt idx="113">
                  <c:v>1.4778</c:v>
                </c:pt>
                <c:pt idx="114">
                  <c:v>1.4777719999999999</c:v>
                </c:pt>
                <c:pt idx="115">
                  <c:v>1.477887</c:v>
                </c:pt>
                <c:pt idx="116">
                  <c:v>1.4780069999999998</c:v>
                </c:pt>
                <c:pt idx="117">
                  <c:v>1.4779639999999998</c:v>
                </c:pt>
                <c:pt idx="118">
                  <c:v>1.47783</c:v>
                </c:pt>
                <c:pt idx="119">
                  <c:v>1.4777969999999998</c:v>
                </c:pt>
                <c:pt idx="120">
                  <c:v>1.477949</c:v>
                </c:pt>
                <c:pt idx="121">
                  <c:v>1.4781929999999999</c:v>
                </c:pt>
                <c:pt idx="122">
                  <c:v>1.478326</c:v>
                </c:pt>
                <c:pt idx="123">
                  <c:v>1.47827</c:v>
                </c:pt>
                <c:pt idx="124">
                  <c:v>1.4781599999999999</c:v>
                </c:pt>
                <c:pt idx="125">
                  <c:v>1.478167</c:v>
                </c:pt>
                <c:pt idx="126">
                  <c:v>1.478343</c:v>
                </c:pt>
                <c:pt idx="127">
                  <c:v>1.4785429999999999</c:v>
                </c:pt>
                <c:pt idx="128">
                  <c:v>1.4785759999999999</c:v>
                </c:pt>
                <c:pt idx="129">
                  <c:v>1.47847</c:v>
                </c:pt>
                <c:pt idx="130">
                  <c:v>1.478453</c:v>
                </c:pt>
                <c:pt idx="131">
                  <c:v>1.4786269999999999</c:v>
                </c:pt>
                <c:pt idx="132">
                  <c:v>1.4787659999999998</c:v>
                </c:pt>
                <c:pt idx="133">
                  <c:v>1.4786759999999999</c:v>
                </c:pt>
                <c:pt idx="134">
                  <c:v>1.478521</c:v>
                </c:pt>
                <c:pt idx="135">
                  <c:v>1.4785009999999998</c:v>
                </c:pt>
                <c:pt idx="136">
                  <c:v>1.4785869999999999</c:v>
                </c:pt>
                <c:pt idx="137">
                  <c:v>1.4786809999999999</c:v>
                </c:pt>
                <c:pt idx="138">
                  <c:v>1.478742</c:v>
                </c:pt>
                <c:pt idx="139">
                  <c:v>1.4787939999999999</c:v>
                </c:pt>
                <c:pt idx="140">
                  <c:v>1.4788669999999999</c:v>
                </c:pt>
                <c:pt idx="141">
                  <c:v>1.478999</c:v>
                </c:pt>
                <c:pt idx="142">
                  <c:v>1.4792699999999999</c:v>
                </c:pt>
                <c:pt idx="143">
                  <c:v>1.4796939999999998</c:v>
                </c:pt>
                <c:pt idx="144">
                  <c:v>1.4801039999999999</c:v>
                </c:pt>
                <c:pt idx="145">
                  <c:v>1.4801989999999998</c:v>
                </c:pt>
                <c:pt idx="146">
                  <c:v>1.4799339999999999</c:v>
                </c:pt>
                <c:pt idx="147">
                  <c:v>1.479773</c:v>
                </c:pt>
                <c:pt idx="148">
                  <c:v>1.479916</c:v>
                </c:pt>
                <c:pt idx="149">
                  <c:v>1.479905</c:v>
                </c:pt>
                <c:pt idx="150">
                  <c:v>1.479622</c:v>
                </c:pt>
                <c:pt idx="151">
                  <c:v>1.4793989999999999</c:v>
                </c:pt>
                <c:pt idx="152">
                  <c:v>1.47936</c:v>
                </c:pt>
                <c:pt idx="153">
                  <c:v>1.479409</c:v>
                </c:pt>
                <c:pt idx="154">
                  <c:v>1.4794669999999999</c:v>
                </c:pt>
                <c:pt idx="155">
                  <c:v>1.4795159999999998</c:v>
                </c:pt>
                <c:pt idx="156">
                  <c:v>1.4795729999999998</c:v>
                </c:pt>
                <c:pt idx="157">
                  <c:v>1.479671</c:v>
                </c:pt>
                <c:pt idx="158">
                  <c:v>1.4798049999999998</c:v>
                </c:pt>
                <c:pt idx="159">
                  <c:v>1.479924</c:v>
                </c:pt>
                <c:pt idx="160">
                  <c:v>1.4800099999999998</c:v>
                </c:pt>
                <c:pt idx="161">
                  <c:v>1.4800599999999999</c:v>
                </c:pt>
                <c:pt idx="162">
                  <c:v>1.480089</c:v>
                </c:pt>
                <c:pt idx="163">
                  <c:v>1.4801259999999998</c:v>
                </c:pt>
                <c:pt idx="164">
                  <c:v>1.4801709999999999</c:v>
                </c:pt>
                <c:pt idx="165">
                  <c:v>1.4801899999999999</c:v>
                </c:pt>
                <c:pt idx="166">
                  <c:v>1.4801769999999999</c:v>
                </c:pt>
                <c:pt idx="167">
                  <c:v>1.480178</c:v>
                </c:pt>
                <c:pt idx="168">
                  <c:v>1.4802439999999999</c:v>
                </c:pt>
                <c:pt idx="169">
                  <c:v>1.4803739999999999</c:v>
                </c:pt>
                <c:pt idx="170">
                  <c:v>1.4804889999999999</c:v>
                </c:pt>
                <c:pt idx="171">
                  <c:v>1.480513</c:v>
                </c:pt>
                <c:pt idx="172">
                  <c:v>1.48048</c:v>
                </c:pt>
                <c:pt idx="173">
                  <c:v>1.4805229999999998</c:v>
                </c:pt>
                <c:pt idx="174">
                  <c:v>1.4807139999999999</c:v>
                </c:pt>
                <c:pt idx="175">
                  <c:v>1.4809409999999998</c:v>
                </c:pt>
                <c:pt idx="176">
                  <c:v>1.4810329999999998</c:v>
                </c:pt>
                <c:pt idx="177">
                  <c:v>1.4809539999999999</c:v>
                </c:pt>
                <c:pt idx="178">
                  <c:v>1.480842</c:v>
                </c:pt>
                <c:pt idx="179">
                  <c:v>1.4809359999999998</c:v>
                </c:pt>
                <c:pt idx="180">
                  <c:v>1.481268</c:v>
                </c:pt>
                <c:pt idx="181">
                  <c:v>1.4815049999999998</c:v>
                </c:pt>
                <c:pt idx="182">
                  <c:v>1.4814769999999999</c:v>
                </c:pt>
                <c:pt idx="183">
                  <c:v>1.481387</c:v>
                </c:pt>
                <c:pt idx="184">
                  <c:v>1.4814369999999999</c:v>
                </c:pt>
                <c:pt idx="185">
                  <c:v>1.4816389999999999</c:v>
                </c:pt>
                <c:pt idx="186">
                  <c:v>1.481779</c:v>
                </c:pt>
                <c:pt idx="187">
                  <c:v>1.481744</c:v>
                </c:pt>
                <c:pt idx="188">
                  <c:v>1.4817229999999999</c:v>
                </c:pt>
                <c:pt idx="189">
                  <c:v>1.481857</c:v>
                </c:pt>
                <c:pt idx="190">
                  <c:v>1.482046</c:v>
                </c:pt>
                <c:pt idx="191">
                  <c:v>1.4821369999999998</c:v>
                </c:pt>
                <c:pt idx="192">
                  <c:v>1.482127</c:v>
                </c:pt>
                <c:pt idx="193">
                  <c:v>1.482181</c:v>
                </c:pt>
                <c:pt idx="194">
                  <c:v>1.482386</c:v>
                </c:pt>
                <c:pt idx="195">
                  <c:v>1.482559</c:v>
                </c:pt>
                <c:pt idx="196">
                  <c:v>1.4825539999999999</c:v>
                </c:pt>
                <c:pt idx="197">
                  <c:v>1.482472</c:v>
                </c:pt>
                <c:pt idx="198">
                  <c:v>1.4824649999999999</c:v>
                </c:pt>
                <c:pt idx="199">
                  <c:v>1.482618</c:v>
                </c:pt>
                <c:pt idx="200">
                  <c:v>1.4828249999999998</c:v>
                </c:pt>
                <c:pt idx="201">
                  <c:v>1.482829</c:v>
                </c:pt>
                <c:pt idx="202">
                  <c:v>1.482691</c:v>
                </c:pt>
                <c:pt idx="203">
                  <c:v>1.482667</c:v>
                </c:pt>
                <c:pt idx="204">
                  <c:v>1.4828269999999999</c:v>
                </c:pt>
                <c:pt idx="205">
                  <c:v>1.4830459999999999</c:v>
                </c:pt>
                <c:pt idx="206">
                  <c:v>1.4831809999999999</c:v>
                </c:pt>
                <c:pt idx="207">
                  <c:v>1.483231</c:v>
                </c:pt>
                <c:pt idx="208">
                  <c:v>1.483282</c:v>
                </c:pt>
                <c:pt idx="209">
                  <c:v>1.4833729999999998</c:v>
                </c:pt>
                <c:pt idx="210">
                  <c:v>1.4834809999999998</c:v>
                </c:pt>
                <c:pt idx="211">
                  <c:v>1.4835809999999998</c:v>
                </c:pt>
                <c:pt idx="212">
                  <c:v>1.4836619999999998</c:v>
                </c:pt>
                <c:pt idx="213">
                  <c:v>1.483719</c:v>
                </c:pt>
                <c:pt idx="214">
                  <c:v>1.483765</c:v>
                </c:pt>
                <c:pt idx="215">
                  <c:v>1.4838469999999999</c:v>
                </c:pt>
                <c:pt idx="216">
                  <c:v>1.483981</c:v>
                </c:pt>
                <c:pt idx="217">
                  <c:v>1.484105</c:v>
                </c:pt>
                <c:pt idx="218">
                  <c:v>1.4841499999999999</c:v>
                </c:pt>
                <c:pt idx="219">
                  <c:v>1.4841409999999999</c:v>
                </c:pt>
                <c:pt idx="220">
                  <c:v>1.4841739999999999</c:v>
                </c:pt>
                <c:pt idx="221">
                  <c:v>1.4843169999999999</c:v>
                </c:pt>
                <c:pt idx="222">
                  <c:v>1.4845189999999999</c:v>
                </c:pt>
                <c:pt idx="223">
                  <c:v>1.4846649999999999</c:v>
                </c:pt>
                <c:pt idx="224">
                  <c:v>1.4847429999999999</c:v>
                </c:pt>
                <c:pt idx="225">
                  <c:v>1.4848399999999999</c:v>
                </c:pt>
                <c:pt idx="226">
                  <c:v>1.484985</c:v>
                </c:pt>
                <c:pt idx="227">
                  <c:v>1.4851059999999998</c:v>
                </c:pt>
                <c:pt idx="228">
                  <c:v>1.4851529999999999</c:v>
                </c:pt>
                <c:pt idx="229">
                  <c:v>1.485182</c:v>
                </c:pt>
                <c:pt idx="230">
                  <c:v>1.4852789999999998</c:v>
                </c:pt>
                <c:pt idx="231">
                  <c:v>1.4854319999999999</c:v>
                </c:pt>
                <c:pt idx="232">
                  <c:v>1.4855399999999999</c:v>
                </c:pt>
                <c:pt idx="233">
                  <c:v>1.4855649999999998</c:v>
                </c:pt>
                <c:pt idx="234">
                  <c:v>1.4856069999999999</c:v>
                </c:pt>
                <c:pt idx="235">
                  <c:v>1.48576</c:v>
                </c:pt>
                <c:pt idx="236">
                  <c:v>1.485973</c:v>
                </c:pt>
                <c:pt idx="237">
                  <c:v>1.486113</c:v>
                </c:pt>
                <c:pt idx="238">
                  <c:v>1.4861489999999999</c:v>
                </c:pt>
                <c:pt idx="239">
                  <c:v>1.4861789999999999</c:v>
                </c:pt>
                <c:pt idx="240">
                  <c:v>1.486267</c:v>
                </c:pt>
                <c:pt idx="241">
                  <c:v>1.486397</c:v>
                </c:pt>
                <c:pt idx="242">
                  <c:v>1.4865549999999998</c:v>
                </c:pt>
                <c:pt idx="243">
                  <c:v>1.4867539999999999</c:v>
                </c:pt>
                <c:pt idx="244">
                  <c:v>1.4870019999999999</c:v>
                </c:pt>
                <c:pt idx="245">
                  <c:v>1.487279</c:v>
                </c:pt>
                <c:pt idx="246">
                  <c:v>1.487565</c:v>
                </c:pt>
                <c:pt idx="247">
                  <c:v>1.4878039999999999</c:v>
                </c:pt>
                <c:pt idx="248">
                  <c:v>1.487906</c:v>
                </c:pt>
                <c:pt idx="249">
                  <c:v>1.487884</c:v>
                </c:pt>
                <c:pt idx="250">
                  <c:v>1.4879229999999999</c:v>
                </c:pt>
                <c:pt idx="251">
                  <c:v>1.4881339999999998</c:v>
                </c:pt>
                <c:pt idx="252">
                  <c:v>1.4883639999999998</c:v>
                </c:pt>
                <c:pt idx="253">
                  <c:v>1.4884659999999998</c:v>
                </c:pt>
                <c:pt idx="254">
                  <c:v>1.48848</c:v>
                </c:pt>
                <c:pt idx="255">
                  <c:v>1.4884819999999999</c:v>
                </c:pt>
                <c:pt idx="256">
                  <c:v>1.4886579999999998</c:v>
                </c:pt>
                <c:pt idx="257">
                  <c:v>1.4889789999999998</c:v>
                </c:pt>
                <c:pt idx="258">
                  <c:v>1.4890379999999999</c:v>
                </c:pt>
                <c:pt idx="259">
                  <c:v>1.4888899999999998</c:v>
                </c:pt>
                <c:pt idx="260">
                  <c:v>1.4889329999999998</c:v>
                </c:pt>
                <c:pt idx="261">
                  <c:v>1.4891679999999998</c:v>
                </c:pt>
                <c:pt idx="262">
                  <c:v>1.489371</c:v>
                </c:pt>
                <c:pt idx="263">
                  <c:v>1.4894559999999999</c:v>
                </c:pt>
                <c:pt idx="264">
                  <c:v>1.4895429999999998</c:v>
                </c:pt>
                <c:pt idx="265">
                  <c:v>1.4897319999999998</c:v>
                </c:pt>
                <c:pt idx="266">
                  <c:v>1.4899789999999999</c:v>
                </c:pt>
                <c:pt idx="267">
                  <c:v>1.4902359999999999</c:v>
                </c:pt>
                <c:pt idx="268">
                  <c:v>1.4905269999999999</c:v>
                </c:pt>
                <c:pt idx="269">
                  <c:v>1.4908279999999998</c:v>
                </c:pt>
                <c:pt idx="270">
                  <c:v>1.491039</c:v>
                </c:pt>
                <c:pt idx="271">
                  <c:v>1.491139</c:v>
                </c:pt>
                <c:pt idx="272">
                  <c:v>1.4912209999999999</c:v>
                </c:pt>
                <c:pt idx="273">
                  <c:v>1.4913749999999999</c:v>
                </c:pt>
                <c:pt idx="274">
                  <c:v>1.491598</c:v>
                </c:pt>
                <c:pt idx="275">
                  <c:v>1.4918209999999998</c:v>
                </c:pt>
                <c:pt idx="276">
                  <c:v>1.4920039999999999</c:v>
                </c:pt>
                <c:pt idx="277">
                  <c:v>1.4921989999999998</c:v>
                </c:pt>
                <c:pt idx="278">
                  <c:v>1.492456</c:v>
                </c:pt>
                <c:pt idx="279">
                  <c:v>1.492761</c:v>
                </c:pt>
                <c:pt idx="280">
                  <c:v>1.493055</c:v>
                </c:pt>
                <c:pt idx="281">
                  <c:v>1.4933149999999999</c:v>
                </c:pt>
                <c:pt idx="282">
                  <c:v>1.49359</c:v>
                </c:pt>
                <c:pt idx="283">
                  <c:v>1.4939119999999999</c:v>
                </c:pt>
                <c:pt idx="284">
                  <c:v>1.4942439999999999</c:v>
                </c:pt>
                <c:pt idx="285">
                  <c:v>1.4945349999999999</c:v>
                </c:pt>
                <c:pt idx="286">
                  <c:v>1.4947789999999999</c:v>
                </c:pt>
                <c:pt idx="287">
                  <c:v>1.4949839999999999</c:v>
                </c:pt>
                <c:pt idx="288">
                  <c:v>1.4951649999999999</c:v>
                </c:pt>
                <c:pt idx="289">
                  <c:v>1.4953959999999999</c:v>
                </c:pt>
                <c:pt idx="290">
                  <c:v>1.49573</c:v>
                </c:pt>
                <c:pt idx="291">
                  <c:v>1.4961249999999999</c:v>
                </c:pt>
                <c:pt idx="292">
                  <c:v>1.496532</c:v>
                </c:pt>
                <c:pt idx="293">
                  <c:v>1.496942</c:v>
                </c:pt>
                <c:pt idx="294">
                  <c:v>1.497355</c:v>
                </c:pt>
                <c:pt idx="295">
                  <c:v>1.4977549999999999</c:v>
                </c:pt>
                <c:pt idx="296">
                  <c:v>1.498127</c:v>
                </c:pt>
                <c:pt idx="297">
                  <c:v>1.4984879999999998</c:v>
                </c:pt>
                <c:pt idx="298">
                  <c:v>1.4988859999999999</c:v>
                </c:pt>
                <c:pt idx="299">
                  <c:v>1.499347</c:v>
                </c:pt>
                <c:pt idx="300">
                  <c:v>1.499817</c:v>
                </c:pt>
                <c:pt idx="301">
                  <c:v>1.5002119999999999</c:v>
                </c:pt>
                <c:pt idx="302">
                  <c:v>1.5005579999999998</c:v>
                </c:pt>
                <c:pt idx="303">
                  <c:v>1.50095</c:v>
                </c:pt>
                <c:pt idx="304">
                  <c:v>1.5014069999999999</c:v>
                </c:pt>
                <c:pt idx="305">
                  <c:v>1.501865</c:v>
                </c:pt>
                <c:pt idx="306">
                  <c:v>1.502292</c:v>
                </c:pt>
                <c:pt idx="307">
                  <c:v>1.5027309999999998</c:v>
                </c:pt>
                <c:pt idx="308">
                  <c:v>1.5032059999999998</c:v>
                </c:pt>
                <c:pt idx="309">
                  <c:v>1.503687</c:v>
                </c:pt>
                <c:pt idx="310">
                  <c:v>1.5041479999999998</c:v>
                </c:pt>
                <c:pt idx="311">
                  <c:v>1.504624</c:v>
                </c:pt>
                <c:pt idx="312">
                  <c:v>1.5051649999999999</c:v>
                </c:pt>
                <c:pt idx="313">
                  <c:v>1.5056929999999999</c:v>
                </c:pt>
                <c:pt idx="314">
                  <c:v>1.5061039999999999</c:v>
                </c:pt>
                <c:pt idx="315">
                  <c:v>1.506475</c:v>
                </c:pt>
                <c:pt idx="316">
                  <c:v>1.5069439999999998</c:v>
                </c:pt>
                <c:pt idx="317">
                  <c:v>1.5075029999999998</c:v>
                </c:pt>
                <c:pt idx="318">
                  <c:v>1.5080739999999999</c:v>
                </c:pt>
                <c:pt idx="319">
                  <c:v>1.508651</c:v>
                </c:pt>
                <c:pt idx="320">
                  <c:v>1.5093169999999998</c:v>
                </c:pt>
                <c:pt idx="321">
                  <c:v>1.5100689999999999</c:v>
                </c:pt>
                <c:pt idx="322">
                  <c:v>1.5107689999999998</c:v>
                </c:pt>
                <c:pt idx="323">
                  <c:v>1.5113219999999998</c:v>
                </c:pt>
                <c:pt idx="324">
                  <c:v>1.511841</c:v>
                </c:pt>
                <c:pt idx="325">
                  <c:v>1.5125949999999999</c:v>
                </c:pt>
                <c:pt idx="326">
                  <c:v>1.5135259999999999</c:v>
                </c:pt>
                <c:pt idx="327">
                  <c:v>1.514281</c:v>
                </c:pt>
                <c:pt idx="328">
                  <c:v>1.514872</c:v>
                </c:pt>
                <c:pt idx="329">
                  <c:v>1.515536</c:v>
                </c:pt>
                <c:pt idx="330">
                  <c:v>1.5163549999999999</c:v>
                </c:pt>
                <c:pt idx="331">
                  <c:v>1.5173109999999999</c:v>
                </c:pt>
                <c:pt idx="332">
                  <c:v>1.5182629999999999</c:v>
                </c:pt>
                <c:pt idx="333">
                  <c:v>1.5191129999999999</c:v>
                </c:pt>
                <c:pt idx="334">
                  <c:v>1.5199549999999999</c:v>
                </c:pt>
                <c:pt idx="335">
                  <c:v>1.5208839999999999</c:v>
                </c:pt>
                <c:pt idx="336">
                  <c:v>1.521882</c:v>
                </c:pt>
                <c:pt idx="337">
                  <c:v>1.522891</c:v>
                </c:pt>
                <c:pt idx="338">
                  <c:v>1.523917</c:v>
                </c:pt>
                <c:pt idx="339">
                  <c:v>1.5249979999999999</c:v>
                </c:pt>
                <c:pt idx="340">
                  <c:v>1.526138</c:v>
                </c:pt>
                <c:pt idx="341">
                  <c:v>1.5272829999999999</c:v>
                </c:pt>
                <c:pt idx="342">
                  <c:v>1.5284049999999998</c:v>
                </c:pt>
                <c:pt idx="343">
                  <c:v>1.529555</c:v>
                </c:pt>
                <c:pt idx="344">
                  <c:v>1.5308029999999999</c:v>
                </c:pt>
                <c:pt idx="345">
                  <c:v>1.5320989999999999</c:v>
                </c:pt>
                <c:pt idx="346">
                  <c:v>1.533309</c:v>
                </c:pt>
                <c:pt idx="347">
                  <c:v>1.5344639999999998</c:v>
                </c:pt>
                <c:pt idx="348">
                  <c:v>1.5357159999999999</c:v>
                </c:pt>
                <c:pt idx="349">
                  <c:v>1.5370649999999999</c:v>
                </c:pt>
                <c:pt idx="350">
                  <c:v>1.5384099999999998</c:v>
                </c:pt>
                <c:pt idx="351">
                  <c:v>1.5397619999999999</c:v>
                </c:pt>
                <c:pt idx="352">
                  <c:v>1.5412139999999999</c:v>
                </c:pt>
                <c:pt idx="353">
                  <c:v>1.542778</c:v>
                </c:pt>
                <c:pt idx="354">
                  <c:v>1.5443709999999999</c:v>
                </c:pt>
                <c:pt idx="355">
                  <c:v>1.5459399999999999</c:v>
                </c:pt>
                <c:pt idx="356">
                  <c:v>1.5475089999999998</c:v>
                </c:pt>
                <c:pt idx="357">
                  <c:v>1.5491219999999999</c:v>
                </c:pt>
                <c:pt idx="358">
                  <c:v>1.5507989999999998</c:v>
                </c:pt>
                <c:pt idx="359">
                  <c:v>1.5525149999999999</c:v>
                </c:pt>
                <c:pt idx="360">
                  <c:v>1.5542339999999999</c:v>
                </c:pt>
                <c:pt idx="361">
                  <c:v>1.555947</c:v>
                </c:pt>
                <c:pt idx="362">
                  <c:v>1.557677</c:v>
                </c:pt>
                <c:pt idx="363">
                  <c:v>1.5594189999999999</c:v>
                </c:pt>
                <c:pt idx="364">
                  <c:v>1.5611489999999999</c:v>
                </c:pt>
                <c:pt idx="365">
                  <c:v>1.5628959999999998</c:v>
                </c:pt>
                <c:pt idx="366">
                  <c:v>1.5647279999999999</c:v>
                </c:pt>
                <c:pt idx="367">
                  <c:v>1.5666419999999999</c:v>
                </c:pt>
                <c:pt idx="368">
                  <c:v>1.5685509999999998</c:v>
                </c:pt>
                <c:pt idx="369">
                  <c:v>1.5703999999999998</c:v>
                </c:pt>
                <c:pt idx="370">
                  <c:v>1.5722159999999998</c:v>
                </c:pt>
                <c:pt idx="371">
                  <c:v>1.5741189999999998</c:v>
                </c:pt>
                <c:pt idx="372">
                  <c:v>1.576187</c:v>
                </c:pt>
                <c:pt idx="373">
                  <c:v>1.5782209999999999</c:v>
                </c:pt>
                <c:pt idx="374">
                  <c:v>1.5800749999999999</c:v>
                </c:pt>
                <c:pt idx="375">
                  <c:v>1.5819369999999999</c:v>
                </c:pt>
                <c:pt idx="376">
                  <c:v>1.5839569999999998</c:v>
                </c:pt>
                <c:pt idx="377">
                  <c:v>1.5860589999999999</c:v>
                </c:pt>
                <c:pt idx="378">
                  <c:v>1.5881409999999998</c:v>
                </c:pt>
                <c:pt idx="379">
                  <c:v>1.59019</c:v>
                </c:pt>
                <c:pt idx="380">
                  <c:v>1.5922339999999999</c:v>
                </c:pt>
                <c:pt idx="381">
                  <c:v>1.59429</c:v>
                </c:pt>
                <c:pt idx="382">
                  <c:v>1.5963529999999999</c:v>
                </c:pt>
                <c:pt idx="383">
                  <c:v>1.5983669999999999</c:v>
                </c:pt>
                <c:pt idx="384">
                  <c:v>1.600312</c:v>
                </c:pt>
                <c:pt idx="385">
                  <c:v>1.6022689999999999</c:v>
                </c:pt>
                <c:pt idx="386">
                  <c:v>1.6043269999999998</c:v>
                </c:pt>
                <c:pt idx="387">
                  <c:v>1.606487</c:v>
                </c:pt>
                <c:pt idx="388">
                  <c:v>1.6086549999999999</c:v>
                </c:pt>
                <c:pt idx="389">
                  <c:v>1.6107549999999999</c:v>
                </c:pt>
                <c:pt idx="390">
                  <c:v>1.6128149999999999</c:v>
                </c:pt>
                <c:pt idx="391">
                  <c:v>1.614914</c:v>
                </c:pt>
                <c:pt idx="392">
                  <c:v>1.61707</c:v>
                </c:pt>
                <c:pt idx="393">
                  <c:v>1.61924</c:v>
                </c:pt>
                <c:pt idx="394">
                  <c:v>1.621394</c:v>
                </c:pt>
                <c:pt idx="395">
                  <c:v>1.62354</c:v>
                </c:pt>
                <c:pt idx="396">
                  <c:v>1.6256879999999998</c:v>
                </c:pt>
                <c:pt idx="397">
                  <c:v>1.6278219999999999</c:v>
                </c:pt>
                <c:pt idx="398">
                  <c:v>1.629945</c:v>
                </c:pt>
                <c:pt idx="399">
                  <c:v>1.6320789999999998</c:v>
                </c:pt>
                <c:pt idx="400">
                  <c:v>1.6342239999999999</c:v>
                </c:pt>
                <c:pt idx="401">
                  <c:v>1.6363559999999999</c:v>
                </c:pt>
                <c:pt idx="402">
                  <c:v>1.6384939999999999</c:v>
                </c:pt>
                <c:pt idx="403">
                  <c:v>1.6406779999999999</c:v>
                </c:pt>
                <c:pt idx="404">
                  <c:v>1.6429149999999999</c:v>
                </c:pt>
                <c:pt idx="405">
                  <c:v>1.645211</c:v>
                </c:pt>
                <c:pt idx="406">
                  <c:v>1.6475899999999999</c:v>
                </c:pt>
                <c:pt idx="407">
                  <c:v>1.650056</c:v>
                </c:pt>
                <c:pt idx="408">
                  <c:v>1.6525619999999999</c:v>
                </c:pt>
                <c:pt idx="409">
                  <c:v>1.655087</c:v>
                </c:pt>
                <c:pt idx="410">
                  <c:v>1.6576659999999999</c:v>
                </c:pt>
                <c:pt idx="411">
                  <c:v>1.6603479999999999</c:v>
                </c:pt>
                <c:pt idx="412">
                  <c:v>1.663149</c:v>
                </c:pt>
                <c:pt idx="413">
                  <c:v>1.6660819999999998</c:v>
                </c:pt>
                <c:pt idx="414">
                  <c:v>1.6691469999999999</c:v>
                </c:pt>
                <c:pt idx="415">
                  <c:v>1.672318</c:v>
                </c:pt>
                <c:pt idx="416">
                  <c:v>1.6755909999999998</c:v>
                </c:pt>
                <c:pt idx="417">
                  <c:v>1.6789879999999999</c:v>
                </c:pt>
                <c:pt idx="418">
                  <c:v>1.682525</c:v>
                </c:pt>
                <c:pt idx="419">
                  <c:v>1.6861799999999998</c:v>
                </c:pt>
                <c:pt idx="420">
                  <c:v>1.6898939999999998</c:v>
                </c:pt>
                <c:pt idx="421">
                  <c:v>1.6936259999999999</c:v>
                </c:pt>
                <c:pt idx="422">
                  <c:v>1.6973669999999998</c:v>
                </c:pt>
                <c:pt idx="423">
                  <c:v>1.701095</c:v>
                </c:pt>
                <c:pt idx="424">
                  <c:v>1.704723</c:v>
                </c:pt>
                <c:pt idx="425">
                  <c:v>1.7081389999999999</c:v>
                </c:pt>
                <c:pt idx="426">
                  <c:v>1.7112509999999999</c:v>
                </c:pt>
                <c:pt idx="427">
                  <c:v>1.7139719999999998</c:v>
                </c:pt>
                <c:pt idx="428">
                  <c:v>1.716197</c:v>
                </c:pt>
                <c:pt idx="429">
                  <c:v>1.717854</c:v>
                </c:pt>
                <c:pt idx="430">
                  <c:v>1.718931</c:v>
                </c:pt>
                <c:pt idx="431">
                  <c:v>1.7194369999999999</c:v>
                </c:pt>
                <c:pt idx="432">
                  <c:v>1.7194029999999998</c:v>
                </c:pt>
                <c:pt idx="433">
                  <c:v>1.7189519999999998</c:v>
                </c:pt>
                <c:pt idx="434">
                  <c:v>1.7182869999999999</c:v>
                </c:pt>
                <c:pt idx="435">
                  <c:v>1.7175539999999998</c:v>
                </c:pt>
                <c:pt idx="436">
                  <c:v>1.7168139999999998</c:v>
                </c:pt>
                <c:pt idx="437">
                  <c:v>1.7161119999999999</c:v>
                </c:pt>
                <c:pt idx="438">
                  <c:v>1.7154929999999999</c:v>
                </c:pt>
                <c:pt idx="439">
                  <c:v>1.7149729999999999</c:v>
                </c:pt>
                <c:pt idx="440">
                  <c:v>1.7145419999999998</c:v>
                </c:pt>
                <c:pt idx="441">
                  <c:v>1.7142219999999999</c:v>
                </c:pt>
                <c:pt idx="442">
                  <c:v>1.7140719999999998</c:v>
                </c:pt>
                <c:pt idx="443">
                  <c:v>1.7141309999999998</c:v>
                </c:pt>
                <c:pt idx="444">
                  <c:v>1.7143789999999999</c:v>
                </c:pt>
                <c:pt idx="445">
                  <c:v>1.71478</c:v>
                </c:pt>
                <c:pt idx="446">
                  <c:v>1.7153339999999999</c:v>
                </c:pt>
                <c:pt idx="447">
                  <c:v>1.7160519999999999</c:v>
                </c:pt>
                <c:pt idx="448">
                  <c:v>1.716912</c:v>
                </c:pt>
                <c:pt idx="449">
                  <c:v>1.7178739999999999</c:v>
                </c:pt>
                <c:pt idx="450">
                  <c:v>1.718925</c:v>
                </c:pt>
                <c:pt idx="451">
                  <c:v>1.7200629999999999</c:v>
                </c:pt>
                <c:pt idx="452">
                  <c:v>1.7212709999999998</c:v>
                </c:pt>
                <c:pt idx="453">
                  <c:v>1.722518</c:v>
                </c:pt>
                <c:pt idx="454">
                  <c:v>1.7237959999999999</c:v>
                </c:pt>
                <c:pt idx="455">
                  <c:v>1.725101</c:v>
                </c:pt>
                <c:pt idx="456">
                  <c:v>1.7264109999999999</c:v>
                </c:pt>
                <c:pt idx="457">
                  <c:v>1.727719</c:v>
                </c:pt>
                <c:pt idx="458">
                  <c:v>1.729047</c:v>
                </c:pt>
                <c:pt idx="459">
                  <c:v>1.7304089999999999</c:v>
                </c:pt>
                <c:pt idx="460">
                  <c:v>1.7317739999999999</c:v>
                </c:pt>
                <c:pt idx="461">
                  <c:v>1.733115</c:v>
                </c:pt>
                <c:pt idx="462">
                  <c:v>1.7344519999999999</c:v>
                </c:pt>
                <c:pt idx="463">
                  <c:v>1.7358069999999999</c:v>
                </c:pt>
                <c:pt idx="464">
                  <c:v>1.737161</c:v>
                </c:pt>
                <c:pt idx="465">
                  <c:v>1.7384869999999999</c:v>
                </c:pt>
                <c:pt idx="466">
                  <c:v>1.7397959999999999</c:v>
                </c:pt>
                <c:pt idx="467">
                  <c:v>1.741115</c:v>
                </c:pt>
                <c:pt idx="468">
                  <c:v>1.7424409999999999</c:v>
                </c:pt>
                <c:pt idx="469">
                  <c:v>1.7437589999999998</c:v>
                </c:pt>
                <c:pt idx="470">
                  <c:v>1.7450749999999999</c:v>
                </c:pt>
                <c:pt idx="471">
                  <c:v>1.7464</c:v>
                </c:pt>
                <c:pt idx="472">
                  <c:v>1.7477239999999998</c:v>
                </c:pt>
                <c:pt idx="473">
                  <c:v>1.7490349999999999</c:v>
                </c:pt>
                <c:pt idx="474">
                  <c:v>1.7503499999999999</c:v>
                </c:pt>
                <c:pt idx="475">
                  <c:v>1.751682</c:v>
                </c:pt>
                <c:pt idx="476">
                  <c:v>1.7530159999999999</c:v>
                </c:pt>
                <c:pt idx="477">
                  <c:v>1.7543339999999998</c:v>
                </c:pt>
                <c:pt idx="478">
                  <c:v>1.7556449999999999</c:v>
                </c:pt>
                <c:pt idx="479">
                  <c:v>1.7569569999999999</c:v>
                </c:pt>
                <c:pt idx="480">
                  <c:v>1.7582609999999999</c:v>
                </c:pt>
                <c:pt idx="481">
                  <c:v>1.759555</c:v>
                </c:pt>
                <c:pt idx="482">
                  <c:v>1.760864</c:v>
                </c:pt>
                <c:pt idx="483">
                  <c:v>1.7621959999999999</c:v>
                </c:pt>
                <c:pt idx="484">
                  <c:v>1.7635209999999999</c:v>
                </c:pt>
                <c:pt idx="485">
                  <c:v>1.7648259999999998</c:v>
                </c:pt>
                <c:pt idx="486">
                  <c:v>1.76613</c:v>
                </c:pt>
                <c:pt idx="487">
                  <c:v>1.7674379999999998</c:v>
                </c:pt>
                <c:pt idx="488">
                  <c:v>1.7687189999999999</c:v>
                </c:pt>
                <c:pt idx="489">
                  <c:v>1.769965</c:v>
                </c:pt>
                <c:pt idx="490">
                  <c:v>1.7712119999999998</c:v>
                </c:pt>
                <c:pt idx="491">
                  <c:v>1.7724869999999999</c:v>
                </c:pt>
                <c:pt idx="492">
                  <c:v>1.7737669999999999</c:v>
                </c:pt>
                <c:pt idx="493">
                  <c:v>1.7750309999999998</c:v>
                </c:pt>
                <c:pt idx="494">
                  <c:v>1.7763049999999998</c:v>
                </c:pt>
                <c:pt idx="495">
                  <c:v>1.7776129999999999</c:v>
                </c:pt>
                <c:pt idx="496">
                  <c:v>1.7789299999999999</c:v>
                </c:pt>
                <c:pt idx="497">
                  <c:v>1.7802149999999999</c:v>
                </c:pt>
                <c:pt idx="498">
                  <c:v>1.7814679999999998</c:v>
                </c:pt>
                <c:pt idx="499">
                  <c:v>1.7827059999999999</c:v>
                </c:pt>
                <c:pt idx="500">
                  <c:v>1.783928</c:v>
                </c:pt>
                <c:pt idx="501">
                  <c:v>1.7851409999999999</c:v>
                </c:pt>
                <c:pt idx="502">
                  <c:v>1.7863639999999998</c:v>
                </c:pt>
                <c:pt idx="503">
                  <c:v>1.7875939999999999</c:v>
                </c:pt>
                <c:pt idx="504">
                  <c:v>1.7887919999999999</c:v>
                </c:pt>
                <c:pt idx="505">
                  <c:v>1.7899419999999999</c:v>
                </c:pt>
                <c:pt idx="506">
                  <c:v>1.7910789999999999</c:v>
                </c:pt>
                <c:pt idx="507">
                  <c:v>1.792225</c:v>
                </c:pt>
                <c:pt idx="508">
                  <c:v>1.7933599999999998</c:v>
                </c:pt>
                <c:pt idx="509">
                  <c:v>1.7944609999999999</c:v>
                </c:pt>
                <c:pt idx="510">
                  <c:v>1.7955459999999999</c:v>
                </c:pt>
                <c:pt idx="511">
                  <c:v>1.7966279999999999</c:v>
                </c:pt>
                <c:pt idx="512">
                  <c:v>1.797688</c:v>
                </c:pt>
                <c:pt idx="513">
                  <c:v>1.7987139999999999</c:v>
                </c:pt>
                <c:pt idx="514">
                  <c:v>1.799722</c:v>
                </c:pt>
                <c:pt idx="515">
                  <c:v>1.8007209999999998</c:v>
                </c:pt>
                <c:pt idx="516">
                  <c:v>1.801693</c:v>
                </c:pt>
                <c:pt idx="517">
                  <c:v>1.8026369999999998</c:v>
                </c:pt>
                <c:pt idx="518">
                  <c:v>1.8035829999999999</c:v>
                </c:pt>
                <c:pt idx="519">
                  <c:v>1.8045399999999998</c:v>
                </c:pt>
                <c:pt idx="520">
                  <c:v>1.805466</c:v>
                </c:pt>
                <c:pt idx="521">
                  <c:v>1.8063379999999998</c:v>
                </c:pt>
                <c:pt idx="522">
                  <c:v>1.8071799999999998</c:v>
                </c:pt>
                <c:pt idx="523">
                  <c:v>1.808017</c:v>
                </c:pt>
                <c:pt idx="524">
                  <c:v>1.8088339999999998</c:v>
                </c:pt>
                <c:pt idx="525">
                  <c:v>1.8096169999999998</c:v>
                </c:pt>
                <c:pt idx="526">
                  <c:v>1.8103909999999999</c:v>
                </c:pt>
                <c:pt idx="527">
                  <c:v>1.8111769999999998</c:v>
                </c:pt>
                <c:pt idx="528">
                  <c:v>1.811963</c:v>
                </c:pt>
                <c:pt idx="529">
                  <c:v>1.8127409999999999</c:v>
                </c:pt>
                <c:pt idx="530">
                  <c:v>1.8135249999999998</c:v>
                </c:pt>
                <c:pt idx="531">
                  <c:v>1.8143009999999999</c:v>
                </c:pt>
                <c:pt idx="532">
                  <c:v>1.8150179999999998</c:v>
                </c:pt>
                <c:pt idx="533">
                  <c:v>1.8156509999999999</c:v>
                </c:pt>
                <c:pt idx="534">
                  <c:v>1.816233</c:v>
                </c:pt>
                <c:pt idx="535">
                  <c:v>1.8167979999999999</c:v>
                </c:pt>
                <c:pt idx="536">
                  <c:v>1.817348</c:v>
                </c:pt>
                <c:pt idx="537">
                  <c:v>1.8178939999999999</c:v>
                </c:pt>
                <c:pt idx="538">
                  <c:v>1.8184639999999999</c:v>
                </c:pt>
                <c:pt idx="539">
                  <c:v>1.8190569999999999</c:v>
                </c:pt>
                <c:pt idx="540">
                  <c:v>1.8196289999999999</c:v>
                </c:pt>
                <c:pt idx="541">
                  <c:v>1.8201579999999999</c:v>
                </c:pt>
                <c:pt idx="542">
                  <c:v>1.8206699999999998</c:v>
                </c:pt>
                <c:pt idx="543">
                  <c:v>1.821186</c:v>
                </c:pt>
                <c:pt idx="544">
                  <c:v>1.821685</c:v>
                </c:pt>
                <c:pt idx="545">
                  <c:v>1.8221619999999998</c:v>
                </c:pt>
                <c:pt idx="546">
                  <c:v>1.822638</c:v>
                </c:pt>
                <c:pt idx="547">
                  <c:v>1.8231249999999999</c:v>
                </c:pt>
                <c:pt idx="548">
                  <c:v>1.8235959999999998</c:v>
                </c:pt>
                <c:pt idx="549">
                  <c:v>1.824033</c:v>
                </c:pt>
                <c:pt idx="550">
                  <c:v>1.8244529999999999</c:v>
                </c:pt>
                <c:pt idx="551">
                  <c:v>1.8248639999999998</c:v>
                </c:pt>
                <c:pt idx="552">
                  <c:v>1.825253</c:v>
                </c:pt>
                <c:pt idx="553">
                  <c:v>1.8256159999999999</c:v>
                </c:pt>
                <c:pt idx="554">
                  <c:v>1.8259759999999998</c:v>
                </c:pt>
                <c:pt idx="555">
                  <c:v>1.8263349999999998</c:v>
                </c:pt>
                <c:pt idx="556">
                  <c:v>1.8266709999999999</c:v>
                </c:pt>
                <c:pt idx="557">
                  <c:v>1.8269829999999998</c:v>
                </c:pt>
                <c:pt idx="558">
                  <c:v>1.8273009999999998</c:v>
                </c:pt>
                <c:pt idx="559">
                  <c:v>1.8276319999999999</c:v>
                </c:pt>
                <c:pt idx="560">
                  <c:v>1.8279479999999999</c:v>
                </c:pt>
                <c:pt idx="561">
                  <c:v>1.8282429999999998</c:v>
                </c:pt>
                <c:pt idx="562">
                  <c:v>1.828538</c:v>
                </c:pt>
                <c:pt idx="563">
                  <c:v>1.8288289999999998</c:v>
                </c:pt>
                <c:pt idx="564">
                  <c:v>1.8290729999999999</c:v>
                </c:pt>
                <c:pt idx="565">
                  <c:v>1.829253</c:v>
                </c:pt>
                <c:pt idx="566">
                  <c:v>1.8293979999999999</c:v>
                </c:pt>
                <c:pt idx="567">
                  <c:v>1.8295309999999998</c:v>
                </c:pt>
                <c:pt idx="568">
                  <c:v>1.8296429999999999</c:v>
                </c:pt>
                <c:pt idx="569">
                  <c:v>1.829726</c:v>
                </c:pt>
                <c:pt idx="570">
                  <c:v>1.8298019999999999</c:v>
                </c:pt>
                <c:pt idx="571">
                  <c:v>1.8298719999999999</c:v>
                </c:pt>
                <c:pt idx="572">
                  <c:v>1.8299159999999999</c:v>
                </c:pt>
                <c:pt idx="573">
                  <c:v>1.829931</c:v>
                </c:pt>
                <c:pt idx="574">
                  <c:v>1.8299449999999999</c:v>
                </c:pt>
                <c:pt idx="575">
                  <c:v>1.829969</c:v>
                </c:pt>
                <c:pt idx="576">
                  <c:v>1.8299729999999998</c:v>
                </c:pt>
                <c:pt idx="577">
                  <c:v>1.8299429999999999</c:v>
                </c:pt>
                <c:pt idx="578">
                  <c:v>1.8298999999999999</c:v>
                </c:pt>
                <c:pt idx="579">
                  <c:v>1.8298539999999999</c:v>
                </c:pt>
                <c:pt idx="580">
                  <c:v>1.8297869999999998</c:v>
                </c:pt>
                <c:pt idx="581">
                  <c:v>1.8296929999999998</c:v>
                </c:pt>
                <c:pt idx="582">
                  <c:v>1.829599</c:v>
                </c:pt>
                <c:pt idx="583">
                  <c:v>1.8295169999999998</c:v>
                </c:pt>
                <c:pt idx="584">
                  <c:v>1.8294229999999998</c:v>
                </c:pt>
                <c:pt idx="585">
                  <c:v>1.829307</c:v>
                </c:pt>
                <c:pt idx="586">
                  <c:v>1.8291819999999999</c:v>
                </c:pt>
                <c:pt idx="587">
                  <c:v>1.829051</c:v>
                </c:pt>
                <c:pt idx="588">
                  <c:v>1.8288879999999998</c:v>
                </c:pt>
                <c:pt idx="589">
                  <c:v>1.8286909999999998</c:v>
                </c:pt>
                <c:pt idx="590">
                  <c:v>1.8284819999999999</c:v>
                </c:pt>
                <c:pt idx="591">
                  <c:v>1.8282719999999999</c:v>
                </c:pt>
                <c:pt idx="592">
                  <c:v>1.828036</c:v>
                </c:pt>
                <c:pt idx="593">
                  <c:v>1.827769</c:v>
                </c:pt>
                <c:pt idx="594">
                  <c:v>1.8274999999999999</c:v>
                </c:pt>
                <c:pt idx="595">
                  <c:v>1.8272499999999998</c:v>
                </c:pt>
                <c:pt idx="596">
                  <c:v>1.827008</c:v>
                </c:pt>
                <c:pt idx="597">
                  <c:v>1.8267679999999999</c:v>
                </c:pt>
                <c:pt idx="598">
                  <c:v>1.8265389999999999</c:v>
                </c:pt>
                <c:pt idx="599">
                  <c:v>1.8262989999999999</c:v>
                </c:pt>
                <c:pt idx="600">
                  <c:v>1.8260019999999999</c:v>
                </c:pt>
                <c:pt idx="601">
                  <c:v>1.8256349999999999</c:v>
                </c:pt>
                <c:pt idx="602">
                  <c:v>1.825237</c:v>
                </c:pt>
                <c:pt idx="603">
                  <c:v>1.8248419999999999</c:v>
                </c:pt>
                <c:pt idx="604">
                  <c:v>1.8244499999999999</c:v>
                </c:pt>
                <c:pt idx="605">
                  <c:v>1.824065</c:v>
                </c:pt>
                <c:pt idx="606">
                  <c:v>1.8237079999999999</c:v>
                </c:pt>
                <c:pt idx="607">
                  <c:v>1.823375</c:v>
                </c:pt>
                <c:pt idx="608">
                  <c:v>1.8230189999999999</c:v>
                </c:pt>
                <c:pt idx="609">
                  <c:v>1.822614</c:v>
                </c:pt>
                <c:pt idx="610">
                  <c:v>1.822174</c:v>
                </c:pt>
                <c:pt idx="611">
                  <c:v>1.821723</c:v>
                </c:pt>
                <c:pt idx="612">
                  <c:v>1.821256</c:v>
                </c:pt>
                <c:pt idx="613">
                  <c:v>1.8207749999999998</c:v>
                </c:pt>
                <c:pt idx="614">
                  <c:v>1.8202959999999999</c:v>
                </c:pt>
                <c:pt idx="615">
                  <c:v>1.8198209999999999</c:v>
                </c:pt>
                <c:pt idx="616">
                  <c:v>1.819329</c:v>
                </c:pt>
                <c:pt idx="617">
                  <c:v>1.8188179999999998</c:v>
                </c:pt>
                <c:pt idx="618">
                  <c:v>1.8183099999999999</c:v>
                </c:pt>
                <c:pt idx="619">
                  <c:v>1.8178109999999998</c:v>
                </c:pt>
                <c:pt idx="620">
                  <c:v>1.8172919999999999</c:v>
                </c:pt>
                <c:pt idx="621">
                  <c:v>1.8167409999999999</c:v>
                </c:pt>
                <c:pt idx="622">
                  <c:v>1.816171</c:v>
                </c:pt>
                <c:pt idx="623">
                  <c:v>1.8155939999999999</c:v>
                </c:pt>
                <c:pt idx="624">
                  <c:v>1.8149929999999999</c:v>
                </c:pt>
                <c:pt idx="625">
                  <c:v>1.814371</c:v>
                </c:pt>
                <c:pt idx="626">
                  <c:v>1.8137479999999999</c:v>
                </c:pt>
                <c:pt idx="627">
                  <c:v>1.8131379999999999</c:v>
                </c:pt>
                <c:pt idx="628">
                  <c:v>1.8125229999999999</c:v>
                </c:pt>
                <c:pt idx="629">
                  <c:v>1.811896</c:v>
                </c:pt>
                <c:pt idx="630">
                  <c:v>1.811264</c:v>
                </c:pt>
                <c:pt idx="631">
                  <c:v>1.810619</c:v>
                </c:pt>
                <c:pt idx="632">
                  <c:v>1.8099319999999999</c:v>
                </c:pt>
                <c:pt idx="633">
                  <c:v>1.8091999999999999</c:v>
                </c:pt>
                <c:pt idx="634">
                  <c:v>1.8084519999999999</c:v>
                </c:pt>
                <c:pt idx="635">
                  <c:v>1.807704</c:v>
                </c:pt>
                <c:pt idx="636">
                  <c:v>1.8069459999999999</c:v>
                </c:pt>
                <c:pt idx="637">
                  <c:v>1.8061779999999998</c:v>
                </c:pt>
                <c:pt idx="638">
                  <c:v>1.8054209999999999</c:v>
                </c:pt>
                <c:pt idx="639">
                  <c:v>1.804681</c:v>
                </c:pt>
                <c:pt idx="640">
                  <c:v>1.803936</c:v>
                </c:pt>
                <c:pt idx="641">
                  <c:v>1.803172</c:v>
                </c:pt>
                <c:pt idx="642">
                  <c:v>1.8024039999999999</c:v>
                </c:pt>
                <c:pt idx="643">
                  <c:v>1.8016399999999999</c:v>
                </c:pt>
                <c:pt idx="644">
                  <c:v>1.8008679999999999</c:v>
                </c:pt>
                <c:pt idx="645">
                  <c:v>1.800084</c:v>
                </c:pt>
                <c:pt idx="646">
                  <c:v>1.7993039999999998</c:v>
                </c:pt>
                <c:pt idx="647">
                  <c:v>1.798538</c:v>
                </c:pt>
                <c:pt idx="648">
                  <c:v>1.7977759999999998</c:v>
                </c:pt>
                <c:pt idx="649">
                  <c:v>1.7970099999999998</c:v>
                </c:pt>
                <c:pt idx="650">
                  <c:v>1.796244</c:v>
                </c:pt>
                <c:pt idx="651">
                  <c:v>1.7954679999999998</c:v>
                </c:pt>
                <c:pt idx="652">
                  <c:v>1.7946679999999999</c:v>
                </c:pt>
                <c:pt idx="653">
                  <c:v>1.7938519999999998</c:v>
                </c:pt>
                <c:pt idx="654">
                  <c:v>1.793048</c:v>
                </c:pt>
                <c:pt idx="655">
                  <c:v>1.7922639999999999</c:v>
                </c:pt>
                <c:pt idx="656">
                  <c:v>1.7914819999999998</c:v>
                </c:pt>
                <c:pt idx="657">
                  <c:v>1.7906949999999999</c:v>
                </c:pt>
                <c:pt idx="658">
                  <c:v>1.7899159999999998</c:v>
                </c:pt>
                <c:pt idx="659">
                  <c:v>1.7891509999999999</c:v>
                </c:pt>
                <c:pt idx="660">
                  <c:v>1.7883869999999999</c:v>
                </c:pt>
                <c:pt idx="661">
                  <c:v>1.7876159999999999</c:v>
                </c:pt>
                <c:pt idx="662">
                  <c:v>1.7868499999999998</c:v>
                </c:pt>
                <c:pt idx="663">
                  <c:v>1.786087</c:v>
                </c:pt>
                <c:pt idx="664">
                  <c:v>1.785315</c:v>
                </c:pt>
                <c:pt idx="665">
                  <c:v>1.7845359999999999</c:v>
                </c:pt>
                <c:pt idx="666">
                  <c:v>1.7837669999999999</c:v>
                </c:pt>
                <c:pt idx="667">
                  <c:v>1.7830149999999998</c:v>
                </c:pt>
                <c:pt idx="668">
                  <c:v>1.782267</c:v>
                </c:pt>
                <c:pt idx="669">
                  <c:v>1.78152</c:v>
                </c:pt>
                <c:pt idx="670">
                  <c:v>1.7807839999999999</c:v>
                </c:pt>
                <c:pt idx="671">
                  <c:v>1.7800589999999998</c:v>
                </c:pt>
                <c:pt idx="672">
                  <c:v>1.7793319999999999</c:v>
                </c:pt>
                <c:pt idx="673">
                  <c:v>1.7786039999999999</c:v>
                </c:pt>
                <c:pt idx="674">
                  <c:v>1.777892</c:v>
                </c:pt>
                <c:pt idx="675">
                  <c:v>1.7771939999999999</c:v>
                </c:pt>
                <c:pt idx="676">
                  <c:v>1.7764929999999999</c:v>
                </c:pt>
                <c:pt idx="677">
                  <c:v>1.7757869999999998</c:v>
                </c:pt>
                <c:pt idx="678">
                  <c:v>1.7750899999999998</c:v>
                </c:pt>
                <c:pt idx="679">
                  <c:v>1.7744069999999998</c:v>
                </c:pt>
                <c:pt idx="680">
                  <c:v>1.7737269999999998</c:v>
                </c:pt>
                <c:pt idx="681">
                  <c:v>1.773048</c:v>
                </c:pt>
                <c:pt idx="682">
                  <c:v>1.7723819999999999</c:v>
                </c:pt>
                <c:pt idx="683">
                  <c:v>1.7717309999999999</c:v>
                </c:pt>
                <c:pt idx="684">
                  <c:v>1.77108</c:v>
                </c:pt>
                <c:pt idx="685">
                  <c:v>1.7704239999999998</c:v>
                </c:pt>
                <c:pt idx="686">
                  <c:v>1.769781</c:v>
                </c:pt>
                <c:pt idx="687">
                  <c:v>1.7691509999999999</c:v>
                </c:pt>
                <c:pt idx="688">
                  <c:v>1.7685209999999998</c:v>
                </c:pt>
                <c:pt idx="689">
                  <c:v>1.767887</c:v>
                </c:pt>
                <c:pt idx="690">
                  <c:v>1.7672649999999999</c:v>
                </c:pt>
                <c:pt idx="691">
                  <c:v>1.766667</c:v>
                </c:pt>
                <c:pt idx="692">
                  <c:v>1.766086</c:v>
                </c:pt>
                <c:pt idx="693">
                  <c:v>1.7655219999999998</c:v>
                </c:pt>
                <c:pt idx="694">
                  <c:v>1.7649779999999999</c:v>
                </c:pt>
                <c:pt idx="695">
                  <c:v>1.764446</c:v>
                </c:pt>
                <c:pt idx="696">
                  <c:v>1.763906</c:v>
                </c:pt>
                <c:pt idx="697">
                  <c:v>1.7633519999999998</c:v>
                </c:pt>
                <c:pt idx="698">
                  <c:v>1.7627969999999999</c:v>
                </c:pt>
                <c:pt idx="699">
                  <c:v>1.762249</c:v>
                </c:pt>
                <c:pt idx="700">
                  <c:v>1.7617029999999998</c:v>
                </c:pt>
                <c:pt idx="701">
                  <c:v>1.7611589999999999</c:v>
                </c:pt>
                <c:pt idx="702">
                  <c:v>1.7606309999999998</c:v>
                </c:pt>
                <c:pt idx="703">
                  <c:v>1.7601209999999998</c:v>
                </c:pt>
                <c:pt idx="704">
                  <c:v>1.7596179999999999</c:v>
                </c:pt>
                <c:pt idx="705">
                  <c:v>1.7591209999999999</c:v>
                </c:pt>
                <c:pt idx="706">
                  <c:v>1.7586389999999998</c:v>
                </c:pt>
                <c:pt idx="707">
                  <c:v>1.758173</c:v>
                </c:pt>
                <c:pt idx="708">
                  <c:v>1.757711</c:v>
                </c:pt>
                <c:pt idx="709">
                  <c:v>1.7572489999999998</c:v>
                </c:pt>
                <c:pt idx="710">
                  <c:v>1.7567949999999999</c:v>
                </c:pt>
                <c:pt idx="711">
                  <c:v>1.7563489999999999</c:v>
                </c:pt>
                <c:pt idx="712">
                  <c:v>1.7559049999999998</c:v>
                </c:pt>
                <c:pt idx="713">
                  <c:v>1.7554639999999999</c:v>
                </c:pt>
                <c:pt idx="714">
                  <c:v>1.755036</c:v>
                </c:pt>
                <c:pt idx="715">
                  <c:v>1.7546219999999999</c:v>
                </c:pt>
                <c:pt idx="716">
                  <c:v>1.7542069999999998</c:v>
                </c:pt>
                <c:pt idx="717">
                  <c:v>1.753787</c:v>
                </c:pt>
                <c:pt idx="718">
                  <c:v>1.7533759999999998</c:v>
                </c:pt>
                <c:pt idx="719">
                  <c:v>1.7529789999999998</c:v>
                </c:pt>
                <c:pt idx="720">
                  <c:v>1.7525869999999999</c:v>
                </c:pt>
                <c:pt idx="721">
                  <c:v>1.7521969999999998</c:v>
                </c:pt>
                <c:pt idx="722">
                  <c:v>1.7518159999999998</c:v>
                </c:pt>
                <c:pt idx="723">
                  <c:v>1.7514419999999999</c:v>
                </c:pt>
                <c:pt idx="724">
                  <c:v>1.751064</c:v>
                </c:pt>
                <c:pt idx="725">
                  <c:v>1.7506819999999998</c:v>
                </c:pt>
                <c:pt idx="726">
                  <c:v>1.7503069999999998</c:v>
                </c:pt>
                <c:pt idx="727">
                  <c:v>1.749943</c:v>
                </c:pt>
                <c:pt idx="728">
                  <c:v>1.7495849999999999</c:v>
                </c:pt>
                <c:pt idx="729">
                  <c:v>1.749239</c:v>
                </c:pt>
                <c:pt idx="730">
                  <c:v>1.7489119999999998</c:v>
                </c:pt>
                <c:pt idx="731">
                  <c:v>1.7485929999999998</c:v>
                </c:pt>
                <c:pt idx="732">
                  <c:v>1.7482629999999999</c:v>
                </c:pt>
                <c:pt idx="733">
                  <c:v>1.7479179999999999</c:v>
                </c:pt>
                <c:pt idx="734">
                  <c:v>1.747576</c:v>
                </c:pt>
                <c:pt idx="735">
                  <c:v>1.7472439999999998</c:v>
                </c:pt>
                <c:pt idx="736">
                  <c:v>1.7469129999999999</c:v>
                </c:pt>
                <c:pt idx="737">
                  <c:v>1.7465759999999999</c:v>
                </c:pt>
                <c:pt idx="738">
                  <c:v>1.746243</c:v>
                </c:pt>
                <c:pt idx="739">
                  <c:v>1.745914</c:v>
                </c:pt>
                <c:pt idx="740">
                  <c:v>1.745574</c:v>
                </c:pt>
                <c:pt idx="741">
                  <c:v>1.745225</c:v>
                </c:pt>
                <c:pt idx="742">
                  <c:v>1.74488</c:v>
                </c:pt>
                <c:pt idx="743">
                  <c:v>1.744543</c:v>
                </c:pt>
                <c:pt idx="744">
                  <c:v>1.744208</c:v>
                </c:pt>
                <c:pt idx="745">
                  <c:v>1.7438709999999999</c:v>
                </c:pt>
                <c:pt idx="746">
                  <c:v>1.743538</c:v>
                </c:pt>
                <c:pt idx="747">
                  <c:v>1.7432059999999998</c:v>
                </c:pt>
                <c:pt idx="748">
                  <c:v>1.7428629999999998</c:v>
                </c:pt>
                <c:pt idx="749">
                  <c:v>1.7425109999999999</c:v>
                </c:pt>
                <c:pt idx="750">
                  <c:v>1.7421609999999998</c:v>
                </c:pt>
                <c:pt idx="751">
                  <c:v>1.741816</c:v>
                </c:pt>
                <c:pt idx="752">
                  <c:v>1.7414639999999999</c:v>
                </c:pt>
                <c:pt idx="753">
                  <c:v>1.7410999999999999</c:v>
                </c:pt>
                <c:pt idx="754">
                  <c:v>1.7407339999999998</c:v>
                </c:pt>
                <c:pt idx="755">
                  <c:v>1.7403689999999998</c:v>
                </c:pt>
                <c:pt idx="756">
                  <c:v>1.74</c:v>
                </c:pt>
                <c:pt idx="757">
                  <c:v>1.739625</c:v>
                </c:pt>
                <c:pt idx="758">
                  <c:v>1.739252</c:v>
                </c:pt>
                <c:pt idx="759">
                  <c:v>1.7388789999999998</c:v>
                </c:pt>
                <c:pt idx="760">
                  <c:v>1.738497</c:v>
                </c:pt>
                <c:pt idx="761">
                  <c:v>1.7381069999999998</c:v>
                </c:pt>
                <c:pt idx="762">
                  <c:v>1.737714</c:v>
                </c:pt>
                <c:pt idx="763">
                  <c:v>1.737317</c:v>
                </c:pt>
                <c:pt idx="764">
                  <c:v>1.736907</c:v>
                </c:pt>
                <c:pt idx="765">
                  <c:v>1.736488</c:v>
                </c:pt>
                <c:pt idx="766">
                  <c:v>1.7360739999999999</c:v>
                </c:pt>
                <c:pt idx="767">
                  <c:v>1.7356659999999999</c:v>
                </c:pt>
                <c:pt idx="768">
                  <c:v>1.7352509999999999</c:v>
                </c:pt>
                <c:pt idx="769">
                  <c:v>1.734826</c:v>
                </c:pt>
                <c:pt idx="770">
                  <c:v>1.7343979999999999</c:v>
                </c:pt>
                <c:pt idx="771">
                  <c:v>1.7339689999999999</c:v>
                </c:pt>
                <c:pt idx="772">
                  <c:v>1.73353</c:v>
                </c:pt>
                <c:pt idx="773">
                  <c:v>1.7330839999999998</c:v>
                </c:pt>
                <c:pt idx="774">
                  <c:v>1.7326419999999998</c:v>
                </c:pt>
                <c:pt idx="775">
                  <c:v>1.7322029999999999</c:v>
                </c:pt>
                <c:pt idx="776">
                  <c:v>1.731752</c:v>
                </c:pt>
                <c:pt idx="777">
                  <c:v>1.7312879999999999</c:v>
                </c:pt>
                <c:pt idx="778">
                  <c:v>1.73082</c:v>
                </c:pt>
                <c:pt idx="779">
                  <c:v>1.7303539999999999</c:v>
                </c:pt>
                <c:pt idx="780">
                  <c:v>1.729886</c:v>
                </c:pt>
                <c:pt idx="781">
                  <c:v>1.7294159999999998</c:v>
                </c:pt>
                <c:pt idx="782">
                  <c:v>1.728953</c:v>
                </c:pt>
                <c:pt idx="783">
                  <c:v>1.7284889999999999</c:v>
                </c:pt>
                <c:pt idx="784">
                  <c:v>1.7280129999999998</c:v>
                </c:pt>
                <c:pt idx="785">
                  <c:v>1.7275269999999998</c:v>
                </c:pt>
                <c:pt idx="786">
                  <c:v>1.7270449999999999</c:v>
                </c:pt>
                <c:pt idx="787">
                  <c:v>1.726569</c:v>
                </c:pt>
                <c:pt idx="788">
                  <c:v>1.7260899999999999</c:v>
                </c:pt>
                <c:pt idx="789">
                  <c:v>1.7256039999999999</c:v>
                </c:pt>
                <c:pt idx="790">
                  <c:v>1.7251179999999999</c:v>
                </c:pt>
                <c:pt idx="791">
                  <c:v>1.724631</c:v>
                </c:pt>
                <c:pt idx="792">
                  <c:v>1.7241379999999999</c:v>
                </c:pt>
                <c:pt idx="793">
                  <c:v>1.7236399999999998</c:v>
                </c:pt>
                <c:pt idx="794">
                  <c:v>1.7231459999999998</c:v>
                </c:pt>
                <c:pt idx="795">
                  <c:v>1.722656</c:v>
                </c:pt>
                <c:pt idx="796">
                  <c:v>1.722162</c:v>
                </c:pt>
                <c:pt idx="797">
                  <c:v>1.7216629999999999</c:v>
                </c:pt>
                <c:pt idx="798">
                  <c:v>1.7211669999999999</c:v>
                </c:pt>
                <c:pt idx="799">
                  <c:v>1.7206729999999999</c:v>
                </c:pt>
                <c:pt idx="800">
                  <c:v>1.7201709999999999</c:v>
                </c:pt>
                <c:pt idx="801">
                  <c:v>1.719659</c:v>
                </c:pt>
                <c:pt idx="802">
                  <c:v>1.7191419999999999</c:v>
                </c:pt>
                <c:pt idx="803">
                  <c:v>1.7186249999999998</c:v>
                </c:pt>
                <c:pt idx="804">
                  <c:v>1.718105</c:v>
                </c:pt>
                <c:pt idx="805">
                  <c:v>1.71759</c:v>
                </c:pt>
                <c:pt idx="806">
                  <c:v>1.7170859999999999</c:v>
                </c:pt>
                <c:pt idx="807">
                  <c:v>1.7165889999999999</c:v>
                </c:pt>
                <c:pt idx="808">
                  <c:v>1.7160859999999998</c:v>
                </c:pt>
                <c:pt idx="809">
                  <c:v>1.7155769999999999</c:v>
                </c:pt>
                <c:pt idx="810">
                  <c:v>1.7150719999999999</c:v>
                </c:pt>
                <c:pt idx="811">
                  <c:v>1.714575</c:v>
                </c:pt>
                <c:pt idx="812">
                  <c:v>1.7140769999999999</c:v>
                </c:pt>
                <c:pt idx="813">
                  <c:v>1.7135739999999999</c:v>
                </c:pt>
                <c:pt idx="814">
                  <c:v>1.7130679999999998</c:v>
                </c:pt>
                <c:pt idx="815">
                  <c:v>1.7125589999999999</c:v>
                </c:pt>
                <c:pt idx="816">
                  <c:v>1.712046</c:v>
                </c:pt>
                <c:pt idx="817">
                  <c:v>1.711538</c:v>
                </c:pt>
                <c:pt idx="818">
                  <c:v>1.7110439999999998</c:v>
                </c:pt>
                <c:pt idx="819">
                  <c:v>1.7105569999999999</c:v>
                </c:pt>
                <c:pt idx="820">
                  <c:v>1.7100629999999999</c:v>
                </c:pt>
                <c:pt idx="821">
                  <c:v>1.7095609999999999</c:v>
                </c:pt>
                <c:pt idx="822">
                  <c:v>1.709066</c:v>
                </c:pt>
                <c:pt idx="823">
                  <c:v>1.7085819999999998</c:v>
                </c:pt>
                <c:pt idx="824">
                  <c:v>1.7081019999999998</c:v>
                </c:pt>
                <c:pt idx="825">
                  <c:v>1.707622</c:v>
                </c:pt>
                <c:pt idx="826">
                  <c:v>1.7071419999999999</c:v>
                </c:pt>
                <c:pt idx="827">
                  <c:v>1.706664</c:v>
                </c:pt>
                <c:pt idx="828">
                  <c:v>1.7061819999999999</c:v>
                </c:pt>
                <c:pt idx="829">
                  <c:v>1.7056979999999999</c:v>
                </c:pt>
                <c:pt idx="830">
                  <c:v>1.70522</c:v>
                </c:pt>
                <c:pt idx="831">
                  <c:v>1.7047469999999998</c:v>
                </c:pt>
                <c:pt idx="832">
                  <c:v>1.7042729999999999</c:v>
                </c:pt>
                <c:pt idx="833">
                  <c:v>1.7038</c:v>
                </c:pt>
                <c:pt idx="834">
                  <c:v>1.703336</c:v>
                </c:pt>
                <c:pt idx="835">
                  <c:v>1.7028799999999999</c:v>
                </c:pt>
                <c:pt idx="836">
                  <c:v>1.70242</c:v>
                </c:pt>
                <c:pt idx="837">
                  <c:v>1.7019579999999999</c:v>
                </c:pt>
                <c:pt idx="838">
                  <c:v>1.701498</c:v>
                </c:pt>
                <c:pt idx="839">
                  <c:v>1.701044</c:v>
                </c:pt>
                <c:pt idx="840">
                  <c:v>1.70059</c:v>
                </c:pt>
                <c:pt idx="841">
                  <c:v>1.700135</c:v>
                </c:pt>
                <c:pt idx="842">
                  <c:v>1.6996819999999999</c:v>
                </c:pt>
                <c:pt idx="843">
                  <c:v>1.6992289999999999</c:v>
                </c:pt>
                <c:pt idx="844">
                  <c:v>1.6987719999999999</c:v>
                </c:pt>
                <c:pt idx="845">
                  <c:v>1.6983139999999999</c:v>
                </c:pt>
                <c:pt idx="846">
                  <c:v>1.6978689999999999</c:v>
                </c:pt>
                <c:pt idx="847">
                  <c:v>1.6974369999999999</c:v>
                </c:pt>
                <c:pt idx="848">
                  <c:v>1.6970079999999998</c:v>
                </c:pt>
                <c:pt idx="849">
                  <c:v>1.6965759999999999</c:v>
                </c:pt>
                <c:pt idx="850">
                  <c:v>1.696145</c:v>
                </c:pt>
                <c:pt idx="851">
                  <c:v>1.6957139999999999</c:v>
                </c:pt>
                <c:pt idx="852">
                  <c:v>1.695282</c:v>
                </c:pt>
                <c:pt idx="853">
                  <c:v>1.694852</c:v>
                </c:pt>
                <c:pt idx="854">
                  <c:v>1.6944279999999998</c:v>
                </c:pt>
                <c:pt idx="855">
                  <c:v>1.694005</c:v>
                </c:pt>
                <c:pt idx="856">
                  <c:v>1.6935799999999999</c:v>
                </c:pt>
                <c:pt idx="857">
                  <c:v>1.6931529999999999</c:v>
                </c:pt>
                <c:pt idx="858">
                  <c:v>1.692734</c:v>
                </c:pt>
                <c:pt idx="859">
                  <c:v>1.692321</c:v>
                </c:pt>
                <c:pt idx="860">
                  <c:v>1.691908</c:v>
                </c:pt>
                <c:pt idx="861">
                  <c:v>1.6914939999999998</c:v>
                </c:pt>
                <c:pt idx="862">
                  <c:v>1.6910859999999999</c:v>
                </c:pt>
                <c:pt idx="863">
                  <c:v>1.6906789999999998</c:v>
                </c:pt>
                <c:pt idx="864">
                  <c:v>1.6902679999999999</c:v>
                </c:pt>
                <c:pt idx="865">
                  <c:v>1.6898549999999999</c:v>
                </c:pt>
                <c:pt idx="866">
                  <c:v>1.6894469999999999</c:v>
                </c:pt>
                <c:pt idx="867">
                  <c:v>1.689044</c:v>
                </c:pt>
                <c:pt idx="868">
                  <c:v>1.6886389999999998</c:v>
                </c:pt>
                <c:pt idx="869">
                  <c:v>1.6882349999999999</c:v>
                </c:pt>
                <c:pt idx="870">
                  <c:v>1.68784</c:v>
                </c:pt>
                <c:pt idx="871">
                  <c:v>1.687452</c:v>
                </c:pt>
                <c:pt idx="872">
                  <c:v>1.6870599999999998</c:v>
                </c:pt>
                <c:pt idx="873">
                  <c:v>1.6866659999999998</c:v>
                </c:pt>
                <c:pt idx="874">
                  <c:v>1.6862739999999998</c:v>
                </c:pt>
                <c:pt idx="875">
                  <c:v>1.685883</c:v>
                </c:pt>
                <c:pt idx="876">
                  <c:v>1.6854849999999999</c:v>
                </c:pt>
                <c:pt idx="877">
                  <c:v>1.6850839999999998</c:v>
                </c:pt>
                <c:pt idx="878">
                  <c:v>1.684688</c:v>
                </c:pt>
                <c:pt idx="879">
                  <c:v>1.684301</c:v>
                </c:pt>
                <c:pt idx="880">
                  <c:v>1.6839179999999998</c:v>
                </c:pt>
                <c:pt idx="881">
                  <c:v>1.6835359999999999</c:v>
                </c:pt>
                <c:pt idx="882">
                  <c:v>1.683157</c:v>
                </c:pt>
                <c:pt idx="883">
                  <c:v>1.6827809999999999</c:v>
                </c:pt>
                <c:pt idx="884">
                  <c:v>1.6824079999999999</c:v>
                </c:pt>
                <c:pt idx="885">
                  <c:v>1.6820359999999999</c:v>
                </c:pt>
                <c:pt idx="886">
                  <c:v>1.681665</c:v>
                </c:pt>
                <c:pt idx="887">
                  <c:v>1.681287</c:v>
                </c:pt>
                <c:pt idx="888">
                  <c:v>1.680898</c:v>
                </c:pt>
                <c:pt idx="889">
                  <c:v>1.680507</c:v>
                </c:pt>
                <c:pt idx="890">
                  <c:v>1.680126</c:v>
                </c:pt>
                <c:pt idx="891">
                  <c:v>1.6797559999999998</c:v>
                </c:pt>
                <c:pt idx="892">
                  <c:v>1.6793879999999999</c:v>
                </c:pt>
                <c:pt idx="893">
                  <c:v>1.67902</c:v>
                </c:pt>
                <c:pt idx="894">
                  <c:v>1.678653</c:v>
                </c:pt>
                <c:pt idx="895">
                  <c:v>1.678283</c:v>
                </c:pt>
                <c:pt idx="896">
                  <c:v>1.6779059999999999</c:v>
                </c:pt>
                <c:pt idx="897">
                  <c:v>1.677522</c:v>
                </c:pt>
                <c:pt idx="898">
                  <c:v>1.6771399999999999</c:v>
                </c:pt>
                <c:pt idx="899">
                  <c:v>1.676768</c:v>
                </c:pt>
                <c:pt idx="900">
                  <c:v>1.6764029999999999</c:v>
                </c:pt>
                <c:pt idx="901">
                  <c:v>1.6760459999999999</c:v>
                </c:pt>
                <c:pt idx="902">
                  <c:v>1.675691</c:v>
                </c:pt>
                <c:pt idx="903">
                  <c:v>1.675332</c:v>
                </c:pt>
                <c:pt idx="904">
                  <c:v>1.674963</c:v>
                </c:pt>
                <c:pt idx="905">
                  <c:v>1.6745869999999998</c:v>
                </c:pt>
                <c:pt idx="906">
                  <c:v>1.6742139999999999</c:v>
                </c:pt>
                <c:pt idx="907">
                  <c:v>1.6738469999999999</c:v>
                </c:pt>
                <c:pt idx="908">
                  <c:v>1.6734809999999998</c:v>
                </c:pt>
                <c:pt idx="909">
                  <c:v>1.6731199999999999</c:v>
                </c:pt>
                <c:pt idx="910">
                  <c:v>1.6727649999999998</c:v>
                </c:pt>
                <c:pt idx="911">
                  <c:v>1.6724139999999998</c:v>
                </c:pt>
                <c:pt idx="912">
                  <c:v>1.6720579999999998</c:v>
                </c:pt>
                <c:pt idx="913">
                  <c:v>1.671694</c:v>
                </c:pt>
                <c:pt idx="914">
                  <c:v>1.6713309999999999</c:v>
                </c:pt>
                <c:pt idx="915">
                  <c:v>1.670973</c:v>
                </c:pt>
                <c:pt idx="916">
                  <c:v>1.6706179999999999</c:v>
                </c:pt>
                <c:pt idx="917">
                  <c:v>1.6702649999999999</c:v>
                </c:pt>
                <c:pt idx="918">
                  <c:v>1.669913</c:v>
                </c:pt>
                <c:pt idx="919">
                  <c:v>1.6695609999999999</c:v>
                </c:pt>
                <c:pt idx="920">
                  <c:v>1.6692069999999999</c:v>
                </c:pt>
                <c:pt idx="921">
                  <c:v>1.668857</c:v>
                </c:pt>
                <c:pt idx="922">
                  <c:v>1.6685119999999998</c:v>
                </c:pt>
                <c:pt idx="923">
                  <c:v>1.6681699999999999</c:v>
                </c:pt>
                <c:pt idx="924">
                  <c:v>1.6678229999999998</c:v>
                </c:pt>
                <c:pt idx="925">
                  <c:v>1.6674719999999998</c:v>
                </c:pt>
                <c:pt idx="926">
                  <c:v>1.6671229999999999</c:v>
                </c:pt>
                <c:pt idx="927">
                  <c:v>1.666776</c:v>
                </c:pt>
                <c:pt idx="928">
                  <c:v>1.6664279999999998</c:v>
                </c:pt>
                <c:pt idx="929">
                  <c:v>1.6660759999999999</c:v>
                </c:pt>
                <c:pt idx="930">
                  <c:v>1.665724</c:v>
                </c:pt>
                <c:pt idx="931">
                  <c:v>1.6653719999999999</c:v>
                </c:pt>
                <c:pt idx="932">
                  <c:v>1.665019</c:v>
                </c:pt>
                <c:pt idx="933">
                  <c:v>1.6646669999999999</c:v>
                </c:pt>
                <c:pt idx="934">
                  <c:v>1.66432</c:v>
                </c:pt>
                <c:pt idx="935">
                  <c:v>1.663977</c:v>
                </c:pt>
                <c:pt idx="936">
                  <c:v>1.6636329999999999</c:v>
                </c:pt>
                <c:pt idx="937">
                  <c:v>1.6632889999999998</c:v>
                </c:pt>
                <c:pt idx="938">
                  <c:v>1.6629449999999999</c:v>
                </c:pt>
                <c:pt idx="939">
                  <c:v>1.6625999999999999</c:v>
                </c:pt>
                <c:pt idx="940">
                  <c:v>1.6622499999999998</c:v>
                </c:pt>
                <c:pt idx="941">
                  <c:v>1.661897</c:v>
                </c:pt>
                <c:pt idx="942">
                  <c:v>1.661546</c:v>
                </c:pt>
                <c:pt idx="943">
                  <c:v>1.661197</c:v>
                </c:pt>
                <c:pt idx="944">
                  <c:v>1.6608479999999999</c:v>
                </c:pt>
                <c:pt idx="945">
                  <c:v>1.6604999999999999</c:v>
                </c:pt>
                <c:pt idx="946">
                  <c:v>1.6601539999999999</c:v>
                </c:pt>
                <c:pt idx="947">
                  <c:v>1.6598099999999998</c:v>
                </c:pt>
                <c:pt idx="948">
                  <c:v>1.659465</c:v>
                </c:pt>
                <c:pt idx="949">
                  <c:v>1.6591209999999998</c:v>
                </c:pt>
                <c:pt idx="950">
                  <c:v>1.658782</c:v>
                </c:pt>
                <c:pt idx="951">
                  <c:v>1.658442</c:v>
                </c:pt>
                <c:pt idx="952">
                  <c:v>1.6580949999999999</c:v>
                </c:pt>
                <c:pt idx="953">
                  <c:v>1.6577459999999999</c:v>
                </c:pt>
                <c:pt idx="954">
                  <c:v>1.6574009999999999</c:v>
                </c:pt>
                <c:pt idx="955">
                  <c:v>1.6570619999999998</c:v>
                </c:pt>
                <c:pt idx="956">
                  <c:v>1.6567259999999999</c:v>
                </c:pt>
                <c:pt idx="957">
                  <c:v>1.6563909999999999</c:v>
                </c:pt>
                <c:pt idx="958">
                  <c:v>1.6560609999999998</c:v>
                </c:pt>
                <c:pt idx="959">
                  <c:v>1.6557329999999999</c:v>
                </c:pt>
                <c:pt idx="960">
                  <c:v>1.6554009999999999</c:v>
                </c:pt>
                <c:pt idx="961">
                  <c:v>1.655063</c:v>
                </c:pt>
                <c:pt idx="962">
                  <c:v>1.654722</c:v>
                </c:pt>
                <c:pt idx="963">
                  <c:v>1.654377</c:v>
                </c:pt>
                <c:pt idx="964">
                  <c:v>1.6540279999999998</c:v>
                </c:pt>
                <c:pt idx="965">
                  <c:v>1.653681</c:v>
                </c:pt>
                <c:pt idx="966">
                  <c:v>1.65334</c:v>
                </c:pt>
                <c:pt idx="967">
                  <c:v>1.6530049999999998</c:v>
                </c:pt>
                <c:pt idx="968">
                  <c:v>1.6526709999999998</c:v>
                </c:pt>
                <c:pt idx="969">
                  <c:v>1.652339</c:v>
                </c:pt>
                <c:pt idx="970">
                  <c:v>1.652013</c:v>
                </c:pt>
                <c:pt idx="971">
                  <c:v>1.6516899999999999</c:v>
                </c:pt>
                <c:pt idx="972">
                  <c:v>1.6513599999999999</c:v>
                </c:pt>
                <c:pt idx="973">
                  <c:v>1.6510209999999998</c:v>
                </c:pt>
                <c:pt idx="974">
                  <c:v>1.6506789999999998</c:v>
                </c:pt>
                <c:pt idx="975">
                  <c:v>1.6503399999999999</c:v>
                </c:pt>
                <c:pt idx="976">
                  <c:v>1.6500029999999999</c:v>
                </c:pt>
                <c:pt idx="977">
                  <c:v>1.6496679999999999</c:v>
                </c:pt>
                <c:pt idx="978">
                  <c:v>1.6493369999999998</c:v>
                </c:pt>
                <c:pt idx="979">
                  <c:v>1.6490089999999999</c:v>
                </c:pt>
                <c:pt idx="980">
                  <c:v>1.648679</c:v>
                </c:pt>
                <c:pt idx="981">
                  <c:v>1.6483449999999999</c:v>
                </c:pt>
                <c:pt idx="982">
                  <c:v>1.648007</c:v>
                </c:pt>
                <c:pt idx="983">
                  <c:v>1.6476629999999999</c:v>
                </c:pt>
                <c:pt idx="984">
                  <c:v>1.6473119999999999</c:v>
                </c:pt>
                <c:pt idx="985">
                  <c:v>1.646963</c:v>
                </c:pt>
                <c:pt idx="986">
                  <c:v>1.6466259999999999</c:v>
                </c:pt>
                <c:pt idx="987">
                  <c:v>1.6463009999999998</c:v>
                </c:pt>
                <c:pt idx="988">
                  <c:v>1.6459859999999999</c:v>
                </c:pt>
                <c:pt idx="989">
                  <c:v>1.6456729999999999</c:v>
                </c:pt>
                <c:pt idx="990">
                  <c:v>1.6453639999999998</c:v>
                </c:pt>
                <c:pt idx="991">
                  <c:v>1.6450559999999999</c:v>
                </c:pt>
                <c:pt idx="992">
                  <c:v>1.6447429999999998</c:v>
                </c:pt>
                <c:pt idx="993">
                  <c:v>1.644425</c:v>
                </c:pt>
                <c:pt idx="994">
                  <c:v>1.6440999999999999</c:v>
                </c:pt>
                <c:pt idx="995">
                  <c:v>1.6437689999999998</c:v>
                </c:pt>
                <c:pt idx="996">
                  <c:v>1.6434309999999999</c:v>
                </c:pt>
                <c:pt idx="997">
                  <c:v>1.6430899999999999</c:v>
                </c:pt>
                <c:pt idx="998">
                  <c:v>1.6427489999999998</c:v>
                </c:pt>
                <c:pt idx="999">
                  <c:v>1.642407</c:v>
                </c:pt>
                <c:pt idx="1000">
                  <c:v>1.6420589999999999</c:v>
                </c:pt>
                <c:pt idx="1001">
                  <c:v>1.6417089999999999</c:v>
                </c:pt>
                <c:pt idx="1002">
                  <c:v>1.641365</c:v>
                </c:pt>
                <c:pt idx="1003">
                  <c:v>1.6410279999999999</c:v>
                </c:pt>
                <c:pt idx="1004">
                  <c:v>1.640693</c:v>
                </c:pt>
                <c:pt idx="1005">
                  <c:v>1.640358</c:v>
                </c:pt>
                <c:pt idx="1006">
                  <c:v>1.6400279999999998</c:v>
                </c:pt>
                <c:pt idx="1007">
                  <c:v>1.6397079999999999</c:v>
                </c:pt>
                <c:pt idx="1008">
                  <c:v>1.639397</c:v>
                </c:pt>
                <c:pt idx="1009">
                  <c:v>1.6390879999999999</c:v>
                </c:pt>
                <c:pt idx="1010">
                  <c:v>1.638782</c:v>
                </c:pt>
                <c:pt idx="1011">
                  <c:v>1.638477</c:v>
                </c:pt>
                <c:pt idx="1012">
                  <c:v>1.6381759999999999</c:v>
                </c:pt>
                <c:pt idx="1013">
                  <c:v>1.6378809999999999</c:v>
                </c:pt>
                <c:pt idx="1014">
                  <c:v>1.637597</c:v>
                </c:pt>
                <c:pt idx="1015">
                  <c:v>1.6373199999999999</c:v>
                </c:pt>
                <c:pt idx="1016">
                  <c:v>1.6370469999999999</c:v>
                </c:pt>
                <c:pt idx="1017">
                  <c:v>1.6367749999999999</c:v>
                </c:pt>
                <c:pt idx="1018">
                  <c:v>1.6365069999999999</c:v>
                </c:pt>
                <c:pt idx="1019">
                  <c:v>1.6362459999999999</c:v>
                </c:pt>
                <c:pt idx="1020">
                  <c:v>1.6359899999999998</c:v>
                </c:pt>
                <c:pt idx="1021">
                  <c:v>1.6357389999999998</c:v>
                </c:pt>
                <c:pt idx="1022">
                  <c:v>1.6354959999999998</c:v>
                </c:pt>
                <c:pt idx="1023">
                  <c:v>1.6352599999999999</c:v>
                </c:pt>
                <c:pt idx="1024">
                  <c:v>1.6350319999999998</c:v>
                </c:pt>
                <c:pt idx="1025">
                  <c:v>1.634817</c:v>
                </c:pt>
                <c:pt idx="1026">
                  <c:v>1.63462</c:v>
                </c:pt>
                <c:pt idx="1027">
                  <c:v>1.634439</c:v>
                </c:pt>
                <c:pt idx="1028">
                  <c:v>1.6342679999999998</c:v>
                </c:pt>
                <c:pt idx="1029">
                  <c:v>1.6341049999999999</c:v>
                </c:pt>
                <c:pt idx="1030">
                  <c:v>1.6339469999999998</c:v>
                </c:pt>
                <c:pt idx="1031">
                  <c:v>1.633788</c:v>
                </c:pt>
                <c:pt idx="1032">
                  <c:v>1.6336229999999998</c:v>
                </c:pt>
                <c:pt idx="1033">
                  <c:v>1.633448</c:v>
                </c:pt>
                <c:pt idx="1034">
                  <c:v>1.633262</c:v>
                </c:pt>
                <c:pt idx="1035">
                  <c:v>1.6330639999999998</c:v>
                </c:pt>
                <c:pt idx="1036">
                  <c:v>1.6328479999999999</c:v>
                </c:pt>
                <c:pt idx="1037">
                  <c:v>1.6326149999999999</c:v>
                </c:pt>
                <c:pt idx="1038">
                  <c:v>1.6323649999999998</c:v>
                </c:pt>
                <c:pt idx="1039">
                  <c:v>1.6320969999999999</c:v>
                </c:pt>
                <c:pt idx="1040">
                  <c:v>1.631807</c:v>
                </c:pt>
                <c:pt idx="1041">
                  <c:v>1.631494</c:v>
                </c:pt>
                <c:pt idx="1042">
                  <c:v>1.6311599999999999</c:v>
                </c:pt>
                <c:pt idx="1043">
                  <c:v>1.6308049999999998</c:v>
                </c:pt>
                <c:pt idx="1044">
                  <c:v>1.6304269999999998</c:v>
                </c:pt>
                <c:pt idx="1045">
                  <c:v>1.6300359999999998</c:v>
                </c:pt>
                <c:pt idx="1046">
                  <c:v>1.6296439999999999</c:v>
                </c:pt>
                <c:pt idx="1047">
                  <c:v>1.6292629999999999</c:v>
                </c:pt>
                <c:pt idx="1048">
                  <c:v>1.6288959999999999</c:v>
                </c:pt>
                <c:pt idx="1049">
                  <c:v>1.6285449999999999</c:v>
                </c:pt>
                <c:pt idx="1050">
                  <c:v>1.6282159999999999</c:v>
                </c:pt>
                <c:pt idx="1051">
                  <c:v>1.6279159999999999</c:v>
                </c:pt>
                <c:pt idx="1052">
                  <c:v>1.6276469999999998</c:v>
                </c:pt>
                <c:pt idx="1053">
                  <c:v>1.627416</c:v>
                </c:pt>
                <c:pt idx="1054">
                  <c:v>1.62723</c:v>
                </c:pt>
                <c:pt idx="1055">
                  <c:v>1.627087</c:v>
                </c:pt>
                <c:pt idx="1056">
                  <c:v>1.6269849999999999</c:v>
                </c:pt>
                <c:pt idx="1057">
                  <c:v>1.6269199999999999</c:v>
                </c:pt>
                <c:pt idx="1058">
                  <c:v>1.626887</c:v>
                </c:pt>
                <c:pt idx="1059">
                  <c:v>1.6268799999999999</c:v>
                </c:pt>
                <c:pt idx="1060">
                  <c:v>1.6268939999999998</c:v>
                </c:pt>
                <c:pt idx="1061">
                  <c:v>1.62693</c:v>
                </c:pt>
                <c:pt idx="1062">
                  <c:v>1.626987</c:v>
                </c:pt>
                <c:pt idx="1063">
                  <c:v>1.627057</c:v>
                </c:pt>
                <c:pt idx="1064">
                  <c:v>1.627132</c:v>
                </c:pt>
                <c:pt idx="1065">
                  <c:v>1.6272119999999999</c:v>
                </c:pt>
                <c:pt idx="1066">
                  <c:v>1.627297</c:v>
                </c:pt>
                <c:pt idx="1067">
                  <c:v>1.6273769999999999</c:v>
                </c:pt>
                <c:pt idx="1068">
                  <c:v>1.62744</c:v>
                </c:pt>
                <c:pt idx="1069">
                  <c:v>1.6274789999999999</c:v>
                </c:pt>
                <c:pt idx="1070">
                  <c:v>1.6274919999999999</c:v>
                </c:pt>
                <c:pt idx="1071">
                  <c:v>1.6274649999999999</c:v>
                </c:pt>
                <c:pt idx="1072">
                  <c:v>1.6273769999999999</c:v>
                </c:pt>
                <c:pt idx="1073">
                  <c:v>1.627205</c:v>
                </c:pt>
                <c:pt idx="1074">
                  <c:v>1.6269359999999999</c:v>
                </c:pt>
                <c:pt idx="1075">
                  <c:v>1.6265589999999999</c:v>
                </c:pt>
                <c:pt idx="1076">
                  <c:v>1.6260709999999998</c:v>
                </c:pt>
                <c:pt idx="1077">
                  <c:v>1.625475</c:v>
                </c:pt>
                <c:pt idx="1078">
                  <c:v>1.624784</c:v>
                </c:pt>
                <c:pt idx="1079">
                  <c:v>1.6240189999999999</c:v>
                </c:pt>
                <c:pt idx="1080">
                  <c:v>1.6232</c:v>
                </c:pt>
                <c:pt idx="1081">
                  <c:v>1.6223519999999998</c:v>
                </c:pt>
                <c:pt idx="1082">
                  <c:v>1.621499</c:v>
                </c:pt>
                <c:pt idx="1083">
                  <c:v>1.6206579999999999</c:v>
                </c:pt>
                <c:pt idx="1084">
                  <c:v>1.6198409999999999</c:v>
                </c:pt>
                <c:pt idx="1085">
                  <c:v>1.6190579999999999</c:v>
                </c:pt>
                <c:pt idx="1086">
                  <c:v>1.6183219999999998</c:v>
                </c:pt>
                <c:pt idx="1087">
                  <c:v>1.6176349999999999</c:v>
                </c:pt>
                <c:pt idx="1088">
                  <c:v>1.6169929999999999</c:v>
                </c:pt>
                <c:pt idx="1089">
                  <c:v>1.6163839999999998</c:v>
                </c:pt>
                <c:pt idx="1090">
                  <c:v>1.6158049999999999</c:v>
                </c:pt>
                <c:pt idx="1091">
                  <c:v>1.6152489999999999</c:v>
                </c:pt>
                <c:pt idx="1092">
                  <c:v>1.614714</c:v>
                </c:pt>
                <c:pt idx="1093">
                  <c:v>1.6141969999999999</c:v>
                </c:pt>
                <c:pt idx="1094">
                  <c:v>1.6136949999999999</c:v>
                </c:pt>
                <c:pt idx="1095">
                  <c:v>1.6132069999999998</c:v>
                </c:pt>
                <c:pt idx="1096">
                  <c:v>1.6127309999999999</c:v>
                </c:pt>
                <c:pt idx="1097">
                  <c:v>1.612266</c:v>
                </c:pt>
                <c:pt idx="1098">
                  <c:v>1.6118129999999999</c:v>
                </c:pt>
                <c:pt idx="1099">
                  <c:v>1.6113679999999999</c:v>
                </c:pt>
                <c:pt idx="1100">
                  <c:v>1.6109229999999999</c:v>
                </c:pt>
                <c:pt idx="1101">
                  <c:v>1.6104749999999999</c:v>
                </c:pt>
                <c:pt idx="1102">
                  <c:v>1.6100269999999999</c:v>
                </c:pt>
                <c:pt idx="1103">
                  <c:v>1.609583</c:v>
                </c:pt>
                <c:pt idx="1104">
                  <c:v>1.6091449999999998</c:v>
                </c:pt>
                <c:pt idx="1105">
                  <c:v>1.6087129999999998</c:v>
                </c:pt>
                <c:pt idx="1106">
                  <c:v>1.6082879999999999</c:v>
                </c:pt>
                <c:pt idx="1107">
                  <c:v>1.607869</c:v>
                </c:pt>
                <c:pt idx="1108">
                  <c:v>1.607453</c:v>
                </c:pt>
                <c:pt idx="1109">
                  <c:v>1.6070409999999999</c:v>
                </c:pt>
                <c:pt idx="1110">
                  <c:v>1.6066379999999998</c:v>
                </c:pt>
                <c:pt idx="1111">
                  <c:v>1.606244</c:v>
                </c:pt>
                <c:pt idx="1112">
                  <c:v>1.6058569999999999</c:v>
                </c:pt>
                <c:pt idx="1113">
                  <c:v>1.6054809999999999</c:v>
                </c:pt>
                <c:pt idx="1114">
                  <c:v>1.605121</c:v>
                </c:pt>
                <c:pt idx="1115">
                  <c:v>1.6047769999999999</c:v>
                </c:pt>
                <c:pt idx="1116">
                  <c:v>1.6044429999999998</c:v>
                </c:pt>
                <c:pt idx="1117">
                  <c:v>1.6041129999999999</c:v>
                </c:pt>
                <c:pt idx="1118">
                  <c:v>1.603791</c:v>
                </c:pt>
                <c:pt idx="1119">
                  <c:v>1.6034799999999998</c:v>
                </c:pt>
                <c:pt idx="1120">
                  <c:v>1.6031799999999998</c:v>
                </c:pt>
                <c:pt idx="1121">
                  <c:v>1.6028879999999999</c:v>
                </c:pt>
                <c:pt idx="1122">
                  <c:v>1.602603</c:v>
                </c:pt>
                <c:pt idx="1123">
                  <c:v>1.602322</c:v>
                </c:pt>
                <c:pt idx="1124">
                  <c:v>1.6020449999999999</c:v>
                </c:pt>
                <c:pt idx="1125">
                  <c:v>1.601769</c:v>
                </c:pt>
                <c:pt idx="1126">
                  <c:v>1.6014969999999999</c:v>
                </c:pt>
                <c:pt idx="1127">
                  <c:v>1.601227</c:v>
                </c:pt>
                <c:pt idx="1128">
                  <c:v>1.6009559999999998</c:v>
                </c:pt>
                <c:pt idx="1129">
                  <c:v>1.6006829999999999</c:v>
                </c:pt>
                <c:pt idx="1130">
                  <c:v>1.6004149999999999</c:v>
                </c:pt>
                <c:pt idx="1131">
                  <c:v>1.6001559999999999</c:v>
                </c:pt>
                <c:pt idx="1132">
                  <c:v>1.5999129999999999</c:v>
                </c:pt>
                <c:pt idx="1133">
                  <c:v>1.599691</c:v>
                </c:pt>
                <c:pt idx="1134">
                  <c:v>1.5994969999999999</c:v>
                </c:pt>
                <c:pt idx="1135">
                  <c:v>1.599335</c:v>
                </c:pt>
                <c:pt idx="1136">
                  <c:v>1.599202</c:v>
                </c:pt>
                <c:pt idx="1137">
                  <c:v>1.599092</c:v>
                </c:pt>
                <c:pt idx="1138">
                  <c:v>1.599003</c:v>
                </c:pt>
                <c:pt idx="1139">
                  <c:v>1.598932</c:v>
                </c:pt>
                <c:pt idx="1140">
                  <c:v>1.598873</c:v>
                </c:pt>
                <c:pt idx="1141">
                  <c:v>1.5988149999999999</c:v>
                </c:pt>
                <c:pt idx="1142">
                  <c:v>1.5987399999999998</c:v>
                </c:pt>
                <c:pt idx="1143">
                  <c:v>1.5986239999999998</c:v>
                </c:pt>
                <c:pt idx="1144">
                  <c:v>1.5984429999999998</c:v>
                </c:pt>
                <c:pt idx="1145">
                  <c:v>1.5981749999999999</c:v>
                </c:pt>
                <c:pt idx="1146">
                  <c:v>1.5978109999999999</c:v>
                </c:pt>
                <c:pt idx="1147">
                  <c:v>1.5973499999999998</c:v>
                </c:pt>
                <c:pt idx="1148">
                  <c:v>1.5967959999999999</c:v>
                </c:pt>
                <c:pt idx="1149">
                  <c:v>1.596163</c:v>
                </c:pt>
                <c:pt idx="1150">
                  <c:v>1.5954729999999999</c:v>
                </c:pt>
                <c:pt idx="1151">
                  <c:v>1.5947529999999999</c:v>
                </c:pt>
                <c:pt idx="1152">
                  <c:v>1.5940269999999999</c:v>
                </c:pt>
                <c:pt idx="1153">
                  <c:v>1.5933119999999998</c:v>
                </c:pt>
                <c:pt idx="1154">
                  <c:v>1.592622</c:v>
                </c:pt>
                <c:pt idx="1155">
                  <c:v>1.591966</c:v>
                </c:pt>
                <c:pt idx="1156">
                  <c:v>1.591345</c:v>
                </c:pt>
                <c:pt idx="1157">
                  <c:v>1.5907589999999998</c:v>
                </c:pt>
                <c:pt idx="1158">
                  <c:v>1.5902059999999998</c:v>
                </c:pt>
                <c:pt idx="1159">
                  <c:v>1.5896869999999999</c:v>
                </c:pt>
                <c:pt idx="1160">
                  <c:v>1.5891999999999999</c:v>
                </c:pt>
                <c:pt idx="1161">
                  <c:v>1.5887469999999999</c:v>
                </c:pt>
                <c:pt idx="1162">
                  <c:v>1.5883239999999998</c:v>
                </c:pt>
                <c:pt idx="1163">
                  <c:v>1.5879249999999998</c:v>
                </c:pt>
                <c:pt idx="1164">
                  <c:v>1.5875409999999999</c:v>
                </c:pt>
                <c:pt idx="1165">
                  <c:v>1.5871649999999999</c:v>
                </c:pt>
                <c:pt idx="1166">
                  <c:v>1.5867979999999999</c:v>
                </c:pt>
                <c:pt idx="1167">
                  <c:v>1.5864379999999998</c:v>
                </c:pt>
                <c:pt idx="1168">
                  <c:v>1.586082</c:v>
                </c:pt>
                <c:pt idx="1169">
                  <c:v>1.5857299999999999</c:v>
                </c:pt>
                <c:pt idx="1170">
                  <c:v>1.585383</c:v>
                </c:pt>
                <c:pt idx="1171">
                  <c:v>1.5850419999999998</c:v>
                </c:pt>
                <c:pt idx="1172">
                  <c:v>1.5847059999999999</c:v>
                </c:pt>
                <c:pt idx="1173">
                  <c:v>1.5843719999999999</c:v>
                </c:pt>
                <c:pt idx="1174">
                  <c:v>1.584039</c:v>
                </c:pt>
                <c:pt idx="1175">
                  <c:v>1.583707</c:v>
                </c:pt>
                <c:pt idx="1176">
                  <c:v>1.5833739999999998</c:v>
                </c:pt>
                <c:pt idx="1177">
                  <c:v>1.5830419999999998</c:v>
                </c:pt>
                <c:pt idx="1178">
                  <c:v>1.582714</c:v>
                </c:pt>
                <c:pt idx="1179">
                  <c:v>1.582392</c:v>
                </c:pt>
                <c:pt idx="1180">
                  <c:v>1.582074</c:v>
                </c:pt>
                <c:pt idx="1181">
                  <c:v>1.5817549999999998</c:v>
                </c:pt>
                <c:pt idx="1182">
                  <c:v>1.5814349999999999</c:v>
                </c:pt>
                <c:pt idx="1183">
                  <c:v>1.5811169999999999</c:v>
                </c:pt>
                <c:pt idx="1184">
                  <c:v>1.5808009999999999</c:v>
                </c:pt>
                <c:pt idx="1185">
                  <c:v>1.5804829999999999</c:v>
                </c:pt>
                <c:pt idx="1186">
                  <c:v>1.5801649999999998</c:v>
                </c:pt>
                <c:pt idx="1187">
                  <c:v>1.579847</c:v>
                </c:pt>
                <c:pt idx="1188">
                  <c:v>1.579529</c:v>
                </c:pt>
                <c:pt idx="1189">
                  <c:v>1.5792119999999998</c:v>
                </c:pt>
                <c:pt idx="1190">
                  <c:v>1.5788989999999998</c:v>
                </c:pt>
                <c:pt idx="1191">
                  <c:v>1.5785929999999999</c:v>
                </c:pt>
                <c:pt idx="1192">
                  <c:v>1.57829</c:v>
                </c:pt>
                <c:pt idx="1193">
                  <c:v>1.5779869999999998</c:v>
                </c:pt>
                <c:pt idx="1194">
                  <c:v>1.5776789999999998</c:v>
                </c:pt>
                <c:pt idx="1195">
                  <c:v>1.577369</c:v>
                </c:pt>
                <c:pt idx="1196">
                  <c:v>1.5770569999999999</c:v>
                </c:pt>
                <c:pt idx="1197">
                  <c:v>1.5767449999999998</c:v>
                </c:pt>
                <c:pt idx="1198">
                  <c:v>1.576435</c:v>
                </c:pt>
                <c:pt idx="1199">
                  <c:v>1.5761259999999999</c:v>
                </c:pt>
                <c:pt idx="1200">
                  <c:v>1.5758179999999999</c:v>
                </c:pt>
                <c:pt idx="1201">
                  <c:v>1.57551</c:v>
                </c:pt>
                <c:pt idx="1202">
                  <c:v>1.575205</c:v>
                </c:pt>
                <c:pt idx="1203">
                  <c:v>1.5749039999999999</c:v>
                </c:pt>
                <c:pt idx="1204">
                  <c:v>1.574605</c:v>
                </c:pt>
                <c:pt idx="1205">
                  <c:v>1.5743019999999999</c:v>
                </c:pt>
                <c:pt idx="1206">
                  <c:v>1.5739969999999999</c:v>
                </c:pt>
                <c:pt idx="1207">
                  <c:v>1.573691</c:v>
                </c:pt>
                <c:pt idx="1208">
                  <c:v>1.573385</c:v>
                </c:pt>
                <c:pt idx="1209">
                  <c:v>1.5730769999999998</c:v>
                </c:pt>
                <c:pt idx="1210">
                  <c:v>1.5727719999999998</c:v>
                </c:pt>
                <c:pt idx="1211">
                  <c:v>1.572473</c:v>
                </c:pt>
                <c:pt idx="1212">
                  <c:v>1.572179</c:v>
                </c:pt>
                <c:pt idx="1213">
                  <c:v>1.571882</c:v>
                </c:pt>
                <c:pt idx="1214">
                  <c:v>1.5715819999999998</c:v>
                </c:pt>
                <c:pt idx="1215">
                  <c:v>1.5712809999999999</c:v>
                </c:pt>
                <c:pt idx="1216">
                  <c:v>1.5709819999999999</c:v>
                </c:pt>
                <c:pt idx="1217">
                  <c:v>1.5706829999999998</c:v>
                </c:pt>
                <c:pt idx="1218">
                  <c:v>1.570387</c:v>
                </c:pt>
                <c:pt idx="1219">
                  <c:v>1.5700919999999998</c:v>
                </c:pt>
                <c:pt idx="1220">
                  <c:v>1.569796</c:v>
                </c:pt>
                <c:pt idx="1221">
                  <c:v>1.569496</c:v>
                </c:pt>
                <c:pt idx="1222">
                  <c:v>1.5691929999999998</c:v>
                </c:pt>
                <c:pt idx="1223">
                  <c:v>1.5688899999999999</c:v>
                </c:pt>
                <c:pt idx="1224">
                  <c:v>1.5685899999999999</c:v>
                </c:pt>
                <c:pt idx="1225">
                  <c:v>1.5682929999999999</c:v>
                </c:pt>
                <c:pt idx="1226">
                  <c:v>1.567998</c:v>
                </c:pt>
                <c:pt idx="1227">
                  <c:v>1.5677059999999998</c:v>
                </c:pt>
                <c:pt idx="1228">
                  <c:v>1.567412</c:v>
                </c:pt>
                <c:pt idx="1229">
                  <c:v>1.5671169999999999</c:v>
                </c:pt>
                <c:pt idx="1230">
                  <c:v>1.5668229999999999</c:v>
                </c:pt>
                <c:pt idx="1231">
                  <c:v>1.566533</c:v>
                </c:pt>
                <c:pt idx="1232">
                  <c:v>1.5662479999999999</c:v>
                </c:pt>
                <c:pt idx="1233">
                  <c:v>1.5659619999999999</c:v>
                </c:pt>
                <c:pt idx="1234">
                  <c:v>1.565677</c:v>
                </c:pt>
                <c:pt idx="1235">
                  <c:v>1.5653919999999999</c:v>
                </c:pt>
                <c:pt idx="1236">
                  <c:v>1.5651079999999999</c:v>
                </c:pt>
                <c:pt idx="1237">
                  <c:v>1.5648219999999999</c:v>
                </c:pt>
                <c:pt idx="1238">
                  <c:v>1.564533</c:v>
                </c:pt>
                <c:pt idx="1239">
                  <c:v>1.564244</c:v>
                </c:pt>
                <c:pt idx="1240">
                  <c:v>1.563955</c:v>
                </c:pt>
                <c:pt idx="1241">
                  <c:v>1.563666</c:v>
                </c:pt>
                <c:pt idx="1242">
                  <c:v>1.56338</c:v>
                </c:pt>
                <c:pt idx="1243">
                  <c:v>1.563097</c:v>
                </c:pt>
                <c:pt idx="1244">
                  <c:v>1.5628139999999999</c:v>
                </c:pt>
                <c:pt idx="1245">
                  <c:v>1.56253</c:v>
                </c:pt>
                <c:pt idx="1246">
                  <c:v>1.5622419999999999</c:v>
                </c:pt>
                <c:pt idx="1247">
                  <c:v>1.5619539999999998</c:v>
                </c:pt>
                <c:pt idx="1248">
                  <c:v>1.5616649999999999</c:v>
                </c:pt>
                <c:pt idx="1249">
                  <c:v>1.5613739999999998</c:v>
                </c:pt>
                <c:pt idx="1250">
                  <c:v>1.561083</c:v>
                </c:pt>
                <c:pt idx="1251">
                  <c:v>1.5607989999999998</c:v>
                </c:pt>
                <c:pt idx="1252">
                  <c:v>1.5605209999999998</c:v>
                </c:pt>
                <c:pt idx="1253">
                  <c:v>1.5602459999999998</c:v>
                </c:pt>
                <c:pt idx="1254">
                  <c:v>1.5599699999999999</c:v>
                </c:pt>
                <c:pt idx="1255">
                  <c:v>1.559693</c:v>
                </c:pt>
                <c:pt idx="1256">
                  <c:v>1.5594159999999999</c:v>
                </c:pt>
                <c:pt idx="1257">
                  <c:v>1.5591379999999999</c:v>
                </c:pt>
                <c:pt idx="1258">
                  <c:v>1.5588579999999999</c:v>
                </c:pt>
                <c:pt idx="1259">
                  <c:v>1.5585779999999998</c:v>
                </c:pt>
                <c:pt idx="1260">
                  <c:v>1.5582969999999998</c:v>
                </c:pt>
                <c:pt idx="1261">
                  <c:v>1.5580179999999999</c:v>
                </c:pt>
                <c:pt idx="1262">
                  <c:v>1.5577399999999999</c:v>
                </c:pt>
                <c:pt idx="1263">
                  <c:v>1.5574649999999999</c:v>
                </c:pt>
                <c:pt idx="1264">
                  <c:v>1.5571899999999999</c:v>
                </c:pt>
                <c:pt idx="1265">
                  <c:v>1.5569109999999999</c:v>
                </c:pt>
                <c:pt idx="1266">
                  <c:v>1.5566329999999999</c:v>
                </c:pt>
                <c:pt idx="1267">
                  <c:v>1.5563589999999998</c:v>
                </c:pt>
                <c:pt idx="1268">
                  <c:v>1.5560879999999999</c:v>
                </c:pt>
                <c:pt idx="1269">
                  <c:v>1.5558149999999999</c:v>
                </c:pt>
                <c:pt idx="1270">
                  <c:v>1.555539</c:v>
                </c:pt>
                <c:pt idx="1271">
                  <c:v>1.555261</c:v>
                </c:pt>
                <c:pt idx="1272">
                  <c:v>1.5549839999999999</c:v>
                </c:pt>
                <c:pt idx="1273">
                  <c:v>1.5547069999999998</c:v>
                </c:pt>
                <c:pt idx="1274">
                  <c:v>1.5544319999999998</c:v>
                </c:pt>
                <c:pt idx="1275">
                  <c:v>1.5541619999999998</c:v>
                </c:pt>
                <c:pt idx="1276">
                  <c:v>1.5538939999999999</c:v>
                </c:pt>
                <c:pt idx="1277">
                  <c:v>1.553626</c:v>
                </c:pt>
                <c:pt idx="1278">
                  <c:v>1.5533539999999999</c:v>
                </c:pt>
                <c:pt idx="1279">
                  <c:v>1.5530819999999999</c:v>
                </c:pt>
                <c:pt idx="1280">
                  <c:v>1.5528109999999999</c:v>
                </c:pt>
                <c:pt idx="1281">
                  <c:v>1.55254</c:v>
                </c:pt>
                <c:pt idx="1282">
                  <c:v>1.552271</c:v>
                </c:pt>
                <c:pt idx="1283">
                  <c:v>1.5520049999999999</c:v>
                </c:pt>
                <c:pt idx="1284">
                  <c:v>1.5517429999999999</c:v>
                </c:pt>
                <c:pt idx="1285">
                  <c:v>1.5514789999999998</c:v>
                </c:pt>
                <c:pt idx="1286">
                  <c:v>1.5512139999999999</c:v>
                </c:pt>
                <c:pt idx="1287">
                  <c:v>1.550951</c:v>
                </c:pt>
                <c:pt idx="1288">
                  <c:v>1.550689</c:v>
                </c:pt>
                <c:pt idx="1289">
                  <c:v>1.5504259999999999</c:v>
                </c:pt>
                <c:pt idx="1290">
                  <c:v>1.5501619999999998</c:v>
                </c:pt>
                <c:pt idx="1291">
                  <c:v>1.5498999999999998</c:v>
                </c:pt>
                <c:pt idx="1292">
                  <c:v>1.549642</c:v>
                </c:pt>
                <c:pt idx="1293">
                  <c:v>1.549385</c:v>
                </c:pt>
                <c:pt idx="1294">
                  <c:v>1.5491249999999999</c:v>
                </c:pt>
                <c:pt idx="1295">
                  <c:v>1.5488649999999999</c:v>
                </c:pt>
                <c:pt idx="1296">
                  <c:v>1.5486059999999999</c:v>
                </c:pt>
                <c:pt idx="1297">
                  <c:v>1.548346</c:v>
                </c:pt>
                <c:pt idx="1298">
                  <c:v>1.5480859999999999</c:v>
                </c:pt>
                <c:pt idx="1299">
                  <c:v>1.5478299999999998</c:v>
                </c:pt>
                <c:pt idx="1300">
                  <c:v>1.5475779999999999</c:v>
                </c:pt>
                <c:pt idx="1301">
                  <c:v>1.5473269999999999</c:v>
                </c:pt>
                <c:pt idx="1302">
                  <c:v>1.5470759999999999</c:v>
                </c:pt>
                <c:pt idx="1303">
                  <c:v>1.5468259999999998</c:v>
                </c:pt>
                <c:pt idx="1304">
                  <c:v>1.546576</c:v>
                </c:pt>
                <c:pt idx="1305">
                  <c:v>1.5463259999999999</c:v>
                </c:pt>
                <c:pt idx="1306">
                  <c:v>1.546076</c:v>
                </c:pt>
                <c:pt idx="1307">
                  <c:v>1.5458299999999998</c:v>
                </c:pt>
                <c:pt idx="1308">
                  <c:v>1.5455869999999998</c:v>
                </c:pt>
                <c:pt idx="1309">
                  <c:v>1.545345</c:v>
                </c:pt>
                <c:pt idx="1310">
                  <c:v>1.5451029999999999</c:v>
                </c:pt>
                <c:pt idx="1311">
                  <c:v>1.544862</c:v>
                </c:pt>
                <c:pt idx="1312">
                  <c:v>1.5446199999999999</c:v>
                </c:pt>
                <c:pt idx="1313">
                  <c:v>1.544376</c:v>
                </c:pt>
                <c:pt idx="1314">
                  <c:v>1.544133</c:v>
                </c:pt>
                <c:pt idx="1315">
                  <c:v>1.543895</c:v>
                </c:pt>
                <c:pt idx="1316">
                  <c:v>1.543658</c:v>
                </c:pt>
                <c:pt idx="1317">
                  <c:v>1.5434189999999999</c:v>
                </c:pt>
                <c:pt idx="1318">
                  <c:v>1.5431779999999999</c:v>
                </c:pt>
                <c:pt idx="1319">
                  <c:v>1.54294</c:v>
                </c:pt>
                <c:pt idx="1320">
                  <c:v>1.5427059999999999</c:v>
                </c:pt>
                <c:pt idx="1321">
                  <c:v>1.5424739999999999</c:v>
                </c:pt>
                <c:pt idx="1322">
                  <c:v>1.5422419999999999</c:v>
                </c:pt>
                <c:pt idx="1323">
                  <c:v>1.5420119999999999</c:v>
                </c:pt>
                <c:pt idx="1324">
                  <c:v>1.541782</c:v>
                </c:pt>
                <c:pt idx="1325">
                  <c:v>1.5415509999999999</c:v>
                </c:pt>
                <c:pt idx="1326">
                  <c:v>1.5413209999999999</c:v>
                </c:pt>
                <c:pt idx="1327">
                  <c:v>1.5410929999999998</c:v>
                </c:pt>
                <c:pt idx="1328">
                  <c:v>1.5408679999999999</c:v>
                </c:pt>
                <c:pt idx="1329">
                  <c:v>1.5406419999999998</c:v>
                </c:pt>
                <c:pt idx="1330">
                  <c:v>1.5404139999999999</c:v>
                </c:pt>
                <c:pt idx="1331">
                  <c:v>1.5401889999999998</c:v>
                </c:pt>
                <c:pt idx="1332">
                  <c:v>1.5399659999999999</c:v>
                </c:pt>
                <c:pt idx="1333">
                  <c:v>1.539744</c:v>
                </c:pt>
                <c:pt idx="1334">
                  <c:v>1.5395209999999999</c:v>
                </c:pt>
                <c:pt idx="1335">
                  <c:v>1.5392999999999999</c:v>
                </c:pt>
                <c:pt idx="1336">
                  <c:v>1.5390809999999999</c:v>
                </c:pt>
                <c:pt idx="1337">
                  <c:v>1.5388609999999998</c:v>
                </c:pt>
                <c:pt idx="1338">
                  <c:v>1.5386409999999999</c:v>
                </c:pt>
                <c:pt idx="1339">
                  <c:v>1.538424</c:v>
                </c:pt>
                <c:pt idx="1340">
                  <c:v>1.5382099999999999</c:v>
                </c:pt>
                <c:pt idx="1341">
                  <c:v>1.5379969999999998</c:v>
                </c:pt>
                <c:pt idx="1342">
                  <c:v>1.537785</c:v>
                </c:pt>
                <c:pt idx="1343">
                  <c:v>1.5375759999999998</c:v>
                </c:pt>
                <c:pt idx="1344">
                  <c:v>1.5373669999999999</c:v>
                </c:pt>
                <c:pt idx="1345">
                  <c:v>1.537156</c:v>
                </c:pt>
                <c:pt idx="1346">
                  <c:v>1.5369439999999999</c:v>
                </c:pt>
                <c:pt idx="1347">
                  <c:v>1.536737</c:v>
                </c:pt>
                <c:pt idx="1348">
                  <c:v>1.5365339999999998</c:v>
                </c:pt>
                <c:pt idx="1349">
                  <c:v>1.5363329999999999</c:v>
                </c:pt>
                <c:pt idx="1350">
                  <c:v>1.5361339999999999</c:v>
                </c:pt>
                <c:pt idx="1351">
                  <c:v>1.5359369999999999</c:v>
                </c:pt>
                <c:pt idx="1352">
                  <c:v>1.5357409999999998</c:v>
                </c:pt>
                <c:pt idx="1353">
                  <c:v>1.5355399999999999</c:v>
                </c:pt>
                <c:pt idx="1354">
                  <c:v>1.5353349999999999</c:v>
                </c:pt>
                <c:pt idx="1355">
                  <c:v>1.535134</c:v>
                </c:pt>
                <c:pt idx="1356">
                  <c:v>1.534942</c:v>
                </c:pt>
                <c:pt idx="1357">
                  <c:v>1.5347549999999999</c:v>
                </c:pt>
                <c:pt idx="1358">
                  <c:v>1.5345679999999999</c:v>
                </c:pt>
                <c:pt idx="1359">
                  <c:v>1.534381</c:v>
                </c:pt>
                <c:pt idx="1360">
                  <c:v>1.5341939999999998</c:v>
                </c:pt>
                <c:pt idx="1361">
                  <c:v>1.5340039999999999</c:v>
                </c:pt>
                <c:pt idx="1362">
                  <c:v>1.533814</c:v>
                </c:pt>
                <c:pt idx="1363">
                  <c:v>1.5336259999999999</c:v>
                </c:pt>
                <c:pt idx="1364">
                  <c:v>1.5334429999999999</c:v>
                </c:pt>
                <c:pt idx="1365">
                  <c:v>1.533261</c:v>
                </c:pt>
                <c:pt idx="1366">
                  <c:v>1.533077</c:v>
                </c:pt>
                <c:pt idx="1367">
                  <c:v>1.5328959999999998</c:v>
                </c:pt>
                <c:pt idx="1368">
                  <c:v>1.5327169999999999</c:v>
                </c:pt>
                <c:pt idx="1369">
                  <c:v>1.5325409999999999</c:v>
                </c:pt>
                <c:pt idx="1370">
                  <c:v>1.5323639999999998</c:v>
                </c:pt>
                <c:pt idx="1371">
                  <c:v>1.5321909999999999</c:v>
                </c:pt>
                <c:pt idx="1372">
                  <c:v>1.5320209999999999</c:v>
                </c:pt>
                <c:pt idx="1373">
                  <c:v>1.531852</c:v>
                </c:pt>
                <c:pt idx="1374">
                  <c:v>1.5316829999999999</c:v>
                </c:pt>
                <c:pt idx="1375">
                  <c:v>1.531515</c:v>
                </c:pt>
                <c:pt idx="1376">
                  <c:v>1.5313479999999999</c:v>
                </c:pt>
                <c:pt idx="1377">
                  <c:v>1.5311819999999998</c:v>
                </c:pt>
                <c:pt idx="1378">
                  <c:v>1.5310159999999999</c:v>
                </c:pt>
                <c:pt idx="1379">
                  <c:v>1.530853</c:v>
                </c:pt>
                <c:pt idx="1380">
                  <c:v>1.530694</c:v>
                </c:pt>
                <c:pt idx="1381">
                  <c:v>1.5305359999999999</c:v>
                </c:pt>
                <c:pt idx="1382">
                  <c:v>1.5303799999999999</c:v>
                </c:pt>
                <c:pt idx="1383">
                  <c:v>1.5302259999999999</c:v>
                </c:pt>
                <c:pt idx="1384">
                  <c:v>1.5300749999999999</c:v>
                </c:pt>
                <c:pt idx="1385">
                  <c:v>1.5299229999999999</c:v>
                </c:pt>
                <c:pt idx="1386">
                  <c:v>1.529771</c:v>
                </c:pt>
                <c:pt idx="1387">
                  <c:v>1.5296239999999999</c:v>
                </c:pt>
                <c:pt idx="1388">
                  <c:v>1.529482</c:v>
                </c:pt>
                <c:pt idx="1389">
                  <c:v>1.5293409999999998</c:v>
                </c:pt>
                <c:pt idx="1390">
                  <c:v>1.5291999999999999</c:v>
                </c:pt>
                <c:pt idx="1391">
                  <c:v>1.5290619999999999</c:v>
                </c:pt>
                <c:pt idx="1392">
                  <c:v>1.528926</c:v>
                </c:pt>
                <c:pt idx="1393">
                  <c:v>1.528791</c:v>
                </c:pt>
                <c:pt idx="1394">
                  <c:v>1.5286559999999998</c:v>
                </c:pt>
                <c:pt idx="1395">
                  <c:v>1.5285259999999998</c:v>
                </c:pt>
                <c:pt idx="1396">
                  <c:v>1.5283989999999998</c:v>
                </c:pt>
                <c:pt idx="1397">
                  <c:v>1.5282709999999999</c:v>
                </c:pt>
                <c:pt idx="1398">
                  <c:v>1.528141</c:v>
                </c:pt>
                <c:pt idx="1399">
                  <c:v>1.5280129999999998</c:v>
                </c:pt>
                <c:pt idx="1400">
                  <c:v>1.52789</c:v>
                </c:pt>
                <c:pt idx="1401">
                  <c:v>1.527771</c:v>
                </c:pt>
                <c:pt idx="1402">
                  <c:v>1.5276539999999998</c:v>
                </c:pt>
                <c:pt idx="1403">
                  <c:v>1.5275409999999998</c:v>
                </c:pt>
                <c:pt idx="1404">
                  <c:v>1.5274299999999998</c:v>
                </c:pt>
                <c:pt idx="1405">
                  <c:v>1.527318</c:v>
                </c:pt>
                <c:pt idx="1406">
                  <c:v>1.527207</c:v>
                </c:pt>
                <c:pt idx="1407">
                  <c:v>1.5270999999999999</c:v>
                </c:pt>
                <c:pt idx="1408">
                  <c:v>1.5269969999999999</c:v>
                </c:pt>
                <c:pt idx="1409">
                  <c:v>1.526894</c:v>
                </c:pt>
                <c:pt idx="1410">
                  <c:v>1.5267899999999999</c:v>
                </c:pt>
                <c:pt idx="1411">
                  <c:v>1.526691</c:v>
                </c:pt>
                <c:pt idx="1412">
                  <c:v>1.5265949999999999</c:v>
                </c:pt>
                <c:pt idx="1413">
                  <c:v>1.5265</c:v>
                </c:pt>
                <c:pt idx="1414">
                  <c:v>1.526405</c:v>
                </c:pt>
                <c:pt idx="1415">
                  <c:v>1.5263149999999999</c:v>
                </c:pt>
                <c:pt idx="1416">
                  <c:v>1.5262309999999999</c:v>
                </c:pt>
                <c:pt idx="1417">
                  <c:v>1.5261479999999998</c:v>
                </c:pt>
                <c:pt idx="1418">
                  <c:v>1.5260629999999999</c:v>
                </c:pt>
                <c:pt idx="1419">
                  <c:v>1.525979</c:v>
                </c:pt>
                <c:pt idx="1420">
                  <c:v>1.5258989999999999</c:v>
                </c:pt>
                <c:pt idx="1421">
                  <c:v>1.52582</c:v>
                </c:pt>
                <c:pt idx="1422">
                  <c:v>1.5257419999999999</c:v>
                </c:pt>
                <c:pt idx="1423">
                  <c:v>1.525668</c:v>
                </c:pt>
                <c:pt idx="1424">
                  <c:v>1.525598</c:v>
                </c:pt>
                <c:pt idx="1425">
                  <c:v>1.5255269999999999</c:v>
                </c:pt>
                <c:pt idx="1426">
                  <c:v>1.5254569999999998</c:v>
                </c:pt>
                <c:pt idx="1427">
                  <c:v>1.5253899999999998</c:v>
                </c:pt>
                <c:pt idx="1428">
                  <c:v>1.5253299999999999</c:v>
                </c:pt>
                <c:pt idx="1429">
                  <c:v>1.5252729999999999</c:v>
                </c:pt>
                <c:pt idx="1430">
                  <c:v>1.5252169999999998</c:v>
                </c:pt>
                <c:pt idx="1431">
                  <c:v>1.5251619999999999</c:v>
                </c:pt>
                <c:pt idx="1432">
                  <c:v>1.5251089999999998</c:v>
                </c:pt>
                <c:pt idx="1433">
                  <c:v>1.5250569999999999</c:v>
                </c:pt>
                <c:pt idx="1434">
                  <c:v>1.525007</c:v>
                </c:pt>
                <c:pt idx="1435">
                  <c:v>1.524964</c:v>
                </c:pt>
                <c:pt idx="1436">
                  <c:v>1.524926</c:v>
                </c:pt>
                <c:pt idx="1437">
                  <c:v>1.5248869999999999</c:v>
                </c:pt>
                <c:pt idx="1438">
                  <c:v>1.5248459999999999</c:v>
                </c:pt>
                <c:pt idx="1439">
                  <c:v>1.524805</c:v>
                </c:pt>
                <c:pt idx="1440">
                  <c:v>1.5247679999999999</c:v>
                </c:pt>
                <c:pt idx="1441">
                  <c:v>1.5247299999999999</c:v>
                </c:pt>
                <c:pt idx="1442">
                  <c:v>1.524694</c:v>
                </c:pt>
                <c:pt idx="1443">
                  <c:v>1.5246629999999999</c:v>
                </c:pt>
                <c:pt idx="1444">
                  <c:v>1.5246359999999999</c:v>
                </c:pt>
                <c:pt idx="1445">
                  <c:v>1.52461</c:v>
                </c:pt>
                <c:pt idx="1446">
                  <c:v>1.5245849999999999</c:v>
                </c:pt>
                <c:pt idx="1447">
                  <c:v>1.5245649999999999</c:v>
                </c:pt>
                <c:pt idx="1448">
                  <c:v>1.5245489999999999</c:v>
                </c:pt>
                <c:pt idx="1449">
                  <c:v>1.5245309999999999</c:v>
                </c:pt>
                <c:pt idx="1450">
                  <c:v>1.5245109999999999</c:v>
                </c:pt>
                <c:pt idx="1451">
                  <c:v>1.5244929999999999</c:v>
                </c:pt>
                <c:pt idx="1452">
                  <c:v>1.524481</c:v>
                </c:pt>
                <c:pt idx="1453">
                  <c:v>1.5244709999999999</c:v>
                </c:pt>
                <c:pt idx="1454">
                  <c:v>1.5244629999999999</c:v>
                </c:pt>
                <c:pt idx="1455">
                  <c:v>1.5244599999999999</c:v>
                </c:pt>
                <c:pt idx="1456">
                  <c:v>1.524459</c:v>
                </c:pt>
                <c:pt idx="1457">
                  <c:v>1.524457</c:v>
                </c:pt>
                <c:pt idx="1458">
                  <c:v>1.5244529999999998</c:v>
                </c:pt>
                <c:pt idx="1459">
                  <c:v>1.5244529999999998</c:v>
                </c:pt>
                <c:pt idx="1460">
                  <c:v>1.524457</c:v>
                </c:pt>
                <c:pt idx="1461">
                  <c:v>1.5244599999999999</c:v>
                </c:pt>
                <c:pt idx="1462">
                  <c:v>1.5244629999999999</c:v>
                </c:pt>
                <c:pt idx="1463">
                  <c:v>1.5244689999999999</c:v>
                </c:pt>
                <c:pt idx="1464">
                  <c:v>1.5244829999999998</c:v>
                </c:pt>
                <c:pt idx="1465">
                  <c:v>1.5245</c:v>
                </c:pt>
                <c:pt idx="1466">
                  <c:v>1.5245169999999999</c:v>
                </c:pt>
                <c:pt idx="1467">
                  <c:v>1.5245359999999999</c:v>
                </c:pt>
                <c:pt idx="1468">
                  <c:v>1.5245579999999999</c:v>
                </c:pt>
                <c:pt idx="1469">
                  <c:v>1.5245789999999999</c:v>
                </c:pt>
                <c:pt idx="1470">
                  <c:v>1.5245989999999998</c:v>
                </c:pt>
                <c:pt idx="1471">
                  <c:v>1.524621</c:v>
                </c:pt>
                <c:pt idx="1472">
                  <c:v>1.524648</c:v>
                </c:pt>
                <c:pt idx="1473">
                  <c:v>1.524675</c:v>
                </c:pt>
                <c:pt idx="1474">
                  <c:v>1.5247029999999999</c:v>
                </c:pt>
                <c:pt idx="1475">
                  <c:v>1.5247339999999998</c:v>
                </c:pt>
                <c:pt idx="1476">
                  <c:v>1.5247689999999998</c:v>
                </c:pt>
                <c:pt idx="1477">
                  <c:v>1.524802</c:v>
                </c:pt>
                <c:pt idx="1478">
                  <c:v>1.5248339999999998</c:v>
                </c:pt>
                <c:pt idx="1479">
                  <c:v>1.5248659999999998</c:v>
                </c:pt>
                <c:pt idx="1480">
                  <c:v>1.5249009999999998</c:v>
                </c:pt>
                <c:pt idx="1481">
                  <c:v>1.5249359999999998</c:v>
                </c:pt>
                <c:pt idx="1482">
                  <c:v>1.5249709999999999</c:v>
                </c:pt>
                <c:pt idx="1483">
                  <c:v>1.5250089999999998</c:v>
                </c:pt>
                <c:pt idx="1484">
                  <c:v>1.5250489999999999</c:v>
                </c:pt>
                <c:pt idx="1485">
                  <c:v>1.525088</c:v>
                </c:pt>
                <c:pt idx="1486">
                  <c:v>1.525126</c:v>
                </c:pt>
                <c:pt idx="1487">
                  <c:v>1.5251649999999999</c:v>
                </c:pt>
                <c:pt idx="1488">
                  <c:v>1.5252059999999998</c:v>
                </c:pt>
                <c:pt idx="1489">
                  <c:v>1.5252469999999998</c:v>
                </c:pt>
                <c:pt idx="1490">
                  <c:v>1.5252869999999998</c:v>
                </c:pt>
                <c:pt idx="1491">
                  <c:v>1.525331</c:v>
                </c:pt>
                <c:pt idx="1492">
                  <c:v>1.5253779999999999</c:v>
                </c:pt>
                <c:pt idx="1493">
                  <c:v>1.5254239999999999</c:v>
                </c:pt>
                <c:pt idx="1494">
                  <c:v>1.5254679999999998</c:v>
                </c:pt>
                <c:pt idx="1495">
                  <c:v>1.5255129999999999</c:v>
                </c:pt>
                <c:pt idx="1496">
                  <c:v>1.52556</c:v>
                </c:pt>
                <c:pt idx="1497">
                  <c:v>1.5256059999999998</c:v>
                </c:pt>
                <c:pt idx="1498">
                  <c:v>1.52565</c:v>
                </c:pt>
                <c:pt idx="1499">
                  <c:v>1.525698</c:v>
                </c:pt>
                <c:pt idx="1500">
                  <c:v>1.5257509999999999</c:v>
                </c:pt>
                <c:pt idx="1501">
                  <c:v>1.5258049999999999</c:v>
                </c:pt>
                <c:pt idx="1502">
                  <c:v>1.5258589999999999</c:v>
                </c:pt>
                <c:pt idx="1503">
                  <c:v>1.5259119999999999</c:v>
                </c:pt>
                <c:pt idx="1504">
                  <c:v>1.5259649999999998</c:v>
                </c:pt>
                <c:pt idx="1505">
                  <c:v>1.5260159999999998</c:v>
                </c:pt>
                <c:pt idx="1506">
                  <c:v>1.5260669999999998</c:v>
                </c:pt>
                <c:pt idx="1507">
                  <c:v>1.5261229999999999</c:v>
                </c:pt>
                <c:pt idx="1508">
                  <c:v>1.5261809999999998</c:v>
                </c:pt>
                <c:pt idx="1509">
                  <c:v>1.526238</c:v>
                </c:pt>
                <c:pt idx="1510">
                  <c:v>1.5262909999999998</c:v>
                </c:pt>
                <c:pt idx="1511">
                  <c:v>1.5263449999999998</c:v>
                </c:pt>
                <c:pt idx="1512">
                  <c:v>1.5264</c:v>
                </c:pt>
                <c:pt idx="1513">
                  <c:v>1.5264549999999999</c:v>
                </c:pt>
                <c:pt idx="1514">
                  <c:v>1.5265089999999999</c:v>
                </c:pt>
                <c:pt idx="1515">
                  <c:v>1.5265659999999999</c:v>
                </c:pt>
                <c:pt idx="1516">
                  <c:v>1.5266219999999999</c:v>
                </c:pt>
                <c:pt idx="1517">
                  <c:v>1.526672</c:v>
                </c:pt>
                <c:pt idx="1518">
                  <c:v>1.5267139999999999</c:v>
                </c:pt>
                <c:pt idx="1519">
                  <c:v>1.526756</c:v>
                </c:pt>
                <c:pt idx="1520">
                  <c:v>1.526802</c:v>
                </c:pt>
                <c:pt idx="1521">
                  <c:v>1.5268469999999998</c:v>
                </c:pt>
                <c:pt idx="1522">
                  <c:v>1.5268899999999999</c:v>
                </c:pt>
                <c:pt idx="1523">
                  <c:v>1.5269329999999999</c:v>
                </c:pt>
                <c:pt idx="1524">
                  <c:v>1.5269779999999999</c:v>
                </c:pt>
                <c:pt idx="1525">
                  <c:v>1.527021</c:v>
                </c:pt>
                <c:pt idx="1526">
                  <c:v>1.5270599999999999</c:v>
                </c:pt>
                <c:pt idx="1527">
                  <c:v>1.527099</c:v>
                </c:pt>
                <c:pt idx="1528">
                  <c:v>1.5271379999999999</c:v>
                </c:pt>
                <c:pt idx="1529">
                  <c:v>1.5271729999999999</c:v>
                </c:pt>
                <c:pt idx="1530">
                  <c:v>1.527207</c:v>
                </c:pt>
                <c:pt idx="1531">
                  <c:v>1.527245</c:v>
                </c:pt>
                <c:pt idx="1532">
                  <c:v>1.5272869999999998</c:v>
                </c:pt>
                <c:pt idx="1533">
                  <c:v>1.5273269999999999</c:v>
                </c:pt>
                <c:pt idx="1534">
                  <c:v>1.527361</c:v>
                </c:pt>
                <c:pt idx="1535">
                  <c:v>1.5273919999999999</c:v>
                </c:pt>
                <c:pt idx="1536">
                  <c:v>1.527423</c:v>
                </c:pt>
                <c:pt idx="1537">
                  <c:v>1.5274509999999999</c:v>
                </c:pt>
                <c:pt idx="1538">
                  <c:v>1.5274799999999999</c:v>
                </c:pt>
                <c:pt idx="1539">
                  <c:v>1.5275129999999999</c:v>
                </c:pt>
                <c:pt idx="1540">
                  <c:v>1.5275489999999998</c:v>
                </c:pt>
                <c:pt idx="1541">
                  <c:v>1.5275799999999999</c:v>
                </c:pt>
                <c:pt idx="1542">
                  <c:v>1.527606</c:v>
                </c:pt>
                <c:pt idx="1543">
                  <c:v>1.527631</c:v>
                </c:pt>
                <c:pt idx="1544">
                  <c:v>1.5276569999999998</c:v>
                </c:pt>
                <c:pt idx="1545">
                  <c:v>1.5276799999999999</c:v>
                </c:pt>
                <c:pt idx="1546">
                  <c:v>1.5276999999999998</c:v>
                </c:pt>
                <c:pt idx="1547">
                  <c:v>1.52772</c:v>
                </c:pt>
                <c:pt idx="1548">
                  <c:v>1.527739</c:v>
                </c:pt>
                <c:pt idx="1549">
                  <c:v>1.5277569999999998</c:v>
                </c:pt>
                <c:pt idx="1550">
                  <c:v>1.527774</c:v>
                </c:pt>
                <c:pt idx="1551">
                  <c:v>1.5277939999999999</c:v>
                </c:pt>
                <c:pt idx="1552">
                  <c:v>1.5278179999999999</c:v>
                </c:pt>
                <c:pt idx="1553">
                  <c:v>1.5278389999999999</c:v>
                </c:pt>
                <c:pt idx="1554">
                  <c:v>1.527855</c:v>
                </c:pt>
                <c:pt idx="1555">
                  <c:v>1.5278689999999999</c:v>
                </c:pt>
                <c:pt idx="1556">
                  <c:v>1.5278839999999998</c:v>
                </c:pt>
                <c:pt idx="1557">
                  <c:v>1.527898</c:v>
                </c:pt>
                <c:pt idx="1558">
                  <c:v>1.5279099999999999</c:v>
                </c:pt>
                <c:pt idx="1559">
                  <c:v>1.5279239999999998</c:v>
                </c:pt>
                <c:pt idx="1560">
                  <c:v>1.5279369999999999</c:v>
                </c:pt>
                <c:pt idx="1561">
                  <c:v>1.5279429999999998</c:v>
                </c:pt>
                <c:pt idx="1562">
                  <c:v>1.527944</c:v>
                </c:pt>
                <c:pt idx="1563">
                  <c:v>1.5279449999999999</c:v>
                </c:pt>
                <c:pt idx="1564">
                  <c:v>1.527952</c:v>
                </c:pt>
                <c:pt idx="1565">
                  <c:v>1.52796</c:v>
                </c:pt>
                <c:pt idx="1566">
                  <c:v>1.5279659999999999</c:v>
                </c:pt>
                <c:pt idx="1567">
                  <c:v>1.5279729999999998</c:v>
                </c:pt>
                <c:pt idx="1568">
                  <c:v>1.5279849999999999</c:v>
                </c:pt>
                <c:pt idx="1569">
                  <c:v>1.528</c:v>
                </c:pt>
                <c:pt idx="1570">
                  <c:v>1.528017</c:v>
                </c:pt>
                <c:pt idx="1571">
                  <c:v>1.5280359999999999</c:v>
                </c:pt>
                <c:pt idx="1572">
                  <c:v>1.5280559999999999</c:v>
                </c:pt>
                <c:pt idx="1573">
                  <c:v>1.528065</c:v>
                </c:pt>
                <c:pt idx="1574">
                  <c:v>1.5280589999999998</c:v>
                </c:pt>
                <c:pt idx="1575">
                  <c:v>1.528044</c:v>
                </c:pt>
                <c:pt idx="1576">
                  <c:v>1.5280239999999998</c:v>
                </c:pt>
                <c:pt idx="1577">
                  <c:v>1.5280019999999999</c:v>
                </c:pt>
                <c:pt idx="1578">
                  <c:v>1.527979</c:v>
                </c:pt>
                <c:pt idx="1579">
                  <c:v>1.5279619999999998</c:v>
                </c:pt>
                <c:pt idx="1580">
                  <c:v>1.5279479999999999</c:v>
                </c:pt>
                <c:pt idx="1581">
                  <c:v>1.5279319999999998</c:v>
                </c:pt>
                <c:pt idx="1582">
                  <c:v>1.527911</c:v>
                </c:pt>
                <c:pt idx="1583">
                  <c:v>1.52789</c:v>
                </c:pt>
                <c:pt idx="1584">
                  <c:v>1.5278729999999998</c:v>
                </c:pt>
                <c:pt idx="1585">
                  <c:v>1.5278579999999999</c:v>
                </c:pt>
                <c:pt idx="1586">
                  <c:v>1.5278399999999999</c:v>
                </c:pt>
                <c:pt idx="1587">
                  <c:v>1.527822</c:v>
                </c:pt>
                <c:pt idx="1588">
                  <c:v>1.527803</c:v>
                </c:pt>
                <c:pt idx="1589">
                  <c:v>1.5277799999999999</c:v>
                </c:pt>
                <c:pt idx="1590">
                  <c:v>1.5277539999999998</c:v>
                </c:pt>
                <c:pt idx="1591">
                  <c:v>1.5277289999999999</c:v>
                </c:pt>
                <c:pt idx="1592">
                  <c:v>1.527709</c:v>
                </c:pt>
                <c:pt idx="1593">
                  <c:v>1.5276889999999999</c:v>
                </c:pt>
                <c:pt idx="1594">
                  <c:v>1.5276649999999998</c:v>
                </c:pt>
                <c:pt idx="1595">
                  <c:v>1.5276399999999999</c:v>
                </c:pt>
                <c:pt idx="1596">
                  <c:v>1.5276149999999999</c:v>
                </c:pt>
                <c:pt idx="1597">
                  <c:v>1.5275879999999999</c:v>
                </c:pt>
                <c:pt idx="1598">
                  <c:v>1.5275569999999998</c:v>
                </c:pt>
                <c:pt idx="1599">
                  <c:v>1.5275269999999999</c:v>
                </c:pt>
                <c:pt idx="1600">
                  <c:v>1.5275019999999999</c:v>
                </c:pt>
                <c:pt idx="1601">
                  <c:v>1.527479</c:v>
                </c:pt>
                <c:pt idx="1602">
                  <c:v>1.5274539999999999</c:v>
                </c:pt>
                <c:pt idx="1603">
                  <c:v>1.5274299999999998</c:v>
                </c:pt>
                <c:pt idx="1604">
                  <c:v>1.527409</c:v>
                </c:pt>
                <c:pt idx="1605">
                  <c:v>1.527385</c:v>
                </c:pt>
                <c:pt idx="1606">
                  <c:v>1.5273559999999999</c:v>
                </c:pt>
                <c:pt idx="1607">
                  <c:v>1.5273249999999998</c:v>
                </c:pt>
                <c:pt idx="1608">
                  <c:v>1.527296</c:v>
                </c:pt>
                <c:pt idx="1609">
                  <c:v>1.5272649999999999</c:v>
                </c:pt>
                <c:pt idx="1610">
                  <c:v>1.527231</c:v>
                </c:pt>
                <c:pt idx="1611">
                  <c:v>1.5271919999999999</c:v>
                </c:pt>
                <c:pt idx="1612">
                  <c:v>1.5271519999999998</c:v>
                </c:pt>
                <c:pt idx="1613">
                  <c:v>1.5271059999999999</c:v>
                </c:pt>
                <c:pt idx="1614">
                  <c:v>1.5270539999999999</c:v>
                </c:pt>
                <c:pt idx="1615">
                  <c:v>1.5270009999999998</c:v>
                </c:pt>
                <c:pt idx="1616">
                  <c:v>1.5269519999999999</c:v>
                </c:pt>
                <c:pt idx="1617">
                  <c:v>1.5269159999999999</c:v>
                </c:pt>
                <c:pt idx="1618">
                  <c:v>1.526899</c:v>
                </c:pt>
                <c:pt idx="1619">
                  <c:v>1.5269089999999998</c:v>
                </c:pt>
                <c:pt idx="1620">
                  <c:v>1.5269499999999998</c:v>
                </c:pt>
                <c:pt idx="1621">
                  <c:v>1.527015</c:v>
                </c:pt>
                <c:pt idx="1622">
                  <c:v>1.5270899999999998</c:v>
                </c:pt>
                <c:pt idx="1623">
                  <c:v>1.527158</c:v>
                </c:pt>
                <c:pt idx="1624">
                  <c:v>1.5272029999999999</c:v>
                </c:pt>
                <c:pt idx="1625">
                  <c:v>1.52721</c:v>
                </c:pt>
                <c:pt idx="1626">
                  <c:v>1.527177</c:v>
                </c:pt>
                <c:pt idx="1627">
                  <c:v>1.527118</c:v>
                </c:pt>
                <c:pt idx="1628">
                  <c:v>1.5270579999999998</c:v>
                </c:pt>
                <c:pt idx="1629">
                  <c:v>1.527012</c:v>
                </c:pt>
                <c:pt idx="1630">
                  <c:v>1.5269809999999999</c:v>
                </c:pt>
                <c:pt idx="1631">
                  <c:v>1.5269689999999998</c:v>
                </c:pt>
                <c:pt idx="1632">
                  <c:v>1.5269699999999999</c:v>
                </c:pt>
                <c:pt idx="1633">
                  <c:v>1.5269699999999999</c:v>
                </c:pt>
                <c:pt idx="1634">
                  <c:v>1.5269569999999999</c:v>
                </c:pt>
                <c:pt idx="1635">
                  <c:v>1.526937</c:v>
                </c:pt>
                <c:pt idx="1636">
                  <c:v>1.5269359999999998</c:v>
                </c:pt>
                <c:pt idx="1637">
                  <c:v>1.5269469999999998</c:v>
                </c:pt>
                <c:pt idx="1638">
                  <c:v>1.5269309999999998</c:v>
                </c:pt>
                <c:pt idx="1639">
                  <c:v>1.5268959999999998</c:v>
                </c:pt>
                <c:pt idx="1640">
                  <c:v>1.5268729999999999</c:v>
                </c:pt>
                <c:pt idx="1641">
                  <c:v>1.526856</c:v>
                </c:pt>
                <c:pt idx="1642">
                  <c:v>1.5268329999999999</c:v>
                </c:pt>
                <c:pt idx="1643">
                  <c:v>1.526797</c:v>
                </c:pt>
                <c:pt idx="1644">
                  <c:v>1.5267679999999999</c:v>
                </c:pt>
                <c:pt idx="1645">
                  <c:v>1.526726</c:v>
                </c:pt>
                <c:pt idx="1646">
                  <c:v>1.5267029999999999</c:v>
                </c:pt>
                <c:pt idx="1647">
                  <c:v>1.526786</c:v>
                </c:pt>
                <c:pt idx="1648">
                  <c:v>1.5269519999999999</c:v>
                </c:pt>
                <c:pt idx="1649">
                  <c:v>1.5270819999999998</c:v>
                </c:pt>
                <c:pt idx="1650">
                  <c:v>1.5270779999999999</c:v>
                </c:pt>
                <c:pt idx="1651">
                  <c:v>1.5269379999999999</c:v>
                </c:pt>
                <c:pt idx="1652">
                  <c:v>1.5267249999999999</c:v>
                </c:pt>
                <c:pt idx="1653">
                  <c:v>1.526546</c:v>
                </c:pt>
                <c:pt idx="1654">
                  <c:v>1.5265759999999999</c:v>
                </c:pt>
                <c:pt idx="1655">
                  <c:v>1.5267909999999998</c:v>
                </c:pt>
                <c:pt idx="1656">
                  <c:v>1.5269679999999999</c:v>
                </c:pt>
                <c:pt idx="1657">
                  <c:v>1.526961</c:v>
                </c:pt>
                <c:pt idx="1658">
                  <c:v>1.5268539999999999</c:v>
                </c:pt>
                <c:pt idx="1659">
                  <c:v>1.526794</c:v>
                </c:pt>
                <c:pt idx="1660">
                  <c:v>1.5267809999999999</c:v>
                </c:pt>
                <c:pt idx="1661">
                  <c:v>1.52678</c:v>
                </c:pt>
                <c:pt idx="1662">
                  <c:v>1.5267819999999999</c:v>
                </c:pt>
                <c:pt idx="1663">
                  <c:v>1.5268119999999998</c:v>
                </c:pt>
                <c:pt idx="1664">
                  <c:v>1.526834</c:v>
                </c:pt>
                <c:pt idx="1665">
                  <c:v>1.5268029999999999</c:v>
                </c:pt>
                <c:pt idx="1666">
                  <c:v>1.526729</c:v>
                </c:pt>
                <c:pt idx="1667">
                  <c:v>1.5267059999999999</c:v>
                </c:pt>
                <c:pt idx="1668">
                  <c:v>1.5267529999999998</c:v>
                </c:pt>
                <c:pt idx="1669">
                  <c:v>1.5268419999999998</c:v>
                </c:pt>
                <c:pt idx="1670">
                  <c:v>1.5268979999999999</c:v>
                </c:pt>
                <c:pt idx="1671">
                  <c:v>1.5269009999999998</c:v>
                </c:pt>
                <c:pt idx="1672">
                  <c:v>1.526853</c:v>
                </c:pt>
                <c:pt idx="1673">
                  <c:v>1.52674</c:v>
                </c:pt>
                <c:pt idx="1674">
                  <c:v>1.5266149999999998</c:v>
                </c:pt>
                <c:pt idx="1675">
                  <c:v>1.5265199999999999</c:v>
                </c:pt>
                <c:pt idx="1676">
                  <c:v>1.5264989999999998</c:v>
                </c:pt>
                <c:pt idx="1677">
                  <c:v>1.526538</c:v>
                </c:pt>
                <c:pt idx="1678">
                  <c:v>1.5265989999999998</c:v>
                </c:pt>
                <c:pt idx="1679">
                  <c:v>1.526662</c:v>
                </c:pt>
                <c:pt idx="1680">
                  <c:v>1.526681</c:v>
                </c:pt>
                <c:pt idx="1681">
                  <c:v>1.5266489999999999</c:v>
                </c:pt>
                <c:pt idx="1682">
                  <c:v>1.5265629999999999</c:v>
                </c:pt>
                <c:pt idx="1683">
                  <c:v>1.52647</c:v>
                </c:pt>
                <c:pt idx="1684">
                  <c:v>1.5263949999999999</c:v>
                </c:pt>
                <c:pt idx="1685">
                  <c:v>1.5263689999999999</c:v>
                </c:pt>
                <c:pt idx="1686">
                  <c:v>1.5264</c:v>
                </c:pt>
                <c:pt idx="1687">
                  <c:v>1.526484</c:v>
                </c:pt>
                <c:pt idx="1688">
                  <c:v>1.5265769999999999</c:v>
                </c:pt>
                <c:pt idx="1689">
                  <c:v>1.526637</c:v>
                </c:pt>
                <c:pt idx="1690">
                  <c:v>1.5266609999999998</c:v>
                </c:pt>
                <c:pt idx="1691">
                  <c:v>1.52667</c:v>
                </c:pt>
                <c:pt idx="1692">
                  <c:v>1.526672</c:v>
                </c:pt>
                <c:pt idx="1693">
                  <c:v>1.5266569999999999</c:v>
                </c:pt>
                <c:pt idx="1694">
                  <c:v>1.5266219999999999</c:v>
                </c:pt>
                <c:pt idx="1695">
                  <c:v>1.5265789999999999</c:v>
                </c:pt>
                <c:pt idx="1696">
                  <c:v>1.5265329999999999</c:v>
                </c:pt>
                <c:pt idx="1697">
                  <c:v>1.5264859999999998</c:v>
                </c:pt>
                <c:pt idx="1698">
                  <c:v>1.5264419999999999</c:v>
                </c:pt>
                <c:pt idx="1699">
                  <c:v>1.5264129999999998</c:v>
                </c:pt>
                <c:pt idx="1700">
                  <c:v>1.5263899999999999</c:v>
                </c:pt>
                <c:pt idx="1701">
                  <c:v>1.526362</c:v>
                </c:pt>
                <c:pt idx="1702">
                  <c:v>1.5263249999999999</c:v>
                </c:pt>
                <c:pt idx="1703">
                  <c:v>1.526289</c:v>
                </c:pt>
                <c:pt idx="1704">
                  <c:v>1.526259</c:v>
                </c:pt>
                <c:pt idx="1705">
                  <c:v>1.5262249999999999</c:v>
                </c:pt>
                <c:pt idx="1706">
                  <c:v>1.526189</c:v>
                </c:pt>
                <c:pt idx="1707">
                  <c:v>1.5261549999999999</c:v>
                </c:pt>
                <c:pt idx="1708">
                  <c:v>1.5261259999999999</c:v>
                </c:pt>
                <c:pt idx="1709">
                  <c:v>1.5260899999999999</c:v>
                </c:pt>
                <c:pt idx="1710">
                  <c:v>1.5260499999999999</c:v>
                </c:pt>
                <c:pt idx="1711">
                  <c:v>1.5260129999999998</c:v>
                </c:pt>
                <c:pt idx="1712">
                  <c:v>1.5259829999999999</c:v>
                </c:pt>
                <c:pt idx="1713">
                  <c:v>1.5259499999999999</c:v>
                </c:pt>
                <c:pt idx="1714">
                  <c:v>1.525909</c:v>
                </c:pt>
                <c:pt idx="1715">
                  <c:v>1.525865</c:v>
                </c:pt>
                <c:pt idx="1716">
                  <c:v>1.5258209999999999</c:v>
                </c:pt>
                <c:pt idx="1717">
                  <c:v>1.525776</c:v>
                </c:pt>
                <c:pt idx="1718">
                  <c:v>1.5257349999999998</c:v>
                </c:pt>
                <c:pt idx="1719">
                  <c:v>1.5257099999999999</c:v>
                </c:pt>
                <c:pt idx="1720">
                  <c:v>1.5256989999999999</c:v>
                </c:pt>
                <c:pt idx="1721">
                  <c:v>1.5256879999999999</c:v>
                </c:pt>
                <c:pt idx="1722">
                  <c:v>1.5256699999999999</c:v>
                </c:pt>
                <c:pt idx="1723">
                  <c:v>1.5256509999999999</c:v>
                </c:pt>
                <c:pt idx="1724">
                  <c:v>1.5256349999999999</c:v>
                </c:pt>
                <c:pt idx="1725">
                  <c:v>1.525617</c:v>
                </c:pt>
                <c:pt idx="1726">
                  <c:v>1.525593</c:v>
                </c:pt>
                <c:pt idx="1727">
                  <c:v>1.5255709999999998</c:v>
                </c:pt>
                <c:pt idx="1728">
                  <c:v>1.5255519999999998</c:v>
                </c:pt>
                <c:pt idx="1729">
                  <c:v>1.5255269999999999</c:v>
                </c:pt>
                <c:pt idx="1730">
                  <c:v>1.5254979999999998</c:v>
                </c:pt>
                <c:pt idx="1731">
                  <c:v>1.5254719999999999</c:v>
                </c:pt>
                <c:pt idx="1732">
                  <c:v>1.5254509999999999</c:v>
                </c:pt>
                <c:pt idx="1733">
                  <c:v>1.5254299999999998</c:v>
                </c:pt>
                <c:pt idx="1734">
                  <c:v>1.5254049999999999</c:v>
                </c:pt>
                <c:pt idx="1735">
                  <c:v>1.525385</c:v>
                </c:pt>
                <c:pt idx="1736">
                  <c:v>1.525369</c:v>
                </c:pt>
                <c:pt idx="1737">
                  <c:v>1.5253489999999998</c:v>
                </c:pt>
                <c:pt idx="1738">
                  <c:v>1.5253249999999998</c:v>
                </c:pt>
                <c:pt idx="1739">
                  <c:v>1.525304</c:v>
                </c:pt>
                <c:pt idx="1740">
                  <c:v>1.5252889999999999</c:v>
                </c:pt>
                <c:pt idx="1741">
                  <c:v>1.5252699999999999</c:v>
                </c:pt>
                <c:pt idx="1742">
                  <c:v>1.5252469999999998</c:v>
                </c:pt>
                <c:pt idx="1743">
                  <c:v>1.5252249999999998</c:v>
                </c:pt>
                <c:pt idx="1744">
                  <c:v>1.5252059999999998</c:v>
                </c:pt>
                <c:pt idx="1745">
                  <c:v>1.525185</c:v>
                </c:pt>
                <c:pt idx="1746">
                  <c:v>1.5251629999999998</c:v>
                </c:pt>
                <c:pt idx="1747">
                  <c:v>1.5251479999999999</c:v>
                </c:pt>
                <c:pt idx="1748">
                  <c:v>1.5251399999999999</c:v>
                </c:pt>
                <c:pt idx="1749">
                  <c:v>1.5251269999999999</c:v>
                </c:pt>
                <c:pt idx="1750">
                  <c:v>1.5251079999999999</c:v>
                </c:pt>
                <c:pt idx="1751">
                  <c:v>1.5250899999999998</c:v>
                </c:pt>
                <c:pt idx="1752">
                  <c:v>1.525077</c:v>
                </c:pt>
                <c:pt idx="1753">
                  <c:v>1.5250619999999999</c:v>
                </c:pt>
                <c:pt idx="1754">
                  <c:v>1.525042</c:v>
                </c:pt>
                <c:pt idx="1755">
                  <c:v>1.5250249999999999</c:v>
                </c:pt>
                <c:pt idx="1756">
                  <c:v>1.5250119999999998</c:v>
                </c:pt>
                <c:pt idx="1757">
                  <c:v>1.5249949999999999</c:v>
                </c:pt>
                <c:pt idx="1758">
                  <c:v>1.524975</c:v>
                </c:pt>
                <c:pt idx="1759">
                  <c:v>1.524959</c:v>
                </c:pt>
                <c:pt idx="1760">
                  <c:v>1.524948</c:v>
                </c:pt>
                <c:pt idx="1761">
                  <c:v>1.5249349999999999</c:v>
                </c:pt>
                <c:pt idx="1762">
                  <c:v>1.524918</c:v>
                </c:pt>
                <c:pt idx="1763">
                  <c:v>1.524905</c:v>
                </c:pt>
                <c:pt idx="1764">
                  <c:v>1.5248969999999999</c:v>
                </c:pt>
                <c:pt idx="1765">
                  <c:v>1.5248839999999999</c:v>
                </c:pt>
                <c:pt idx="1766">
                  <c:v>1.5248659999999998</c:v>
                </c:pt>
                <c:pt idx="1767">
                  <c:v>1.5248519999999999</c:v>
                </c:pt>
                <c:pt idx="1768">
                  <c:v>1.5248439999999999</c:v>
                </c:pt>
                <c:pt idx="1769">
                  <c:v>1.5248339999999998</c:v>
                </c:pt>
                <c:pt idx="1770">
                  <c:v>1.5248189999999999</c:v>
                </c:pt>
                <c:pt idx="1771">
                  <c:v>1.5248079999999999</c:v>
                </c:pt>
                <c:pt idx="1772">
                  <c:v>1.5248009999999999</c:v>
                </c:pt>
                <c:pt idx="1773">
                  <c:v>1.5247919999999999</c:v>
                </c:pt>
                <c:pt idx="1774">
                  <c:v>1.5247799999999998</c:v>
                </c:pt>
                <c:pt idx="1775">
                  <c:v>1.5247729999999999</c:v>
                </c:pt>
                <c:pt idx="1776">
                  <c:v>1.5247729999999999</c:v>
                </c:pt>
                <c:pt idx="1777">
                  <c:v>1.524772</c:v>
                </c:pt>
                <c:pt idx="1778">
                  <c:v>1.5247679999999999</c:v>
                </c:pt>
                <c:pt idx="1779">
                  <c:v>1.5247659999999998</c:v>
                </c:pt>
                <c:pt idx="1780">
                  <c:v>1.5247679999999999</c:v>
                </c:pt>
                <c:pt idx="1781">
                  <c:v>1.524767</c:v>
                </c:pt>
                <c:pt idx="1782">
                  <c:v>1.524764</c:v>
                </c:pt>
                <c:pt idx="1783">
                  <c:v>1.5247659999999998</c:v>
                </c:pt>
                <c:pt idx="1784">
                  <c:v>1.5247769999999998</c:v>
                </c:pt>
                <c:pt idx="1785">
                  <c:v>1.5247849999999998</c:v>
                </c:pt>
                <c:pt idx="1786">
                  <c:v>1.5247899999999999</c:v>
                </c:pt>
                <c:pt idx="1787">
                  <c:v>1.5247989999999998</c:v>
                </c:pt>
                <c:pt idx="1788">
                  <c:v>1.5248159999999999</c:v>
                </c:pt>
                <c:pt idx="1789">
                  <c:v>1.524832</c:v>
                </c:pt>
                <c:pt idx="1790">
                  <c:v>1.5248429999999999</c:v>
                </c:pt>
                <c:pt idx="1791">
                  <c:v>1.5248569999999999</c:v>
                </c:pt>
                <c:pt idx="1792">
                  <c:v>1.524878</c:v>
                </c:pt>
                <c:pt idx="1793">
                  <c:v>1.5248969999999999</c:v>
                </c:pt>
                <c:pt idx="1794">
                  <c:v>1.5249119999999998</c:v>
                </c:pt>
                <c:pt idx="1795">
                  <c:v>1.5249329999999999</c:v>
                </c:pt>
                <c:pt idx="1796">
                  <c:v>1.5249599999999999</c:v>
                </c:pt>
                <c:pt idx="1797">
                  <c:v>1.5249839999999999</c:v>
                </c:pt>
                <c:pt idx="1798">
                  <c:v>1.5250029999999999</c:v>
                </c:pt>
                <c:pt idx="1799">
                  <c:v>1.5250239999999999</c:v>
                </c:pt>
                <c:pt idx="1800">
                  <c:v>1.525048</c:v>
                </c:pt>
                <c:pt idx="1801">
                  <c:v>1.525069</c:v>
                </c:pt>
                <c:pt idx="1802">
                  <c:v>1.5250869999999999</c:v>
                </c:pt>
                <c:pt idx="1803">
                  <c:v>1.52511</c:v>
                </c:pt>
                <c:pt idx="1804">
                  <c:v>1.525137</c:v>
                </c:pt>
                <c:pt idx="1805">
                  <c:v>1.5251599999999998</c:v>
                </c:pt>
                <c:pt idx="1806">
                  <c:v>1.5251759999999999</c:v>
                </c:pt>
                <c:pt idx="1807">
                  <c:v>1.5251979999999998</c:v>
                </c:pt>
                <c:pt idx="1808">
                  <c:v>1.5252299999999999</c:v>
                </c:pt>
                <c:pt idx="1809">
                  <c:v>1.525261</c:v>
                </c:pt>
                <c:pt idx="1810">
                  <c:v>1.5252889999999999</c:v>
                </c:pt>
                <c:pt idx="1811">
                  <c:v>1.5253209999999999</c:v>
                </c:pt>
                <c:pt idx="1812">
                  <c:v>1.525363</c:v>
                </c:pt>
                <c:pt idx="1813">
                  <c:v>1.5254049999999999</c:v>
                </c:pt>
                <c:pt idx="1814">
                  <c:v>1.5254429999999999</c:v>
                </c:pt>
                <c:pt idx="1815">
                  <c:v>1.525482</c:v>
                </c:pt>
                <c:pt idx="1816">
                  <c:v>1.5255269999999999</c:v>
                </c:pt>
                <c:pt idx="1817">
                  <c:v>1.5255719999999999</c:v>
                </c:pt>
                <c:pt idx="1818">
                  <c:v>1.5256149999999999</c:v>
                </c:pt>
                <c:pt idx="1819">
                  <c:v>1.525663</c:v>
                </c:pt>
                <c:pt idx="1820">
                  <c:v>1.5257179999999999</c:v>
                </c:pt>
                <c:pt idx="1821">
                  <c:v>1.525774</c:v>
                </c:pt>
                <c:pt idx="1822">
                  <c:v>1.525828</c:v>
                </c:pt>
                <c:pt idx="1823">
                  <c:v>1.5258879999999999</c:v>
                </c:pt>
                <c:pt idx="1824">
                  <c:v>1.525955</c:v>
                </c:pt>
                <c:pt idx="1825">
                  <c:v>1.5260209999999998</c:v>
                </c:pt>
                <c:pt idx="1826">
                  <c:v>1.5260859999999998</c:v>
                </c:pt>
                <c:pt idx="1827">
                  <c:v>1.5261589999999998</c:v>
                </c:pt>
                <c:pt idx="1828">
                  <c:v>1.526241</c:v>
                </c:pt>
                <c:pt idx="1829">
                  <c:v>1.5263239999999998</c:v>
                </c:pt>
                <c:pt idx="1830">
                  <c:v>1.5264039999999999</c:v>
                </c:pt>
                <c:pt idx="1831">
                  <c:v>1.5264869999999999</c:v>
                </c:pt>
                <c:pt idx="1832">
                  <c:v>1.5265789999999999</c:v>
                </c:pt>
                <c:pt idx="1833">
                  <c:v>1.526672</c:v>
                </c:pt>
                <c:pt idx="1834">
                  <c:v>1.526761</c:v>
                </c:pt>
                <c:pt idx="1835">
                  <c:v>1.526856</c:v>
                </c:pt>
                <c:pt idx="1836">
                  <c:v>1.5269579999999998</c:v>
                </c:pt>
                <c:pt idx="1837">
                  <c:v>1.5270599999999999</c:v>
                </c:pt>
                <c:pt idx="1838">
                  <c:v>1.5271599999999999</c:v>
                </c:pt>
                <c:pt idx="1839">
                  <c:v>1.5272629999999998</c:v>
                </c:pt>
                <c:pt idx="1840">
                  <c:v>1.527372</c:v>
                </c:pt>
                <c:pt idx="1841">
                  <c:v>1.527477</c:v>
                </c:pt>
                <c:pt idx="1842">
                  <c:v>1.527574</c:v>
                </c:pt>
                <c:pt idx="1843">
                  <c:v>1.5276729999999998</c:v>
                </c:pt>
                <c:pt idx="1844">
                  <c:v>1.5277749999999999</c:v>
                </c:pt>
                <c:pt idx="1845">
                  <c:v>1.5278719999999999</c:v>
                </c:pt>
                <c:pt idx="1846">
                  <c:v>1.52796</c:v>
                </c:pt>
                <c:pt idx="1847">
                  <c:v>1.5280479999999999</c:v>
                </c:pt>
                <c:pt idx="1848">
                  <c:v>1.5281399999999998</c:v>
                </c:pt>
                <c:pt idx="1849">
                  <c:v>1.52823</c:v>
                </c:pt>
                <c:pt idx="1850">
                  <c:v>1.5283129999999998</c:v>
                </c:pt>
                <c:pt idx="1851">
                  <c:v>1.5283949999999999</c:v>
                </c:pt>
                <c:pt idx="1852">
                  <c:v>1.5284759999999999</c:v>
                </c:pt>
                <c:pt idx="1853">
                  <c:v>1.5285479999999998</c:v>
                </c:pt>
                <c:pt idx="1854">
                  <c:v>1.5286109999999999</c:v>
                </c:pt>
                <c:pt idx="1855">
                  <c:v>1.5286739999999999</c:v>
                </c:pt>
                <c:pt idx="1856">
                  <c:v>1.5287379999999999</c:v>
                </c:pt>
                <c:pt idx="1857">
                  <c:v>1.5287959999999998</c:v>
                </c:pt>
                <c:pt idx="1858">
                  <c:v>1.528842</c:v>
                </c:pt>
                <c:pt idx="1859">
                  <c:v>1.5288849999999998</c:v>
                </c:pt>
                <c:pt idx="1860">
                  <c:v>1.5289299999999999</c:v>
                </c:pt>
                <c:pt idx="1861">
                  <c:v>1.528969</c:v>
                </c:pt>
                <c:pt idx="1862">
                  <c:v>1.5290009999999998</c:v>
                </c:pt>
                <c:pt idx="1863">
                  <c:v>1.5290329999999999</c:v>
                </c:pt>
                <c:pt idx="1864">
                  <c:v>1.5290699999999999</c:v>
                </c:pt>
                <c:pt idx="1865">
                  <c:v>1.5291029999999999</c:v>
                </c:pt>
                <c:pt idx="1866">
                  <c:v>1.529126</c:v>
                </c:pt>
                <c:pt idx="1867">
                  <c:v>1.5291509999999999</c:v>
                </c:pt>
                <c:pt idx="1868">
                  <c:v>1.5291809999999999</c:v>
                </c:pt>
                <c:pt idx="1869">
                  <c:v>1.5292089999999998</c:v>
                </c:pt>
                <c:pt idx="1870">
                  <c:v>1.5292319999999999</c:v>
                </c:pt>
                <c:pt idx="1871">
                  <c:v>1.529258</c:v>
                </c:pt>
                <c:pt idx="1872">
                  <c:v>1.5292899999999998</c:v>
                </c:pt>
                <c:pt idx="1873">
                  <c:v>1.529318</c:v>
                </c:pt>
                <c:pt idx="1874">
                  <c:v>1.5293409999999998</c:v>
                </c:pt>
                <c:pt idx="1875">
                  <c:v>1.5293679999999998</c:v>
                </c:pt>
                <c:pt idx="1876">
                  <c:v>1.5293999999999999</c:v>
                </c:pt>
                <c:pt idx="1877">
                  <c:v>1.5294299999999998</c:v>
                </c:pt>
                <c:pt idx="1878">
                  <c:v>1.529453</c:v>
                </c:pt>
                <c:pt idx="1879">
                  <c:v>1.52948</c:v>
                </c:pt>
                <c:pt idx="1880">
                  <c:v>1.5295139999999998</c:v>
                </c:pt>
                <c:pt idx="1881">
                  <c:v>1.5295479999999999</c:v>
                </c:pt>
                <c:pt idx="1882">
                  <c:v>1.5295799999999999</c:v>
                </c:pt>
                <c:pt idx="1883">
                  <c:v>1.5296179999999999</c:v>
                </c:pt>
                <c:pt idx="1884">
                  <c:v>1.5296639999999999</c:v>
                </c:pt>
                <c:pt idx="1885">
                  <c:v>1.529706</c:v>
                </c:pt>
                <c:pt idx="1886">
                  <c:v>1.529741</c:v>
                </c:pt>
                <c:pt idx="1887">
                  <c:v>1.5297769999999999</c:v>
                </c:pt>
                <c:pt idx="1888">
                  <c:v>1.52982</c:v>
                </c:pt>
                <c:pt idx="1889">
                  <c:v>1.529865</c:v>
                </c:pt>
                <c:pt idx="1890">
                  <c:v>1.529906</c:v>
                </c:pt>
                <c:pt idx="1891">
                  <c:v>1.5299539999999998</c:v>
                </c:pt>
                <c:pt idx="1892">
                  <c:v>1.5300119999999999</c:v>
                </c:pt>
                <c:pt idx="1893">
                  <c:v>1.530071</c:v>
                </c:pt>
                <c:pt idx="1894">
                  <c:v>1.5301279999999999</c:v>
                </c:pt>
                <c:pt idx="1895">
                  <c:v>1.5301929999999999</c:v>
                </c:pt>
                <c:pt idx="1896">
                  <c:v>1.5302709999999999</c:v>
                </c:pt>
                <c:pt idx="1897">
                  <c:v>1.530351</c:v>
                </c:pt>
                <c:pt idx="1898">
                  <c:v>1.530424</c:v>
                </c:pt>
                <c:pt idx="1899">
                  <c:v>1.5305019999999998</c:v>
                </c:pt>
                <c:pt idx="1900">
                  <c:v>1.530589</c:v>
                </c:pt>
                <c:pt idx="1901">
                  <c:v>1.530678</c:v>
                </c:pt>
                <c:pt idx="1902">
                  <c:v>1.5307659999999998</c:v>
                </c:pt>
                <c:pt idx="1903">
                  <c:v>1.5308599999999999</c:v>
                </c:pt>
                <c:pt idx="1904">
                  <c:v>1.5309619999999999</c:v>
                </c:pt>
                <c:pt idx="1905">
                  <c:v>1.5310649999999999</c:v>
                </c:pt>
                <c:pt idx="1906">
                  <c:v>1.5311669999999999</c:v>
                </c:pt>
                <c:pt idx="1907">
                  <c:v>1.5312779999999999</c:v>
                </c:pt>
                <c:pt idx="1908">
                  <c:v>1.5313999999999999</c:v>
                </c:pt>
                <c:pt idx="1909">
                  <c:v>1.531523</c:v>
                </c:pt>
                <c:pt idx="1910">
                  <c:v>1.5316379999999998</c:v>
                </c:pt>
                <c:pt idx="1911">
                  <c:v>1.5317539999999998</c:v>
                </c:pt>
                <c:pt idx="1912">
                  <c:v>1.5318719999999999</c:v>
                </c:pt>
                <c:pt idx="1913">
                  <c:v>1.531984</c:v>
                </c:pt>
                <c:pt idx="1914">
                  <c:v>1.5320859999999998</c:v>
                </c:pt>
                <c:pt idx="1915">
                  <c:v>1.5321889999999998</c:v>
                </c:pt>
                <c:pt idx="1916">
                  <c:v>1.5322979999999999</c:v>
                </c:pt>
                <c:pt idx="1917">
                  <c:v>1.5324009999999999</c:v>
                </c:pt>
                <c:pt idx="1918">
                  <c:v>1.5324869999999999</c:v>
                </c:pt>
                <c:pt idx="1919">
                  <c:v>1.5325629999999999</c:v>
                </c:pt>
                <c:pt idx="1920">
                  <c:v>1.5326329999999999</c:v>
                </c:pt>
                <c:pt idx="1921">
                  <c:v>1.532689</c:v>
                </c:pt>
                <c:pt idx="1922">
                  <c:v>1.5327249999999999</c:v>
                </c:pt>
                <c:pt idx="1923">
                  <c:v>1.5327449999999998</c:v>
                </c:pt>
                <c:pt idx="1924">
                  <c:v>1.532751</c:v>
                </c:pt>
                <c:pt idx="1925">
                  <c:v>1.532735</c:v>
                </c:pt>
                <c:pt idx="1926">
                  <c:v>1.5326929999999999</c:v>
                </c:pt>
                <c:pt idx="1927">
                  <c:v>1.5326409999999999</c:v>
                </c:pt>
                <c:pt idx="1928">
                  <c:v>1.5325839999999999</c:v>
                </c:pt>
                <c:pt idx="1929">
                  <c:v>1.5325169999999999</c:v>
                </c:pt>
                <c:pt idx="1930">
                  <c:v>1.5324359999999999</c:v>
                </c:pt>
                <c:pt idx="1931">
                  <c:v>1.5323499999999999</c:v>
                </c:pt>
                <c:pt idx="1932">
                  <c:v>1.5322669999999998</c:v>
                </c:pt>
                <c:pt idx="1933">
                  <c:v>1.5321799999999999</c:v>
                </c:pt>
                <c:pt idx="1934">
                  <c:v>1.5320879999999999</c:v>
                </c:pt>
                <c:pt idx="1935">
                  <c:v>1.531998</c:v>
                </c:pt>
                <c:pt idx="1936">
                  <c:v>1.5319179999999999</c:v>
                </c:pt>
                <c:pt idx="1937">
                  <c:v>1.531836</c:v>
                </c:pt>
                <c:pt idx="1938">
                  <c:v>1.5317479999999999</c:v>
                </c:pt>
                <c:pt idx="1939">
                  <c:v>1.5316679999999998</c:v>
                </c:pt>
                <c:pt idx="1940">
                  <c:v>1.531604</c:v>
                </c:pt>
                <c:pt idx="1941">
                  <c:v>1.5315529999999999</c:v>
                </c:pt>
                <c:pt idx="1942">
                  <c:v>1.5315079999999999</c:v>
                </c:pt>
                <c:pt idx="1943">
                  <c:v>1.5314749999999999</c:v>
                </c:pt>
                <c:pt idx="1944">
                  <c:v>1.5314589999999999</c:v>
                </c:pt>
                <c:pt idx="1945">
                  <c:v>1.53145</c:v>
                </c:pt>
                <c:pt idx="1946">
                  <c:v>1.5314399999999999</c:v>
                </c:pt>
                <c:pt idx="1947">
                  <c:v>1.5314379999999999</c:v>
                </c:pt>
                <c:pt idx="1948">
                  <c:v>1.531447</c:v>
                </c:pt>
                <c:pt idx="1949">
                  <c:v>1.5314599999999998</c:v>
                </c:pt>
                <c:pt idx="1950">
                  <c:v>1.5314699999999999</c:v>
                </c:pt>
                <c:pt idx="1951">
                  <c:v>1.5314839999999998</c:v>
                </c:pt>
                <c:pt idx="1952">
                  <c:v>1.531504</c:v>
                </c:pt>
                <c:pt idx="1953">
                  <c:v>1.531517</c:v>
                </c:pt>
                <c:pt idx="1954">
                  <c:v>1.5315179999999999</c:v>
                </c:pt>
                <c:pt idx="1955">
                  <c:v>1.531517</c:v>
                </c:pt>
                <c:pt idx="1956">
                  <c:v>1.5315219999999998</c:v>
                </c:pt>
                <c:pt idx="1957">
                  <c:v>1.5315269999999999</c:v>
                </c:pt>
                <c:pt idx="1958">
                  <c:v>1.5315269999999999</c:v>
                </c:pt>
                <c:pt idx="1959">
                  <c:v>1.5315289999999999</c:v>
                </c:pt>
                <c:pt idx="1960">
                  <c:v>1.531534</c:v>
                </c:pt>
                <c:pt idx="1961">
                  <c:v>1.531534</c:v>
                </c:pt>
                <c:pt idx="1962">
                  <c:v>1.5315269999999999</c:v>
                </c:pt>
                <c:pt idx="1963">
                  <c:v>1.5315269999999999</c:v>
                </c:pt>
                <c:pt idx="1964">
                  <c:v>1.5315439999999998</c:v>
                </c:pt>
                <c:pt idx="1965">
                  <c:v>1.531569</c:v>
                </c:pt>
                <c:pt idx="1966">
                  <c:v>1.5315949999999998</c:v>
                </c:pt>
                <c:pt idx="1967">
                  <c:v>1.5316289999999999</c:v>
                </c:pt>
                <c:pt idx="1968">
                  <c:v>1.5316779999999999</c:v>
                </c:pt>
                <c:pt idx="1969">
                  <c:v>1.5317349999999998</c:v>
                </c:pt>
                <c:pt idx="1970">
                  <c:v>1.5317969999999999</c:v>
                </c:pt>
                <c:pt idx="1971">
                  <c:v>1.5318689999999999</c:v>
                </c:pt>
                <c:pt idx="1972">
                  <c:v>1.5319589999999998</c:v>
                </c:pt>
                <c:pt idx="1973">
                  <c:v>1.532057</c:v>
                </c:pt>
                <c:pt idx="1974">
                  <c:v>1.5321579999999999</c:v>
                </c:pt>
                <c:pt idx="1975">
                  <c:v>1.5322689999999999</c:v>
                </c:pt>
                <c:pt idx="1976">
                  <c:v>1.532394</c:v>
                </c:pt>
                <c:pt idx="1977">
                  <c:v>1.5325259999999998</c:v>
                </c:pt>
                <c:pt idx="1978">
                  <c:v>1.5326609999999998</c:v>
                </c:pt>
                <c:pt idx="1979">
                  <c:v>1.5328109999999999</c:v>
                </c:pt>
                <c:pt idx="1980">
                  <c:v>1.5329799999999998</c:v>
                </c:pt>
                <c:pt idx="1981">
                  <c:v>1.5331599999999999</c:v>
                </c:pt>
                <c:pt idx="1982">
                  <c:v>1.5333439999999998</c:v>
                </c:pt>
                <c:pt idx="1983">
                  <c:v>1.533542</c:v>
                </c:pt>
                <c:pt idx="1984">
                  <c:v>1.5337529999999999</c:v>
                </c:pt>
                <c:pt idx="1985">
                  <c:v>1.5339619999999998</c:v>
                </c:pt>
                <c:pt idx="1986">
                  <c:v>1.534165</c:v>
                </c:pt>
                <c:pt idx="1987">
                  <c:v>1.5343739999999999</c:v>
                </c:pt>
                <c:pt idx="1988">
                  <c:v>1.5346</c:v>
                </c:pt>
                <c:pt idx="1989">
                  <c:v>1.5348349999999999</c:v>
                </c:pt>
                <c:pt idx="1990">
                  <c:v>1.535069</c:v>
                </c:pt>
                <c:pt idx="1991">
                  <c:v>1.5353059999999998</c:v>
                </c:pt>
                <c:pt idx="1992">
                  <c:v>1.535547</c:v>
                </c:pt>
                <c:pt idx="1993">
                  <c:v>1.5357779999999999</c:v>
                </c:pt>
                <c:pt idx="1994">
                  <c:v>1.5359849999999999</c:v>
                </c:pt>
                <c:pt idx="1995">
                  <c:v>1.5361689999999999</c:v>
                </c:pt>
                <c:pt idx="1996">
                  <c:v>1.5363329999999999</c:v>
                </c:pt>
                <c:pt idx="1997">
                  <c:v>1.5364689999999999</c:v>
                </c:pt>
                <c:pt idx="1998">
                  <c:v>1.5365709999999999</c:v>
                </c:pt>
                <c:pt idx="1999">
                  <c:v>1.5366449999999998</c:v>
                </c:pt>
                <c:pt idx="2000">
                  <c:v>1.5367009999999999</c:v>
                </c:pt>
                <c:pt idx="2001">
                  <c:v>1.536737</c:v>
                </c:pt>
                <c:pt idx="2002">
                  <c:v>1.536753</c:v>
                </c:pt>
                <c:pt idx="2003">
                  <c:v>1.5367609999999998</c:v>
                </c:pt>
                <c:pt idx="2004">
                  <c:v>1.5367679999999999</c:v>
                </c:pt>
                <c:pt idx="2005">
                  <c:v>1.5367649999999999</c:v>
                </c:pt>
                <c:pt idx="2006">
                  <c:v>1.5367449999999998</c:v>
                </c:pt>
                <c:pt idx="2007">
                  <c:v>1.536718</c:v>
                </c:pt>
                <c:pt idx="2008">
                  <c:v>1.536683</c:v>
                </c:pt>
                <c:pt idx="2009">
                  <c:v>1.5366209999999998</c:v>
                </c:pt>
                <c:pt idx="2010">
                  <c:v>1.5365099999999998</c:v>
                </c:pt>
                <c:pt idx="2011">
                  <c:v>1.5363499999999999</c:v>
                </c:pt>
                <c:pt idx="2012">
                  <c:v>1.536149</c:v>
                </c:pt>
                <c:pt idx="2013">
                  <c:v>1.535906</c:v>
                </c:pt>
                <c:pt idx="2014">
                  <c:v>1.5356209999999999</c:v>
                </c:pt>
                <c:pt idx="2015">
                  <c:v>1.5352969999999999</c:v>
                </c:pt>
                <c:pt idx="2016">
                  <c:v>1.5349389999999998</c:v>
                </c:pt>
                <c:pt idx="2017">
                  <c:v>1.5345449999999998</c:v>
                </c:pt>
                <c:pt idx="2018">
                  <c:v>1.5341199999999999</c:v>
                </c:pt>
                <c:pt idx="2019">
                  <c:v>1.5336799999999999</c:v>
                </c:pt>
                <c:pt idx="2020">
                  <c:v>1.5332319999999999</c:v>
                </c:pt>
                <c:pt idx="2021">
                  <c:v>1.5327759999999999</c:v>
                </c:pt>
                <c:pt idx="2022">
                  <c:v>1.532319</c:v>
                </c:pt>
                <c:pt idx="2023">
                  <c:v>1.5318829999999999</c:v>
                </c:pt>
                <c:pt idx="2024">
                  <c:v>1.5314729999999999</c:v>
                </c:pt>
                <c:pt idx="2025">
                  <c:v>1.5310779999999999</c:v>
                </c:pt>
                <c:pt idx="2026">
                  <c:v>1.5306979999999999</c:v>
                </c:pt>
                <c:pt idx="2027">
                  <c:v>1.530346</c:v>
                </c:pt>
                <c:pt idx="2028">
                  <c:v>1.5300239999999998</c:v>
                </c:pt>
                <c:pt idx="2029">
                  <c:v>1.5297179999999999</c:v>
                </c:pt>
                <c:pt idx="2030">
                  <c:v>1.5294249999999998</c:v>
                </c:pt>
                <c:pt idx="2031">
                  <c:v>1.5291569999999999</c:v>
                </c:pt>
                <c:pt idx="2032">
                  <c:v>1.5289109999999999</c:v>
                </c:pt>
                <c:pt idx="2033">
                  <c:v>1.52867</c:v>
                </c:pt>
                <c:pt idx="2034">
                  <c:v>1.5284279999999999</c:v>
                </c:pt>
                <c:pt idx="2035">
                  <c:v>1.5281849999999999</c:v>
                </c:pt>
                <c:pt idx="2036">
                  <c:v>1.5279419999999999</c:v>
                </c:pt>
                <c:pt idx="2037">
                  <c:v>1.527695</c:v>
                </c:pt>
                <c:pt idx="2038">
                  <c:v>1.5274619999999999</c:v>
                </c:pt>
                <c:pt idx="2039">
                  <c:v>1.527261</c:v>
                </c:pt>
                <c:pt idx="2040">
                  <c:v>1.5270809999999999</c:v>
                </c:pt>
                <c:pt idx="2041">
                  <c:v>1.5268959999999998</c:v>
                </c:pt>
                <c:pt idx="2042">
                  <c:v>1.5267059999999999</c:v>
                </c:pt>
                <c:pt idx="2043">
                  <c:v>1.5265369999999998</c:v>
                </c:pt>
                <c:pt idx="2044">
                  <c:v>1.5263989999999998</c:v>
                </c:pt>
                <c:pt idx="2045">
                  <c:v>1.526273</c:v>
                </c:pt>
                <c:pt idx="2046">
                  <c:v>1.526151</c:v>
                </c:pt>
                <c:pt idx="2047">
                  <c:v>1.5260429999999998</c:v>
                </c:pt>
                <c:pt idx="2048">
                  <c:v>1.5259479999999999</c:v>
                </c:pt>
                <c:pt idx="2049">
                  <c:v>1.5258559999999999</c:v>
                </c:pt>
                <c:pt idx="2050">
                  <c:v>1.5257649999999998</c:v>
                </c:pt>
                <c:pt idx="2051">
                  <c:v>1.52569</c:v>
                </c:pt>
                <c:pt idx="2052">
                  <c:v>1.525631</c:v>
                </c:pt>
                <c:pt idx="2053">
                  <c:v>1.5255799999999999</c:v>
                </c:pt>
                <c:pt idx="2054">
                  <c:v>1.525539</c:v>
                </c:pt>
                <c:pt idx="2055">
                  <c:v>1.525528</c:v>
                </c:pt>
                <c:pt idx="2056">
                  <c:v>1.5255429999999999</c:v>
                </c:pt>
                <c:pt idx="2057">
                  <c:v>1.525563</c:v>
                </c:pt>
                <c:pt idx="2058">
                  <c:v>1.5255779999999999</c:v>
                </c:pt>
                <c:pt idx="2059">
                  <c:v>1.5255909999999999</c:v>
                </c:pt>
                <c:pt idx="2060">
                  <c:v>1.5255909999999999</c:v>
                </c:pt>
                <c:pt idx="2061">
                  <c:v>1.525569</c:v>
                </c:pt>
                <c:pt idx="2062">
                  <c:v>1.525547</c:v>
                </c:pt>
                <c:pt idx="2063">
                  <c:v>1.5255619999999999</c:v>
                </c:pt>
                <c:pt idx="2064">
                  <c:v>1.525612</c:v>
                </c:pt>
                <c:pt idx="2065">
                  <c:v>1.5256649999999998</c:v>
                </c:pt>
                <c:pt idx="2066">
                  <c:v>1.5257099999999999</c:v>
                </c:pt>
                <c:pt idx="2067">
                  <c:v>1.5257679999999998</c:v>
                </c:pt>
                <c:pt idx="2068">
                  <c:v>1.5258419999999999</c:v>
                </c:pt>
                <c:pt idx="2069">
                  <c:v>1.5259109999999998</c:v>
                </c:pt>
                <c:pt idx="2070">
                  <c:v>1.5259699999999998</c:v>
                </c:pt>
                <c:pt idx="2071">
                  <c:v>1.5260369999999999</c:v>
                </c:pt>
                <c:pt idx="2072">
                  <c:v>1.5261239999999998</c:v>
                </c:pt>
                <c:pt idx="2073">
                  <c:v>1.526211</c:v>
                </c:pt>
                <c:pt idx="2074">
                  <c:v>1.5262849999999999</c:v>
                </c:pt>
                <c:pt idx="2075">
                  <c:v>1.5263599999999999</c:v>
                </c:pt>
                <c:pt idx="2076">
                  <c:v>1.526446</c:v>
                </c:pt>
                <c:pt idx="2077">
                  <c:v>1.52654</c:v>
                </c:pt>
                <c:pt idx="2078">
                  <c:v>1.5266329999999999</c:v>
                </c:pt>
                <c:pt idx="2079">
                  <c:v>1.526721</c:v>
                </c:pt>
                <c:pt idx="2080">
                  <c:v>1.526789</c:v>
                </c:pt>
                <c:pt idx="2081">
                  <c:v>1.526824</c:v>
                </c:pt>
                <c:pt idx="2082">
                  <c:v>1.526848</c:v>
                </c:pt>
                <c:pt idx="2083">
                  <c:v>1.5268999999999999</c:v>
                </c:pt>
                <c:pt idx="2084">
                  <c:v>1.5269689999999998</c:v>
                </c:pt>
                <c:pt idx="2085">
                  <c:v>1.527013</c:v>
                </c:pt>
                <c:pt idx="2086">
                  <c:v>1.527021</c:v>
                </c:pt>
                <c:pt idx="2087">
                  <c:v>1.5270349999999999</c:v>
                </c:pt>
                <c:pt idx="2088">
                  <c:v>1.5270839999999999</c:v>
                </c:pt>
                <c:pt idx="2089">
                  <c:v>1.5271479999999999</c:v>
                </c:pt>
                <c:pt idx="2090">
                  <c:v>1.5272049999999999</c:v>
                </c:pt>
                <c:pt idx="2091">
                  <c:v>1.527272</c:v>
                </c:pt>
                <c:pt idx="2092">
                  <c:v>1.5273589999999999</c:v>
                </c:pt>
                <c:pt idx="2093">
                  <c:v>1.5274369999999999</c:v>
                </c:pt>
                <c:pt idx="2094">
                  <c:v>1.5274869999999998</c:v>
                </c:pt>
                <c:pt idx="2095">
                  <c:v>1.527533</c:v>
                </c:pt>
                <c:pt idx="2096">
                  <c:v>1.527604</c:v>
                </c:pt>
                <c:pt idx="2097">
                  <c:v>1.5276889999999999</c:v>
                </c:pt>
                <c:pt idx="2098">
                  <c:v>1.5277609999999999</c:v>
                </c:pt>
                <c:pt idx="2099">
                  <c:v>1.5278299999999998</c:v>
                </c:pt>
                <c:pt idx="2100">
                  <c:v>1.5279199999999999</c:v>
                </c:pt>
                <c:pt idx="2101">
                  <c:v>1.5280149999999999</c:v>
                </c:pt>
                <c:pt idx="2102">
                  <c:v>1.5280929999999999</c:v>
                </c:pt>
                <c:pt idx="2103">
                  <c:v>1.5281689999999999</c:v>
                </c:pt>
                <c:pt idx="2104">
                  <c:v>1.5282639999999998</c:v>
                </c:pt>
                <c:pt idx="2105">
                  <c:v>1.528373</c:v>
                </c:pt>
                <c:pt idx="2106">
                  <c:v>1.5284749999999998</c:v>
                </c:pt>
                <c:pt idx="2107">
                  <c:v>1.5285719999999998</c:v>
                </c:pt>
                <c:pt idx="2108">
                  <c:v>1.528678</c:v>
                </c:pt>
                <c:pt idx="2109">
                  <c:v>1.5287819999999999</c:v>
                </c:pt>
                <c:pt idx="2110">
                  <c:v>1.5288809999999999</c:v>
                </c:pt>
                <c:pt idx="2111">
                  <c:v>1.5289949999999999</c:v>
                </c:pt>
                <c:pt idx="2112">
                  <c:v>1.5291239999999999</c:v>
                </c:pt>
                <c:pt idx="2113">
                  <c:v>1.529223</c:v>
                </c:pt>
                <c:pt idx="2114">
                  <c:v>1.529274</c:v>
                </c:pt>
                <c:pt idx="2115">
                  <c:v>1.529323</c:v>
                </c:pt>
                <c:pt idx="2116">
                  <c:v>1.5294139999999998</c:v>
                </c:pt>
                <c:pt idx="2117">
                  <c:v>1.529531</c:v>
                </c:pt>
                <c:pt idx="2118">
                  <c:v>1.5296339999999999</c:v>
                </c:pt>
                <c:pt idx="2119">
                  <c:v>1.529731</c:v>
                </c:pt>
                <c:pt idx="2120">
                  <c:v>1.529849</c:v>
                </c:pt>
                <c:pt idx="2121">
                  <c:v>1.5299699999999998</c:v>
                </c:pt>
                <c:pt idx="2122">
                  <c:v>1.5300689999999999</c:v>
                </c:pt>
                <c:pt idx="2123">
                  <c:v>1.53016</c:v>
                </c:pt>
                <c:pt idx="2124">
                  <c:v>1.530268</c:v>
                </c:pt>
                <c:pt idx="2125">
                  <c:v>1.530386</c:v>
                </c:pt>
                <c:pt idx="2126">
                  <c:v>1.5305019999999998</c:v>
                </c:pt>
                <c:pt idx="2127">
                  <c:v>1.5306289999999998</c:v>
                </c:pt>
                <c:pt idx="2128">
                  <c:v>1.5307869999999999</c:v>
                </c:pt>
                <c:pt idx="2129">
                  <c:v>1.530945</c:v>
                </c:pt>
                <c:pt idx="2130">
                  <c:v>1.5310679999999999</c:v>
                </c:pt>
                <c:pt idx="2131">
                  <c:v>1.53118</c:v>
                </c:pt>
                <c:pt idx="2132">
                  <c:v>1.5313289999999999</c:v>
                </c:pt>
                <c:pt idx="2133">
                  <c:v>1.531485</c:v>
                </c:pt>
                <c:pt idx="2134">
                  <c:v>1.531585</c:v>
                </c:pt>
                <c:pt idx="2135">
                  <c:v>1.531641</c:v>
                </c:pt>
                <c:pt idx="2136">
                  <c:v>1.5317069999999999</c:v>
                </c:pt>
                <c:pt idx="2137">
                  <c:v>1.531803</c:v>
                </c:pt>
                <c:pt idx="2138">
                  <c:v>1.5319079999999998</c:v>
                </c:pt>
                <c:pt idx="2139">
                  <c:v>1.5320199999999999</c:v>
                </c:pt>
                <c:pt idx="2140">
                  <c:v>1.532152</c:v>
                </c:pt>
                <c:pt idx="2141">
                  <c:v>1.5322909999999998</c:v>
                </c:pt>
                <c:pt idx="2142">
                  <c:v>1.5324069999999999</c:v>
                </c:pt>
                <c:pt idx="2143">
                  <c:v>1.5325089999999999</c:v>
                </c:pt>
                <c:pt idx="2144">
                  <c:v>1.532629</c:v>
                </c:pt>
                <c:pt idx="2145">
                  <c:v>1.532762</c:v>
                </c:pt>
                <c:pt idx="2146">
                  <c:v>1.5328839999999999</c:v>
                </c:pt>
                <c:pt idx="2147">
                  <c:v>1.533002</c:v>
                </c:pt>
                <c:pt idx="2148">
                  <c:v>1.533148</c:v>
                </c:pt>
                <c:pt idx="2149">
                  <c:v>1.533307</c:v>
                </c:pt>
                <c:pt idx="2150">
                  <c:v>1.533453</c:v>
                </c:pt>
                <c:pt idx="2151">
                  <c:v>1.533615</c:v>
                </c:pt>
                <c:pt idx="2152">
                  <c:v>1.5338269999999998</c:v>
                </c:pt>
                <c:pt idx="2153">
                  <c:v>1.5340549999999999</c:v>
                </c:pt>
                <c:pt idx="2154">
                  <c:v>1.5342279999999999</c:v>
                </c:pt>
                <c:pt idx="2155">
                  <c:v>1.5343429999999998</c:v>
                </c:pt>
                <c:pt idx="2156">
                  <c:v>1.5344679999999999</c:v>
                </c:pt>
                <c:pt idx="2157">
                  <c:v>1.5346259999999998</c:v>
                </c:pt>
                <c:pt idx="2158">
                  <c:v>1.5347599999999999</c:v>
                </c:pt>
                <c:pt idx="2159">
                  <c:v>1.5348569999999999</c:v>
                </c:pt>
                <c:pt idx="2160">
                  <c:v>1.534945</c:v>
                </c:pt>
                <c:pt idx="2161">
                  <c:v>1.5350379999999999</c:v>
                </c:pt>
                <c:pt idx="2162">
                  <c:v>1.535156</c:v>
                </c:pt>
                <c:pt idx="2163">
                  <c:v>1.5353089999999998</c:v>
                </c:pt>
                <c:pt idx="2164">
                  <c:v>1.535485</c:v>
                </c:pt>
                <c:pt idx="2165">
                  <c:v>1.5356619999999999</c:v>
                </c:pt>
                <c:pt idx="2166">
                  <c:v>1.5358339999999999</c:v>
                </c:pt>
                <c:pt idx="2167">
                  <c:v>1.536019</c:v>
                </c:pt>
                <c:pt idx="2168">
                  <c:v>1.536206</c:v>
                </c:pt>
                <c:pt idx="2169">
                  <c:v>1.536357</c:v>
                </c:pt>
                <c:pt idx="2170">
                  <c:v>1.536502</c:v>
                </c:pt>
                <c:pt idx="2171">
                  <c:v>1.5367119999999999</c:v>
                </c:pt>
                <c:pt idx="2172">
                  <c:v>1.536959</c:v>
                </c:pt>
                <c:pt idx="2173">
                  <c:v>1.537164</c:v>
                </c:pt>
                <c:pt idx="2174">
                  <c:v>1.5373079999999999</c:v>
                </c:pt>
                <c:pt idx="2175">
                  <c:v>1.5374409999999998</c:v>
                </c:pt>
                <c:pt idx="2176">
                  <c:v>1.5375999999999999</c:v>
                </c:pt>
                <c:pt idx="2177">
                  <c:v>1.5377489999999998</c:v>
                </c:pt>
                <c:pt idx="2178">
                  <c:v>1.5378579999999999</c:v>
                </c:pt>
                <c:pt idx="2179">
                  <c:v>1.5379639999999999</c:v>
                </c:pt>
                <c:pt idx="2180">
                  <c:v>1.538114</c:v>
                </c:pt>
                <c:pt idx="2181">
                  <c:v>1.5383019999999998</c:v>
                </c:pt>
                <c:pt idx="2182">
                  <c:v>1.538489</c:v>
                </c:pt>
                <c:pt idx="2183">
                  <c:v>1.5386569999999999</c:v>
                </c:pt>
                <c:pt idx="2184">
                  <c:v>1.538824</c:v>
                </c:pt>
                <c:pt idx="2185">
                  <c:v>1.5390039999999998</c:v>
                </c:pt>
                <c:pt idx="2186">
                  <c:v>1.5391809999999999</c:v>
                </c:pt>
                <c:pt idx="2187">
                  <c:v>1.5393539999999999</c:v>
                </c:pt>
                <c:pt idx="2188">
                  <c:v>1.5395349999999999</c:v>
                </c:pt>
                <c:pt idx="2189">
                  <c:v>1.5397299999999998</c:v>
                </c:pt>
                <c:pt idx="2190">
                  <c:v>1.5399269999999998</c:v>
                </c:pt>
                <c:pt idx="2191">
                  <c:v>1.5401119999999999</c:v>
                </c:pt>
                <c:pt idx="2192">
                  <c:v>1.5402989999999999</c:v>
                </c:pt>
                <c:pt idx="2193">
                  <c:v>1.5404899999999999</c:v>
                </c:pt>
                <c:pt idx="2194">
                  <c:v>1.5406709999999999</c:v>
                </c:pt>
                <c:pt idx="2195">
                  <c:v>1.5408609999999998</c:v>
                </c:pt>
                <c:pt idx="2196">
                  <c:v>1.5410999999999999</c:v>
                </c:pt>
                <c:pt idx="2197">
                  <c:v>1.5413739999999998</c:v>
                </c:pt>
                <c:pt idx="2198">
                  <c:v>1.5416099999999999</c:v>
                </c:pt>
                <c:pt idx="2199">
                  <c:v>1.5417889999999999</c:v>
                </c:pt>
                <c:pt idx="2200">
                  <c:v>1.5419509999999998</c:v>
                </c:pt>
                <c:pt idx="2201">
                  <c:v>1.5421199999999999</c:v>
                </c:pt>
                <c:pt idx="2202">
                  <c:v>1.5422889999999998</c:v>
                </c:pt>
                <c:pt idx="2203">
                  <c:v>1.542476</c:v>
                </c:pt>
                <c:pt idx="2204">
                  <c:v>1.5427169999999999</c:v>
                </c:pt>
                <c:pt idx="2205">
                  <c:v>1.5429849999999998</c:v>
                </c:pt>
                <c:pt idx="2206">
                  <c:v>1.5432039999999998</c:v>
                </c:pt>
                <c:pt idx="2207">
                  <c:v>1.5433749999999999</c:v>
                </c:pt>
                <c:pt idx="2208">
                  <c:v>1.5435909999999999</c:v>
                </c:pt>
                <c:pt idx="2209">
                  <c:v>1.5438699999999999</c:v>
                </c:pt>
                <c:pt idx="2210">
                  <c:v>1.544114</c:v>
                </c:pt>
                <c:pt idx="2211">
                  <c:v>1.5442859999999998</c:v>
                </c:pt>
                <c:pt idx="2212">
                  <c:v>1.544451</c:v>
                </c:pt>
                <c:pt idx="2213">
                  <c:v>1.5446569999999999</c:v>
                </c:pt>
                <c:pt idx="2214">
                  <c:v>1.5448849999999998</c:v>
                </c:pt>
                <c:pt idx="2215">
                  <c:v>1.5451169999999999</c:v>
                </c:pt>
                <c:pt idx="2216">
                  <c:v>1.5453539999999999</c:v>
                </c:pt>
                <c:pt idx="2217">
                  <c:v>1.5455859999999999</c:v>
                </c:pt>
                <c:pt idx="2218">
                  <c:v>1.5457839999999998</c:v>
                </c:pt>
                <c:pt idx="2219">
                  <c:v>1.5459849999999999</c:v>
                </c:pt>
                <c:pt idx="2220">
                  <c:v>1.5462239999999998</c:v>
                </c:pt>
                <c:pt idx="2221">
                  <c:v>1.5464749999999998</c:v>
                </c:pt>
                <c:pt idx="2222">
                  <c:v>1.5467019999999998</c:v>
                </c:pt>
                <c:pt idx="2223">
                  <c:v>1.546926</c:v>
                </c:pt>
                <c:pt idx="2224">
                  <c:v>1.5471969999999999</c:v>
                </c:pt>
                <c:pt idx="2225">
                  <c:v>1.5474739999999998</c:v>
                </c:pt>
                <c:pt idx="2226">
                  <c:v>1.547669</c:v>
                </c:pt>
                <c:pt idx="2227">
                  <c:v>1.5477989999999999</c:v>
                </c:pt>
                <c:pt idx="2228">
                  <c:v>1.5480159999999998</c:v>
                </c:pt>
                <c:pt idx="2229">
                  <c:v>1.5484019999999998</c:v>
                </c:pt>
                <c:pt idx="2230">
                  <c:v>1.5488499999999998</c:v>
                </c:pt>
                <c:pt idx="2231">
                  <c:v>1.5492219999999999</c:v>
                </c:pt>
                <c:pt idx="2232">
                  <c:v>1.5494669999999999</c:v>
                </c:pt>
                <c:pt idx="2233">
                  <c:v>1.5496459999999999</c:v>
                </c:pt>
                <c:pt idx="2234">
                  <c:v>1.5498499999999999</c:v>
                </c:pt>
                <c:pt idx="2235">
                  <c:v>1.550114</c:v>
                </c:pt>
                <c:pt idx="2236">
                  <c:v>1.5504039999999999</c:v>
                </c:pt>
                <c:pt idx="2237">
                  <c:v>1.5506799999999998</c:v>
                </c:pt>
                <c:pt idx="2238">
                  <c:v>1.5509649999999999</c:v>
                </c:pt>
                <c:pt idx="2239">
                  <c:v>1.551296</c:v>
                </c:pt>
                <c:pt idx="2240">
                  <c:v>1.551639</c:v>
                </c:pt>
                <c:pt idx="2241">
                  <c:v>1.55196</c:v>
                </c:pt>
                <c:pt idx="2242">
                  <c:v>1.552257</c:v>
                </c:pt>
                <c:pt idx="2243">
                  <c:v>1.5525469999999999</c:v>
                </c:pt>
                <c:pt idx="2244">
                  <c:v>1.5528569999999999</c:v>
                </c:pt>
                <c:pt idx="2245">
                  <c:v>1.5531819999999998</c:v>
                </c:pt>
                <c:pt idx="2246">
                  <c:v>1.5535269999999999</c:v>
                </c:pt>
                <c:pt idx="2247">
                  <c:v>1.5538779999999999</c:v>
                </c:pt>
                <c:pt idx="2248">
                  <c:v>1.5541889999999998</c:v>
                </c:pt>
                <c:pt idx="2249">
                  <c:v>1.5544689999999999</c:v>
                </c:pt>
                <c:pt idx="2250">
                  <c:v>1.5547909999999998</c:v>
                </c:pt>
                <c:pt idx="2251">
                  <c:v>1.5551739999999998</c:v>
                </c:pt>
                <c:pt idx="2252">
                  <c:v>1.555572</c:v>
                </c:pt>
                <c:pt idx="2253">
                  <c:v>1.555939</c:v>
                </c:pt>
                <c:pt idx="2254">
                  <c:v>1.556289</c:v>
                </c:pt>
                <c:pt idx="2255">
                  <c:v>1.5566759999999999</c:v>
                </c:pt>
                <c:pt idx="2256">
                  <c:v>1.557096</c:v>
                </c:pt>
                <c:pt idx="2257">
                  <c:v>1.5575189999999999</c:v>
                </c:pt>
                <c:pt idx="2258">
                  <c:v>1.5579329999999998</c:v>
                </c:pt>
                <c:pt idx="2259">
                  <c:v>1.5583229999999999</c:v>
                </c:pt>
                <c:pt idx="2260">
                  <c:v>1.558692</c:v>
                </c:pt>
                <c:pt idx="2261">
                  <c:v>1.5591119999999998</c:v>
                </c:pt>
                <c:pt idx="2262">
                  <c:v>1.5596519999999998</c:v>
                </c:pt>
                <c:pt idx="2263">
                  <c:v>1.5602819999999999</c:v>
                </c:pt>
                <c:pt idx="2264">
                  <c:v>1.5608559999999998</c:v>
                </c:pt>
                <c:pt idx="2265">
                  <c:v>1.5612239999999999</c:v>
                </c:pt>
                <c:pt idx="2266">
                  <c:v>1.5615169999999998</c:v>
                </c:pt>
                <c:pt idx="2267">
                  <c:v>1.5619879999999999</c:v>
                </c:pt>
                <c:pt idx="2268">
                  <c:v>1.562592</c:v>
                </c:pt>
                <c:pt idx="2269">
                  <c:v>1.5632039999999998</c:v>
                </c:pt>
                <c:pt idx="2270">
                  <c:v>1.5637779999999999</c:v>
                </c:pt>
                <c:pt idx="2271">
                  <c:v>1.5643229999999999</c:v>
                </c:pt>
                <c:pt idx="2272">
                  <c:v>1.5648759999999999</c:v>
                </c:pt>
                <c:pt idx="2273">
                  <c:v>1.565418</c:v>
                </c:pt>
                <c:pt idx="2274">
                  <c:v>1.5659519999999998</c:v>
                </c:pt>
                <c:pt idx="2275">
                  <c:v>1.5665259999999999</c:v>
                </c:pt>
                <c:pt idx="2276">
                  <c:v>1.5671599999999999</c:v>
                </c:pt>
                <c:pt idx="2277">
                  <c:v>1.5678299999999998</c:v>
                </c:pt>
                <c:pt idx="2278">
                  <c:v>1.568522</c:v>
                </c:pt>
                <c:pt idx="2279">
                  <c:v>1.5692499999999998</c:v>
                </c:pt>
                <c:pt idx="2280">
                  <c:v>1.5700049999999999</c:v>
                </c:pt>
                <c:pt idx="2281">
                  <c:v>1.5706899999999999</c:v>
                </c:pt>
                <c:pt idx="2282">
                  <c:v>1.571272</c:v>
                </c:pt>
                <c:pt idx="2283">
                  <c:v>1.5718889999999999</c:v>
                </c:pt>
                <c:pt idx="2284">
                  <c:v>1.5726589999999998</c:v>
                </c:pt>
                <c:pt idx="2285">
                  <c:v>1.5735059999999998</c:v>
                </c:pt>
                <c:pt idx="2286">
                  <c:v>1.5742909999999999</c:v>
                </c:pt>
                <c:pt idx="2287">
                  <c:v>1.5749849999999999</c:v>
                </c:pt>
                <c:pt idx="2288">
                  <c:v>1.57568</c:v>
                </c:pt>
                <c:pt idx="2289">
                  <c:v>1.576433</c:v>
                </c:pt>
                <c:pt idx="2290">
                  <c:v>1.5771979999999999</c:v>
                </c:pt>
                <c:pt idx="2291">
                  <c:v>1.577966</c:v>
                </c:pt>
                <c:pt idx="2292">
                  <c:v>1.5787929999999999</c:v>
                </c:pt>
                <c:pt idx="2293">
                  <c:v>1.5796679999999999</c:v>
                </c:pt>
                <c:pt idx="2294">
                  <c:v>1.5805389999999999</c:v>
                </c:pt>
                <c:pt idx="2295">
                  <c:v>1.5814549999999998</c:v>
                </c:pt>
                <c:pt idx="2296">
                  <c:v>1.5824959999999999</c:v>
                </c:pt>
                <c:pt idx="2297">
                  <c:v>1.5836039999999998</c:v>
                </c:pt>
                <c:pt idx="2298">
                  <c:v>1.5845729999999998</c:v>
                </c:pt>
                <c:pt idx="2299">
                  <c:v>1.5853269999999999</c:v>
                </c:pt>
                <c:pt idx="2300">
                  <c:v>1.5861259999999999</c:v>
                </c:pt>
                <c:pt idx="2301">
                  <c:v>1.5870959999999998</c:v>
                </c:pt>
                <c:pt idx="2302">
                  <c:v>1.588028</c:v>
                </c:pt>
                <c:pt idx="2303">
                  <c:v>1.5888449999999998</c:v>
                </c:pt>
                <c:pt idx="2304">
                  <c:v>1.589653</c:v>
                </c:pt>
                <c:pt idx="2305">
                  <c:v>1.5905939999999998</c:v>
                </c:pt>
                <c:pt idx="2306">
                  <c:v>1.5916159999999999</c:v>
                </c:pt>
                <c:pt idx="2307">
                  <c:v>1.5926279999999999</c:v>
                </c:pt>
                <c:pt idx="2308">
                  <c:v>1.5936309999999998</c:v>
                </c:pt>
                <c:pt idx="2309">
                  <c:v>1.5946099999999999</c:v>
                </c:pt>
                <c:pt idx="2310">
                  <c:v>1.5956129999999999</c:v>
                </c:pt>
                <c:pt idx="2311">
                  <c:v>1.5967089999999999</c:v>
                </c:pt>
                <c:pt idx="2312">
                  <c:v>1.5978699999999999</c:v>
                </c:pt>
                <c:pt idx="2313">
                  <c:v>1.598957</c:v>
                </c:pt>
                <c:pt idx="2314">
                  <c:v>1.5998829999999999</c:v>
                </c:pt>
                <c:pt idx="2315">
                  <c:v>1.600746</c:v>
                </c:pt>
                <c:pt idx="2316">
                  <c:v>1.6018489999999999</c:v>
                </c:pt>
                <c:pt idx="2317">
                  <c:v>1.6032039999999999</c:v>
                </c:pt>
                <c:pt idx="2318">
                  <c:v>1.6044509999999998</c:v>
                </c:pt>
                <c:pt idx="2319">
                  <c:v>1.6055519999999999</c:v>
                </c:pt>
                <c:pt idx="2320">
                  <c:v>1.6066149999999999</c:v>
                </c:pt>
                <c:pt idx="2321">
                  <c:v>1.607664</c:v>
                </c:pt>
                <c:pt idx="2322">
                  <c:v>1.6087499999999999</c:v>
                </c:pt>
                <c:pt idx="2323">
                  <c:v>1.609893</c:v>
                </c:pt>
                <c:pt idx="2324">
                  <c:v>1.6110369999999998</c:v>
                </c:pt>
                <c:pt idx="2325">
                  <c:v>1.612136</c:v>
                </c:pt>
                <c:pt idx="2326">
                  <c:v>1.6132359999999999</c:v>
                </c:pt>
                <c:pt idx="2327">
                  <c:v>1.6143859999999999</c:v>
                </c:pt>
                <c:pt idx="2328">
                  <c:v>1.6155459999999999</c:v>
                </c:pt>
                <c:pt idx="2329">
                  <c:v>1.6166339999999999</c:v>
                </c:pt>
                <c:pt idx="2330">
                  <c:v>1.6176869999999999</c:v>
                </c:pt>
                <c:pt idx="2331">
                  <c:v>1.6188309999999999</c:v>
                </c:pt>
                <c:pt idx="2332">
                  <c:v>1.620015</c:v>
                </c:pt>
                <c:pt idx="2333">
                  <c:v>1.6210879999999999</c:v>
                </c:pt>
                <c:pt idx="2334">
                  <c:v>1.6220789999999998</c:v>
                </c:pt>
                <c:pt idx="2335">
                  <c:v>1.6230819999999999</c:v>
                </c:pt>
                <c:pt idx="2336">
                  <c:v>1.6240899999999998</c:v>
                </c:pt>
                <c:pt idx="2337">
                  <c:v>1.625057</c:v>
                </c:pt>
                <c:pt idx="2338">
                  <c:v>1.626007</c:v>
                </c:pt>
                <c:pt idx="2339">
                  <c:v>1.6269969999999998</c:v>
                </c:pt>
                <c:pt idx="2340">
                  <c:v>1.6279839999999999</c:v>
                </c:pt>
                <c:pt idx="2341">
                  <c:v>1.6288849999999999</c:v>
                </c:pt>
                <c:pt idx="2342">
                  <c:v>1.6297679999999999</c:v>
                </c:pt>
                <c:pt idx="2343">
                  <c:v>1.630798</c:v>
                </c:pt>
                <c:pt idx="2344">
                  <c:v>1.6319509999999999</c:v>
                </c:pt>
                <c:pt idx="2345">
                  <c:v>1.6329199999999999</c:v>
                </c:pt>
                <c:pt idx="2346">
                  <c:v>1.633446</c:v>
                </c:pt>
                <c:pt idx="2347">
                  <c:v>1.6338539999999999</c:v>
                </c:pt>
                <c:pt idx="2348">
                  <c:v>1.6344949999999998</c:v>
                </c:pt>
                <c:pt idx="2349">
                  <c:v>1.6351989999999998</c:v>
                </c:pt>
                <c:pt idx="2350">
                  <c:v>1.6360029999999999</c:v>
                </c:pt>
                <c:pt idx="2351">
                  <c:v>1.6368549999999999</c:v>
                </c:pt>
                <c:pt idx="2352">
                  <c:v>1.6375169999999999</c:v>
                </c:pt>
                <c:pt idx="2353">
                  <c:v>1.6379859999999999</c:v>
                </c:pt>
                <c:pt idx="2354">
                  <c:v>1.6384049999999999</c:v>
                </c:pt>
                <c:pt idx="2355">
                  <c:v>1.6388119999999999</c:v>
                </c:pt>
                <c:pt idx="2356">
                  <c:v>1.6391749999999998</c:v>
                </c:pt>
                <c:pt idx="2357">
                  <c:v>1.6395119999999999</c:v>
                </c:pt>
                <c:pt idx="2358">
                  <c:v>1.639764</c:v>
                </c:pt>
                <c:pt idx="2359">
                  <c:v>1.6399169999999998</c:v>
                </c:pt>
                <c:pt idx="2360">
                  <c:v>1.6400359999999998</c:v>
                </c:pt>
                <c:pt idx="2361">
                  <c:v>1.6401559999999999</c:v>
                </c:pt>
                <c:pt idx="2362">
                  <c:v>1.640193</c:v>
                </c:pt>
                <c:pt idx="2363">
                  <c:v>1.6399679999999999</c:v>
                </c:pt>
                <c:pt idx="2364">
                  <c:v>1.6394479999999998</c:v>
                </c:pt>
                <c:pt idx="2365">
                  <c:v>1.6388379999999998</c:v>
                </c:pt>
                <c:pt idx="2366">
                  <c:v>1.63829</c:v>
                </c:pt>
                <c:pt idx="2367">
                  <c:v>1.6377929999999998</c:v>
                </c:pt>
                <c:pt idx="2368">
                  <c:v>1.637302</c:v>
                </c:pt>
                <c:pt idx="2369">
                  <c:v>1.6367189999999998</c:v>
                </c:pt>
                <c:pt idx="2370">
                  <c:v>1.635969</c:v>
                </c:pt>
                <c:pt idx="2371">
                  <c:v>1.6350849999999999</c:v>
                </c:pt>
                <c:pt idx="2372">
                  <c:v>1.6341439999999998</c:v>
                </c:pt>
                <c:pt idx="2373">
                  <c:v>1.6331979999999999</c:v>
                </c:pt>
                <c:pt idx="2374">
                  <c:v>1.6322269999999999</c:v>
                </c:pt>
                <c:pt idx="2375">
                  <c:v>1.6311659999999999</c:v>
                </c:pt>
                <c:pt idx="2376">
                  <c:v>1.629937</c:v>
                </c:pt>
                <c:pt idx="2377">
                  <c:v>1.6285649999999998</c:v>
                </c:pt>
                <c:pt idx="2378">
                  <c:v>1.6272149999999999</c:v>
                </c:pt>
                <c:pt idx="2379">
                  <c:v>1.626039</c:v>
                </c:pt>
                <c:pt idx="2380">
                  <c:v>1.6250009999999999</c:v>
                </c:pt>
                <c:pt idx="2381">
                  <c:v>1.6238599999999999</c:v>
                </c:pt>
                <c:pt idx="2382">
                  <c:v>1.622341</c:v>
                </c:pt>
                <c:pt idx="2383">
                  <c:v>1.6204619999999998</c:v>
                </c:pt>
                <c:pt idx="2384">
                  <c:v>1.61859</c:v>
                </c:pt>
                <c:pt idx="2385">
                  <c:v>1.6169989999999999</c:v>
                </c:pt>
                <c:pt idx="2386">
                  <c:v>1.6156459999999999</c:v>
                </c:pt>
                <c:pt idx="2387">
                  <c:v>1.6143489999999998</c:v>
                </c:pt>
                <c:pt idx="2388">
                  <c:v>1.6129519999999999</c:v>
                </c:pt>
                <c:pt idx="2389">
                  <c:v>1.61144</c:v>
                </c:pt>
                <c:pt idx="2390">
                  <c:v>1.6099129999999999</c:v>
                </c:pt>
                <c:pt idx="2391">
                  <c:v>1.6084499999999999</c:v>
                </c:pt>
                <c:pt idx="2392">
                  <c:v>1.607038</c:v>
                </c:pt>
                <c:pt idx="2393">
                  <c:v>1.6056499999999998</c:v>
                </c:pt>
                <c:pt idx="2394">
                  <c:v>1.6043079999999998</c:v>
                </c:pt>
                <c:pt idx="2395">
                  <c:v>1.6030409999999999</c:v>
                </c:pt>
                <c:pt idx="2396">
                  <c:v>1.6018129999999999</c:v>
                </c:pt>
                <c:pt idx="2397">
                  <c:v>1.6005929999999999</c:v>
                </c:pt>
                <c:pt idx="2398">
                  <c:v>1.5994199999999998</c:v>
                </c:pt>
                <c:pt idx="2399">
                  <c:v>1.5983209999999999</c:v>
                </c:pt>
                <c:pt idx="2400">
                  <c:v>1.5972559999999998</c:v>
                </c:pt>
                <c:pt idx="2401">
                  <c:v>1.5961999999999998</c:v>
                </c:pt>
                <c:pt idx="2402">
                  <c:v>1.5951819999999999</c:v>
                </c:pt>
                <c:pt idx="2403">
                  <c:v>1.594225</c:v>
                </c:pt>
                <c:pt idx="2404">
                  <c:v>1.5932999999999999</c:v>
                </c:pt>
                <c:pt idx="2405">
                  <c:v>1.5923939999999999</c:v>
                </c:pt>
                <c:pt idx="2406">
                  <c:v>1.591537</c:v>
                </c:pt>
                <c:pt idx="2407">
                  <c:v>1.590751</c:v>
                </c:pt>
                <c:pt idx="2408">
                  <c:v>1.5900099999999999</c:v>
                </c:pt>
                <c:pt idx="2409">
                  <c:v>1.5892909999999998</c:v>
                </c:pt>
                <c:pt idx="2410">
                  <c:v>1.5886169999999999</c:v>
                </c:pt>
                <c:pt idx="2411">
                  <c:v>1.5880079999999999</c:v>
                </c:pt>
                <c:pt idx="2412">
                  <c:v>1.5874459999999999</c:v>
                </c:pt>
                <c:pt idx="2413">
                  <c:v>1.5869069999999998</c:v>
                </c:pt>
                <c:pt idx="2414">
                  <c:v>1.586403</c:v>
                </c:pt>
                <c:pt idx="2415">
                  <c:v>1.585961</c:v>
                </c:pt>
                <c:pt idx="2416">
                  <c:v>1.5855729999999999</c:v>
                </c:pt>
                <c:pt idx="2417">
                  <c:v>1.5851899999999999</c:v>
                </c:pt>
                <c:pt idx="2418">
                  <c:v>1.5848249999999999</c:v>
                </c:pt>
                <c:pt idx="2419">
                  <c:v>1.584546</c:v>
                </c:pt>
                <c:pt idx="2420">
                  <c:v>1.5843699999999998</c:v>
                </c:pt>
                <c:pt idx="2421">
                  <c:v>1.5842189999999998</c:v>
                </c:pt>
                <c:pt idx="2422">
                  <c:v>1.5839719999999999</c:v>
                </c:pt>
                <c:pt idx="2423">
                  <c:v>1.5835599999999999</c:v>
                </c:pt>
                <c:pt idx="2424">
                  <c:v>1.5831029999999999</c:v>
                </c:pt>
                <c:pt idx="2425">
                  <c:v>1.5828249999999999</c:v>
                </c:pt>
                <c:pt idx="2426">
                  <c:v>1.5827879999999999</c:v>
                </c:pt>
                <c:pt idx="2427">
                  <c:v>1.5828909999999998</c:v>
                </c:pt>
                <c:pt idx="2428">
                  <c:v>1.5829389999999999</c:v>
                </c:pt>
                <c:pt idx="2429">
                  <c:v>1.582803</c:v>
                </c:pt>
                <c:pt idx="2430">
                  <c:v>1.582589</c:v>
                </c:pt>
                <c:pt idx="2431">
                  <c:v>1.582484</c:v>
                </c:pt>
                <c:pt idx="2432">
                  <c:v>1.582463</c:v>
                </c:pt>
                <c:pt idx="2433">
                  <c:v>1.5823939999999999</c:v>
                </c:pt>
                <c:pt idx="2434">
                  <c:v>1.5822929999999999</c:v>
                </c:pt>
                <c:pt idx="2435">
                  <c:v>1.582236</c:v>
                </c:pt>
                <c:pt idx="2436">
                  <c:v>1.582271</c:v>
                </c:pt>
                <c:pt idx="2437">
                  <c:v>1.5824259999999999</c:v>
                </c:pt>
                <c:pt idx="2438">
                  <c:v>1.582681</c:v>
                </c:pt>
                <c:pt idx="2439">
                  <c:v>1.5828899999999999</c:v>
                </c:pt>
                <c:pt idx="2440">
                  <c:v>1.5827529999999999</c:v>
                </c:pt>
                <c:pt idx="2441">
                  <c:v>1.5824289999999999</c:v>
                </c:pt>
                <c:pt idx="2442">
                  <c:v>1.5824819999999999</c:v>
                </c:pt>
                <c:pt idx="2443">
                  <c:v>1.5827249999999999</c:v>
                </c:pt>
                <c:pt idx="2444">
                  <c:v>1.5828659999999999</c:v>
                </c:pt>
                <c:pt idx="2445">
                  <c:v>1.5829339999999998</c:v>
                </c:pt>
                <c:pt idx="2446">
                  <c:v>1.5829499999999999</c:v>
                </c:pt>
                <c:pt idx="2447">
                  <c:v>1.5830409999999999</c:v>
                </c:pt>
                <c:pt idx="2448">
                  <c:v>1.5832009999999999</c:v>
                </c:pt>
                <c:pt idx="2449">
                  <c:v>1.5833599999999999</c:v>
                </c:pt>
                <c:pt idx="2450">
                  <c:v>1.5834809999999999</c:v>
                </c:pt>
                <c:pt idx="2451">
                  <c:v>1.583572</c:v>
                </c:pt>
                <c:pt idx="2452">
                  <c:v>1.5836459999999999</c:v>
                </c:pt>
                <c:pt idx="2453">
                  <c:v>1.5836949999999999</c:v>
                </c:pt>
                <c:pt idx="2454">
                  <c:v>1.5837289999999999</c:v>
                </c:pt>
                <c:pt idx="2455">
                  <c:v>1.583774</c:v>
                </c:pt>
                <c:pt idx="2456">
                  <c:v>1.583826</c:v>
                </c:pt>
                <c:pt idx="2457">
                  <c:v>1.583823</c:v>
                </c:pt>
                <c:pt idx="2458">
                  <c:v>1.583672</c:v>
                </c:pt>
                <c:pt idx="2459">
                  <c:v>1.5833059999999999</c:v>
                </c:pt>
                <c:pt idx="2460">
                  <c:v>1.58287</c:v>
                </c:pt>
                <c:pt idx="2461">
                  <c:v>1.5825899999999999</c:v>
                </c:pt>
                <c:pt idx="2462">
                  <c:v>1.5824719999999999</c:v>
                </c:pt>
                <c:pt idx="2463">
                  <c:v>1.5825149999999999</c:v>
                </c:pt>
                <c:pt idx="2464">
                  <c:v>1.5826699999999998</c:v>
                </c:pt>
                <c:pt idx="2465">
                  <c:v>1.582735</c:v>
                </c:pt>
                <c:pt idx="2466">
                  <c:v>1.5826479999999998</c:v>
                </c:pt>
                <c:pt idx="2467">
                  <c:v>1.582573</c:v>
                </c:pt>
                <c:pt idx="2468">
                  <c:v>1.5825799999999999</c:v>
                </c:pt>
                <c:pt idx="2469">
                  <c:v>1.582584</c:v>
                </c:pt>
                <c:pt idx="2470">
                  <c:v>1.5825779999999998</c:v>
                </c:pt>
                <c:pt idx="2471">
                  <c:v>1.582614</c:v>
                </c:pt>
                <c:pt idx="2472">
                  <c:v>1.5827149999999999</c:v>
                </c:pt>
                <c:pt idx="2473">
                  <c:v>1.58283</c:v>
                </c:pt>
                <c:pt idx="2474">
                  <c:v>1.582911</c:v>
                </c:pt>
                <c:pt idx="2475">
                  <c:v>1.5829979999999999</c:v>
                </c:pt>
                <c:pt idx="2476">
                  <c:v>1.583126</c:v>
                </c:pt>
                <c:pt idx="2477">
                  <c:v>1.5832349999999999</c:v>
                </c:pt>
                <c:pt idx="2478">
                  <c:v>1.583283</c:v>
                </c:pt>
                <c:pt idx="2479">
                  <c:v>1.58338</c:v>
                </c:pt>
                <c:pt idx="2480">
                  <c:v>1.5835999999999999</c:v>
                </c:pt>
                <c:pt idx="2481">
                  <c:v>1.5838729999999999</c:v>
                </c:pt>
                <c:pt idx="2482">
                  <c:v>1.5841409999999998</c:v>
                </c:pt>
                <c:pt idx="2483">
                  <c:v>1.5843939999999999</c:v>
                </c:pt>
                <c:pt idx="2484">
                  <c:v>1.5846659999999999</c:v>
                </c:pt>
                <c:pt idx="2485">
                  <c:v>1.5849569999999999</c:v>
                </c:pt>
                <c:pt idx="2486">
                  <c:v>1.585232</c:v>
                </c:pt>
                <c:pt idx="2487">
                  <c:v>1.5854919999999999</c:v>
                </c:pt>
                <c:pt idx="2488">
                  <c:v>1.5857859999999999</c:v>
                </c:pt>
                <c:pt idx="2489">
                  <c:v>1.5862109999999998</c:v>
                </c:pt>
                <c:pt idx="2490">
                  <c:v>1.586768</c:v>
                </c:pt>
                <c:pt idx="2491">
                  <c:v>1.5873109999999999</c:v>
                </c:pt>
                <c:pt idx="2492">
                  <c:v>1.5876319999999999</c:v>
                </c:pt>
                <c:pt idx="2493">
                  <c:v>1.5877759999999999</c:v>
                </c:pt>
                <c:pt idx="2494">
                  <c:v>1.587971</c:v>
                </c:pt>
                <c:pt idx="2495">
                  <c:v>1.5881809999999998</c:v>
                </c:pt>
                <c:pt idx="2496">
                  <c:v>1.5884239999999998</c:v>
                </c:pt>
                <c:pt idx="2497">
                  <c:v>1.58883</c:v>
                </c:pt>
                <c:pt idx="2498">
                  <c:v>1.589324</c:v>
                </c:pt>
                <c:pt idx="2499">
                  <c:v>1.5898089999999998</c:v>
                </c:pt>
                <c:pt idx="2500">
                  <c:v>1.5902649999999998</c:v>
                </c:pt>
                <c:pt idx="2501">
                  <c:v>1.5906979999999999</c:v>
                </c:pt>
                <c:pt idx="2502">
                  <c:v>1.5910549999999999</c:v>
                </c:pt>
                <c:pt idx="2503">
                  <c:v>1.5912579999999998</c:v>
                </c:pt>
                <c:pt idx="2504">
                  <c:v>1.59134</c:v>
                </c:pt>
                <c:pt idx="2505">
                  <c:v>1.5914279999999998</c:v>
                </c:pt>
                <c:pt idx="2506">
                  <c:v>1.591602</c:v>
                </c:pt>
                <c:pt idx="2507">
                  <c:v>1.5918489999999998</c:v>
                </c:pt>
                <c:pt idx="2508">
                  <c:v>1.5921159999999999</c:v>
                </c:pt>
                <c:pt idx="2509">
                  <c:v>1.592368</c:v>
                </c:pt>
                <c:pt idx="2510">
                  <c:v>1.592606</c:v>
                </c:pt>
                <c:pt idx="2511">
                  <c:v>1.5928239999999998</c:v>
                </c:pt>
                <c:pt idx="2512">
                  <c:v>1.5930059999999999</c:v>
                </c:pt>
                <c:pt idx="2513">
                  <c:v>1.5931549999999999</c:v>
                </c:pt>
                <c:pt idx="2514">
                  <c:v>1.5932849999999998</c:v>
                </c:pt>
                <c:pt idx="2515">
                  <c:v>1.5934339999999998</c:v>
                </c:pt>
                <c:pt idx="2516">
                  <c:v>1.5936459999999999</c:v>
                </c:pt>
                <c:pt idx="2517">
                  <c:v>1.5939009999999998</c:v>
                </c:pt>
                <c:pt idx="2518">
                  <c:v>1.594177</c:v>
                </c:pt>
                <c:pt idx="2519">
                  <c:v>1.5944969999999998</c:v>
                </c:pt>
                <c:pt idx="2520">
                  <c:v>1.5948929999999999</c:v>
                </c:pt>
                <c:pt idx="2521">
                  <c:v>1.59537</c:v>
                </c:pt>
                <c:pt idx="2522">
                  <c:v>1.595917</c:v>
                </c:pt>
                <c:pt idx="2523">
                  <c:v>1.5965469999999999</c:v>
                </c:pt>
                <c:pt idx="2524">
                  <c:v>1.5972759999999999</c:v>
                </c:pt>
                <c:pt idx="2525">
                  <c:v>1.598069</c:v>
                </c:pt>
                <c:pt idx="2526">
                  <c:v>1.5988639999999998</c:v>
                </c:pt>
                <c:pt idx="2527">
                  <c:v>1.5997059999999999</c:v>
                </c:pt>
                <c:pt idx="2528">
                  <c:v>1.6006859999999998</c:v>
                </c:pt>
                <c:pt idx="2529">
                  <c:v>1.6017679999999999</c:v>
                </c:pt>
                <c:pt idx="2530">
                  <c:v>1.602876</c:v>
                </c:pt>
                <c:pt idx="2531">
                  <c:v>1.6040169999999998</c:v>
                </c:pt>
                <c:pt idx="2532">
                  <c:v>1.6052119999999999</c:v>
                </c:pt>
                <c:pt idx="2533">
                  <c:v>1.606433</c:v>
                </c:pt>
                <c:pt idx="2534">
                  <c:v>1.6076269999999999</c:v>
                </c:pt>
                <c:pt idx="2535">
                  <c:v>1.6087699999999998</c:v>
                </c:pt>
                <c:pt idx="2536">
                  <c:v>1.6098459999999999</c:v>
                </c:pt>
                <c:pt idx="2537">
                  <c:v>1.6108319999999998</c:v>
                </c:pt>
                <c:pt idx="2538">
                  <c:v>1.6117589999999999</c:v>
                </c:pt>
                <c:pt idx="2539">
                  <c:v>1.6126699999999998</c:v>
                </c:pt>
                <c:pt idx="2540">
                  <c:v>1.6135469999999998</c:v>
                </c:pt>
                <c:pt idx="2541">
                  <c:v>1.614277</c:v>
                </c:pt>
                <c:pt idx="2542">
                  <c:v>1.6146929999999999</c:v>
                </c:pt>
                <c:pt idx="2543">
                  <c:v>1.6147069999999999</c:v>
                </c:pt>
                <c:pt idx="2544">
                  <c:v>1.6143669999999999</c:v>
                </c:pt>
                <c:pt idx="2545">
                  <c:v>1.6138349999999999</c:v>
                </c:pt>
                <c:pt idx="2546">
                  <c:v>1.6132769999999999</c:v>
                </c:pt>
                <c:pt idx="2547">
                  <c:v>1.6126549999999999</c:v>
                </c:pt>
                <c:pt idx="2548">
                  <c:v>1.611856</c:v>
                </c:pt>
                <c:pt idx="2549">
                  <c:v>1.6109439999999999</c:v>
                </c:pt>
                <c:pt idx="2550">
                  <c:v>1.6100249999999998</c:v>
                </c:pt>
                <c:pt idx="2551">
                  <c:v>1.6090879999999999</c:v>
                </c:pt>
                <c:pt idx="2552">
                  <c:v>1.6081139999999998</c:v>
                </c:pt>
                <c:pt idx="2553">
                  <c:v>1.607192</c:v>
                </c:pt>
                <c:pt idx="2554">
                  <c:v>1.6064049999999999</c:v>
                </c:pt>
                <c:pt idx="2555">
                  <c:v>1.6057579999999998</c:v>
                </c:pt>
                <c:pt idx="2556">
                  <c:v>1.6052139999999999</c:v>
                </c:pt>
                <c:pt idx="2557">
                  <c:v>1.6047959999999999</c:v>
                </c:pt>
                <c:pt idx="2558">
                  <c:v>1.6045739999999999</c:v>
                </c:pt>
                <c:pt idx="2559">
                  <c:v>1.6045699999999998</c:v>
                </c:pt>
                <c:pt idx="2560">
                  <c:v>1.6047819999999999</c:v>
                </c:pt>
                <c:pt idx="2561">
                  <c:v>1.6052179999999998</c:v>
                </c:pt>
                <c:pt idx="2562">
                  <c:v>1.6058379999999999</c:v>
                </c:pt>
                <c:pt idx="2563">
                  <c:v>1.6065349999999998</c:v>
                </c:pt>
                <c:pt idx="2564">
                  <c:v>1.607246</c:v>
                </c:pt>
                <c:pt idx="2565">
                  <c:v>1.608031</c:v>
                </c:pt>
                <c:pt idx="2566">
                  <c:v>1.6089899999999999</c:v>
                </c:pt>
                <c:pt idx="2567">
                  <c:v>1.610123</c:v>
                </c:pt>
                <c:pt idx="2568">
                  <c:v>1.6113389999999999</c:v>
                </c:pt>
                <c:pt idx="2569">
                  <c:v>1.612601</c:v>
                </c:pt>
                <c:pt idx="2570">
                  <c:v>1.6139169999999998</c:v>
                </c:pt>
                <c:pt idx="2571">
                  <c:v>1.6152089999999999</c:v>
                </c:pt>
                <c:pt idx="2572">
                  <c:v>1.6163649999999998</c:v>
                </c:pt>
                <c:pt idx="2573">
                  <c:v>1.6173679999999999</c:v>
                </c:pt>
                <c:pt idx="2574">
                  <c:v>1.6182539999999999</c:v>
                </c:pt>
                <c:pt idx="2575">
                  <c:v>1.618992</c:v>
                </c:pt>
                <c:pt idx="2576">
                  <c:v>1.6195009999999999</c:v>
                </c:pt>
                <c:pt idx="2577">
                  <c:v>1.6198169999999998</c:v>
                </c:pt>
                <c:pt idx="2578">
                  <c:v>1.6200459999999999</c:v>
                </c:pt>
                <c:pt idx="2579">
                  <c:v>1.6201209999999999</c:v>
                </c:pt>
                <c:pt idx="2580">
                  <c:v>1.6198459999999999</c:v>
                </c:pt>
                <c:pt idx="2581">
                  <c:v>1.619224</c:v>
                </c:pt>
                <c:pt idx="2582">
                  <c:v>1.6185019999999999</c:v>
                </c:pt>
                <c:pt idx="2583">
                  <c:v>1.6177929999999998</c:v>
                </c:pt>
                <c:pt idx="2584">
                  <c:v>1.6170479999999998</c:v>
                </c:pt>
                <c:pt idx="2585">
                  <c:v>1.6162829999999999</c:v>
                </c:pt>
                <c:pt idx="2586">
                  <c:v>1.6155979999999999</c:v>
                </c:pt>
                <c:pt idx="2587">
                  <c:v>1.6150289999999998</c:v>
                </c:pt>
                <c:pt idx="2588">
                  <c:v>1.6145109999999998</c:v>
                </c:pt>
                <c:pt idx="2589">
                  <c:v>1.614031</c:v>
                </c:pt>
                <c:pt idx="2590">
                  <c:v>1.6136539999999999</c:v>
                </c:pt>
                <c:pt idx="2591">
                  <c:v>1.6133829999999998</c:v>
                </c:pt>
                <c:pt idx="2592">
                  <c:v>1.6131599999999999</c:v>
                </c:pt>
                <c:pt idx="2593">
                  <c:v>1.6129689999999999</c:v>
                </c:pt>
                <c:pt idx="2594">
                  <c:v>1.612825</c:v>
                </c:pt>
                <c:pt idx="2595">
                  <c:v>1.6127019999999999</c:v>
                </c:pt>
                <c:pt idx="2596">
                  <c:v>1.612544</c:v>
                </c:pt>
                <c:pt idx="2597">
                  <c:v>1.6123889999999999</c:v>
                </c:pt>
                <c:pt idx="2598">
                  <c:v>1.612333</c:v>
                </c:pt>
                <c:pt idx="2599">
                  <c:v>1.6123719999999999</c:v>
                </c:pt>
                <c:pt idx="2600">
                  <c:v>1.6124069999999999</c:v>
                </c:pt>
                <c:pt idx="2601">
                  <c:v>1.6124209999999999</c:v>
                </c:pt>
                <c:pt idx="2602">
                  <c:v>1.6124919999999998</c:v>
                </c:pt>
                <c:pt idx="2603">
                  <c:v>1.6126369999999999</c:v>
                </c:pt>
                <c:pt idx="2604">
                  <c:v>1.6127779999999998</c:v>
                </c:pt>
                <c:pt idx="2605">
                  <c:v>1.612865</c:v>
                </c:pt>
                <c:pt idx="2606">
                  <c:v>1.6129499999999999</c:v>
                </c:pt>
                <c:pt idx="2607">
                  <c:v>1.6130939999999998</c:v>
                </c:pt>
                <c:pt idx="2608">
                  <c:v>1.613332</c:v>
                </c:pt>
                <c:pt idx="2609">
                  <c:v>1.6137439999999998</c:v>
                </c:pt>
                <c:pt idx="2610">
                  <c:v>1.6144449999999999</c:v>
                </c:pt>
                <c:pt idx="2611">
                  <c:v>1.6155249999999999</c:v>
                </c:pt>
                <c:pt idx="2612">
                  <c:v>1.61703</c:v>
                </c:pt>
                <c:pt idx="2613">
                  <c:v>1.618935</c:v>
                </c:pt>
                <c:pt idx="2614">
                  <c:v>1.621016</c:v>
                </c:pt>
                <c:pt idx="2615">
                  <c:v>1.622725</c:v>
                </c:pt>
                <c:pt idx="2616">
                  <c:v>1.6234059999999999</c:v>
                </c:pt>
                <c:pt idx="2617">
                  <c:v>1.6228549999999999</c:v>
                </c:pt>
                <c:pt idx="2618">
                  <c:v>1.6215709999999999</c:v>
                </c:pt>
                <c:pt idx="2619">
                  <c:v>1.6202679999999998</c:v>
                </c:pt>
                <c:pt idx="2620">
                  <c:v>1.619345</c:v>
                </c:pt>
                <c:pt idx="2621">
                  <c:v>1.6188659999999999</c:v>
                </c:pt>
                <c:pt idx="2622">
                  <c:v>1.6187589999999998</c:v>
                </c:pt>
                <c:pt idx="2623">
                  <c:v>1.618916</c:v>
                </c:pt>
                <c:pt idx="2624">
                  <c:v>1.6192059999999999</c:v>
                </c:pt>
                <c:pt idx="2625">
                  <c:v>1.619529</c:v>
                </c:pt>
                <c:pt idx="2626">
                  <c:v>1.6198709999999998</c:v>
                </c:pt>
                <c:pt idx="2627">
                  <c:v>1.6202459999999999</c:v>
                </c:pt>
                <c:pt idx="2628">
                  <c:v>1.620638</c:v>
                </c:pt>
                <c:pt idx="2629">
                  <c:v>1.6210439999999999</c:v>
                </c:pt>
                <c:pt idx="2630">
                  <c:v>1.6215029999999999</c:v>
                </c:pt>
                <c:pt idx="2631">
                  <c:v>1.622039</c:v>
                </c:pt>
                <c:pt idx="2632">
                  <c:v>1.6226189999999998</c:v>
                </c:pt>
                <c:pt idx="2633">
                  <c:v>1.623211</c:v>
                </c:pt>
                <c:pt idx="2634">
                  <c:v>1.623848</c:v>
                </c:pt>
                <c:pt idx="2635">
                  <c:v>1.6245649999999998</c:v>
                </c:pt>
                <c:pt idx="2636">
                  <c:v>1.625327</c:v>
                </c:pt>
                <c:pt idx="2637">
                  <c:v>1.6260699999999999</c:v>
                </c:pt>
                <c:pt idx="2638">
                  <c:v>1.626768</c:v>
                </c:pt>
                <c:pt idx="2639">
                  <c:v>1.6274219999999999</c:v>
                </c:pt>
                <c:pt idx="2640">
                  <c:v>1.6280349999999999</c:v>
                </c:pt>
                <c:pt idx="2641">
                  <c:v>1.628633</c:v>
                </c:pt>
                <c:pt idx="2642">
                  <c:v>1.62927</c:v>
                </c:pt>
                <c:pt idx="2643">
                  <c:v>1.6299739999999998</c:v>
                </c:pt>
                <c:pt idx="2644">
                  <c:v>1.630717</c:v>
                </c:pt>
                <c:pt idx="2645">
                  <c:v>1.6314599999999999</c:v>
                </c:pt>
                <c:pt idx="2646">
                  <c:v>1.6322029999999998</c:v>
                </c:pt>
                <c:pt idx="2647">
                  <c:v>1.6329609999999999</c:v>
                </c:pt>
                <c:pt idx="2648">
                  <c:v>1.6337159999999999</c:v>
                </c:pt>
                <c:pt idx="2649">
                  <c:v>1.634452</c:v>
                </c:pt>
                <c:pt idx="2650">
                  <c:v>1.635192</c:v>
                </c:pt>
                <c:pt idx="2651">
                  <c:v>1.635972</c:v>
                </c:pt>
                <c:pt idx="2652">
                  <c:v>1.636779</c:v>
                </c:pt>
                <c:pt idx="2653">
                  <c:v>1.637581</c:v>
                </c:pt>
                <c:pt idx="2654">
                  <c:v>1.638393</c:v>
                </c:pt>
                <c:pt idx="2655">
                  <c:v>1.63924</c:v>
                </c:pt>
                <c:pt idx="2656">
                  <c:v>1.6401129999999999</c:v>
                </c:pt>
                <c:pt idx="2657">
                  <c:v>1.640998</c:v>
                </c:pt>
                <c:pt idx="2658">
                  <c:v>1.6419219999999999</c:v>
                </c:pt>
                <c:pt idx="2659">
                  <c:v>1.6429039999999999</c:v>
                </c:pt>
                <c:pt idx="2660">
                  <c:v>1.643904</c:v>
                </c:pt>
                <c:pt idx="2661">
                  <c:v>1.6448619999999998</c:v>
                </c:pt>
                <c:pt idx="2662">
                  <c:v>1.6457689999999998</c:v>
                </c:pt>
                <c:pt idx="2663">
                  <c:v>1.646652</c:v>
                </c:pt>
                <c:pt idx="2664">
                  <c:v>1.6475169999999999</c:v>
                </c:pt>
                <c:pt idx="2665">
                  <c:v>1.6483679999999998</c:v>
                </c:pt>
                <c:pt idx="2666">
                  <c:v>1.6492469999999999</c:v>
                </c:pt>
                <c:pt idx="2667">
                  <c:v>1.6501899999999998</c:v>
                </c:pt>
                <c:pt idx="2668">
                  <c:v>1.6511719999999999</c:v>
                </c:pt>
                <c:pt idx="2669">
                  <c:v>1.652153</c:v>
                </c:pt>
                <c:pt idx="2670">
                  <c:v>1.6531399999999998</c:v>
                </c:pt>
                <c:pt idx="2671">
                  <c:v>1.6541579999999998</c:v>
                </c:pt>
                <c:pt idx="2672">
                  <c:v>1.6551909999999999</c:v>
                </c:pt>
                <c:pt idx="2673">
                  <c:v>1.6562129999999999</c:v>
                </c:pt>
                <c:pt idx="2674">
                  <c:v>1.6572439999999999</c:v>
                </c:pt>
                <c:pt idx="2675">
                  <c:v>1.6583139999999998</c:v>
                </c:pt>
                <c:pt idx="2676">
                  <c:v>1.6594009999999999</c:v>
                </c:pt>
                <c:pt idx="2677">
                  <c:v>1.6604699999999999</c:v>
                </c:pt>
                <c:pt idx="2678">
                  <c:v>1.6615419999999999</c:v>
                </c:pt>
                <c:pt idx="2679">
                  <c:v>1.6626509999999999</c:v>
                </c:pt>
                <c:pt idx="2680">
                  <c:v>1.663778</c:v>
                </c:pt>
                <c:pt idx="2681">
                  <c:v>1.6648799999999999</c:v>
                </c:pt>
                <c:pt idx="2682">
                  <c:v>1.665967</c:v>
                </c:pt>
                <c:pt idx="2683">
                  <c:v>1.6670689999999999</c:v>
                </c:pt>
                <c:pt idx="2684">
                  <c:v>1.6681679999999999</c:v>
                </c:pt>
                <c:pt idx="2685">
                  <c:v>1.6692359999999999</c:v>
                </c:pt>
                <c:pt idx="2686">
                  <c:v>1.6702939999999999</c:v>
                </c:pt>
                <c:pt idx="2687">
                  <c:v>1.671376</c:v>
                </c:pt>
                <c:pt idx="2688">
                  <c:v>1.6724599999999998</c:v>
                </c:pt>
                <c:pt idx="2689">
                  <c:v>1.673511</c:v>
                </c:pt>
                <c:pt idx="2690">
                  <c:v>1.6745539999999999</c:v>
                </c:pt>
                <c:pt idx="2691">
                  <c:v>1.6756329999999999</c:v>
                </c:pt>
                <c:pt idx="2692">
                  <c:v>1.676731</c:v>
                </c:pt>
                <c:pt idx="2693">
                  <c:v>1.677807</c:v>
                </c:pt>
                <c:pt idx="2694">
                  <c:v>1.6788729999999998</c:v>
                </c:pt>
                <c:pt idx="2695">
                  <c:v>1.6799659999999998</c:v>
                </c:pt>
                <c:pt idx="2696">
                  <c:v>1.6810659999999999</c:v>
                </c:pt>
                <c:pt idx="2697">
                  <c:v>1.6821389999999998</c:v>
                </c:pt>
                <c:pt idx="2698">
                  <c:v>1.6832029999999998</c:v>
                </c:pt>
                <c:pt idx="2699">
                  <c:v>1.684301</c:v>
                </c:pt>
                <c:pt idx="2700">
                  <c:v>1.685419</c:v>
                </c:pt>
                <c:pt idx="2701">
                  <c:v>1.6865209999999999</c:v>
                </c:pt>
                <c:pt idx="2702">
                  <c:v>1.6876199999999999</c:v>
                </c:pt>
                <c:pt idx="2703">
                  <c:v>1.68875</c:v>
                </c:pt>
                <c:pt idx="2704">
                  <c:v>1.6898909999999998</c:v>
                </c:pt>
                <c:pt idx="2705">
                  <c:v>1.691004</c:v>
                </c:pt>
                <c:pt idx="2706">
                  <c:v>1.6921119999999998</c:v>
                </c:pt>
                <c:pt idx="2707">
                  <c:v>1.693263</c:v>
                </c:pt>
                <c:pt idx="2708">
                  <c:v>1.6944399999999999</c:v>
                </c:pt>
                <c:pt idx="2709">
                  <c:v>1.6955979999999999</c:v>
                </c:pt>
                <c:pt idx="2710">
                  <c:v>1.6967489999999998</c:v>
                </c:pt>
                <c:pt idx="2711">
                  <c:v>1.697935</c:v>
                </c:pt>
                <c:pt idx="2712">
                  <c:v>1.6991349999999998</c:v>
                </c:pt>
                <c:pt idx="2713">
                  <c:v>1.7003089999999998</c:v>
                </c:pt>
                <c:pt idx="2714">
                  <c:v>1.7014749999999998</c:v>
                </c:pt>
                <c:pt idx="2715">
                  <c:v>1.7026829999999999</c:v>
                </c:pt>
                <c:pt idx="2716">
                  <c:v>1.7039219999999999</c:v>
                </c:pt>
                <c:pt idx="2717">
                  <c:v>1.7051479999999999</c:v>
                </c:pt>
                <c:pt idx="2718">
                  <c:v>1.7063769999999998</c:v>
                </c:pt>
                <c:pt idx="2719">
                  <c:v>1.7076519999999999</c:v>
                </c:pt>
                <c:pt idx="2720">
                  <c:v>1.708955</c:v>
                </c:pt>
                <c:pt idx="2721">
                  <c:v>1.7102409999999999</c:v>
                </c:pt>
                <c:pt idx="2722">
                  <c:v>1.7115269999999998</c:v>
                </c:pt>
                <c:pt idx="2723">
                  <c:v>1.712861</c:v>
                </c:pt>
                <c:pt idx="2724">
                  <c:v>1.7142269999999999</c:v>
                </c:pt>
                <c:pt idx="2725">
                  <c:v>1.7155829999999999</c:v>
                </c:pt>
                <c:pt idx="2726">
                  <c:v>1.7169489999999998</c:v>
                </c:pt>
                <c:pt idx="2727">
                  <c:v>1.7183759999999999</c:v>
                </c:pt>
                <c:pt idx="2728">
                  <c:v>1.7198469999999999</c:v>
                </c:pt>
                <c:pt idx="2729">
                  <c:v>1.721309</c:v>
                </c:pt>
                <c:pt idx="2730">
                  <c:v>1.7227779999999999</c:v>
                </c:pt>
                <c:pt idx="2731">
                  <c:v>1.7243059999999999</c:v>
                </c:pt>
                <c:pt idx="2732">
                  <c:v>1.7258779999999998</c:v>
                </c:pt>
                <c:pt idx="2733">
                  <c:v>1.7274399999999999</c:v>
                </c:pt>
                <c:pt idx="2734">
                  <c:v>1.729009</c:v>
                </c:pt>
                <c:pt idx="2735">
                  <c:v>1.730639</c:v>
                </c:pt>
                <c:pt idx="2736">
                  <c:v>1.7323149999999998</c:v>
                </c:pt>
                <c:pt idx="2737">
                  <c:v>1.733992</c:v>
                </c:pt>
                <c:pt idx="2738">
                  <c:v>1.73569</c:v>
                </c:pt>
                <c:pt idx="2739">
                  <c:v>1.7374689999999999</c:v>
                </c:pt>
                <c:pt idx="2740">
                  <c:v>1.739309</c:v>
                </c:pt>
                <c:pt idx="2741">
                  <c:v>1.7411599999999998</c:v>
                </c:pt>
                <c:pt idx="2742">
                  <c:v>1.743045</c:v>
                </c:pt>
                <c:pt idx="2743">
                  <c:v>1.7450239999999999</c:v>
                </c:pt>
                <c:pt idx="2744">
                  <c:v>1.7470729999999999</c:v>
                </c:pt>
                <c:pt idx="2745">
                  <c:v>1.749131</c:v>
                </c:pt>
                <c:pt idx="2746">
                  <c:v>1.7512159999999999</c:v>
                </c:pt>
                <c:pt idx="2747">
                  <c:v>1.7533969999999999</c:v>
                </c:pt>
                <c:pt idx="2748">
                  <c:v>1.7556599999999998</c:v>
                </c:pt>
                <c:pt idx="2749">
                  <c:v>1.757944</c:v>
                </c:pt>
                <c:pt idx="2750">
                  <c:v>1.7602639999999998</c:v>
                </c:pt>
                <c:pt idx="2751">
                  <c:v>1.762683</c:v>
                </c:pt>
                <c:pt idx="2752">
                  <c:v>1.76518</c:v>
                </c:pt>
                <c:pt idx="2753">
                  <c:v>1.7676909999999999</c:v>
                </c:pt>
                <c:pt idx="2754">
                  <c:v>1.7702369999999998</c:v>
                </c:pt>
                <c:pt idx="2755">
                  <c:v>1.772888</c:v>
                </c:pt>
                <c:pt idx="2756">
                  <c:v>1.7756239999999999</c:v>
                </c:pt>
                <c:pt idx="2757">
                  <c:v>1.7783739999999999</c:v>
                </c:pt>
                <c:pt idx="2758">
                  <c:v>1.781161</c:v>
                </c:pt>
                <c:pt idx="2759">
                  <c:v>1.7840569999999998</c:v>
                </c:pt>
                <c:pt idx="2760">
                  <c:v>1.787039</c:v>
                </c:pt>
                <c:pt idx="2761">
                  <c:v>1.7900239999999998</c:v>
                </c:pt>
                <c:pt idx="2762">
                  <c:v>1.793029</c:v>
                </c:pt>
                <c:pt idx="2763">
                  <c:v>1.7961319999999998</c:v>
                </c:pt>
                <c:pt idx="2764">
                  <c:v>1.799309</c:v>
                </c:pt>
                <c:pt idx="2765">
                  <c:v>1.802468</c:v>
                </c:pt>
                <c:pt idx="2766">
                  <c:v>1.8056159999999999</c:v>
                </c:pt>
                <c:pt idx="2767">
                  <c:v>1.8088279999999999</c:v>
                </c:pt>
                <c:pt idx="2768">
                  <c:v>1.8120749999999999</c:v>
                </c:pt>
                <c:pt idx="2769">
                  <c:v>1.815259</c:v>
                </c:pt>
                <c:pt idx="2770">
                  <c:v>1.8183889999999998</c:v>
                </c:pt>
                <c:pt idx="2771">
                  <c:v>1.821545</c:v>
                </c:pt>
                <c:pt idx="2772">
                  <c:v>1.8247009999999999</c:v>
                </c:pt>
                <c:pt idx="2773">
                  <c:v>1.8277479999999999</c:v>
                </c:pt>
                <c:pt idx="2774">
                  <c:v>1.830687</c:v>
                </c:pt>
                <c:pt idx="2775">
                  <c:v>1.8335939999999999</c:v>
                </c:pt>
                <c:pt idx="2776">
                  <c:v>1.836433</c:v>
                </c:pt>
                <c:pt idx="2777">
                  <c:v>1.8390929999999999</c:v>
                </c:pt>
                <c:pt idx="2778">
                  <c:v>1.8415899999999998</c:v>
                </c:pt>
                <c:pt idx="2779">
                  <c:v>1.8440209999999999</c:v>
                </c:pt>
                <c:pt idx="2780">
                  <c:v>1.8463609999999999</c:v>
                </c:pt>
                <c:pt idx="2781">
                  <c:v>1.8485049999999998</c:v>
                </c:pt>
                <c:pt idx="2782">
                  <c:v>1.850471</c:v>
                </c:pt>
                <c:pt idx="2783">
                  <c:v>1.8523639999999999</c:v>
                </c:pt>
                <c:pt idx="2784">
                  <c:v>1.8541639999999999</c:v>
                </c:pt>
                <c:pt idx="2785">
                  <c:v>1.8557699999999999</c:v>
                </c:pt>
                <c:pt idx="2786">
                  <c:v>1.857216</c:v>
                </c:pt>
                <c:pt idx="2787">
                  <c:v>1.8586229999999999</c:v>
                </c:pt>
                <c:pt idx="2788">
                  <c:v>1.859985</c:v>
                </c:pt>
                <c:pt idx="2789">
                  <c:v>1.861202</c:v>
                </c:pt>
                <c:pt idx="2790">
                  <c:v>1.862314</c:v>
                </c:pt>
                <c:pt idx="2791">
                  <c:v>1.8634539999999999</c:v>
                </c:pt>
                <c:pt idx="2792">
                  <c:v>1.8646189999999998</c:v>
                </c:pt>
                <c:pt idx="2793">
                  <c:v>1.865718</c:v>
                </c:pt>
                <c:pt idx="2794">
                  <c:v>1.8667909999999999</c:v>
                </c:pt>
                <c:pt idx="2795">
                  <c:v>1.8679649999999999</c:v>
                </c:pt>
                <c:pt idx="2796">
                  <c:v>1.8692289999999998</c:v>
                </c:pt>
                <c:pt idx="2797">
                  <c:v>1.8704869999999998</c:v>
                </c:pt>
                <c:pt idx="2798">
                  <c:v>1.8717819999999998</c:v>
                </c:pt>
                <c:pt idx="2799">
                  <c:v>1.8732449999999998</c:v>
                </c:pt>
                <c:pt idx="2800">
                  <c:v>1.8748579999999999</c:v>
                </c:pt>
                <c:pt idx="2801">
                  <c:v>1.876506</c:v>
                </c:pt>
                <c:pt idx="2802">
                  <c:v>1.8782199999999998</c:v>
                </c:pt>
                <c:pt idx="2803">
                  <c:v>1.8801289999999999</c:v>
                </c:pt>
                <c:pt idx="2804">
                  <c:v>1.8822139999999998</c:v>
                </c:pt>
                <c:pt idx="2805">
                  <c:v>1.884358</c:v>
                </c:pt>
                <c:pt idx="2806">
                  <c:v>1.886587</c:v>
                </c:pt>
                <c:pt idx="2807">
                  <c:v>1.8890339999999999</c:v>
                </c:pt>
                <c:pt idx="2808">
                  <c:v>1.8916819999999999</c:v>
                </c:pt>
                <c:pt idx="2809">
                  <c:v>1.8944109999999998</c:v>
                </c:pt>
                <c:pt idx="2810">
                  <c:v>1.8972519999999999</c:v>
                </c:pt>
                <c:pt idx="2811">
                  <c:v>1.9003379999999999</c:v>
                </c:pt>
                <c:pt idx="2812">
                  <c:v>1.903648</c:v>
                </c:pt>
                <c:pt idx="2813">
                  <c:v>1.907054</c:v>
                </c:pt>
                <c:pt idx="2814">
                  <c:v>1.910596</c:v>
                </c:pt>
                <c:pt idx="2815">
                  <c:v>1.9144229999999998</c:v>
                </c:pt>
                <c:pt idx="2816">
                  <c:v>1.9185159999999999</c:v>
                </c:pt>
                <c:pt idx="2817">
                  <c:v>1.922736</c:v>
                </c:pt>
                <c:pt idx="2818">
                  <c:v>1.9271159999999998</c:v>
                </c:pt>
                <c:pt idx="2819">
                  <c:v>1.9318089999999999</c:v>
                </c:pt>
                <c:pt idx="2820">
                  <c:v>1.936798</c:v>
                </c:pt>
                <c:pt idx="2821">
                  <c:v>1.941935</c:v>
                </c:pt>
                <c:pt idx="2822">
                  <c:v>1.9472589999999999</c:v>
                </c:pt>
                <c:pt idx="2823">
                  <c:v>1.9529429999999999</c:v>
                </c:pt>
                <c:pt idx="2824">
                  <c:v>1.9589659999999998</c:v>
                </c:pt>
                <c:pt idx="2825">
                  <c:v>1.9651649999999998</c:v>
                </c:pt>
                <c:pt idx="2826">
                  <c:v>1.9715739999999999</c:v>
                </c:pt>
                <c:pt idx="2827">
                  <c:v>1.9783919999999999</c:v>
                </c:pt>
                <c:pt idx="2828">
                  <c:v>1.9856129999999999</c:v>
                </c:pt>
                <c:pt idx="2829">
                  <c:v>1.9930729999999999</c:v>
                </c:pt>
                <c:pt idx="2830">
                  <c:v>2.0008189999999999</c:v>
                </c:pt>
                <c:pt idx="2831">
                  <c:v>2.0090560000000002</c:v>
                </c:pt>
                <c:pt idx="2832">
                  <c:v>2.0177589999999999</c:v>
                </c:pt>
                <c:pt idx="2833">
                  <c:v>2.0267189999999999</c:v>
                </c:pt>
                <c:pt idx="2834">
                  <c:v>2.0359769999999999</c:v>
                </c:pt>
                <c:pt idx="2835">
                  <c:v>2.045776</c:v>
                </c:pt>
                <c:pt idx="2836">
                  <c:v>2.0560929999999997</c:v>
                </c:pt>
                <c:pt idx="2837">
                  <c:v>2.066675</c:v>
                </c:pt>
                <c:pt idx="2838">
                  <c:v>2.0775399999999999</c:v>
                </c:pt>
                <c:pt idx="2839">
                  <c:v>2.0889439999999997</c:v>
                </c:pt>
                <c:pt idx="2840">
                  <c:v>2.1008459999999998</c:v>
                </c:pt>
                <c:pt idx="2841">
                  <c:v>2.1129229999999999</c:v>
                </c:pt>
                <c:pt idx="2842">
                  <c:v>2.1251259999999998</c:v>
                </c:pt>
                <c:pt idx="2843">
                  <c:v>2.137664</c:v>
                </c:pt>
                <c:pt idx="2844">
                  <c:v>2.1504110000000001</c:v>
                </c:pt>
                <c:pt idx="2845">
                  <c:v>2.1629519999999998</c:v>
                </c:pt>
                <c:pt idx="2846">
                  <c:v>2.175271</c:v>
                </c:pt>
                <c:pt idx="2847">
                  <c:v>2.1877040000000001</c:v>
                </c:pt>
                <c:pt idx="2848">
                  <c:v>2.200218</c:v>
                </c:pt>
                <c:pt idx="2849">
                  <c:v>2.2124440000000001</c:v>
                </c:pt>
                <c:pt idx="2850">
                  <c:v>2.2244299999999999</c:v>
                </c:pt>
                <c:pt idx="2851">
                  <c:v>2.2365909999999998</c:v>
                </c:pt>
                <c:pt idx="2852">
                  <c:v>2.2488259999999998</c:v>
                </c:pt>
                <c:pt idx="2853">
                  <c:v>2.260545</c:v>
                </c:pt>
                <c:pt idx="2854">
                  <c:v>2.2715959999999997</c:v>
                </c:pt>
                <c:pt idx="2855">
                  <c:v>2.2822489999999998</c:v>
                </c:pt>
                <c:pt idx="2856">
                  <c:v>2.2923149999999999</c:v>
                </c:pt>
                <c:pt idx="2857">
                  <c:v>2.301193</c:v>
                </c:pt>
                <c:pt idx="2858">
                  <c:v>2.30891</c:v>
                </c:pt>
                <c:pt idx="2859">
                  <c:v>2.3160789999999998</c:v>
                </c:pt>
                <c:pt idx="2860">
                  <c:v>2.3228399999999998</c:v>
                </c:pt>
                <c:pt idx="2861">
                  <c:v>2.328964</c:v>
                </c:pt>
                <c:pt idx="2862">
                  <c:v>2.3349139999999999</c:v>
                </c:pt>
                <c:pt idx="2863">
                  <c:v>2.3416869999999999</c:v>
                </c:pt>
                <c:pt idx="2864">
                  <c:v>2.3496220000000001</c:v>
                </c:pt>
                <c:pt idx="2865">
                  <c:v>2.358498</c:v>
                </c:pt>
                <c:pt idx="2866">
                  <c:v>2.3686940000000001</c:v>
                </c:pt>
                <c:pt idx="2867">
                  <c:v>2.381103</c:v>
                </c:pt>
                <c:pt idx="2868">
                  <c:v>2.3958409999999999</c:v>
                </c:pt>
                <c:pt idx="2869">
                  <c:v>2.4122329999999996</c:v>
                </c:pt>
                <c:pt idx="2870">
                  <c:v>2.4301339999999998</c:v>
                </c:pt>
                <c:pt idx="2871">
                  <c:v>2.4498869999999999</c:v>
                </c:pt>
                <c:pt idx="2872">
                  <c:v>2.470958</c:v>
                </c:pt>
                <c:pt idx="2873">
                  <c:v>2.492076</c:v>
                </c:pt>
                <c:pt idx="2874">
                  <c:v>2.5129969999999999</c:v>
                </c:pt>
                <c:pt idx="2875">
                  <c:v>2.5345240000000002</c:v>
                </c:pt>
                <c:pt idx="2876">
                  <c:v>2.5566149999999999</c:v>
                </c:pt>
                <c:pt idx="2877">
                  <c:v>2.5783019999999999</c:v>
                </c:pt>
                <c:pt idx="2878">
                  <c:v>2.5996969999999999</c:v>
                </c:pt>
                <c:pt idx="2879">
                  <c:v>2.6219859999999997</c:v>
                </c:pt>
                <c:pt idx="2880">
                  <c:v>2.6449980000000002</c:v>
                </c:pt>
                <c:pt idx="2881">
                  <c:v>2.667249</c:v>
                </c:pt>
                <c:pt idx="2882">
                  <c:v>2.6886679999999998</c:v>
                </c:pt>
                <c:pt idx="2883">
                  <c:v>2.710626</c:v>
                </c:pt>
                <c:pt idx="2884">
                  <c:v>2.7329829999999999</c:v>
                </c:pt>
                <c:pt idx="2885">
                  <c:v>2.7539499999999997</c:v>
                </c:pt>
                <c:pt idx="2886">
                  <c:v>2.7734719999999999</c:v>
                </c:pt>
                <c:pt idx="2887">
                  <c:v>2.7932769999999998</c:v>
                </c:pt>
                <c:pt idx="2888">
                  <c:v>2.8130799999999998</c:v>
                </c:pt>
                <c:pt idx="2889">
                  <c:v>2.830689</c:v>
                </c:pt>
                <c:pt idx="2890">
                  <c:v>2.846117</c:v>
                </c:pt>
                <c:pt idx="2891">
                  <c:v>2.8615740000000001</c:v>
                </c:pt>
                <c:pt idx="2892">
                  <c:v>2.876957</c:v>
                </c:pt>
                <c:pt idx="2893">
                  <c:v>2.8898679999999999</c:v>
                </c:pt>
                <c:pt idx="2894">
                  <c:v>2.9005649999999998</c:v>
                </c:pt>
                <c:pt idx="2895">
                  <c:v>2.9116900000000001</c:v>
                </c:pt>
                <c:pt idx="2896">
                  <c:v>2.9231099999999999</c:v>
                </c:pt>
                <c:pt idx="2897">
                  <c:v>2.932264</c:v>
                </c:pt>
                <c:pt idx="2898">
                  <c:v>2.9396069999999996</c:v>
                </c:pt>
                <c:pt idx="2899">
                  <c:v>2.9482020000000002</c:v>
                </c:pt>
                <c:pt idx="2900">
                  <c:v>2.957913</c:v>
                </c:pt>
                <c:pt idx="2901">
                  <c:v>2.9657669999999996</c:v>
                </c:pt>
                <c:pt idx="2902">
                  <c:v>2.9720279999999999</c:v>
                </c:pt>
                <c:pt idx="2903">
                  <c:v>2.9798359999999997</c:v>
                </c:pt>
                <c:pt idx="2904">
                  <c:v>2.9890400000000001</c:v>
                </c:pt>
                <c:pt idx="2905">
                  <c:v>2.99654</c:v>
                </c:pt>
                <c:pt idx="2906">
                  <c:v>3.0026250000000001</c:v>
                </c:pt>
                <c:pt idx="2907">
                  <c:v>3.01051</c:v>
                </c:pt>
                <c:pt idx="2908">
                  <c:v>3.0197289999999999</c:v>
                </c:pt>
                <c:pt idx="2909">
                  <c:v>3.0267439999999999</c:v>
                </c:pt>
                <c:pt idx="2910">
                  <c:v>3.0318849999999999</c:v>
                </c:pt>
                <c:pt idx="2911">
                  <c:v>3.038754</c:v>
                </c:pt>
                <c:pt idx="2912">
                  <c:v>3.0469739999999996</c:v>
                </c:pt>
                <c:pt idx="2913">
                  <c:v>3.052797</c:v>
                </c:pt>
                <c:pt idx="2914">
                  <c:v>3.0565980000000001</c:v>
                </c:pt>
                <c:pt idx="2915">
                  <c:v>3.062306</c:v>
                </c:pt>
                <c:pt idx="2916">
                  <c:v>3.069814</c:v>
                </c:pt>
                <c:pt idx="2917">
                  <c:v>3.0756169999999998</c:v>
                </c:pt>
                <c:pt idx="2918">
                  <c:v>3.0805309999999997</c:v>
                </c:pt>
                <c:pt idx="2919">
                  <c:v>3.0888019999999998</c:v>
                </c:pt>
                <c:pt idx="2920">
                  <c:v>3.0999780000000001</c:v>
                </c:pt>
                <c:pt idx="2921">
                  <c:v>3.1096170000000001</c:v>
                </c:pt>
                <c:pt idx="2922">
                  <c:v>3.1179410000000001</c:v>
                </c:pt>
                <c:pt idx="2923">
                  <c:v>3.129372</c:v>
                </c:pt>
                <c:pt idx="2924">
                  <c:v>3.1436299999999999</c:v>
                </c:pt>
                <c:pt idx="2925">
                  <c:v>3.1560090000000001</c:v>
                </c:pt>
                <c:pt idx="2926">
                  <c:v>3.166706</c:v>
                </c:pt>
                <c:pt idx="2927">
                  <c:v>3.1804809999999999</c:v>
                </c:pt>
                <c:pt idx="2928">
                  <c:v>3.1969529999999997</c:v>
                </c:pt>
                <c:pt idx="2929">
                  <c:v>3.2109459999999999</c:v>
                </c:pt>
                <c:pt idx="2930">
                  <c:v>3.2228889999999999</c:v>
                </c:pt>
                <c:pt idx="2931">
                  <c:v>3.2383679999999999</c:v>
                </c:pt>
                <c:pt idx="2932">
                  <c:v>3.2569569999999999</c:v>
                </c:pt>
                <c:pt idx="2933">
                  <c:v>3.2726489999999999</c:v>
                </c:pt>
                <c:pt idx="2934">
                  <c:v>3.2859590000000001</c:v>
                </c:pt>
                <c:pt idx="2935">
                  <c:v>3.3037219999999996</c:v>
                </c:pt>
                <c:pt idx="2936">
                  <c:v>3.3259559999999997</c:v>
                </c:pt>
                <c:pt idx="2937">
                  <c:v>3.3456830000000002</c:v>
                </c:pt>
                <c:pt idx="2938">
                  <c:v>3.3627729999999998</c:v>
                </c:pt>
                <c:pt idx="2939">
                  <c:v>3.3844909999999997</c:v>
                </c:pt>
                <c:pt idx="2940">
                  <c:v>3.4106969999999999</c:v>
                </c:pt>
                <c:pt idx="2941">
                  <c:v>3.4331610000000001</c:v>
                </c:pt>
                <c:pt idx="2942">
                  <c:v>3.4515699999999998</c:v>
                </c:pt>
                <c:pt idx="2943">
                  <c:v>3.4741499999999998</c:v>
                </c:pt>
                <c:pt idx="2944">
                  <c:v>3.500311</c:v>
                </c:pt>
                <c:pt idx="2945">
                  <c:v>3.5204200000000001</c:v>
                </c:pt>
                <c:pt idx="2946">
                  <c:v>3.5352890000000001</c:v>
                </c:pt>
                <c:pt idx="2947">
                  <c:v>3.5560429999999998</c:v>
                </c:pt>
                <c:pt idx="2948">
                  <c:v>3.5822829999999999</c:v>
                </c:pt>
                <c:pt idx="2949">
                  <c:v>3.6017289999999997</c:v>
                </c:pt>
                <c:pt idx="2950">
                  <c:v>3.6151450000000001</c:v>
                </c:pt>
                <c:pt idx="2951">
                  <c:v>3.6360030000000001</c:v>
                </c:pt>
                <c:pt idx="2952">
                  <c:v>3.6631049999999998</c:v>
                </c:pt>
                <c:pt idx="2953">
                  <c:v>3.6807409999999998</c:v>
                </c:pt>
                <c:pt idx="2954">
                  <c:v>3.6888649999999998</c:v>
                </c:pt>
                <c:pt idx="2955">
                  <c:v>3.703014</c:v>
                </c:pt>
                <c:pt idx="2956">
                  <c:v>3.7232449999999999</c:v>
                </c:pt>
                <c:pt idx="2957">
                  <c:v>3.7345669999999997</c:v>
                </c:pt>
                <c:pt idx="2958">
                  <c:v>3.7379799999999999</c:v>
                </c:pt>
                <c:pt idx="2959">
                  <c:v>3.7492160000000001</c:v>
                </c:pt>
                <c:pt idx="2960">
                  <c:v>3.766613</c:v>
                </c:pt>
                <c:pt idx="2961">
                  <c:v>3.7730540000000001</c:v>
                </c:pt>
                <c:pt idx="2962">
                  <c:v>3.7700179999999999</c:v>
                </c:pt>
                <c:pt idx="2963">
                  <c:v>3.775261</c:v>
                </c:pt>
                <c:pt idx="2964">
                  <c:v>3.7879389999999997</c:v>
                </c:pt>
                <c:pt idx="2965">
                  <c:v>3.7905889999999998</c:v>
                </c:pt>
                <c:pt idx="2966">
                  <c:v>3.783728</c:v>
                </c:pt>
                <c:pt idx="2967">
                  <c:v>3.7837609999999997</c:v>
                </c:pt>
                <c:pt idx="2968">
                  <c:v>3.7890199999999998</c:v>
                </c:pt>
                <c:pt idx="2969">
                  <c:v>3.7829809999999999</c:v>
                </c:pt>
                <c:pt idx="2970">
                  <c:v>3.7677969999999998</c:v>
                </c:pt>
                <c:pt idx="2971">
                  <c:v>3.7593730000000001</c:v>
                </c:pt>
                <c:pt idx="2972">
                  <c:v>3.754848</c:v>
                </c:pt>
                <c:pt idx="2973">
                  <c:v>3.737752</c:v>
                </c:pt>
                <c:pt idx="2974">
                  <c:v>3.7098420000000001</c:v>
                </c:pt>
                <c:pt idx="2975">
                  <c:v>3.6856749999999998</c:v>
                </c:pt>
                <c:pt idx="2976">
                  <c:v>3.6637269999999997</c:v>
                </c:pt>
                <c:pt idx="2977">
                  <c:v>3.6318169999999999</c:v>
                </c:pt>
                <c:pt idx="2978">
                  <c:v>3.5920920000000001</c:v>
                </c:pt>
                <c:pt idx="2979">
                  <c:v>3.554637</c:v>
                </c:pt>
                <c:pt idx="2980">
                  <c:v>3.5171600000000001</c:v>
                </c:pt>
                <c:pt idx="2981">
                  <c:v>3.4717789999999997</c:v>
                </c:pt>
                <c:pt idx="2982">
                  <c:v>3.422212</c:v>
                </c:pt>
                <c:pt idx="2983">
                  <c:v>3.3769989999999996</c:v>
                </c:pt>
                <c:pt idx="2984">
                  <c:v>3.3348639999999996</c:v>
                </c:pt>
                <c:pt idx="2985">
                  <c:v>3.2902439999999999</c:v>
                </c:pt>
                <c:pt idx="2986">
                  <c:v>3.2449219999999999</c:v>
                </c:pt>
                <c:pt idx="2987">
                  <c:v>3.204002</c:v>
                </c:pt>
                <c:pt idx="2988">
                  <c:v>3.1666590000000001</c:v>
                </c:pt>
                <c:pt idx="2989">
                  <c:v>3.129016</c:v>
                </c:pt>
                <c:pt idx="2990">
                  <c:v>3.0917110000000001</c:v>
                </c:pt>
                <c:pt idx="2991">
                  <c:v>3.0574940000000002</c:v>
                </c:pt>
                <c:pt idx="2992">
                  <c:v>3.0248979999999999</c:v>
                </c:pt>
                <c:pt idx="2993">
                  <c:v>2.9904919999999997</c:v>
                </c:pt>
                <c:pt idx="2994">
                  <c:v>2.9543559999999998</c:v>
                </c:pt>
                <c:pt idx="2995">
                  <c:v>2.9186379999999996</c:v>
                </c:pt>
                <c:pt idx="2996">
                  <c:v>2.8830179999999999</c:v>
                </c:pt>
                <c:pt idx="2997">
                  <c:v>2.8458809999999999</c:v>
                </c:pt>
                <c:pt idx="2998">
                  <c:v>2.8080569999999998</c:v>
                </c:pt>
                <c:pt idx="2999">
                  <c:v>2.7713640000000002</c:v>
                </c:pt>
                <c:pt idx="3000">
                  <c:v>2.7355510000000001</c:v>
                </c:pt>
                <c:pt idx="3001">
                  <c:v>2.6994030000000002</c:v>
                </c:pt>
                <c:pt idx="3002">
                  <c:v>2.6632579999999999</c:v>
                </c:pt>
                <c:pt idx="3003">
                  <c:v>2.62825</c:v>
                </c:pt>
                <c:pt idx="3004">
                  <c:v>2.594093</c:v>
                </c:pt>
                <c:pt idx="3005">
                  <c:v>2.5598719999999999</c:v>
                </c:pt>
                <c:pt idx="3006">
                  <c:v>2.5259369999999999</c:v>
                </c:pt>
                <c:pt idx="3007">
                  <c:v>2.49322</c:v>
                </c:pt>
                <c:pt idx="3008">
                  <c:v>2.4617290000000001</c:v>
                </c:pt>
                <c:pt idx="3009">
                  <c:v>2.4309500000000002</c:v>
                </c:pt>
                <c:pt idx="3010">
                  <c:v>2.401122</c:v>
                </c:pt>
                <c:pt idx="3011">
                  <c:v>2.372871</c:v>
                </c:pt>
                <c:pt idx="3012">
                  <c:v>2.346088</c:v>
                </c:pt>
                <c:pt idx="3013">
                  <c:v>2.3202799999999999</c:v>
                </c:pt>
                <c:pt idx="3014">
                  <c:v>2.2954829999999999</c:v>
                </c:pt>
                <c:pt idx="3015">
                  <c:v>2.272014</c:v>
                </c:pt>
                <c:pt idx="3016">
                  <c:v>2.249708</c:v>
                </c:pt>
                <c:pt idx="3017">
                  <c:v>2.2281519999999997</c:v>
                </c:pt>
                <c:pt idx="3018">
                  <c:v>2.2073709999999997</c:v>
                </c:pt>
                <c:pt idx="3019">
                  <c:v>2.1876189999999998</c:v>
                </c:pt>
                <c:pt idx="3020">
                  <c:v>2.1687779999999997</c:v>
                </c:pt>
                <c:pt idx="3021">
                  <c:v>2.1505519999999998</c:v>
                </c:pt>
                <c:pt idx="3022">
                  <c:v>2.1330309999999999</c:v>
                </c:pt>
                <c:pt idx="3023">
                  <c:v>2.1165120000000002</c:v>
                </c:pt>
                <c:pt idx="3024">
                  <c:v>2.1009959999999999</c:v>
                </c:pt>
                <c:pt idx="3025">
                  <c:v>2.0863420000000001</c:v>
                </c:pt>
                <c:pt idx="3026">
                  <c:v>2.072708</c:v>
                </c:pt>
                <c:pt idx="3027">
                  <c:v>2.0605039999999999</c:v>
                </c:pt>
                <c:pt idx="3028">
                  <c:v>2.0499879999999999</c:v>
                </c:pt>
                <c:pt idx="3029">
                  <c:v>2.041347</c:v>
                </c:pt>
                <c:pt idx="3030">
                  <c:v>2.0350649999999999</c:v>
                </c:pt>
                <c:pt idx="3031">
                  <c:v>2.0316999999999998</c:v>
                </c:pt>
                <c:pt idx="3032">
                  <c:v>2.0315219999999998</c:v>
                </c:pt>
                <c:pt idx="3033">
                  <c:v>2.03444</c:v>
                </c:pt>
                <c:pt idx="3034">
                  <c:v>2.0401530000000001</c:v>
                </c:pt>
                <c:pt idx="3035">
                  <c:v>2.0479259999999999</c:v>
                </c:pt>
                <c:pt idx="3036">
                  <c:v>2.0561539999999998</c:v>
                </c:pt>
                <c:pt idx="3037">
                  <c:v>2.062649</c:v>
                </c:pt>
                <c:pt idx="3038">
                  <c:v>2.0656219999999998</c:v>
                </c:pt>
                <c:pt idx="3039">
                  <c:v>2.064311</c:v>
                </c:pt>
                <c:pt idx="3040">
                  <c:v>2.0587929999999997</c:v>
                </c:pt>
                <c:pt idx="3041">
                  <c:v>2.0497860000000001</c:v>
                </c:pt>
                <c:pt idx="3042">
                  <c:v>2.038427</c:v>
                </c:pt>
                <c:pt idx="3043">
                  <c:v>2.0257959999999997</c:v>
                </c:pt>
                <c:pt idx="3044">
                  <c:v>2.0124759999999999</c:v>
                </c:pt>
                <c:pt idx="3045">
                  <c:v>1.9986449999999998</c:v>
                </c:pt>
                <c:pt idx="3046">
                  <c:v>1.9845839999999999</c:v>
                </c:pt>
                <c:pt idx="3047">
                  <c:v>1.9706449999999998</c:v>
                </c:pt>
                <c:pt idx="3048">
                  <c:v>1.9569829999999999</c:v>
                </c:pt>
                <c:pt idx="3049">
                  <c:v>1.943635</c:v>
                </c:pt>
                <c:pt idx="3050">
                  <c:v>1.930734</c:v>
                </c:pt>
                <c:pt idx="3051">
                  <c:v>1.9184459999999999</c:v>
                </c:pt>
                <c:pt idx="3052">
                  <c:v>1.9067449999999999</c:v>
                </c:pt>
                <c:pt idx="3053">
                  <c:v>1.895502</c:v>
                </c:pt>
                <c:pt idx="3054">
                  <c:v>1.884701</c:v>
                </c:pt>
                <c:pt idx="3055">
                  <c:v>1.8743909999999999</c:v>
                </c:pt>
                <c:pt idx="3056">
                  <c:v>1.8645079999999998</c:v>
                </c:pt>
                <c:pt idx="3057">
                  <c:v>1.8549509999999998</c:v>
                </c:pt>
                <c:pt idx="3058">
                  <c:v>1.845756</c:v>
                </c:pt>
                <c:pt idx="3059">
                  <c:v>1.8370139999999999</c:v>
                </c:pt>
                <c:pt idx="3060">
                  <c:v>1.8287049999999998</c:v>
                </c:pt>
                <c:pt idx="3061">
                  <c:v>1.8207439999999999</c:v>
                </c:pt>
                <c:pt idx="3062">
                  <c:v>1.8131389999999998</c:v>
                </c:pt>
                <c:pt idx="3063">
                  <c:v>1.8059509999999999</c:v>
                </c:pt>
                <c:pt idx="3064">
                  <c:v>1.799137</c:v>
                </c:pt>
                <c:pt idx="3065">
                  <c:v>1.7926069999999998</c:v>
                </c:pt>
                <c:pt idx="3066">
                  <c:v>1.7863579999999999</c:v>
                </c:pt>
                <c:pt idx="3067">
                  <c:v>1.780435</c:v>
                </c:pt>
                <c:pt idx="3068">
                  <c:v>1.7748249999999999</c:v>
                </c:pt>
                <c:pt idx="3069">
                  <c:v>1.7694709999999998</c:v>
                </c:pt>
                <c:pt idx="3070">
                  <c:v>1.7643909999999998</c:v>
                </c:pt>
                <c:pt idx="3071">
                  <c:v>1.7596319999999999</c:v>
                </c:pt>
                <c:pt idx="3072">
                  <c:v>1.7551619999999999</c:v>
                </c:pt>
                <c:pt idx="3073">
                  <c:v>1.7509229999999998</c:v>
                </c:pt>
                <c:pt idx="3074">
                  <c:v>1.746928</c:v>
                </c:pt>
                <c:pt idx="3075">
                  <c:v>1.7432299999999998</c:v>
                </c:pt>
                <c:pt idx="3076">
                  <c:v>1.739808</c:v>
                </c:pt>
                <c:pt idx="3077">
                  <c:v>1.7365979999999999</c:v>
                </c:pt>
                <c:pt idx="3078">
                  <c:v>1.7336019999999999</c:v>
                </c:pt>
                <c:pt idx="3079">
                  <c:v>1.7308569999999999</c:v>
                </c:pt>
                <c:pt idx="3080">
                  <c:v>1.7283439999999999</c:v>
                </c:pt>
                <c:pt idx="3081">
                  <c:v>1.726011</c:v>
                </c:pt>
                <c:pt idx="3082">
                  <c:v>1.7238509999999998</c:v>
                </c:pt>
                <c:pt idx="3083">
                  <c:v>1.721895</c:v>
                </c:pt>
                <c:pt idx="3084">
                  <c:v>1.7201229999999998</c:v>
                </c:pt>
                <c:pt idx="3085">
                  <c:v>1.718494</c:v>
                </c:pt>
                <c:pt idx="3086">
                  <c:v>1.7170179999999999</c:v>
                </c:pt>
                <c:pt idx="3087">
                  <c:v>1.7157239999999998</c:v>
                </c:pt>
                <c:pt idx="3088">
                  <c:v>1.7145789999999999</c:v>
                </c:pt>
                <c:pt idx="3089">
                  <c:v>1.713522</c:v>
                </c:pt>
                <c:pt idx="3090">
                  <c:v>1.712553</c:v>
                </c:pt>
                <c:pt idx="3091">
                  <c:v>1.7117149999999999</c:v>
                </c:pt>
                <c:pt idx="3092">
                  <c:v>1.7109969999999999</c:v>
                </c:pt>
                <c:pt idx="3093">
                  <c:v>1.7103599999999999</c:v>
                </c:pt>
                <c:pt idx="3094">
                  <c:v>1.7098039999999999</c:v>
                </c:pt>
                <c:pt idx="3095">
                  <c:v>1.7093529999999999</c:v>
                </c:pt>
                <c:pt idx="3096">
                  <c:v>1.7089809999999999</c:v>
                </c:pt>
                <c:pt idx="3097">
                  <c:v>1.708645</c:v>
                </c:pt>
                <c:pt idx="3098">
                  <c:v>1.708359</c:v>
                </c:pt>
                <c:pt idx="3099">
                  <c:v>1.70817</c:v>
                </c:pt>
                <c:pt idx="3100">
                  <c:v>1.7080689999999998</c:v>
                </c:pt>
                <c:pt idx="3101">
                  <c:v>1.7080289999999998</c:v>
                </c:pt>
                <c:pt idx="3102">
                  <c:v>1.7080789999999999</c:v>
                </c:pt>
                <c:pt idx="3103">
                  <c:v>1.7082809999999999</c:v>
                </c:pt>
                <c:pt idx="3104">
                  <c:v>1.7086439999999998</c:v>
                </c:pt>
                <c:pt idx="3105">
                  <c:v>1.709152</c:v>
                </c:pt>
                <c:pt idx="3106">
                  <c:v>1.709854</c:v>
                </c:pt>
                <c:pt idx="3107">
                  <c:v>1.7108349999999999</c:v>
                </c:pt>
                <c:pt idx="3108">
                  <c:v>1.712127</c:v>
                </c:pt>
                <c:pt idx="3109">
                  <c:v>1.71373</c:v>
                </c:pt>
                <c:pt idx="3110">
                  <c:v>1.715687</c:v>
                </c:pt>
                <c:pt idx="3111">
                  <c:v>1.7180739999999999</c:v>
                </c:pt>
                <c:pt idx="3112">
                  <c:v>1.7208889999999999</c:v>
                </c:pt>
                <c:pt idx="3113">
                  <c:v>1.724072</c:v>
                </c:pt>
                <c:pt idx="3114">
                  <c:v>1.7275859999999998</c:v>
                </c:pt>
                <c:pt idx="3115">
                  <c:v>1.7314059999999998</c:v>
                </c:pt>
                <c:pt idx="3116">
                  <c:v>1.7354399999999999</c:v>
                </c:pt>
                <c:pt idx="3117">
                  <c:v>1.7395499999999999</c:v>
                </c:pt>
                <c:pt idx="3118">
                  <c:v>1.7436509999999998</c:v>
                </c:pt>
                <c:pt idx="3119">
                  <c:v>1.747684</c:v>
                </c:pt>
                <c:pt idx="3120">
                  <c:v>1.751536</c:v>
                </c:pt>
                <c:pt idx="3121">
                  <c:v>1.7550759999999999</c:v>
                </c:pt>
                <c:pt idx="3122">
                  <c:v>1.7582589999999998</c:v>
                </c:pt>
                <c:pt idx="3123">
                  <c:v>1.761053</c:v>
                </c:pt>
                <c:pt idx="3124">
                  <c:v>1.763285</c:v>
                </c:pt>
                <c:pt idx="3125">
                  <c:v>1.7647389999999998</c:v>
                </c:pt>
                <c:pt idx="3126">
                  <c:v>1.7653779999999999</c:v>
                </c:pt>
                <c:pt idx="3127">
                  <c:v>1.7653859999999999</c:v>
                </c:pt>
                <c:pt idx="3128">
                  <c:v>1.7649789999999999</c:v>
                </c:pt>
                <c:pt idx="3129">
                  <c:v>1.7643049999999998</c:v>
                </c:pt>
                <c:pt idx="3130">
                  <c:v>1.7634949999999998</c:v>
                </c:pt>
                <c:pt idx="3131">
                  <c:v>1.762613</c:v>
                </c:pt>
                <c:pt idx="3132">
                  <c:v>1.761593</c:v>
                </c:pt>
                <c:pt idx="3133">
                  <c:v>1.7603019999999998</c:v>
                </c:pt>
                <c:pt idx="3134">
                  <c:v>1.758677</c:v>
                </c:pt>
                <c:pt idx="3135">
                  <c:v>1.7567189999999999</c:v>
                </c:pt>
                <c:pt idx="3136">
                  <c:v>1.7543669999999998</c:v>
                </c:pt>
                <c:pt idx="3137">
                  <c:v>1.7515419999999999</c:v>
                </c:pt>
                <c:pt idx="3138">
                  <c:v>1.748254</c:v>
                </c:pt>
                <c:pt idx="3139">
                  <c:v>1.744567</c:v>
                </c:pt>
                <c:pt idx="3140">
                  <c:v>1.7404959999999998</c:v>
                </c:pt>
                <c:pt idx="3141">
                  <c:v>1.736021</c:v>
                </c:pt>
                <c:pt idx="3142">
                  <c:v>1.7312019999999999</c:v>
                </c:pt>
                <c:pt idx="3143">
                  <c:v>1.726153</c:v>
                </c:pt>
                <c:pt idx="3144">
                  <c:v>1.720942</c:v>
                </c:pt>
                <c:pt idx="3145">
                  <c:v>1.7156179999999999</c:v>
                </c:pt>
                <c:pt idx="3146">
                  <c:v>1.7102809999999999</c:v>
                </c:pt>
                <c:pt idx="3147">
                  <c:v>1.7050429999999999</c:v>
                </c:pt>
                <c:pt idx="3148">
                  <c:v>1.699945</c:v>
                </c:pt>
                <c:pt idx="3149">
                  <c:v>1.6949869999999998</c:v>
                </c:pt>
                <c:pt idx="3150">
                  <c:v>1.6902089999999999</c:v>
                </c:pt>
                <c:pt idx="3151">
                  <c:v>1.6856709999999999</c:v>
                </c:pt>
                <c:pt idx="3152">
                  <c:v>1.6813769999999999</c:v>
                </c:pt>
                <c:pt idx="3153">
                  <c:v>1.677295</c:v>
                </c:pt>
                <c:pt idx="3154">
                  <c:v>1.6734359999999999</c:v>
                </c:pt>
                <c:pt idx="3155">
                  <c:v>1.6698209999999998</c:v>
                </c:pt>
                <c:pt idx="3156">
                  <c:v>1.6664289999999999</c:v>
                </c:pt>
                <c:pt idx="3157">
                  <c:v>1.663208</c:v>
                </c:pt>
                <c:pt idx="3158">
                  <c:v>1.6601499999999998</c:v>
                </c:pt>
                <c:pt idx="3159">
                  <c:v>1.657267</c:v>
                </c:pt>
                <c:pt idx="3160">
                  <c:v>1.6545329999999998</c:v>
                </c:pt>
                <c:pt idx="3161">
                  <c:v>1.6518969999999999</c:v>
                </c:pt>
                <c:pt idx="3162">
                  <c:v>1.649354</c:v>
                </c:pt>
                <c:pt idx="3163">
                  <c:v>1.646933</c:v>
                </c:pt>
                <c:pt idx="3164">
                  <c:v>1.6446319999999999</c:v>
                </c:pt>
                <c:pt idx="3165">
                  <c:v>1.6424209999999999</c:v>
                </c:pt>
                <c:pt idx="3166">
                  <c:v>1.640293</c:v>
                </c:pt>
                <c:pt idx="3167">
                  <c:v>1.638261</c:v>
                </c:pt>
                <c:pt idx="3168">
                  <c:v>1.636315</c:v>
                </c:pt>
                <c:pt idx="3169">
                  <c:v>1.634428</c:v>
                </c:pt>
                <c:pt idx="3170">
                  <c:v>1.6325969999999999</c:v>
                </c:pt>
                <c:pt idx="3171">
                  <c:v>1.6308369999999999</c:v>
                </c:pt>
                <c:pt idx="3172">
                  <c:v>1.629138</c:v>
                </c:pt>
                <c:pt idx="3173">
                  <c:v>1.6274739999999999</c:v>
                </c:pt>
                <c:pt idx="3174">
                  <c:v>1.6258509999999999</c:v>
                </c:pt>
                <c:pt idx="3175">
                  <c:v>1.6242969999999999</c:v>
                </c:pt>
                <c:pt idx="3176">
                  <c:v>1.6228119999999999</c:v>
                </c:pt>
                <c:pt idx="3177">
                  <c:v>1.621378</c:v>
                </c:pt>
                <c:pt idx="3178">
                  <c:v>1.620007</c:v>
                </c:pt>
                <c:pt idx="3179">
                  <c:v>1.6187289999999999</c:v>
                </c:pt>
                <c:pt idx="3180">
                  <c:v>1.61754</c:v>
                </c:pt>
                <c:pt idx="3181">
                  <c:v>1.6163999999999998</c:v>
                </c:pt>
                <c:pt idx="3182">
                  <c:v>1.615289</c:v>
                </c:pt>
                <c:pt idx="3183">
                  <c:v>1.61422</c:v>
                </c:pt>
                <c:pt idx="3184">
                  <c:v>1.6132039999999999</c:v>
                </c:pt>
                <c:pt idx="3185">
                  <c:v>1.6122299999999998</c:v>
                </c:pt>
                <c:pt idx="3186">
                  <c:v>1.6112899999999999</c:v>
                </c:pt>
                <c:pt idx="3187">
                  <c:v>1.610385</c:v>
                </c:pt>
                <c:pt idx="3188">
                  <c:v>1.609505</c:v>
                </c:pt>
                <c:pt idx="3189">
                  <c:v>1.608641</c:v>
                </c:pt>
                <c:pt idx="3190">
                  <c:v>1.6078109999999999</c:v>
                </c:pt>
                <c:pt idx="3191">
                  <c:v>1.6070439999999999</c:v>
                </c:pt>
                <c:pt idx="3192">
                  <c:v>1.6063329999999998</c:v>
                </c:pt>
                <c:pt idx="3193">
                  <c:v>1.605648</c:v>
                </c:pt>
                <c:pt idx="3194">
                  <c:v>1.6049739999999999</c:v>
                </c:pt>
                <c:pt idx="3195">
                  <c:v>1.6043239999999999</c:v>
                </c:pt>
                <c:pt idx="3196">
                  <c:v>1.6036969999999999</c:v>
                </c:pt>
                <c:pt idx="3197">
                  <c:v>1.6030829999999998</c:v>
                </c:pt>
                <c:pt idx="3198">
                  <c:v>1.6024919999999998</c:v>
                </c:pt>
                <c:pt idx="3199">
                  <c:v>1.6019429999999999</c:v>
                </c:pt>
                <c:pt idx="3200">
                  <c:v>1.601432</c:v>
                </c:pt>
                <c:pt idx="3201">
                  <c:v>1.600935</c:v>
                </c:pt>
                <c:pt idx="3202">
                  <c:v>1.6004499999999999</c:v>
                </c:pt>
                <c:pt idx="3203">
                  <c:v>1.5999969999999999</c:v>
                </c:pt>
                <c:pt idx="3204">
                  <c:v>1.59958</c:v>
                </c:pt>
                <c:pt idx="3205">
                  <c:v>1.5991759999999999</c:v>
                </c:pt>
                <c:pt idx="3206">
                  <c:v>1.5987799999999999</c:v>
                </c:pt>
                <c:pt idx="3207">
                  <c:v>1.598409</c:v>
                </c:pt>
                <c:pt idx="3208">
                  <c:v>1.5980729999999999</c:v>
                </c:pt>
                <c:pt idx="3209">
                  <c:v>1.597766</c:v>
                </c:pt>
                <c:pt idx="3210">
                  <c:v>1.5974919999999999</c:v>
                </c:pt>
                <c:pt idx="3211">
                  <c:v>1.597254</c:v>
                </c:pt>
                <c:pt idx="3212">
                  <c:v>1.597027</c:v>
                </c:pt>
                <c:pt idx="3213">
                  <c:v>1.596784</c:v>
                </c:pt>
                <c:pt idx="3214">
                  <c:v>1.596544</c:v>
                </c:pt>
                <c:pt idx="3215">
                  <c:v>1.5963539999999998</c:v>
                </c:pt>
                <c:pt idx="3216">
                  <c:v>1.5962159999999999</c:v>
                </c:pt>
                <c:pt idx="3217">
                  <c:v>1.5960899999999998</c:v>
                </c:pt>
                <c:pt idx="3218">
                  <c:v>1.59595</c:v>
                </c:pt>
                <c:pt idx="3219">
                  <c:v>1.5958079999999999</c:v>
                </c:pt>
                <c:pt idx="3220">
                  <c:v>1.5956729999999999</c:v>
                </c:pt>
                <c:pt idx="3221">
                  <c:v>1.5955329999999999</c:v>
                </c:pt>
                <c:pt idx="3222">
                  <c:v>1.5954009999999998</c:v>
                </c:pt>
                <c:pt idx="3223">
                  <c:v>1.595313</c:v>
                </c:pt>
                <c:pt idx="3224">
                  <c:v>1.595278</c:v>
                </c:pt>
                <c:pt idx="3225">
                  <c:v>1.595275</c:v>
                </c:pt>
                <c:pt idx="3226">
                  <c:v>1.5953009999999999</c:v>
                </c:pt>
                <c:pt idx="3227">
                  <c:v>1.5953849999999998</c:v>
                </c:pt>
                <c:pt idx="3228">
                  <c:v>1.5955249999999999</c:v>
                </c:pt>
                <c:pt idx="3229">
                  <c:v>1.5956839999999999</c:v>
                </c:pt>
                <c:pt idx="3230">
                  <c:v>1.5958429999999999</c:v>
                </c:pt>
                <c:pt idx="3231">
                  <c:v>1.5960259999999999</c:v>
                </c:pt>
                <c:pt idx="3232">
                  <c:v>1.5962449999999999</c:v>
                </c:pt>
                <c:pt idx="3233">
                  <c:v>1.596482</c:v>
                </c:pt>
                <c:pt idx="3234">
                  <c:v>1.5967259999999999</c:v>
                </c:pt>
                <c:pt idx="3235">
                  <c:v>1.5969959999999999</c:v>
                </c:pt>
                <c:pt idx="3236">
                  <c:v>1.5972919999999999</c:v>
                </c:pt>
                <c:pt idx="3237">
                  <c:v>1.5975819999999998</c:v>
                </c:pt>
                <c:pt idx="3238">
                  <c:v>1.5978539999999999</c:v>
                </c:pt>
                <c:pt idx="3239">
                  <c:v>1.598141</c:v>
                </c:pt>
                <c:pt idx="3240">
                  <c:v>1.59846</c:v>
                </c:pt>
                <c:pt idx="3241">
                  <c:v>1.5987939999999998</c:v>
                </c:pt>
                <c:pt idx="3242">
                  <c:v>1.599135</c:v>
                </c:pt>
                <c:pt idx="3243">
                  <c:v>1.5995029999999999</c:v>
                </c:pt>
                <c:pt idx="3244">
                  <c:v>1.5999049999999999</c:v>
                </c:pt>
                <c:pt idx="3245">
                  <c:v>1.6003079999999998</c:v>
                </c:pt>
                <c:pt idx="3246">
                  <c:v>1.600703</c:v>
                </c:pt>
                <c:pt idx="3247">
                  <c:v>1.601116</c:v>
                </c:pt>
                <c:pt idx="3248">
                  <c:v>1.601553</c:v>
                </c:pt>
                <c:pt idx="3249">
                  <c:v>1.60198</c:v>
                </c:pt>
                <c:pt idx="3250">
                  <c:v>1.6023839999999998</c:v>
                </c:pt>
                <c:pt idx="3251">
                  <c:v>1.602795</c:v>
                </c:pt>
                <c:pt idx="3252">
                  <c:v>1.6032289999999998</c:v>
                </c:pt>
                <c:pt idx="3253">
                  <c:v>1.603661</c:v>
                </c:pt>
                <c:pt idx="3254">
                  <c:v>1.6040859999999999</c:v>
                </c:pt>
                <c:pt idx="3255">
                  <c:v>1.6045389999999999</c:v>
                </c:pt>
                <c:pt idx="3256">
                  <c:v>1.6050219999999999</c:v>
                </c:pt>
                <c:pt idx="3257">
                  <c:v>1.6054929999999998</c:v>
                </c:pt>
                <c:pt idx="3258">
                  <c:v>1.605945</c:v>
                </c:pt>
                <c:pt idx="3259">
                  <c:v>1.6064229999999999</c:v>
                </c:pt>
                <c:pt idx="3260">
                  <c:v>1.6069449999999998</c:v>
                </c:pt>
                <c:pt idx="3261">
                  <c:v>1.607467</c:v>
                </c:pt>
                <c:pt idx="3262">
                  <c:v>1.6079679999999998</c:v>
                </c:pt>
                <c:pt idx="3263">
                  <c:v>1.6084859999999999</c:v>
                </c:pt>
                <c:pt idx="3264">
                  <c:v>1.6090409999999999</c:v>
                </c:pt>
                <c:pt idx="3265">
                  <c:v>1.6095979999999999</c:v>
                </c:pt>
                <c:pt idx="3266">
                  <c:v>1.610142</c:v>
                </c:pt>
                <c:pt idx="3267">
                  <c:v>1.6107099999999999</c:v>
                </c:pt>
                <c:pt idx="3268">
                  <c:v>1.6113169999999999</c:v>
                </c:pt>
                <c:pt idx="3269">
                  <c:v>1.611915</c:v>
                </c:pt>
                <c:pt idx="3270">
                  <c:v>1.612493</c:v>
                </c:pt>
                <c:pt idx="3271">
                  <c:v>1.6131009999999999</c:v>
                </c:pt>
                <c:pt idx="3272">
                  <c:v>1.613753</c:v>
                </c:pt>
                <c:pt idx="3273">
                  <c:v>1.614398</c:v>
                </c:pt>
                <c:pt idx="3274">
                  <c:v>1.6150149999999999</c:v>
                </c:pt>
                <c:pt idx="3275">
                  <c:v>1.6156509999999999</c:v>
                </c:pt>
                <c:pt idx="3276">
                  <c:v>1.6163319999999999</c:v>
                </c:pt>
                <c:pt idx="3277">
                  <c:v>1.6170179999999998</c:v>
                </c:pt>
                <c:pt idx="3278">
                  <c:v>1.6176919999999999</c:v>
                </c:pt>
                <c:pt idx="3279">
                  <c:v>1.618398</c:v>
                </c:pt>
                <c:pt idx="3280">
                  <c:v>1.619148</c:v>
                </c:pt>
                <c:pt idx="3281">
                  <c:v>1.61988</c:v>
                </c:pt>
                <c:pt idx="3282">
                  <c:v>1.6205669999999999</c:v>
                </c:pt>
                <c:pt idx="3283">
                  <c:v>1.6212759999999999</c:v>
                </c:pt>
                <c:pt idx="3284">
                  <c:v>1.62205</c:v>
                </c:pt>
                <c:pt idx="3285">
                  <c:v>1.622838</c:v>
                </c:pt>
                <c:pt idx="3286">
                  <c:v>1.6235999999999999</c:v>
                </c:pt>
                <c:pt idx="3287">
                  <c:v>1.6243829999999999</c:v>
                </c:pt>
                <c:pt idx="3288">
                  <c:v>1.625219</c:v>
                </c:pt>
                <c:pt idx="3289">
                  <c:v>1.626061</c:v>
                </c:pt>
                <c:pt idx="3290">
                  <c:v>1.6268739999999999</c:v>
                </c:pt>
                <c:pt idx="3291">
                  <c:v>1.6277109999999999</c:v>
                </c:pt>
                <c:pt idx="3292">
                  <c:v>1.6286099999999999</c:v>
                </c:pt>
                <c:pt idx="3293">
                  <c:v>1.629535</c:v>
                </c:pt>
                <c:pt idx="3294">
                  <c:v>1.630468</c:v>
                </c:pt>
                <c:pt idx="3295">
                  <c:v>1.631459</c:v>
                </c:pt>
                <c:pt idx="3296">
                  <c:v>1.6325369999999999</c:v>
                </c:pt>
                <c:pt idx="3297">
                  <c:v>1.6336409999999999</c:v>
                </c:pt>
                <c:pt idx="3298">
                  <c:v>1.6347229999999999</c:v>
                </c:pt>
                <c:pt idx="3299">
                  <c:v>1.63584</c:v>
                </c:pt>
                <c:pt idx="3300">
                  <c:v>1.6370419999999999</c:v>
                </c:pt>
                <c:pt idx="3301">
                  <c:v>1.638293</c:v>
                </c:pt>
                <c:pt idx="3302">
                  <c:v>1.6395729999999999</c:v>
                </c:pt>
                <c:pt idx="3303">
                  <c:v>1.6409369999999999</c:v>
                </c:pt>
                <c:pt idx="3304">
                  <c:v>1.642409</c:v>
                </c:pt>
                <c:pt idx="3305">
                  <c:v>1.6439109999999999</c:v>
                </c:pt>
                <c:pt idx="3306">
                  <c:v>1.6453929999999999</c:v>
                </c:pt>
                <c:pt idx="3307">
                  <c:v>1.6469339999999999</c:v>
                </c:pt>
                <c:pt idx="3308">
                  <c:v>1.6485799999999999</c:v>
                </c:pt>
                <c:pt idx="3309">
                  <c:v>1.6502539999999999</c:v>
                </c:pt>
                <c:pt idx="3310">
                  <c:v>1.651904</c:v>
                </c:pt>
                <c:pt idx="3311">
                  <c:v>1.6536039999999999</c:v>
                </c:pt>
                <c:pt idx="3312">
                  <c:v>1.655408</c:v>
                </c:pt>
                <c:pt idx="3313">
                  <c:v>1.6572209999999998</c:v>
                </c:pt>
                <c:pt idx="3314">
                  <c:v>1.6589909999999999</c:v>
                </c:pt>
                <c:pt idx="3315">
                  <c:v>1.6608329999999998</c:v>
                </c:pt>
                <c:pt idx="3316">
                  <c:v>1.662812</c:v>
                </c:pt>
                <c:pt idx="3317">
                  <c:v>1.6648109999999998</c:v>
                </c:pt>
                <c:pt idx="3318">
                  <c:v>1.666763</c:v>
                </c:pt>
                <c:pt idx="3319">
                  <c:v>1.668787</c:v>
                </c:pt>
                <c:pt idx="3320">
                  <c:v>1.670957</c:v>
                </c:pt>
                <c:pt idx="3321">
                  <c:v>1.673146</c:v>
                </c:pt>
                <c:pt idx="3322">
                  <c:v>1.6752749999999998</c:v>
                </c:pt>
                <c:pt idx="3323">
                  <c:v>1.677432</c:v>
                </c:pt>
                <c:pt idx="3324">
                  <c:v>1.679673</c:v>
                </c:pt>
                <c:pt idx="3325">
                  <c:v>1.681934</c:v>
                </c:pt>
                <c:pt idx="3326">
                  <c:v>1.684199</c:v>
                </c:pt>
                <c:pt idx="3327">
                  <c:v>1.686569</c:v>
                </c:pt>
                <c:pt idx="3328">
                  <c:v>1.689076</c:v>
                </c:pt>
                <c:pt idx="3329">
                  <c:v>1.6917169999999999</c:v>
                </c:pt>
                <c:pt idx="3330">
                  <c:v>1.6946679999999998</c:v>
                </c:pt>
                <c:pt idx="3331">
                  <c:v>1.6983899999999998</c:v>
                </c:pt>
                <c:pt idx="3332">
                  <c:v>1.70251</c:v>
                </c:pt>
                <c:pt idx="3333">
                  <c:v>1.7052209999999999</c:v>
                </c:pt>
                <c:pt idx="3334">
                  <c:v>1.7065619999999999</c:v>
                </c:pt>
                <c:pt idx="3335">
                  <c:v>1.707997</c:v>
                </c:pt>
                <c:pt idx="3336">
                  <c:v>1.7100439999999999</c:v>
                </c:pt>
                <c:pt idx="3337">
                  <c:v>1.7126889999999999</c:v>
                </c:pt>
                <c:pt idx="3338">
                  <c:v>1.7157779999999998</c:v>
                </c:pt>
                <c:pt idx="3339">
                  <c:v>1.7192159999999999</c:v>
                </c:pt>
                <c:pt idx="3340">
                  <c:v>1.7229699999999999</c:v>
                </c:pt>
                <c:pt idx="3341">
                  <c:v>1.7269639999999999</c:v>
                </c:pt>
                <c:pt idx="3342">
                  <c:v>1.731179</c:v>
                </c:pt>
                <c:pt idx="3343">
                  <c:v>1.735684</c:v>
                </c:pt>
                <c:pt idx="3344">
                  <c:v>1.7405299999999999</c:v>
                </c:pt>
                <c:pt idx="3345">
                  <c:v>1.745689</c:v>
                </c:pt>
                <c:pt idx="3346">
                  <c:v>1.7511459999999999</c:v>
                </c:pt>
                <c:pt idx="3347">
                  <c:v>1.756977</c:v>
                </c:pt>
                <c:pt idx="3348">
                  <c:v>1.7632429999999999</c:v>
                </c:pt>
                <c:pt idx="3349">
                  <c:v>1.7698779999999998</c:v>
                </c:pt>
                <c:pt idx="3350">
                  <c:v>1.7768419999999998</c:v>
                </c:pt>
                <c:pt idx="3351">
                  <c:v>1.7842259999999999</c:v>
                </c:pt>
                <c:pt idx="3352">
                  <c:v>1.7920589999999998</c:v>
                </c:pt>
                <c:pt idx="3353">
                  <c:v>1.80016</c:v>
                </c:pt>
                <c:pt idx="3354">
                  <c:v>1.8083899999999999</c:v>
                </c:pt>
                <c:pt idx="3355">
                  <c:v>1.8168639999999998</c:v>
                </c:pt>
                <c:pt idx="3356">
                  <c:v>1.825642</c:v>
                </c:pt>
                <c:pt idx="3357">
                  <c:v>1.8344449999999999</c:v>
                </c:pt>
                <c:pt idx="3358">
                  <c:v>1.843011</c:v>
                </c:pt>
                <c:pt idx="3359">
                  <c:v>1.851423</c:v>
                </c:pt>
                <c:pt idx="3360">
                  <c:v>1.8597069999999998</c:v>
                </c:pt>
                <c:pt idx="3361">
                  <c:v>1.867534</c:v>
                </c:pt>
                <c:pt idx="3362">
                  <c:v>1.874673</c:v>
                </c:pt>
                <c:pt idx="3363">
                  <c:v>1.881329</c:v>
                </c:pt>
                <c:pt idx="3364">
                  <c:v>1.8876629999999999</c:v>
                </c:pt>
                <c:pt idx="3365">
                  <c:v>1.8933929999999999</c:v>
                </c:pt>
                <c:pt idx="3366">
                  <c:v>1.8983619999999999</c:v>
                </c:pt>
                <c:pt idx="3367">
                  <c:v>1.9029579999999999</c:v>
                </c:pt>
                <c:pt idx="3368">
                  <c:v>1.9075419999999998</c:v>
                </c:pt>
                <c:pt idx="3369">
                  <c:v>1.9120010000000001</c:v>
                </c:pt>
                <c:pt idx="3370">
                  <c:v>1.9162870000000001</c:v>
                </c:pt>
                <c:pt idx="3371">
                  <c:v>1.9207749999999999</c:v>
                </c:pt>
                <c:pt idx="3372">
                  <c:v>1.9256679999999999</c:v>
                </c:pt>
                <c:pt idx="3373">
                  <c:v>1.9305969999999999</c:v>
                </c:pt>
                <c:pt idx="3374">
                  <c:v>1.9352649999999998</c:v>
                </c:pt>
                <c:pt idx="3375">
                  <c:v>1.9399439999999999</c:v>
                </c:pt>
                <c:pt idx="3376">
                  <c:v>1.944928</c:v>
                </c:pt>
                <c:pt idx="3377">
                  <c:v>1.9501809999999999</c:v>
                </c:pt>
                <c:pt idx="3378">
                  <c:v>1.9560549999999999</c:v>
                </c:pt>
                <c:pt idx="3379">
                  <c:v>1.9636649999999998</c:v>
                </c:pt>
                <c:pt idx="3380">
                  <c:v>1.9740389999999999</c:v>
                </c:pt>
                <c:pt idx="3381">
                  <c:v>1.987457</c:v>
                </c:pt>
                <c:pt idx="3382">
                  <c:v>2.003984</c:v>
                </c:pt>
                <c:pt idx="3383">
                  <c:v>2.02399</c:v>
                </c:pt>
                <c:pt idx="3384">
                  <c:v>2.0474229999999998</c:v>
                </c:pt>
                <c:pt idx="3385">
                  <c:v>2.0733319999999997</c:v>
                </c:pt>
                <c:pt idx="3386">
                  <c:v>2.100994</c:v>
                </c:pt>
                <c:pt idx="3387">
                  <c:v>2.1308349999999998</c:v>
                </c:pt>
                <c:pt idx="3388">
                  <c:v>2.1632479999999998</c:v>
                </c:pt>
                <c:pt idx="3389">
                  <c:v>2.1973209999999996</c:v>
                </c:pt>
                <c:pt idx="3390">
                  <c:v>2.2321330000000001</c:v>
                </c:pt>
                <c:pt idx="3391">
                  <c:v>2.2682549999999999</c:v>
                </c:pt>
                <c:pt idx="3392">
                  <c:v>2.306152</c:v>
                </c:pt>
                <c:pt idx="3393">
                  <c:v>2.3440099999999999</c:v>
                </c:pt>
                <c:pt idx="3394">
                  <c:v>2.379483</c:v>
                </c:pt>
                <c:pt idx="3395">
                  <c:v>2.41188</c:v>
                </c:pt>
                <c:pt idx="3396">
                  <c:v>2.4395309999999997</c:v>
                </c:pt>
                <c:pt idx="3397">
                  <c:v>2.4573609999999997</c:v>
                </c:pt>
                <c:pt idx="3398">
                  <c:v>2.4604539999999999</c:v>
                </c:pt>
                <c:pt idx="3399">
                  <c:v>2.4479119999999996</c:v>
                </c:pt>
                <c:pt idx="3400">
                  <c:v>2.4202199999999996</c:v>
                </c:pt>
                <c:pt idx="3401">
                  <c:v>2.3782259999999997</c:v>
                </c:pt>
                <c:pt idx="3402">
                  <c:v>2.3271889999999997</c:v>
                </c:pt>
                <c:pt idx="3403">
                  <c:v>2.2755039999999997</c:v>
                </c:pt>
                <c:pt idx="3404">
                  <c:v>2.229031</c:v>
                </c:pt>
                <c:pt idx="3405">
                  <c:v>2.1897509999999998</c:v>
                </c:pt>
                <c:pt idx="3406">
                  <c:v>2.1582840000000001</c:v>
                </c:pt>
                <c:pt idx="3407">
                  <c:v>2.1350229999999999</c:v>
                </c:pt>
                <c:pt idx="3408">
                  <c:v>2.119237</c:v>
                </c:pt>
                <c:pt idx="3409">
                  <c:v>2.1091579999999999</c:v>
                </c:pt>
                <c:pt idx="3410">
                  <c:v>2.1036829999999997</c:v>
                </c:pt>
                <c:pt idx="3411">
                  <c:v>2.1030699999999998</c:v>
                </c:pt>
                <c:pt idx="3412">
                  <c:v>2.1073969999999997</c:v>
                </c:pt>
                <c:pt idx="3413">
                  <c:v>2.1157969999999997</c:v>
                </c:pt>
                <c:pt idx="3414">
                  <c:v>2.127704</c:v>
                </c:pt>
                <c:pt idx="3415">
                  <c:v>2.143678</c:v>
                </c:pt>
                <c:pt idx="3416">
                  <c:v>2.164234</c:v>
                </c:pt>
                <c:pt idx="3417">
                  <c:v>2.1887239999999997</c:v>
                </c:pt>
                <c:pt idx="3418">
                  <c:v>2.2166619999999999</c:v>
                </c:pt>
                <c:pt idx="3419">
                  <c:v>2.2488219999999997</c:v>
                </c:pt>
                <c:pt idx="3420">
                  <c:v>2.2853839999999996</c:v>
                </c:pt>
                <c:pt idx="3421">
                  <c:v>2.324271</c:v>
                </c:pt>
                <c:pt idx="3422">
                  <c:v>2.3633850000000001</c:v>
                </c:pt>
                <c:pt idx="3423">
                  <c:v>2.403092</c:v>
                </c:pt>
                <c:pt idx="3424">
                  <c:v>2.4436679999999997</c:v>
                </c:pt>
                <c:pt idx="3425">
                  <c:v>2.4822799999999998</c:v>
                </c:pt>
                <c:pt idx="3426">
                  <c:v>2.51633</c:v>
                </c:pt>
                <c:pt idx="3427">
                  <c:v>2.547739</c:v>
                </c:pt>
                <c:pt idx="3428">
                  <c:v>2.579161</c:v>
                </c:pt>
                <c:pt idx="3429">
                  <c:v>2.6094549999999996</c:v>
                </c:pt>
                <c:pt idx="3430">
                  <c:v>2.6377709999999999</c:v>
                </c:pt>
                <c:pt idx="3431">
                  <c:v>2.6675639999999996</c:v>
                </c:pt>
                <c:pt idx="3432">
                  <c:v>2.700723</c:v>
                </c:pt>
                <c:pt idx="3433">
                  <c:v>2.7320060000000002</c:v>
                </c:pt>
                <c:pt idx="3434">
                  <c:v>2.7554020000000001</c:v>
                </c:pt>
                <c:pt idx="3435">
                  <c:v>2.7712089999999998</c:v>
                </c:pt>
                <c:pt idx="3436">
                  <c:v>2.7781940000000001</c:v>
                </c:pt>
                <c:pt idx="3437">
                  <c:v>2.7680309999999997</c:v>
                </c:pt>
                <c:pt idx="3438">
                  <c:v>2.7366830000000002</c:v>
                </c:pt>
                <c:pt idx="3439">
                  <c:v>2.6906720000000002</c:v>
                </c:pt>
                <c:pt idx="3440">
                  <c:v>2.6364380000000001</c:v>
                </c:pt>
                <c:pt idx="3441">
                  <c:v>2.5758369999999999</c:v>
                </c:pt>
                <c:pt idx="3442">
                  <c:v>2.5135049999999999</c:v>
                </c:pt>
                <c:pt idx="3443">
                  <c:v>2.4569010000000002</c:v>
                </c:pt>
                <c:pt idx="3444">
                  <c:v>2.4093339999999999</c:v>
                </c:pt>
                <c:pt idx="3445">
                  <c:v>2.3691719999999998</c:v>
                </c:pt>
                <c:pt idx="3446">
                  <c:v>2.334571</c:v>
                </c:pt>
                <c:pt idx="3447">
                  <c:v>2.3050489999999999</c:v>
                </c:pt>
                <c:pt idx="3448">
                  <c:v>2.2789459999999999</c:v>
                </c:pt>
                <c:pt idx="3449">
                  <c:v>2.2532160000000001</c:v>
                </c:pt>
                <c:pt idx="3450">
                  <c:v>2.2265929999999998</c:v>
                </c:pt>
                <c:pt idx="3451">
                  <c:v>2.200291</c:v>
                </c:pt>
                <c:pt idx="3452">
                  <c:v>2.1750910000000001</c:v>
                </c:pt>
                <c:pt idx="3453">
                  <c:v>2.15035</c:v>
                </c:pt>
                <c:pt idx="3454">
                  <c:v>2.126071</c:v>
                </c:pt>
                <c:pt idx="3455">
                  <c:v>2.103453</c:v>
                </c:pt>
                <c:pt idx="3456">
                  <c:v>2.082954</c:v>
                </c:pt>
                <c:pt idx="3457">
                  <c:v>2.0637939999999997</c:v>
                </c:pt>
                <c:pt idx="3458">
                  <c:v>2.0455909999999999</c:v>
                </c:pt>
                <c:pt idx="3459">
                  <c:v>2.0289159999999997</c:v>
                </c:pt>
                <c:pt idx="3460">
                  <c:v>2.0138959999999999</c:v>
                </c:pt>
                <c:pt idx="3461">
                  <c:v>1.9997849999999999</c:v>
                </c:pt>
                <c:pt idx="3462">
                  <c:v>1.9861749999999998</c:v>
                </c:pt>
                <c:pt idx="3463">
                  <c:v>1.9734259999999999</c:v>
                </c:pt>
                <c:pt idx="3464">
                  <c:v>1.9616419999999999</c:v>
                </c:pt>
                <c:pt idx="3465">
                  <c:v>1.9502839999999999</c:v>
                </c:pt>
                <c:pt idx="3466">
                  <c:v>1.939092</c:v>
                </c:pt>
                <c:pt idx="3467">
                  <c:v>1.928375</c:v>
                </c:pt>
                <c:pt idx="3468">
                  <c:v>1.9181439999999998</c:v>
                </c:pt>
                <c:pt idx="3469">
                  <c:v>1.907878</c:v>
                </c:pt>
                <c:pt idx="3470">
                  <c:v>1.8973789999999999</c:v>
                </c:pt>
                <c:pt idx="3471">
                  <c:v>1.886997</c:v>
                </c:pt>
                <c:pt idx="3472">
                  <c:v>1.8768199999999999</c:v>
                </c:pt>
                <c:pt idx="3473">
                  <c:v>1.866455</c:v>
                </c:pt>
                <c:pt idx="3474">
                  <c:v>1.8558219999999999</c:v>
                </c:pt>
                <c:pt idx="3475">
                  <c:v>1.8454039999999998</c:v>
                </c:pt>
                <c:pt idx="3476">
                  <c:v>1.835491</c:v>
                </c:pt>
                <c:pt idx="3477">
                  <c:v>1.8258569999999998</c:v>
                </c:pt>
                <c:pt idx="3478">
                  <c:v>1.816322</c:v>
                </c:pt>
                <c:pt idx="3479">
                  <c:v>1.807048</c:v>
                </c:pt>
                <c:pt idx="3480">
                  <c:v>1.7981319999999998</c:v>
                </c:pt>
                <c:pt idx="3481">
                  <c:v>1.7894299999999999</c:v>
                </c:pt>
                <c:pt idx="3482">
                  <c:v>1.7809159999999999</c:v>
                </c:pt>
                <c:pt idx="3483">
                  <c:v>1.772767</c:v>
                </c:pt>
                <c:pt idx="3484">
                  <c:v>1.765026</c:v>
                </c:pt>
                <c:pt idx="3485">
                  <c:v>1.7575479999999999</c:v>
                </c:pt>
                <c:pt idx="3486">
                  <c:v>1.7503129999999998</c:v>
                </c:pt>
                <c:pt idx="3487">
                  <c:v>1.7434729999999998</c:v>
                </c:pt>
                <c:pt idx="3488">
                  <c:v>1.73705</c:v>
                </c:pt>
                <c:pt idx="3489">
                  <c:v>1.7308969999999999</c:v>
                </c:pt>
                <c:pt idx="3490">
                  <c:v>1.7249589999999999</c:v>
                </c:pt>
                <c:pt idx="3491">
                  <c:v>1.7193069999999999</c:v>
                </c:pt>
                <c:pt idx="3492">
                  <c:v>1.7139439999999999</c:v>
                </c:pt>
                <c:pt idx="3493">
                  <c:v>1.7087979999999998</c:v>
                </c:pt>
                <c:pt idx="3494">
                  <c:v>1.7039019999999998</c:v>
                </c:pt>
                <c:pt idx="3495">
                  <c:v>1.6993399999999999</c:v>
                </c:pt>
                <c:pt idx="3496">
                  <c:v>1.695036</c:v>
                </c:pt>
                <c:pt idx="3497">
                  <c:v>1.690831</c:v>
                </c:pt>
                <c:pt idx="3498">
                  <c:v>1.6867139999999998</c:v>
                </c:pt>
                <c:pt idx="3499">
                  <c:v>1.68282</c:v>
                </c:pt>
                <c:pt idx="3500">
                  <c:v>1.6792039999999999</c:v>
                </c:pt>
                <c:pt idx="3501">
                  <c:v>1.6757839999999999</c:v>
                </c:pt>
                <c:pt idx="3502">
                  <c:v>1.6725059999999998</c:v>
                </c:pt>
                <c:pt idx="3503">
                  <c:v>1.669381</c:v>
                </c:pt>
                <c:pt idx="3504">
                  <c:v>1.666426</c:v>
                </c:pt>
                <c:pt idx="3505">
                  <c:v>1.663675</c:v>
                </c:pt>
                <c:pt idx="3506">
                  <c:v>1.6611959999999999</c:v>
                </c:pt>
                <c:pt idx="3507">
                  <c:v>1.659017</c:v>
                </c:pt>
                <c:pt idx="3508">
                  <c:v>1.6570419999999999</c:v>
                </c:pt>
                <c:pt idx="3509">
                  <c:v>1.6551609999999999</c:v>
                </c:pt>
                <c:pt idx="3510">
                  <c:v>1.6533899999999999</c:v>
                </c:pt>
                <c:pt idx="3511">
                  <c:v>1.651829</c:v>
                </c:pt>
                <c:pt idx="3512">
                  <c:v>1.6505539999999999</c:v>
                </c:pt>
                <c:pt idx="3513">
                  <c:v>1.6495989999999998</c:v>
                </c:pt>
                <c:pt idx="3514">
                  <c:v>1.649</c:v>
                </c:pt>
                <c:pt idx="3515">
                  <c:v>1.6487729999999998</c:v>
                </c:pt>
                <c:pt idx="3516">
                  <c:v>1.6488689999999999</c:v>
                </c:pt>
                <c:pt idx="3517">
                  <c:v>1.6492439999999999</c:v>
                </c:pt>
                <c:pt idx="3518">
                  <c:v>1.6499199999999998</c:v>
                </c:pt>
                <c:pt idx="3519">
                  <c:v>1.6509469999999999</c:v>
                </c:pt>
                <c:pt idx="3520">
                  <c:v>1.6523859999999999</c:v>
                </c:pt>
                <c:pt idx="3521">
                  <c:v>1.654328</c:v>
                </c:pt>
                <c:pt idx="3522">
                  <c:v>1.656857</c:v>
                </c:pt>
                <c:pt idx="3523">
                  <c:v>1.6599029999999999</c:v>
                </c:pt>
                <c:pt idx="3524">
                  <c:v>1.663187</c:v>
                </c:pt>
                <c:pt idx="3525">
                  <c:v>1.6663409999999999</c:v>
                </c:pt>
                <c:pt idx="3526">
                  <c:v>1.6690179999999999</c:v>
                </c:pt>
                <c:pt idx="3527">
                  <c:v>1.6708599999999998</c:v>
                </c:pt>
                <c:pt idx="3528">
                  <c:v>1.6714929999999999</c:v>
                </c:pt>
                <c:pt idx="3529">
                  <c:v>1.6707689999999999</c:v>
                </c:pt>
                <c:pt idx="3530">
                  <c:v>1.6689099999999999</c:v>
                </c:pt>
                <c:pt idx="3531">
                  <c:v>1.6662699999999999</c:v>
                </c:pt>
                <c:pt idx="3532">
                  <c:v>1.66306</c:v>
                </c:pt>
                <c:pt idx="3533">
                  <c:v>1.659484</c:v>
                </c:pt>
                <c:pt idx="3534">
                  <c:v>1.6559059999999999</c:v>
                </c:pt>
                <c:pt idx="3535">
                  <c:v>1.652644</c:v>
                </c:pt>
                <c:pt idx="3536">
                  <c:v>1.6497499999999998</c:v>
                </c:pt>
                <c:pt idx="3537">
                  <c:v>1.647127</c:v>
                </c:pt>
                <c:pt idx="3538">
                  <c:v>1.6447589999999999</c:v>
                </c:pt>
                <c:pt idx="3539">
                  <c:v>1.6426649999999998</c:v>
                </c:pt>
                <c:pt idx="3540">
                  <c:v>1.640765</c:v>
                </c:pt>
                <c:pt idx="3541">
                  <c:v>1.6389119999999999</c:v>
                </c:pt>
                <c:pt idx="3542">
                  <c:v>1.6370289999999998</c:v>
                </c:pt>
                <c:pt idx="3543">
                  <c:v>1.635184</c:v>
                </c:pt>
                <c:pt idx="3544">
                  <c:v>1.6335249999999999</c:v>
                </c:pt>
                <c:pt idx="3545">
                  <c:v>1.6321279999999998</c:v>
                </c:pt>
                <c:pt idx="3546">
                  <c:v>1.6309049999999998</c:v>
                </c:pt>
                <c:pt idx="3547">
                  <c:v>1.6296769999999998</c:v>
                </c:pt>
                <c:pt idx="3548">
                  <c:v>1.628409</c:v>
                </c:pt>
                <c:pt idx="3549">
                  <c:v>1.627305</c:v>
                </c:pt>
                <c:pt idx="3550">
                  <c:v>1.6265609999999999</c:v>
                </c:pt>
                <c:pt idx="3551">
                  <c:v>1.6261219999999998</c:v>
                </c:pt>
                <c:pt idx="3552">
                  <c:v>1.6258079999999999</c:v>
                </c:pt>
                <c:pt idx="3553">
                  <c:v>1.6255729999999999</c:v>
                </c:pt>
                <c:pt idx="3554">
                  <c:v>1.6254739999999999</c:v>
                </c:pt>
                <c:pt idx="3555">
                  <c:v>1.6254979999999999</c:v>
                </c:pt>
                <c:pt idx="3556">
                  <c:v>1.62557</c:v>
                </c:pt>
                <c:pt idx="3557">
                  <c:v>1.6256539999999999</c:v>
                </c:pt>
                <c:pt idx="3558">
                  <c:v>1.6257469999999998</c:v>
                </c:pt>
                <c:pt idx="3559">
                  <c:v>1.62581</c:v>
                </c:pt>
                <c:pt idx="3560">
                  <c:v>1.625853</c:v>
                </c:pt>
                <c:pt idx="3561">
                  <c:v>1.626023</c:v>
                </c:pt>
                <c:pt idx="3562">
                  <c:v>1.626449</c:v>
                </c:pt>
                <c:pt idx="3563">
                  <c:v>1.6270519999999999</c:v>
                </c:pt>
                <c:pt idx="3564">
                  <c:v>1.6276089999999999</c:v>
                </c:pt>
                <c:pt idx="3565">
                  <c:v>1.6279969999999999</c:v>
                </c:pt>
                <c:pt idx="3566">
                  <c:v>1.6282619999999999</c:v>
                </c:pt>
                <c:pt idx="3567">
                  <c:v>1.6284869999999998</c:v>
                </c:pt>
                <c:pt idx="3568">
                  <c:v>1.628714</c:v>
                </c:pt>
                <c:pt idx="3569">
                  <c:v>1.6289719999999999</c:v>
                </c:pt>
                <c:pt idx="3570">
                  <c:v>1.6292759999999999</c:v>
                </c:pt>
                <c:pt idx="3571">
                  <c:v>1.629607</c:v>
                </c:pt>
                <c:pt idx="3572">
                  <c:v>1.629964</c:v>
                </c:pt>
                <c:pt idx="3573">
                  <c:v>1.630414</c:v>
                </c:pt>
                <c:pt idx="3574">
                  <c:v>1.6309809999999998</c:v>
                </c:pt>
                <c:pt idx="3575">
                  <c:v>1.631532</c:v>
                </c:pt>
                <c:pt idx="3576">
                  <c:v>1.63191</c:v>
                </c:pt>
                <c:pt idx="3577">
                  <c:v>1.6321949999999998</c:v>
                </c:pt>
                <c:pt idx="3578">
                  <c:v>1.632668</c:v>
                </c:pt>
                <c:pt idx="3579">
                  <c:v>1.633499</c:v>
                </c:pt>
                <c:pt idx="3580">
                  <c:v>1.6345769999999999</c:v>
                </c:pt>
                <c:pt idx="3581">
                  <c:v>1.635608</c:v>
                </c:pt>
                <c:pt idx="3582">
                  <c:v>1.6363219999999998</c:v>
                </c:pt>
                <c:pt idx="3583">
                  <c:v>1.636652</c:v>
                </c:pt>
                <c:pt idx="3584">
                  <c:v>1.6368129999999999</c:v>
                </c:pt>
                <c:pt idx="3585">
                  <c:v>1.637146</c:v>
                </c:pt>
                <c:pt idx="3586">
                  <c:v>1.637872</c:v>
                </c:pt>
                <c:pt idx="3587">
                  <c:v>1.6389129999999998</c:v>
                </c:pt>
                <c:pt idx="3588">
                  <c:v>1.640007</c:v>
                </c:pt>
                <c:pt idx="3589">
                  <c:v>1.6410359999999999</c:v>
                </c:pt>
                <c:pt idx="3590">
                  <c:v>1.6421509999999999</c:v>
                </c:pt>
                <c:pt idx="3591">
                  <c:v>1.6435379999999999</c:v>
                </c:pt>
                <c:pt idx="3592">
                  <c:v>1.6451929999999999</c:v>
                </c:pt>
                <c:pt idx="3593">
                  <c:v>1.6470189999999998</c:v>
                </c:pt>
                <c:pt idx="3594">
                  <c:v>1.648987</c:v>
                </c:pt>
                <c:pt idx="3595">
                  <c:v>1.651133</c:v>
                </c:pt>
                <c:pt idx="3596">
                  <c:v>1.653519</c:v>
                </c:pt>
                <c:pt idx="3597">
                  <c:v>1.656209</c:v>
                </c:pt>
                <c:pt idx="3598">
                  <c:v>1.6592389999999999</c:v>
                </c:pt>
                <c:pt idx="3599">
                  <c:v>1.6625209999999999</c:v>
                </c:pt>
                <c:pt idx="3600">
                  <c:v>1.6658549999999999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CF3-4290-BD53-58B1C0876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164992"/>
        <c:axId val="518165568"/>
      </c:scatterChart>
      <c:valAx>
        <c:axId val="518164992"/>
        <c:scaling>
          <c:orientation val="maxMin"/>
          <c:max val="4000"/>
          <c:min val="4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lv-LV"/>
                  <a:t>viļņu skaitlis, cm-1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8165568"/>
        <c:crosses val="autoZero"/>
        <c:crossBetween val="midCat"/>
      </c:valAx>
      <c:valAx>
        <c:axId val="51816556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Relatīvā absorbcija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518164992"/>
        <c:crosses val="max"/>
        <c:crossBetween val="midCat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lv-LV"/>
              <a:t>B</a:t>
            </a:r>
            <a:r>
              <a:rPr lang="en-US"/>
              <a:t>efore cement formation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4117647058823532E-2"/>
          <c:y val="5.0925925925925923E-2"/>
          <c:w val="0.79329647213215992"/>
          <c:h val="0.76981481481481484"/>
        </c:manualLayout>
      </c:layout>
      <c:scatterChart>
        <c:scatterStyle val="smoothMarker"/>
        <c:varyColors val="0"/>
        <c:ser>
          <c:idx val="0"/>
          <c:order val="0"/>
          <c:tx>
            <c:v>625/10</c:v>
          </c:tx>
          <c:spPr>
            <a:ln w="19050"/>
          </c:spPr>
          <c:marker>
            <c:symbol val="none"/>
          </c:marker>
          <c:xVal>
            <c:numRef>
              <c:f>'1.sērija'!$A$1:$A$3601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'1.sērija'!$B$1:$B$3601</c:f>
              <c:numCache>
                <c:formatCode>General</c:formatCode>
                <c:ptCount val="3601"/>
                <c:pt idx="0">
                  <c:v>4.1771000000000003E-2</c:v>
                </c:pt>
                <c:pt idx="1">
                  <c:v>4.1771999999999997E-2</c:v>
                </c:pt>
                <c:pt idx="2">
                  <c:v>4.1768E-2</c:v>
                </c:pt>
                <c:pt idx="3">
                  <c:v>4.1761E-2</c:v>
                </c:pt>
                <c:pt idx="4">
                  <c:v>4.1758999999999998E-2</c:v>
                </c:pt>
                <c:pt idx="5">
                  <c:v>4.1765999999999998E-2</c:v>
                </c:pt>
                <c:pt idx="6">
                  <c:v>4.1778000000000003E-2</c:v>
                </c:pt>
                <c:pt idx="7">
                  <c:v>4.1786999999999998E-2</c:v>
                </c:pt>
                <c:pt idx="8">
                  <c:v>4.1791000000000002E-2</c:v>
                </c:pt>
                <c:pt idx="9">
                  <c:v>4.1798000000000002E-2</c:v>
                </c:pt>
                <c:pt idx="10">
                  <c:v>4.1812000000000002E-2</c:v>
                </c:pt>
                <c:pt idx="11">
                  <c:v>4.1826000000000002E-2</c:v>
                </c:pt>
                <c:pt idx="12">
                  <c:v>4.1831E-2</c:v>
                </c:pt>
                <c:pt idx="13">
                  <c:v>4.1827000000000003E-2</c:v>
                </c:pt>
                <c:pt idx="14">
                  <c:v>4.1821999999999998E-2</c:v>
                </c:pt>
                <c:pt idx="15">
                  <c:v>4.1822999999999999E-2</c:v>
                </c:pt>
                <c:pt idx="16">
                  <c:v>4.1828999999999998E-2</c:v>
                </c:pt>
                <c:pt idx="17">
                  <c:v>4.1838E-2</c:v>
                </c:pt>
                <c:pt idx="18">
                  <c:v>4.1847000000000002E-2</c:v>
                </c:pt>
                <c:pt idx="19">
                  <c:v>4.1855000000000003E-2</c:v>
                </c:pt>
                <c:pt idx="20">
                  <c:v>4.1860000000000001E-2</c:v>
                </c:pt>
                <c:pt idx="21">
                  <c:v>4.1861000000000002E-2</c:v>
                </c:pt>
                <c:pt idx="22">
                  <c:v>4.1861000000000002E-2</c:v>
                </c:pt>
                <c:pt idx="23">
                  <c:v>4.1862999999999997E-2</c:v>
                </c:pt>
                <c:pt idx="24">
                  <c:v>4.1868000000000002E-2</c:v>
                </c:pt>
                <c:pt idx="25">
                  <c:v>4.1874000000000001E-2</c:v>
                </c:pt>
                <c:pt idx="26">
                  <c:v>4.1880000000000001E-2</c:v>
                </c:pt>
                <c:pt idx="27">
                  <c:v>4.1887000000000001E-2</c:v>
                </c:pt>
                <c:pt idx="28">
                  <c:v>4.1894000000000001E-2</c:v>
                </c:pt>
                <c:pt idx="29">
                  <c:v>4.1897999999999998E-2</c:v>
                </c:pt>
                <c:pt idx="30">
                  <c:v>4.1901000000000001E-2</c:v>
                </c:pt>
                <c:pt idx="31">
                  <c:v>4.1903999999999997E-2</c:v>
                </c:pt>
                <c:pt idx="32">
                  <c:v>4.1908000000000001E-2</c:v>
                </c:pt>
                <c:pt idx="33">
                  <c:v>4.1914E-2</c:v>
                </c:pt>
                <c:pt idx="34">
                  <c:v>4.1919999999999999E-2</c:v>
                </c:pt>
                <c:pt idx="35">
                  <c:v>4.1924000000000003E-2</c:v>
                </c:pt>
                <c:pt idx="36">
                  <c:v>4.1924999999999997E-2</c:v>
                </c:pt>
                <c:pt idx="37">
                  <c:v>4.1926999999999999E-2</c:v>
                </c:pt>
                <c:pt idx="38">
                  <c:v>4.1933999999999999E-2</c:v>
                </c:pt>
                <c:pt idx="39">
                  <c:v>4.1945000000000003E-2</c:v>
                </c:pt>
                <c:pt idx="40">
                  <c:v>4.1951000000000002E-2</c:v>
                </c:pt>
                <c:pt idx="41">
                  <c:v>4.1949E-2</c:v>
                </c:pt>
                <c:pt idx="42">
                  <c:v>4.1945000000000003E-2</c:v>
                </c:pt>
                <c:pt idx="43">
                  <c:v>4.1946999999999998E-2</c:v>
                </c:pt>
                <c:pt idx="44">
                  <c:v>4.1949E-2</c:v>
                </c:pt>
                <c:pt idx="45">
                  <c:v>4.1945000000000003E-2</c:v>
                </c:pt>
                <c:pt idx="46">
                  <c:v>4.1937000000000002E-2</c:v>
                </c:pt>
                <c:pt idx="47">
                  <c:v>4.1936000000000001E-2</c:v>
                </c:pt>
                <c:pt idx="48">
                  <c:v>4.1947999999999999E-2</c:v>
                </c:pt>
                <c:pt idx="49">
                  <c:v>4.1973999999999997E-2</c:v>
                </c:pt>
                <c:pt idx="50">
                  <c:v>4.2005000000000001E-2</c:v>
                </c:pt>
                <c:pt idx="51">
                  <c:v>4.2027000000000002E-2</c:v>
                </c:pt>
                <c:pt idx="52">
                  <c:v>4.2035999999999997E-2</c:v>
                </c:pt>
                <c:pt idx="53">
                  <c:v>4.2028000000000003E-2</c:v>
                </c:pt>
                <c:pt idx="54">
                  <c:v>4.2002999999999999E-2</c:v>
                </c:pt>
                <c:pt idx="55">
                  <c:v>4.1971000000000001E-2</c:v>
                </c:pt>
                <c:pt idx="56">
                  <c:v>4.1963E-2</c:v>
                </c:pt>
                <c:pt idx="57">
                  <c:v>4.2000000000000003E-2</c:v>
                </c:pt>
                <c:pt idx="58">
                  <c:v>4.2055000000000002E-2</c:v>
                </c:pt>
                <c:pt idx="59">
                  <c:v>4.2076000000000002E-2</c:v>
                </c:pt>
                <c:pt idx="60">
                  <c:v>4.2043999999999998E-2</c:v>
                </c:pt>
                <c:pt idx="61">
                  <c:v>4.1992000000000002E-2</c:v>
                </c:pt>
                <c:pt idx="62">
                  <c:v>4.1971000000000001E-2</c:v>
                </c:pt>
                <c:pt idx="63">
                  <c:v>4.1988999999999999E-2</c:v>
                </c:pt>
                <c:pt idx="64">
                  <c:v>4.2011E-2</c:v>
                </c:pt>
                <c:pt idx="65">
                  <c:v>4.2011E-2</c:v>
                </c:pt>
                <c:pt idx="66">
                  <c:v>4.2001999999999998E-2</c:v>
                </c:pt>
                <c:pt idx="67">
                  <c:v>4.2013000000000002E-2</c:v>
                </c:pt>
                <c:pt idx="68">
                  <c:v>4.2040000000000001E-2</c:v>
                </c:pt>
                <c:pt idx="69">
                  <c:v>4.2051999999999999E-2</c:v>
                </c:pt>
                <c:pt idx="70">
                  <c:v>4.2042999999999997E-2</c:v>
                </c:pt>
                <c:pt idx="71">
                  <c:v>4.2028000000000003E-2</c:v>
                </c:pt>
                <c:pt idx="72">
                  <c:v>4.2020000000000002E-2</c:v>
                </c:pt>
                <c:pt idx="73">
                  <c:v>4.2007999999999997E-2</c:v>
                </c:pt>
                <c:pt idx="74">
                  <c:v>4.2000999999999997E-2</c:v>
                </c:pt>
                <c:pt idx="75">
                  <c:v>4.2032E-2</c:v>
                </c:pt>
                <c:pt idx="76">
                  <c:v>4.2089000000000001E-2</c:v>
                </c:pt>
                <c:pt idx="77">
                  <c:v>4.2111999999999997E-2</c:v>
                </c:pt>
                <c:pt idx="78">
                  <c:v>4.2086999999999999E-2</c:v>
                </c:pt>
                <c:pt idx="79">
                  <c:v>4.2061000000000001E-2</c:v>
                </c:pt>
                <c:pt idx="80">
                  <c:v>4.2072999999999999E-2</c:v>
                </c:pt>
                <c:pt idx="81">
                  <c:v>4.2097000000000002E-2</c:v>
                </c:pt>
                <c:pt idx="82">
                  <c:v>4.2091999999999997E-2</c:v>
                </c:pt>
                <c:pt idx="83">
                  <c:v>4.2070999999999997E-2</c:v>
                </c:pt>
                <c:pt idx="84">
                  <c:v>4.2057999999999998E-2</c:v>
                </c:pt>
                <c:pt idx="85">
                  <c:v>4.2046E-2</c:v>
                </c:pt>
                <c:pt idx="86">
                  <c:v>4.2020000000000002E-2</c:v>
                </c:pt>
                <c:pt idx="87">
                  <c:v>4.1992000000000002E-2</c:v>
                </c:pt>
                <c:pt idx="88">
                  <c:v>4.1986999999999997E-2</c:v>
                </c:pt>
                <c:pt idx="89">
                  <c:v>4.1994999999999998E-2</c:v>
                </c:pt>
                <c:pt idx="90">
                  <c:v>4.1993999999999997E-2</c:v>
                </c:pt>
                <c:pt idx="91">
                  <c:v>4.1982999999999999E-2</c:v>
                </c:pt>
                <c:pt idx="92">
                  <c:v>4.1965000000000002E-2</c:v>
                </c:pt>
                <c:pt idx="93">
                  <c:v>4.1953999999999998E-2</c:v>
                </c:pt>
                <c:pt idx="94">
                  <c:v>4.1964000000000001E-2</c:v>
                </c:pt>
                <c:pt idx="95">
                  <c:v>4.2027000000000002E-2</c:v>
                </c:pt>
                <c:pt idx="96">
                  <c:v>4.2138000000000002E-2</c:v>
                </c:pt>
                <c:pt idx="97">
                  <c:v>4.2216999999999998E-2</c:v>
                </c:pt>
                <c:pt idx="98">
                  <c:v>4.2195999999999997E-2</c:v>
                </c:pt>
                <c:pt idx="99">
                  <c:v>4.2104000000000003E-2</c:v>
                </c:pt>
                <c:pt idx="100">
                  <c:v>4.2041000000000002E-2</c:v>
                </c:pt>
                <c:pt idx="101">
                  <c:v>4.2056000000000003E-2</c:v>
                </c:pt>
                <c:pt idx="102">
                  <c:v>4.2093999999999999E-2</c:v>
                </c:pt>
                <c:pt idx="103">
                  <c:v>4.2089000000000001E-2</c:v>
                </c:pt>
                <c:pt idx="104">
                  <c:v>4.2057999999999998E-2</c:v>
                </c:pt>
                <c:pt idx="105">
                  <c:v>4.2040000000000001E-2</c:v>
                </c:pt>
                <c:pt idx="106">
                  <c:v>4.2041000000000002E-2</c:v>
                </c:pt>
                <c:pt idx="107">
                  <c:v>4.2037999999999999E-2</c:v>
                </c:pt>
                <c:pt idx="108">
                  <c:v>4.2042000000000003E-2</c:v>
                </c:pt>
                <c:pt idx="109">
                  <c:v>4.2095E-2</c:v>
                </c:pt>
                <c:pt idx="110">
                  <c:v>4.2165000000000001E-2</c:v>
                </c:pt>
                <c:pt idx="111">
                  <c:v>4.2167000000000003E-2</c:v>
                </c:pt>
                <c:pt idx="112">
                  <c:v>4.2057999999999998E-2</c:v>
                </c:pt>
                <c:pt idx="113">
                  <c:v>4.1924000000000003E-2</c:v>
                </c:pt>
                <c:pt idx="114">
                  <c:v>4.1912999999999999E-2</c:v>
                </c:pt>
                <c:pt idx="115">
                  <c:v>4.2028000000000003E-2</c:v>
                </c:pt>
                <c:pt idx="116">
                  <c:v>4.2097999999999997E-2</c:v>
                </c:pt>
                <c:pt idx="117">
                  <c:v>4.2036999999999998E-2</c:v>
                </c:pt>
                <c:pt idx="118">
                  <c:v>4.1953999999999998E-2</c:v>
                </c:pt>
                <c:pt idx="119">
                  <c:v>4.1995999999999999E-2</c:v>
                </c:pt>
                <c:pt idx="120">
                  <c:v>4.2157E-2</c:v>
                </c:pt>
                <c:pt idx="121">
                  <c:v>4.2278000000000003E-2</c:v>
                </c:pt>
                <c:pt idx="122">
                  <c:v>4.2242000000000002E-2</c:v>
                </c:pt>
                <c:pt idx="123">
                  <c:v>4.2084999999999997E-2</c:v>
                </c:pt>
                <c:pt idx="124">
                  <c:v>4.1942E-2</c:v>
                </c:pt>
                <c:pt idx="125">
                  <c:v>4.1947999999999999E-2</c:v>
                </c:pt>
                <c:pt idx="126">
                  <c:v>4.2111999999999997E-2</c:v>
                </c:pt>
                <c:pt idx="127">
                  <c:v>4.2251999999999998E-2</c:v>
                </c:pt>
                <c:pt idx="128">
                  <c:v>4.2189999999999998E-2</c:v>
                </c:pt>
                <c:pt idx="129">
                  <c:v>4.2004E-2</c:v>
                </c:pt>
                <c:pt idx="130">
                  <c:v>4.1951000000000002E-2</c:v>
                </c:pt>
                <c:pt idx="131">
                  <c:v>4.2064999999999998E-2</c:v>
                </c:pt>
                <c:pt idx="132">
                  <c:v>4.2120999999999999E-2</c:v>
                </c:pt>
                <c:pt idx="133">
                  <c:v>4.2013000000000002E-2</c:v>
                </c:pt>
                <c:pt idx="134">
                  <c:v>4.1898999999999999E-2</c:v>
                </c:pt>
                <c:pt idx="135">
                  <c:v>4.1964000000000001E-2</c:v>
                </c:pt>
                <c:pt idx="136">
                  <c:v>4.2145000000000002E-2</c:v>
                </c:pt>
                <c:pt idx="137">
                  <c:v>4.224E-2</c:v>
                </c:pt>
                <c:pt idx="138">
                  <c:v>4.2206E-2</c:v>
                </c:pt>
                <c:pt idx="139">
                  <c:v>4.2130000000000001E-2</c:v>
                </c:pt>
                <c:pt idx="140">
                  <c:v>4.2071999999999998E-2</c:v>
                </c:pt>
                <c:pt idx="141">
                  <c:v>4.2053E-2</c:v>
                </c:pt>
                <c:pt idx="142">
                  <c:v>4.2056000000000003E-2</c:v>
                </c:pt>
                <c:pt idx="143">
                  <c:v>4.2030999999999999E-2</c:v>
                </c:pt>
                <c:pt idx="144">
                  <c:v>4.1889999999999997E-2</c:v>
                </c:pt>
                <c:pt idx="145">
                  <c:v>4.1683999999999999E-2</c:v>
                </c:pt>
                <c:pt idx="146">
                  <c:v>4.1633999999999997E-2</c:v>
                </c:pt>
                <c:pt idx="147">
                  <c:v>4.1737000000000003E-2</c:v>
                </c:pt>
                <c:pt idx="148">
                  <c:v>4.1750000000000002E-2</c:v>
                </c:pt>
                <c:pt idx="149">
                  <c:v>4.1657E-2</c:v>
                </c:pt>
                <c:pt idx="150">
                  <c:v>4.1651000000000001E-2</c:v>
                </c:pt>
                <c:pt idx="151">
                  <c:v>4.1793999999999998E-2</c:v>
                </c:pt>
                <c:pt idx="152">
                  <c:v>4.1988999999999999E-2</c:v>
                </c:pt>
                <c:pt idx="153">
                  <c:v>4.2103000000000002E-2</c:v>
                </c:pt>
                <c:pt idx="154">
                  <c:v>4.2104000000000003E-2</c:v>
                </c:pt>
                <c:pt idx="155">
                  <c:v>4.2054000000000001E-2</c:v>
                </c:pt>
                <c:pt idx="156">
                  <c:v>4.2020000000000002E-2</c:v>
                </c:pt>
                <c:pt idx="157">
                  <c:v>4.2037999999999999E-2</c:v>
                </c:pt>
                <c:pt idx="158">
                  <c:v>4.2083000000000002E-2</c:v>
                </c:pt>
                <c:pt idx="159">
                  <c:v>4.2079999999999999E-2</c:v>
                </c:pt>
                <c:pt idx="160">
                  <c:v>4.2021999999999997E-2</c:v>
                </c:pt>
                <c:pt idx="161">
                  <c:v>4.1975999999999999E-2</c:v>
                </c:pt>
                <c:pt idx="162">
                  <c:v>4.1952000000000003E-2</c:v>
                </c:pt>
                <c:pt idx="163">
                  <c:v>4.1931000000000003E-2</c:v>
                </c:pt>
                <c:pt idx="164">
                  <c:v>4.1917000000000003E-2</c:v>
                </c:pt>
                <c:pt idx="165">
                  <c:v>4.1938999999999997E-2</c:v>
                </c:pt>
                <c:pt idx="166">
                  <c:v>4.1987999999999998E-2</c:v>
                </c:pt>
                <c:pt idx="167">
                  <c:v>4.2036999999999998E-2</c:v>
                </c:pt>
                <c:pt idx="168">
                  <c:v>4.2091000000000003E-2</c:v>
                </c:pt>
                <c:pt idx="169">
                  <c:v>4.2147999999999998E-2</c:v>
                </c:pt>
                <c:pt idx="170">
                  <c:v>4.2157E-2</c:v>
                </c:pt>
                <c:pt idx="171">
                  <c:v>4.2091999999999997E-2</c:v>
                </c:pt>
                <c:pt idx="172">
                  <c:v>4.2000000000000003E-2</c:v>
                </c:pt>
                <c:pt idx="173">
                  <c:v>4.197E-2</c:v>
                </c:pt>
                <c:pt idx="174">
                  <c:v>4.2042000000000003E-2</c:v>
                </c:pt>
                <c:pt idx="175">
                  <c:v>4.2116000000000001E-2</c:v>
                </c:pt>
                <c:pt idx="176">
                  <c:v>4.2055000000000002E-2</c:v>
                </c:pt>
                <c:pt idx="177">
                  <c:v>4.1880000000000001E-2</c:v>
                </c:pt>
                <c:pt idx="178">
                  <c:v>4.1796E-2</c:v>
                </c:pt>
                <c:pt idx="179">
                  <c:v>4.1958000000000002E-2</c:v>
                </c:pt>
                <c:pt idx="180">
                  <c:v>4.2192E-2</c:v>
                </c:pt>
                <c:pt idx="181">
                  <c:v>4.2229999999999997E-2</c:v>
                </c:pt>
                <c:pt idx="182">
                  <c:v>4.2042999999999997E-2</c:v>
                </c:pt>
                <c:pt idx="183">
                  <c:v>4.1845E-2</c:v>
                </c:pt>
                <c:pt idx="184">
                  <c:v>4.1843999999999999E-2</c:v>
                </c:pt>
                <c:pt idx="185">
                  <c:v>4.1966000000000003E-2</c:v>
                </c:pt>
                <c:pt idx="186">
                  <c:v>4.1980999999999997E-2</c:v>
                </c:pt>
                <c:pt idx="187">
                  <c:v>4.1877999999999999E-2</c:v>
                </c:pt>
                <c:pt idx="188">
                  <c:v>4.1841999999999997E-2</c:v>
                </c:pt>
                <c:pt idx="189">
                  <c:v>4.1942E-2</c:v>
                </c:pt>
                <c:pt idx="190">
                  <c:v>4.2046E-2</c:v>
                </c:pt>
                <c:pt idx="191">
                  <c:v>4.2013000000000002E-2</c:v>
                </c:pt>
                <c:pt idx="192">
                  <c:v>4.1895000000000002E-2</c:v>
                </c:pt>
                <c:pt idx="193">
                  <c:v>4.1870999999999998E-2</c:v>
                </c:pt>
                <c:pt idx="194">
                  <c:v>4.1971000000000001E-2</c:v>
                </c:pt>
                <c:pt idx="195">
                  <c:v>4.2020000000000002E-2</c:v>
                </c:pt>
                <c:pt idx="196">
                  <c:v>4.1919999999999999E-2</c:v>
                </c:pt>
                <c:pt idx="197">
                  <c:v>4.1759999999999999E-2</c:v>
                </c:pt>
                <c:pt idx="198">
                  <c:v>4.1746999999999999E-2</c:v>
                </c:pt>
                <c:pt idx="199">
                  <c:v>4.1924999999999997E-2</c:v>
                </c:pt>
                <c:pt idx="200">
                  <c:v>4.2055000000000002E-2</c:v>
                </c:pt>
                <c:pt idx="201">
                  <c:v>4.2008999999999998E-2</c:v>
                </c:pt>
                <c:pt idx="202">
                  <c:v>4.1925999999999998E-2</c:v>
                </c:pt>
                <c:pt idx="203">
                  <c:v>4.1973000000000003E-2</c:v>
                </c:pt>
                <c:pt idx="204">
                  <c:v>4.2136E-2</c:v>
                </c:pt>
                <c:pt idx="205">
                  <c:v>4.2254E-2</c:v>
                </c:pt>
                <c:pt idx="206">
                  <c:v>4.2220000000000001E-2</c:v>
                </c:pt>
                <c:pt idx="207">
                  <c:v>4.2104000000000003E-2</c:v>
                </c:pt>
                <c:pt idx="208">
                  <c:v>4.2032E-2</c:v>
                </c:pt>
                <c:pt idx="209">
                  <c:v>4.2033000000000001E-2</c:v>
                </c:pt>
                <c:pt idx="210">
                  <c:v>4.2048000000000002E-2</c:v>
                </c:pt>
                <c:pt idx="211">
                  <c:v>4.2042999999999997E-2</c:v>
                </c:pt>
                <c:pt idx="212">
                  <c:v>4.2028000000000003E-2</c:v>
                </c:pt>
                <c:pt idx="213">
                  <c:v>4.2020000000000002E-2</c:v>
                </c:pt>
                <c:pt idx="214">
                  <c:v>4.2021999999999997E-2</c:v>
                </c:pt>
                <c:pt idx="215">
                  <c:v>4.2047000000000001E-2</c:v>
                </c:pt>
                <c:pt idx="216">
                  <c:v>4.2093999999999999E-2</c:v>
                </c:pt>
                <c:pt idx="217">
                  <c:v>4.2120999999999999E-2</c:v>
                </c:pt>
                <c:pt idx="218">
                  <c:v>4.2091000000000003E-2</c:v>
                </c:pt>
                <c:pt idx="219">
                  <c:v>4.2042999999999997E-2</c:v>
                </c:pt>
                <c:pt idx="220">
                  <c:v>4.2063000000000003E-2</c:v>
                </c:pt>
                <c:pt idx="221">
                  <c:v>4.2160000000000003E-2</c:v>
                </c:pt>
                <c:pt idx="222">
                  <c:v>4.2236000000000003E-2</c:v>
                </c:pt>
                <c:pt idx="223">
                  <c:v>4.2213000000000001E-2</c:v>
                </c:pt>
                <c:pt idx="224">
                  <c:v>4.2134999999999999E-2</c:v>
                </c:pt>
                <c:pt idx="225">
                  <c:v>4.2097999999999997E-2</c:v>
                </c:pt>
                <c:pt idx="226">
                  <c:v>4.2125999999999997E-2</c:v>
                </c:pt>
                <c:pt idx="227">
                  <c:v>4.2147999999999998E-2</c:v>
                </c:pt>
                <c:pt idx="228">
                  <c:v>4.2116000000000001E-2</c:v>
                </c:pt>
                <c:pt idx="229">
                  <c:v>4.2091000000000003E-2</c:v>
                </c:pt>
                <c:pt idx="230">
                  <c:v>4.2147999999999998E-2</c:v>
                </c:pt>
                <c:pt idx="231">
                  <c:v>4.2236000000000003E-2</c:v>
                </c:pt>
                <c:pt idx="232">
                  <c:v>4.2257999999999997E-2</c:v>
                </c:pt>
                <c:pt idx="233">
                  <c:v>4.2213000000000001E-2</c:v>
                </c:pt>
                <c:pt idx="234">
                  <c:v>4.2180000000000002E-2</c:v>
                </c:pt>
                <c:pt idx="235">
                  <c:v>4.2223999999999998E-2</c:v>
                </c:pt>
                <c:pt idx="236">
                  <c:v>4.2293999999999998E-2</c:v>
                </c:pt>
                <c:pt idx="237">
                  <c:v>4.2283000000000001E-2</c:v>
                </c:pt>
                <c:pt idx="238">
                  <c:v>4.2188999999999997E-2</c:v>
                </c:pt>
                <c:pt idx="239">
                  <c:v>4.2132000000000003E-2</c:v>
                </c:pt>
                <c:pt idx="240">
                  <c:v>4.2201000000000002E-2</c:v>
                </c:pt>
                <c:pt idx="241">
                  <c:v>4.2312000000000002E-2</c:v>
                </c:pt>
                <c:pt idx="242">
                  <c:v>4.2356999999999999E-2</c:v>
                </c:pt>
                <c:pt idx="243">
                  <c:v>4.2360000000000002E-2</c:v>
                </c:pt>
                <c:pt idx="244">
                  <c:v>4.2356999999999999E-2</c:v>
                </c:pt>
                <c:pt idx="245">
                  <c:v>4.2326000000000003E-2</c:v>
                </c:pt>
                <c:pt idx="246">
                  <c:v>4.2243000000000003E-2</c:v>
                </c:pt>
                <c:pt idx="247">
                  <c:v>4.2165000000000001E-2</c:v>
                </c:pt>
                <c:pt idx="248">
                  <c:v>4.2159000000000002E-2</c:v>
                </c:pt>
                <c:pt idx="249">
                  <c:v>4.2169999999999999E-2</c:v>
                </c:pt>
                <c:pt idx="250">
                  <c:v>4.2146999999999997E-2</c:v>
                </c:pt>
                <c:pt idx="251">
                  <c:v>4.2160000000000003E-2</c:v>
                </c:pt>
                <c:pt idx="252">
                  <c:v>4.2241000000000001E-2</c:v>
                </c:pt>
                <c:pt idx="253">
                  <c:v>4.2271999999999997E-2</c:v>
                </c:pt>
                <c:pt idx="254">
                  <c:v>4.2179000000000001E-2</c:v>
                </c:pt>
                <c:pt idx="255">
                  <c:v>4.2141999999999999E-2</c:v>
                </c:pt>
                <c:pt idx="256">
                  <c:v>4.2285000000000003E-2</c:v>
                </c:pt>
                <c:pt idx="257">
                  <c:v>4.2380000000000001E-2</c:v>
                </c:pt>
                <c:pt idx="258">
                  <c:v>4.2314999999999998E-2</c:v>
                </c:pt>
                <c:pt idx="259">
                  <c:v>4.2285000000000003E-2</c:v>
                </c:pt>
                <c:pt idx="260">
                  <c:v>4.2424999999999997E-2</c:v>
                </c:pt>
                <c:pt idx="261">
                  <c:v>4.2617000000000002E-2</c:v>
                </c:pt>
                <c:pt idx="262">
                  <c:v>4.2668999999999999E-2</c:v>
                </c:pt>
                <c:pt idx="263">
                  <c:v>4.2605999999999998E-2</c:v>
                </c:pt>
                <c:pt idx="264">
                  <c:v>4.2596000000000002E-2</c:v>
                </c:pt>
                <c:pt idx="265">
                  <c:v>4.2680999999999997E-2</c:v>
                </c:pt>
                <c:pt idx="266">
                  <c:v>4.2735000000000002E-2</c:v>
                </c:pt>
                <c:pt idx="267">
                  <c:v>4.2701999999999997E-2</c:v>
                </c:pt>
                <c:pt idx="268">
                  <c:v>4.2672000000000002E-2</c:v>
                </c:pt>
                <c:pt idx="269">
                  <c:v>4.2702999999999998E-2</c:v>
                </c:pt>
                <c:pt idx="270">
                  <c:v>4.2756000000000002E-2</c:v>
                </c:pt>
                <c:pt idx="271">
                  <c:v>4.2772999999999999E-2</c:v>
                </c:pt>
                <c:pt idx="272">
                  <c:v>4.2761E-2</c:v>
                </c:pt>
                <c:pt idx="273">
                  <c:v>4.2793999999999999E-2</c:v>
                </c:pt>
                <c:pt idx="274">
                  <c:v>4.2888999999999997E-2</c:v>
                </c:pt>
                <c:pt idx="275">
                  <c:v>4.2957000000000002E-2</c:v>
                </c:pt>
                <c:pt idx="276">
                  <c:v>4.2951000000000003E-2</c:v>
                </c:pt>
                <c:pt idx="277">
                  <c:v>4.2942000000000001E-2</c:v>
                </c:pt>
                <c:pt idx="278">
                  <c:v>4.2995999999999999E-2</c:v>
                </c:pt>
                <c:pt idx="279">
                  <c:v>4.3074000000000001E-2</c:v>
                </c:pt>
                <c:pt idx="280">
                  <c:v>4.3112999999999999E-2</c:v>
                </c:pt>
                <c:pt idx="281">
                  <c:v>4.3105999999999998E-2</c:v>
                </c:pt>
                <c:pt idx="282">
                  <c:v>4.3098999999999998E-2</c:v>
                </c:pt>
                <c:pt idx="283">
                  <c:v>4.3135E-2</c:v>
                </c:pt>
                <c:pt idx="284">
                  <c:v>4.3174999999999998E-2</c:v>
                </c:pt>
                <c:pt idx="285">
                  <c:v>4.3168999999999999E-2</c:v>
                </c:pt>
                <c:pt idx="286">
                  <c:v>4.3137000000000002E-2</c:v>
                </c:pt>
                <c:pt idx="287">
                  <c:v>4.3152999999999997E-2</c:v>
                </c:pt>
                <c:pt idx="288">
                  <c:v>4.3248000000000002E-2</c:v>
                </c:pt>
                <c:pt idx="289">
                  <c:v>4.3368999999999998E-2</c:v>
                </c:pt>
                <c:pt idx="290">
                  <c:v>4.3455000000000001E-2</c:v>
                </c:pt>
                <c:pt idx="291">
                  <c:v>4.3499000000000003E-2</c:v>
                </c:pt>
                <c:pt idx="292">
                  <c:v>4.3527999999999997E-2</c:v>
                </c:pt>
                <c:pt idx="293">
                  <c:v>4.3577999999999999E-2</c:v>
                </c:pt>
                <c:pt idx="294">
                  <c:v>4.3646999999999998E-2</c:v>
                </c:pt>
                <c:pt idx="295">
                  <c:v>4.3701999999999998E-2</c:v>
                </c:pt>
                <c:pt idx="296">
                  <c:v>4.3735999999999997E-2</c:v>
                </c:pt>
                <c:pt idx="297">
                  <c:v>4.3784000000000003E-2</c:v>
                </c:pt>
                <c:pt idx="298">
                  <c:v>4.3881999999999997E-2</c:v>
                </c:pt>
                <c:pt idx="299">
                  <c:v>4.3999000000000003E-2</c:v>
                </c:pt>
                <c:pt idx="300">
                  <c:v>4.4077999999999999E-2</c:v>
                </c:pt>
                <c:pt idx="301">
                  <c:v>4.41E-2</c:v>
                </c:pt>
                <c:pt idx="302">
                  <c:v>4.4103000000000003E-2</c:v>
                </c:pt>
                <c:pt idx="303">
                  <c:v>4.4151999999999997E-2</c:v>
                </c:pt>
                <c:pt idx="304">
                  <c:v>4.4248000000000003E-2</c:v>
                </c:pt>
                <c:pt idx="305">
                  <c:v>4.4325999999999997E-2</c:v>
                </c:pt>
                <c:pt idx="306">
                  <c:v>4.4358000000000002E-2</c:v>
                </c:pt>
                <c:pt idx="307">
                  <c:v>4.4386000000000002E-2</c:v>
                </c:pt>
                <c:pt idx="308">
                  <c:v>4.446E-2</c:v>
                </c:pt>
                <c:pt idx="309">
                  <c:v>4.4569999999999999E-2</c:v>
                </c:pt>
                <c:pt idx="310">
                  <c:v>4.4677000000000001E-2</c:v>
                </c:pt>
                <c:pt idx="311">
                  <c:v>4.4747000000000002E-2</c:v>
                </c:pt>
                <c:pt idx="312">
                  <c:v>4.4769000000000003E-2</c:v>
                </c:pt>
                <c:pt idx="313">
                  <c:v>4.4774000000000001E-2</c:v>
                </c:pt>
                <c:pt idx="314">
                  <c:v>4.4803999999999997E-2</c:v>
                </c:pt>
                <c:pt idx="315">
                  <c:v>4.4894000000000003E-2</c:v>
                </c:pt>
                <c:pt idx="316">
                  <c:v>4.5046000000000003E-2</c:v>
                </c:pt>
                <c:pt idx="317">
                  <c:v>4.5212000000000002E-2</c:v>
                </c:pt>
                <c:pt idx="318">
                  <c:v>4.5312999999999999E-2</c:v>
                </c:pt>
                <c:pt idx="319">
                  <c:v>4.5352000000000003E-2</c:v>
                </c:pt>
                <c:pt idx="320">
                  <c:v>4.5421000000000003E-2</c:v>
                </c:pt>
                <c:pt idx="321">
                  <c:v>4.5553999999999997E-2</c:v>
                </c:pt>
                <c:pt idx="322">
                  <c:v>4.5644999999999998E-2</c:v>
                </c:pt>
                <c:pt idx="323">
                  <c:v>4.5642000000000002E-2</c:v>
                </c:pt>
                <c:pt idx="324">
                  <c:v>4.5721999999999999E-2</c:v>
                </c:pt>
                <c:pt idx="325">
                  <c:v>4.5976000000000003E-2</c:v>
                </c:pt>
                <c:pt idx="326">
                  <c:v>4.6219000000000003E-2</c:v>
                </c:pt>
                <c:pt idx="327">
                  <c:v>4.6304999999999999E-2</c:v>
                </c:pt>
                <c:pt idx="328">
                  <c:v>4.6304999999999999E-2</c:v>
                </c:pt>
                <c:pt idx="329">
                  <c:v>4.6396E-2</c:v>
                </c:pt>
                <c:pt idx="330">
                  <c:v>4.6671999999999998E-2</c:v>
                </c:pt>
                <c:pt idx="331">
                  <c:v>4.6980000000000001E-2</c:v>
                </c:pt>
                <c:pt idx="332">
                  <c:v>4.7144999999999999E-2</c:v>
                </c:pt>
                <c:pt idx="333">
                  <c:v>4.7225999999999997E-2</c:v>
                </c:pt>
                <c:pt idx="334">
                  <c:v>4.7362000000000001E-2</c:v>
                </c:pt>
                <c:pt idx="335">
                  <c:v>4.7577000000000001E-2</c:v>
                </c:pt>
                <c:pt idx="336">
                  <c:v>4.7805E-2</c:v>
                </c:pt>
                <c:pt idx="337">
                  <c:v>4.7981999999999997E-2</c:v>
                </c:pt>
                <c:pt idx="338">
                  <c:v>4.8120000000000003E-2</c:v>
                </c:pt>
                <c:pt idx="339">
                  <c:v>4.829E-2</c:v>
                </c:pt>
                <c:pt idx="340">
                  <c:v>4.8507000000000002E-2</c:v>
                </c:pt>
                <c:pt idx="341">
                  <c:v>4.8724000000000003E-2</c:v>
                </c:pt>
                <c:pt idx="342">
                  <c:v>4.8911000000000003E-2</c:v>
                </c:pt>
                <c:pt idx="343">
                  <c:v>4.9111000000000002E-2</c:v>
                </c:pt>
                <c:pt idx="344">
                  <c:v>4.9370999999999998E-2</c:v>
                </c:pt>
                <c:pt idx="345">
                  <c:v>4.9637000000000001E-2</c:v>
                </c:pt>
                <c:pt idx="346">
                  <c:v>4.9848999999999997E-2</c:v>
                </c:pt>
                <c:pt idx="347">
                  <c:v>5.0028999999999997E-2</c:v>
                </c:pt>
                <c:pt idx="348">
                  <c:v>5.0257000000000003E-2</c:v>
                </c:pt>
                <c:pt idx="349">
                  <c:v>5.0602000000000001E-2</c:v>
                </c:pt>
                <c:pt idx="350">
                  <c:v>5.1028999999999998E-2</c:v>
                </c:pt>
                <c:pt idx="351">
                  <c:v>5.1397999999999999E-2</c:v>
                </c:pt>
                <c:pt idx="352">
                  <c:v>5.1649E-2</c:v>
                </c:pt>
                <c:pt idx="353">
                  <c:v>5.1873000000000002E-2</c:v>
                </c:pt>
                <c:pt idx="354">
                  <c:v>5.2151000000000003E-2</c:v>
                </c:pt>
                <c:pt idx="355">
                  <c:v>5.2467E-2</c:v>
                </c:pt>
                <c:pt idx="356">
                  <c:v>5.2781000000000002E-2</c:v>
                </c:pt>
                <c:pt idx="357">
                  <c:v>5.3085E-2</c:v>
                </c:pt>
                <c:pt idx="358">
                  <c:v>5.3398000000000001E-2</c:v>
                </c:pt>
                <c:pt idx="359">
                  <c:v>5.3721999999999999E-2</c:v>
                </c:pt>
                <c:pt idx="360">
                  <c:v>5.4028E-2</c:v>
                </c:pt>
                <c:pt idx="361">
                  <c:v>5.4327E-2</c:v>
                </c:pt>
                <c:pt idx="362">
                  <c:v>5.4656999999999997E-2</c:v>
                </c:pt>
                <c:pt idx="363">
                  <c:v>5.5022000000000001E-2</c:v>
                </c:pt>
                <c:pt idx="364">
                  <c:v>5.5378999999999998E-2</c:v>
                </c:pt>
                <c:pt idx="365">
                  <c:v>5.5724000000000003E-2</c:v>
                </c:pt>
                <c:pt idx="366">
                  <c:v>5.6114999999999998E-2</c:v>
                </c:pt>
                <c:pt idx="367">
                  <c:v>5.6556000000000002E-2</c:v>
                </c:pt>
                <c:pt idx="368">
                  <c:v>5.6965000000000002E-2</c:v>
                </c:pt>
                <c:pt idx="369">
                  <c:v>5.7289E-2</c:v>
                </c:pt>
                <c:pt idx="370">
                  <c:v>5.7630000000000001E-2</c:v>
                </c:pt>
                <c:pt idx="371">
                  <c:v>5.8109000000000001E-2</c:v>
                </c:pt>
                <c:pt idx="372">
                  <c:v>5.8612999999999998E-2</c:v>
                </c:pt>
                <c:pt idx="373">
                  <c:v>5.8978000000000003E-2</c:v>
                </c:pt>
                <c:pt idx="374">
                  <c:v>5.9293999999999999E-2</c:v>
                </c:pt>
                <c:pt idx="375">
                  <c:v>5.9716999999999999E-2</c:v>
                </c:pt>
                <c:pt idx="376">
                  <c:v>6.0246000000000001E-2</c:v>
                </c:pt>
                <c:pt idx="377">
                  <c:v>6.0770999999999999E-2</c:v>
                </c:pt>
                <c:pt idx="378">
                  <c:v>6.1210000000000001E-2</c:v>
                </c:pt>
                <c:pt idx="379">
                  <c:v>6.1601999999999997E-2</c:v>
                </c:pt>
                <c:pt idx="380">
                  <c:v>6.2050000000000001E-2</c:v>
                </c:pt>
                <c:pt idx="381">
                  <c:v>6.2576999999999994E-2</c:v>
                </c:pt>
                <c:pt idx="382">
                  <c:v>6.3115000000000004E-2</c:v>
                </c:pt>
                <c:pt idx="383">
                  <c:v>6.3608999999999999E-2</c:v>
                </c:pt>
                <c:pt idx="384">
                  <c:v>6.4062999999999995E-2</c:v>
                </c:pt>
                <c:pt idx="385">
                  <c:v>6.4526E-2</c:v>
                </c:pt>
                <c:pt idx="386">
                  <c:v>6.5046000000000007E-2</c:v>
                </c:pt>
                <c:pt idx="387">
                  <c:v>6.5608E-2</c:v>
                </c:pt>
                <c:pt idx="388">
                  <c:v>6.6130999999999995E-2</c:v>
                </c:pt>
                <c:pt idx="389">
                  <c:v>6.6567000000000001E-2</c:v>
                </c:pt>
                <c:pt idx="390">
                  <c:v>6.6966999999999999E-2</c:v>
                </c:pt>
                <c:pt idx="391">
                  <c:v>6.7410999999999999E-2</c:v>
                </c:pt>
                <c:pt idx="392">
                  <c:v>6.7922999999999997E-2</c:v>
                </c:pt>
                <c:pt idx="393">
                  <c:v>6.8453E-2</c:v>
                </c:pt>
                <c:pt idx="394">
                  <c:v>6.8963999999999998E-2</c:v>
                </c:pt>
                <c:pt idx="395">
                  <c:v>6.9466E-2</c:v>
                </c:pt>
                <c:pt idx="396">
                  <c:v>6.9972000000000006E-2</c:v>
                </c:pt>
                <c:pt idx="397">
                  <c:v>7.0489999999999997E-2</c:v>
                </c:pt>
                <c:pt idx="398">
                  <c:v>7.1015999999999996E-2</c:v>
                </c:pt>
                <c:pt idx="399">
                  <c:v>7.1550000000000002E-2</c:v>
                </c:pt>
                <c:pt idx="400">
                  <c:v>7.2082999999999994E-2</c:v>
                </c:pt>
                <c:pt idx="401">
                  <c:v>7.2604000000000002E-2</c:v>
                </c:pt>
                <c:pt idx="402">
                  <c:v>7.3122000000000006E-2</c:v>
                </c:pt>
                <c:pt idx="403">
                  <c:v>7.3659000000000002E-2</c:v>
                </c:pt>
                <c:pt idx="404">
                  <c:v>7.4208999999999997E-2</c:v>
                </c:pt>
                <c:pt idx="405">
                  <c:v>7.4759999999999993E-2</c:v>
                </c:pt>
                <c:pt idx="406">
                  <c:v>7.5311000000000003E-2</c:v>
                </c:pt>
                <c:pt idx="407">
                  <c:v>7.5853000000000004E-2</c:v>
                </c:pt>
                <c:pt idx="408">
                  <c:v>7.6377E-2</c:v>
                </c:pt>
                <c:pt idx="409">
                  <c:v>7.6883000000000007E-2</c:v>
                </c:pt>
                <c:pt idx="410">
                  <c:v>7.7384999999999995E-2</c:v>
                </c:pt>
                <c:pt idx="411">
                  <c:v>7.7913999999999997E-2</c:v>
                </c:pt>
                <c:pt idx="412">
                  <c:v>7.8493999999999994E-2</c:v>
                </c:pt>
                <c:pt idx="413">
                  <c:v>7.9097000000000001E-2</c:v>
                </c:pt>
                <c:pt idx="414">
                  <c:v>7.9671000000000006E-2</c:v>
                </c:pt>
                <c:pt idx="415">
                  <c:v>8.0209000000000003E-2</c:v>
                </c:pt>
                <c:pt idx="416">
                  <c:v>8.0740999999999993E-2</c:v>
                </c:pt>
                <c:pt idx="417">
                  <c:v>8.1294000000000005E-2</c:v>
                </c:pt>
                <c:pt idx="418">
                  <c:v>8.1867999999999996E-2</c:v>
                </c:pt>
                <c:pt idx="419">
                  <c:v>8.2441E-2</c:v>
                </c:pt>
                <c:pt idx="420">
                  <c:v>8.3002999999999993E-2</c:v>
                </c:pt>
                <c:pt idx="421">
                  <c:v>8.3566000000000001E-2</c:v>
                </c:pt>
                <c:pt idx="422">
                  <c:v>8.4150000000000003E-2</c:v>
                </c:pt>
                <c:pt idx="423">
                  <c:v>8.4759000000000001E-2</c:v>
                </c:pt>
                <c:pt idx="424">
                  <c:v>8.5375999999999994E-2</c:v>
                </c:pt>
                <c:pt idx="425">
                  <c:v>8.5983000000000004E-2</c:v>
                </c:pt>
                <c:pt idx="426">
                  <c:v>8.6576E-2</c:v>
                </c:pt>
                <c:pt idx="427">
                  <c:v>8.7143999999999999E-2</c:v>
                </c:pt>
                <c:pt idx="428">
                  <c:v>8.7667999999999996E-2</c:v>
                </c:pt>
                <c:pt idx="429">
                  <c:v>8.8140999999999997E-2</c:v>
                </c:pt>
                <c:pt idx="430">
                  <c:v>8.8565000000000005E-2</c:v>
                </c:pt>
                <c:pt idx="431">
                  <c:v>8.8958999999999996E-2</c:v>
                </c:pt>
                <c:pt idx="432">
                  <c:v>8.9349999999999999E-2</c:v>
                </c:pt>
                <c:pt idx="433">
                  <c:v>8.9748999999999995E-2</c:v>
                </c:pt>
                <c:pt idx="434">
                  <c:v>9.0131000000000003E-2</c:v>
                </c:pt>
                <c:pt idx="435">
                  <c:v>9.0486999999999998E-2</c:v>
                </c:pt>
                <c:pt idx="436">
                  <c:v>9.0834999999999999E-2</c:v>
                </c:pt>
                <c:pt idx="437">
                  <c:v>9.1204999999999994E-2</c:v>
                </c:pt>
                <c:pt idx="438">
                  <c:v>9.1602000000000003E-2</c:v>
                </c:pt>
                <c:pt idx="439">
                  <c:v>9.2008999999999994E-2</c:v>
                </c:pt>
                <c:pt idx="440">
                  <c:v>9.2400999999999997E-2</c:v>
                </c:pt>
                <c:pt idx="441">
                  <c:v>9.2780000000000001E-2</c:v>
                </c:pt>
                <c:pt idx="442">
                  <c:v>9.3164999999999998E-2</c:v>
                </c:pt>
                <c:pt idx="443">
                  <c:v>9.3567999999999998E-2</c:v>
                </c:pt>
                <c:pt idx="444">
                  <c:v>9.3982999999999997E-2</c:v>
                </c:pt>
                <c:pt idx="445">
                  <c:v>9.4403000000000001E-2</c:v>
                </c:pt>
                <c:pt idx="446">
                  <c:v>9.4833000000000001E-2</c:v>
                </c:pt>
                <c:pt idx="447">
                  <c:v>9.5282000000000006E-2</c:v>
                </c:pt>
                <c:pt idx="448">
                  <c:v>9.5742999999999995E-2</c:v>
                </c:pt>
                <c:pt idx="449">
                  <c:v>9.6197000000000005E-2</c:v>
                </c:pt>
                <c:pt idx="450">
                  <c:v>9.6640000000000004E-2</c:v>
                </c:pt>
                <c:pt idx="451">
                  <c:v>9.7081000000000001E-2</c:v>
                </c:pt>
                <c:pt idx="452">
                  <c:v>9.7530000000000006E-2</c:v>
                </c:pt>
                <c:pt idx="453">
                  <c:v>9.7989000000000007E-2</c:v>
                </c:pt>
                <c:pt idx="454">
                  <c:v>9.8447000000000007E-2</c:v>
                </c:pt>
                <c:pt idx="455">
                  <c:v>9.8891999999999994E-2</c:v>
                </c:pt>
                <c:pt idx="456">
                  <c:v>9.9315000000000001E-2</c:v>
                </c:pt>
                <c:pt idx="457">
                  <c:v>9.9719000000000002E-2</c:v>
                </c:pt>
                <c:pt idx="458">
                  <c:v>0.100119</c:v>
                </c:pt>
                <c:pt idx="459">
                  <c:v>0.100521</c:v>
                </c:pt>
                <c:pt idx="460">
                  <c:v>0.10091799999999999</c:v>
                </c:pt>
                <c:pt idx="461">
                  <c:v>0.10131</c:v>
                </c:pt>
                <c:pt idx="462">
                  <c:v>0.101705</c:v>
                </c:pt>
                <c:pt idx="463">
                  <c:v>0.10211199999999999</c:v>
                </c:pt>
                <c:pt idx="464">
                  <c:v>0.10252</c:v>
                </c:pt>
                <c:pt idx="465">
                  <c:v>0.102918</c:v>
                </c:pt>
                <c:pt idx="466">
                  <c:v>0.10330300000000001</c:v>
                </c:pt>
                <c:pt idx="467">
                  <c:v>0.103682</c:v>
                </c:pt>
                <c:pt idx="468">
                  <c:v>0.104061</c:v>
                </c:pt>
                <c:pt idx="469">
                  <c:v>0.10444100000000001</c:v>
                </c:pt>
                <c:pt idx="470">
                  <c:v>0.10483000000000001</c:v>
                </c:pt>
                <c:pt idx="471">
                  <c:v>0.105229</c:v>
                </c:pt>
                <c:pt idx="472">
                  <c:v>0.10563599999999999</c:v>
                </c:pt>
                <c:pt idx="473">
                  <c:v>0.106041</c:v>
                </c:pt>
                <c:pt idx="474">
                  <c:v>0.10644099999999999</c:v>
                </c:pt>
                <c:pt idx="475">
                  <c:v>0.106831</c:v>
                </c:pt>
                <c:pt idx="476">
                  <c:v>0.107212</c:v>
                </c:pt>
                <c:pt idx="477">
                  <c:v>0.107586</c:v>
                </c:pt>
                <c:pt idx="478">
                  <c:v>0.107957</c:v>
                </c:pt>
                <c:pt idx="479">
                  <c:v>0.108318</c:v>
                </c:pt>
                <c:pt idx="480">
                  <c:v>0.108664</c:v>
                </c:pt>
                <c:pt idx="481">
                  <c:v>0.10900600000000001</c:v>
                </c:pt>
                <c:pt idx="482">
                  <c:v>0.109363</c:v>
                </c:pt>
                <c:pt idx="483">
                  <c:v>0.109733</c:v>
                </c:pt>
                <c:pt idx="484">
                  <c:v>0.110095</c:v>
                </c:pt>
                <c:pt idx="485">
                  <c:v>0.110445</c:v>
                </c:pt>
                <c:pt idx="486">
                  <c:v>0.11079700000000001</c:v>
                </c:pt>
                <c:pt idx="487">
                  <c:v>0.11115700000000001</c:v>
                </c:pt>
                <c:pt idx="488">
                  <c:v>0.111514</c:v>
                </c:pt>
                <c:pt idx="489">
                  <c:v>0.11186599999999999</c:v>
                </c:pt>
                <c:pt idx="490">
                  <c:v>0.112222</c:v>
                </c:pt>
                <c:pt idx="491">
                  <c:v>0.11258600000000001</c:v>
                </c:pt>
                <c:pt idx="492">
                  <c:v>0.112941</c:v>
                </c:pt>
                <c:pt idx="493">
                  <c:v>0.11328100000000001</c:v>
                </c:pt>
                <c:pt idx="494">
                  <c:v>0.113621</c:v>
                </c:pt>
                <c:pt idx="495">
                  <c:v>0.113978</c:v>
                </c:pt>
                <c:pt idx="496">
                  <c:v>0.11434999999999999</c:v>
                </c:pt>
                <c:pt idx="497">
                  <c:v>0.114722</c:v>
                </c:pt>
                <c:pt idx="498">
                  <c:v>0.11508500000000001</c:v>
                </c:pt>
                <c:pt idx="499">
                  <c:v>0.11543399999999999</c:v>
                </c:pt>
                <c:pt idx="500">
                  <c:v>0.11576400000000001</c:v>
                </c:pt>
                <c:pt idx="501">
                  <c:v>0.11608</c:v>
                </c:pt>
                <c:pt idx="502">
                  <c:v>0.116396</c:v>
                </c:pt>
                <c:pt idx="503">
                  <c:v>0.116717</c:v>
                </c:pt>
                <c:pt idx="504">
                  <c:v>0.117036</c:v>
                </c:pt>
                <c:pt idx="505">
                  <c:v>0.11734799999999999</c:v>
                </c:pt>
                <c:pt idx="506">
                  <c:v>0.11766</c:v>
                </c:pt>
                <c:pt idx="507">
                  <c:v>0.117975</c:v>
                </c:pt>
                <c:pt idx="508">
                  <c:v>0.118285</c:v>
                </c:pt>
                <c:pt idx="509">
                  <c:v>0.118588</c:v>
                </c:pt>
                <c:pt idx="510">
                  <c:v>0.118895</c:v>
                </c:pt>
                <c:pt idx="511">
                  <c:v>0.11920600000000001</c:v>
                </c:pt>
                <c:pt idx="512">
                  <c:v>0.119516</c:v>
                </c:pt>
                <c:pt idx="513">
                  <c:v>0.11981899999999999</c:v>
                </c:pt>
                <c:pt idx="514">
                  <c:v>0.12012</c:v>
                </c:pt>
                <c:pt idx="515">
                  <c:v>0.120417</c:v>
                </c:pt>
                <c:pt idx="516">
                  <c:v>0.120708</c:v>
                </c:pt>
                <c:pt idx="517">
                  <c:v>0.121001</c:v>
                </c:pt>
                <c:pt idx="518">
                  <c:v>0.121307</c:v>
                </c:pt>
                <c:pt idx="519">
                  <c:v>0.12162000000000001</c:v>
                </c:pt>
                <c:pt idx="520">
                  <c:v>0.12192</c:v>
                </c:pt>
                <c:pt idx="521">
                  <c:v>0.122197</c:v>
                </c:pt>
                <c:pt idx="522">
                  <c:v>0.122465</c:v>
                </c:pt>
                <c:pt idx="523">
                  <c:v>0.12273100000000001</c:v>
                </c:pt>
                <c:pt idx="524">
                  <c:v>0.12299300000000001</c:v>
                </c:pt>
                <c:pt idx="525">
                  <c:v>0.12325</c:v>
                </c:pt>
                <c:pt idx="526">
                  <c:v>0.123512</c:v>
                </c:pt>
                <c:pt idx="527">
                  <c:v>0.12378500000000001</c:v>
                </c:pt>
                <c:pt idx="528">
                  <c:v>0.12406200000000001</c:v>
                </c:pt>
                <c:pt idx="529">
                  <c:v>0.12434099999999999</c:v>
                </c:pt>
                <c:pt idx="530">
                  <c:v>0.124622</c:v>
                </c:pt>
                <c:pt idx="531">
                  <c:v>0.124898</c:v>
                </c:pt>
                <c:pt idx="532">
                  <c:v>0.12515399999999999</c:v>
                </c:pt>
                <c:pt idx="533">
                  <c:v>0.125384</c:v>
                </c:pt>
                <c:pt idx="534">
                  <c:v>0.12559899999999999</c:v>
                </c:pt>
                <c:pt idx="535">
                  <c:v>0.125804</c:v>
                </c:pt>
                <c:pt idx="536">
                  <c:v>0.126001</c:v>
                </c:pt>
                <c:pt idx="537">
                  <c:v>0.126196</c:v>
                </c:pt>
                <c:pt idx="538">
                  <c:v>0.12640199999999999</c:v>
                </c:pt>
                <c:pt idx="539">
                  <c:v>0.126613</c:v>
                </c:pt>
                <c:pt idx="540">
                  <c:v>0.12681100000000001</c:v>
                </c:pt>
                <c:pt idx="541">
                  <c:v>0.12699299999999999</c:v>
                </c:pt>
                <c:pt idx="542">
                  <c:v>0.127169</c:v>
                </c:pt>
                <c:pt idx="543">
                  <c:v>0.12734500000000001</c:v>
                </c:pt>
                <c:pt idx="544">
                  <c:v>0.12751499999999999</c:v>
                </c:pt>
                <c:pt idx="545">
                  <c:v>0.12767800000000001</c:v>
                </c:pt>
                <c:pt idx="546">
                  <c:v>0.12783800000000001</c:v>
                </c:pt>
                <c:pt idx="547">
                  <c:v>0.127996</c:v>
                </c:pt>
                <c:pt idx="548">
                  <c:v>0.12814400000000001</c:v>
                </c:pt>
                <c:pt idx="549">
                  <c:v>0.12828000000000001</c:v>
                </c:pt>
                <c:pt idx="550">
                  <c:v>0.128411</c:v>
                </c:pt>
                <c:pt idx="551">
                  <c:v>0.12854199999999999</c:v>
                </c:pt>
                <c:pt idx="552">
                  <c:v>0.12867500000000001</c:v>
                </c:pt>
                <c:pt idx="553">
                  <c:v>0.128806</c:v>
                </c:pt>
                <c:pt idx="554">
                  <c:v>0.12893299999999999</c:v>
                </c:pt>
                <c:pt idx="555">
                  <c:v>0.12904199999999999</c:v>
                </c:pt>
                <c:pt idx="556">
                  <c:v>0.12912899999999999</c:v>
                </c:pt>
                <c:pt idx="557">
                  <c:v>0.12920699999999999</c:v>
                </c:pt>
                <c:pt idx="558">
                  <c:v>0.12928700000000001</c:v>
                </c:pt>
                <c:pt idx="559">
                  <c:v>0.12936800000000001</c:v>
                </c:pt>
                <c:pt idx="560">
                  <c:v>0.129439</c:v>
                </c:pt>
                <c:pt idx="561">
                  <c:v>0.1295</c:v>
                </c:pt>
                <c:pt idx="562">
                  <c:v>0.12956100000000001</c:v>
                </c:pt>
                <c:pt idx="563">
                  <c:v>0.12961900000000001</c:v>
                </c:pt>
                <c:pt idx="564">
                  <c:v>0.12965499999999999</c:v>
                </c:pt>
                <c:pt idx="565">
                  <c:v>0.129665</c:v>
                </c:pt>
                <c:pt idx="566">
                  <c:v>0.129659</c:v>
                </c:pt>
                <c:pt idx="567">
                  <c:v>0.12964999999999999</c:v>
                </c:pt>
                <c:pt idx="568">
                  <c:v>0.129635</c:v>
                </c:pt>
                <c:pt idx="569">
                  <c:v>0.12961</c:v>
                </c:pt>
                <c:pt idx="570">
                  <c:v>0.129577</c:v>
                </c:pt>
                <c:pt idx="571">
                  <c:v>0.12953300000000001</c:v>
                </c:pt>
                <c:pt idx="572">
                  <c:v>0.129473</c:v>
                </c:pt>
                <c:pt idx="573">
                  <c:v>0.12939899999999999</c:v>
                </c:pt>
                <c:pt idx="574">
                  <c:v>0.12931999999999999</c:v>
                </c:pt>
                <c:pt idx="575">
                  <c:v>0.12923899999999999</c:v>
                </c:pt>
                <c:pt idx="576">
                  <c:v>0.12914999999999999</c:v>
                </c:pt>
                <c:pt idx="577">
                  <c:v>0.129053</c:v>
                </c:pt>
                <c:pt idx="578">
                  <c:v>0.12895899999999999</c:v>
                </c:pt>
                <c:pt idx="579">
                  <c:v>0.12887100000000001</c:v>
                </c:pt>
                <c:pt idx="580">
                  <c:v>0.12878000000000001</c:v>
                </c:pt>
                <c:pt idx="581">
                  <c:v>0.12867400000000001</c:v>
                </c:pt>
                <c:pt idx="582">
                  <c:v>0.128556</c:v>
                </c:pt>
                <c:pt idx="583">
                  <c:v>0.12843199999999999</c:v>
                </c:pt>
                <c:pt idx="584">
                  <c:v>0.128302</c:v>
                </c:pt>
                <c:pt idx="585">
                  <c:v>0.128166</c:v>
                </c:pt>
                <c:pt idx="586">
                  <c:v>0.128026</c:v>
                </c:pt>
                <c:pt idx="587">
                  <c:v>0.12788099999999999</c:v>
                </c:pt>
                <c:pt idx="588">
                  <c:v>0.12772800000000001</c:v>
                </c:pt>
                <c:pt idx="589">
                  <c:v>0.12756600000000001</c:v>
                </c:pt>
                <c:pt idx="590">
                  <c:v>0.12739900000000001</c:v>
                </c:pt>
                <c:pt idx="591">
                  <c:v>0.12722900000000001</c:v>
                </c:pt>
                <c:pt idx="592">
                  <c:v>0.127051</c:v>
                </c:pt>
                <c:pt idx="593">
                  <c:v>0.12687100000000001</c:v>
                </c:pt>
                <c:pt idx="594">
                  <c:v>0.126696</c:v>
                </c:pt>
                <c:pt idx="595">
                  <c:v>0.12653300000000001</c:v>
                </c:pt>
                <c:pt idx="596">
                  <c:v>0.12637599999999999</c:v>
                </c:pt>
                <c:pt idx="597">
                  <c:v>0.126219</c:v>
                </c:pt>
                <c:pt idx="598">
                  <c:v>0.126056</c:v>
                </c:pt>
                <c:pt idx="599">
                  <c:v>0.12588099999999999</c:v>
                </c:pt>
                <c:pt idx="600">
                  <c:v>0.12568299999999999</c:v>
                </c:pt>
                <c:pt idx="601">
                  <c:v>0.125468</c:v>
                </c:pt>
                <c:pt idx="602">
                  <c:v>0.125252</c:v>
                </c:pt>
                <c:pt idx="603">
                  <c:v>0.12504399999999999</c:v>
                </c:pt>
                <c:pt idx="604">
                  <c:v>0.124838</c:v>
                </c:pt>
                <c:pt idx="605">
                  <c:v>0.12463299999999999</c:v>
                </c:pt>
                <c:pt idx="606">
                  <c:v>0.12443700000000001</c:v>
                </c:pt>
                <c:pt idx="607">
                  <c:v>0.12425</c:v>
                </c:pt>
                <c:pt idx="608">
                  <c:v>0.124054</c:v>
                </c:pt>
                <c:pt idx="609">
                  <c:v>0.123838</c:v>
                </c:pt>
                <c:pt idx="610">
                  <c:v>0.123608</c:v>
                </c:pt>
                <c:pt idx="611">
                  <c:v>0.123372</c:v>
                </c:pt>
                <c:pt idx="612">
                  <c:v>0.12313300000000001</c:v>
                </c:pt>
                <c:pt idx="613">
                  <c:v>0.12289</c:v>
                </c:pt>
                <c:pt idx="614">
                  <c:v>0.12264600000000001</c:v>
                </c:pt>
                <c:pt idx="615">
                  <c:v>0.122406</c:v>
                </c:pt>
                <c:pt idx="616">
                  <c:v>0.122167</c:v>
                </c:pt>
                <c:pt idx="617">
                  <c:v>0.12192500000000001</c:v>
                </c:pt>
                <c:pt idx="618">
                  <c:v>0.121679</c:v>
                </c:pt>
                <c:pt idx="619">
                  <c:v>0.12142699999999999</c:v>
                </c:pt>
                <c:pt idx="620">
                  <c:v>0.12116399999999999</c:v>
                </c:pt>
                <c:pt idx="621">
                  <c:v>0.120893</c:v>
                </c:pt>
                <c:pt idx="622">
                  <c:v>0.120617</c:v>
                </c:pt>
                <c:pt idx="623">
                  <c:v>0.120334</c:v>
                </c:pt>
                <c:pt idx="624">
                  <c:v>0.12003800000000001</c:v>
                </c:pt>
                <c:pt idx="625">
                  <c:v>0.119731</c:v>
                </c:pt>
                <c:pt idx="626">
                  <c:v>0.119425</c:v>
                </c:pt>
                <c:pt idx="627">
                  <c:v>0.11912300000000001</c:v>
                </c:pt>
                <c:pt idx="628">
                  <c:v>0.11881800000000001</c:v>
                </c:pt>
                <c:pt idx="629">
                  <c:v>0.118504</c:v>
                </c:pt>
                <c:pt idx="630">
                  <c:v>0.118183</c:v>
                </c:pt>
                <c:pt idx="631">
                  <c:v>0.117852</c:v>
                </c:pt>
                <c:pt idx="632">
                  <c:v>0.117508</c:v>
                </c:pt>
                <c:pt idx="633">
                  <c:v>0.11715</c:v>
                </c:pt>
                <c:pt idx="634">
                  <c:v>0.116787</c:v>
                </c:pt>
                <c:pt idx="635">
                  <c:v>0.116421</c:v>
                </c:pt>
                <c:pt idx="636">
                  <c:v>0.11605</c:v>
                </c:pt>
                <c:pt idx="637">
                  <c:v>0.115675</c:v>
                </c:pt>
                <c:pt idx="638">
                  <c:v>0.115304</c:v>
                </c:pt>
                <c:pt idx="639">
                  <c:v>0.114939</c:v>
                </c:pt>
                <c:pt idx="640">
                  <c:v>0.11457199999999999</c:v>
                </c:pt>
                <c:pt idx="641">
                  <c:v>0.114202</c:v>
                </c:pt>
                <c:pt idx="642">
                  <c:v>0.113833</c:v>
                </c:pt>
                <c:pt idx="643">
                  <c:v>0.113468</c:v>
                </c:pt>
                <c:pt idx="644">
                  <c:v>0.113105</c:v>
                </c:pt>
                <c:pt idx="645">
                  <c:v>0.112743</c:v>
                </c:pt>
                <c:pt idx="646">
                  <c:v>0.112385</c:v>
                </c:pt>
                <c:pt idx="647">
                  <c:v>0.11203200000000001</c:v>
                </c:pt>
                <c:pt idx="648">
                  <c:v>0.111679</c:v>
                </c:pt>
                <c:pt idx="649">
                  <c:v>0.11132599999999999</c:v>
                </c:pt>
                <c:pt idx="650">
                  <c:v>0.110975</c:v>
                </c:pt>
                <c:pt idx="651">
                  <c:v>0.110625</c:v>
                </c:pt>
                <c:pt idx="652">
                  <c:v>0.11027099999999999</c:v>
                </c:pt>
                <c:pt idx="653">
                  <c:v>0.109915</c:v>
                </c:pt>
                <c:pt idx="654">
                  <c:v>0.10956299999999999</c:v>
                </c:pt>
                <c:pt idx="655">
                  <c:v>0.10921699999999999</c:v>
                </c:pt>
                <c:pt idx="656">
                  <c:v>0.108874</c:v>
                </c:pt>
                <c:pt idx="657">
                  <c:v>0.10853500000000001</c:v>
                </c:pt>
                <c:pt idx="658">
                  <c:v>0.10820399999999999</c:v>
                </c:pt>
                <c:pt idx="659">
                  <c:v>0.10788</c:v>
                </c:pt>
                <c:pt idx="660">
                  <c:v>0.107555</c:v>
                </c:pt>
                <c:pt idx="661">
                  <c:v>0.107229</c:v>
                </c:pt>
                <c:pt idx="662">
                  <c:v>0.106907</c:v>
                </c:pt>
                <c:pt idx="663">
                  <c:v>0.10659100000000001</c:v>
                </c:pt>
                <c:pt idx="664">
                  <c:v>0.10627399999999999</c:v>
                </c:pt>
                <c:pt idx="665">
                  <c:v>0.10595499999999999</c:v>
                </c:pt>
                <c:pt idx="666">
                  <c:v>0.105638</c:v>
                </c:pt>
                <c:pt idx="667">
                  <c:v>0.105326</c:v>
                </c:pt>
                <c:pt idx="668">
                  <c:v>0.105017</c:v>
                </c:pt>
                <c:pt idx="669">
                  <c:v>0.104713</c:v>
                </c:pt>
                <c:pt idx="670">
                  <c:v>0.10441599999999999</c:v>
                </c:pt>
                <c:pt idx="671">
                  <c:v>0.104127</c:v>
                </c:pt>
                <c:pt idx="672">
                  <c:v>0.10384</c:v>
                </c:pt>
                <c:pt idx="673">
                  <c:v>0.10355200000000001</c:v>
                </c:pt>
                <c:pt idx="674">
                  <c:v>0.103266</c:v>
                </c:pt>
                <c:pt idx="675">
                  <c:v>0.10298499999999999</c:v>
                </c:pt>
                <c:pt idx="676">
                  <c:v>0.102705</c:v>
                </c:pt>
                <c:pt idx="677">
                  <c:v>0.10242800000000001</c:v>
                </c:pt>
                <c:pt idx="678">
                  <c:v>0.102159</c:v>
                </c:pt>
                <c:pt idx="679">
                  <c:v>0.101897</c:v>
                </c:pt>
                <c:pt idx="680">
                  <c:v>0.10163899999999999</c:v>
                </c:pt>
                <c:pt idx="681">
                  <c:v>0.10138</c:v>
                </c:pt>
                <c:pt idx="682">
                  <c:v>0.101123</c:v>
                </c:pt>
                <c:pt idx="683">
                  <c:v>0.100869</c:v>
                </c:pt>
                <c:pt idx="684">
                  <c:v>0.100616</c:v>
                </c:pt>
                <c:pt idx="685">
                  <c:v>0.100366</c:v>
                </c:pt>
                <c:pt idx="686">
                  <c:v>0.10012500000000001</c:v>
                </c:pt>
                <c:pt idx="687">
                  <c:v>9.9892999999999996E-2</c:v>
                </c:pt>
                <c:pt idx="688">
                  <c:v>9.9663000000000002E-2</c:v>
                </c:pt>
                <c:pt idx="689">
                  <c:v>9.9434999999999996E-2</c:v>
                </c:pt>
                <c:pt idx="690">
                  <c:v>9.9212999999999996E-2</c:v>
                </c:pt>
                <c:pt idx="691">
                  <c:v>9.8998000000000003E-2</c:v>
                </c:pt>
                <c:pt idx="692">
                  <c:v>9.8784999999999998E-2</c:v>
                </c:pt>
                <c:pt idx="693">
                  <c:v>9.8567000000000002E-2</c:v>
                </c:pt>
                <c:pt idx="694">
                  <c:v>9.8347000000000004E-2</c:v>
                </c:pt>
                <c:pt idx="695">
                  <c:v>9.8129999999999995E-2</c:v>
                </c:pt>
                <c:pt idx="696">
                  <c:v>9.7919999999999993E-2</c:v>
                </c:pt>
                <c:pt idx="697">
                  <c:v>9.7715999999999997E-2</c:v>
                </c:pt>
                <c:pt idx="698">
                  <c:v>9.7514000000000003E-2</c:v>
                </c:pt>
                <c:pt idx="699">
                  <c:v>9.7311999999999996E-2</c:v>
                </c:pt>
                <c:pt idx="700">
                  <c:v>9.7110000000000002E-2</c:v>
                </c:pt>
                <c:pt idx="701">
                  <c:v>9.6908999999999995E-2</c:v>
                </c:pt>
                <c:pt idx="702">
                  <c:v>9.6714999999999995E-2</c:v>
                </c:pt>
                <c:pt idx="703">
                  <c:v>9.6526000000000001E-2</c:v>
                </c:pt>
                <c:pt idx="704">
                  <c:v>9.6342999999999998E-2</c:v>
                </c:pt>
                <c:pt idx="705">
                  <c:v>9.6166000000000001E-2</c:v>
                </c:pt>
                <c:pt idx="706">
                  <c:v>9.5996999999999999E-2</c:v>
                </c:pt>
                <c:pt idx="707">
                  <c:v>9.5835000000000004E-2</c:v>
                </c:pt>
                <c:pt idx="708">
                  <c:v>9.5671999999999993E-2</c:v>
                </c:pt>
                <c:pt idx="709">
                  <c:v>9.5508999999999997E-2</c:v>
                </c:pt>
                <c:pt idx="710">
                  <c:v>9.5348000000000002E-2</c:v>
                </c:pt>
                <c:pt idx="711">
                  <c:v>9.5188999999999996E-2</c:v>
                </c:pt>
                <c:pt idx="712">
                  <c:v>9.5027E-2</c:v>
                </c:pt>
                <c:pt idx="713">
                  <c:v>9.4866000000000006E-2</c:v>
                </c:pt>
                <c:pt idx="714">
                  <c:v>9.4709000000000002E-2</c:v>
                </c:pt>
                <c:pt idx="715">
                  <c:v>9.4560000000000005E-2</c:v>
                </c:pt>
                <c:pt idx="716">
                  <c:v>9.4413999999999998E-2</c:v>
                </c:pt>
                <c:pt idx="717">
                  <c:v>9.4270999999999994E-2</c:v>
                </c:pt>
                <c:pt idx="718">
                  <c:v>9.4131999999999993E-2</c:v>
                </c:pt>
                <c:pt idx="719">
                  <c:v>9.3996999999999997E-2</c:v>
                </c:pt>
                <c:pt idx="720">
                  <c:v>9.3865000000000004E-2</c:v>
                </c:pt>
                <c:pt idx="721">
                  <c:v>9.3733999999999998E-2</c:v>
                </c:pt>
                <c:pt idx="722">
                  <c:v>9.3607999999999997E-2</c:v>
                </c:pt>
                <c:pt idx="723">
                  <c:v>9.3484999999999999E-2</c:v>
                </c:pt>
                <c:pt idx="724">
                  <c:v>9.3361E-2</c:v>
                </c:pt>
                <c:pt idx="725">
                  <c:v>9.3237E-2</c:v>
                </c:pt>
                <c:pt idx="726">
                  <c:v>9.3118999999999993E-2</c:v>
                </c:pt>
                <c:pt idx="727">
                  <c:v>9.3005000000000004E-2</c:v>
                </c:pt>
                <c:pt idx="728">
                  <c:v>9.2892000000000002E-2</c:v>
                </c:pt>
                <c:pt idx="729">
                  <c:v>9.2780000000000001E-2</c:v>
                </c:pt>
                <c:pt idx="730">
                  <c:v>9.2674999999999993E-2</c:v>
                </c:pt>
                <c:pt idx="731">
                  <c:v>9.2575000000000005E-2</c:v>
                </c:pt>
                <c:pt idx="732">
                  <c:v>9.2474000000000001E-2</c:v>
                </c:pt>
                <c:pt idx="733">
                  <c:v>9.2369000000000007E-2</c:v>
                </c:pt>
                <c:pt idx="734">
                  <c:v>9.2262999999999998E-2</c:v>
                </c:pt>
                <c:pt idx="735">
                  <c:v>9.2160000000000006E-2</c:v>
                </c:pt>
                <c:pt idx="736">
                  <c:v>9.2057E-2</c:v>
                </c:pt>
                <c:pt idx="737">
                  <c:v>9.1952999999999993E-2</c:v>
                </c:pt>
                <c:pt idx="738">
                  <c:v>9.1851000000000002E-2</c:v>
                </c:pt>
                <c:pt idx="739">
                  <c:v>9.1749999999999998E-2</c:v>
                </c:pt>
                <c:pt idx="740">
                  <c:v>9.1646000000000005E-2</c:v>
                </c:pt>
                <c:pt idx="741">
                  <c:v>9.1539999999999996E-2</c:v>
                </c:pt>
                <c:pt idx="742">
                  <c:v>9.1435000000000002E-2</c:v>
                </c:pt>
                <c:pt idx="743">
                  <c:v>9.1331999999999997E-2</c:v>
                </c:pt>
                <c:pt idx="744">
                  <c:v>9.1227000000000003E-2</c:v>
                </c:pt>
                <c:pt idx="745">
                  <c:v>9.1122999999999996E-2</c:v>
                </c:pt>
                <c:pt idx="746">
                  <c:v>9.1023000000000007E-2</c:v>
                </c:pt>
                <c:pt idx="747">
                  <c:v>9.0922000000000003E-2</c:v>
                </c:pt>
                <c:pt idx="748">
                  <c:v>9.0813000000000005E-2</c:v>
                </c:pt>
                <c:pt idx="749">
                  <c:v>9.0694999999999998E-2</c:v>
                </c:pt>
                <c:pt idx="750">
                  <c:v>9.0575000000000003E-2</c:v>
                </c:pt>
                <c:pt idx="751">
                  <c:v>9.0458999999999998E-2</c:v>
                </c:pt>
                <c:pt idx="752">
                  <c:v>9.0343999999999994E-2</c:v>
                </c:pt>
                <c:pt idx="753">
                  <c:v>9.0229000000000004E-2</c:v>
                </c:pt>
                <c:pt idx="754">
                  <c:v>9.0117000000000003E-2</c:v>
                </c:pt>
                <c:pt idx="755">
                  <c:v>9.0005000000000002E-2</c:v>
                </c:pt>
                <c:pt idx="756">
                  <c:v>8.9885000000000007E-2</c:v>
                </c:pt>
                <c:pt idx="757">
                  <c:v>8.9759000000000005E-2</c:v>
                </c:pt>
                <c:pt idx="758">
                  <c:v>8.9632000000000003E-2</c:v>
                </c:pt>
                <c:pt idx="759">
                  <c:v>8.9508000000000004E-2</c:v>
                </c:pt>
                <c:pt idx="760">
                  <c:v>8.9384000000000005E-2</c:v>
                </c:pt>
                <c:pt idx="761">
                  <c:v>8.9257000000000003E-2</c:v>
                </c:pt>
                <c:pt idx="762">
                  <c:v>8.9126999999999998E-2</c:v>
                </c:pt>
                <c:pt idx="763">
                  <c:v>8.8998999999999995E-2</c:v>
                </c:pt>
                <c:pt idx="764">
                  <c:v>8.8869000000000004E-2</c:v>
                </c:pt>
                <c:pt idx="765">
                  <c:v>8.8736999999999996E-2</c:v>
                </c:pt>
                <c:pt idx="766">
                  <c:v>8.8606000000000004E-2</c:v>
                </c:pt>
                <c:pt idx="767">
                  <c:v>8.8475999999999999E-2</c:v>
                </c:pt>
                <c:pt idx="768">
                  <c:v>8.8345000000000007E-2</c:v>
                </c:pt>
                <c:pt idx="769">
                  <c:v>8.8208999999999996E-2</c:v>
                </c:pt>
                <c:pt idx="770">
                  <c:v>8.8068999999999995E-2</c:v>
                </c:pt>
                <c:pt idx="771">
                  <c:v>8.7928000000000006E-2</c:v>
                </c:pt>
                <c:pt idx="772">
                  <c:v>8.7786000000000003E-2</c:v>
                </c:pt>
                <c:pt idx="773">
                  <c:v>8.7644E-2</c:v>
                </c:pt>
                <c:pt idx="774">
                  <c:v>8.7502999999999997E-2</c:v>
                </c:pt>
                <c:pt idx="775">
                  <c:v>8.7360999999999994E-2</c:v>
                </c:pt>
                <c:pt idx="776">
                  <c:v>8.7214E-2</c:v>
                </c:pt>
                <c:pt idx="777">
                  <c:v>8.7066000000000004E-2</c:v>
                </c:pt>
                <c:pt idx="778">
                  <c:v>8.6918999999999996E-2</c:v>
                </c:pt>
                <c:pt idx="779">
                  <c:v>8.6773000000000003E-2</c:v>
                </c:pt>
                <c:pt idx="780">
                  <c:v>8.6628999999999998E-2</c:v>
                </c:pt>
                <c:pt idx="781">
                  <c:v>8.6485999999999993E-2</c:v>
                </c:pt>
                <c:pt idx="782">
                  <c:v>8.6346000000000006E-2</c:v>
                </c:pt>
                <c:pt idx="783">
                  <c:v>8.6205000000000004E-2</c:v>
                </c:pt>
                <c:pt idx="784">
                  <c:v>8.6058999999999997E-2</c:v>
                </c:pt>
                <c:pt idx="785">
                  <c:v>8.591E-2</c:v>
                </c:pt>
                <c:pt idx="786">
                  <c:v>8.5766999999999996E-2</c:v>
                </c:pt>
                <c:pt idx="787">
                  <c:v>8.5628999999999997E-2</c:v>
                </c:pt>
                <c:pt idx="788">
                  <c:v>8.5489999999999997E-2</c:v>
                </c:pt>
                <c:pt idx="789">
                  <c:v>8.5348999999999994E-2</c:v>
                </c:pt>
                <c:pt idx="790">
                  <c:v>8.5208000000000006E-2</c:v>
                </c:pt>
                <c:pt idx="791">
                  <c:v>8.5066000000000003E-2</c:v>
                </c:pt>
                <c:pt idx="792">
                  <c:v>8.4919999999999995E-2</c:v>
                </c:pt>
                <c:pt idx="793">
                  <c:v>8.4770999999999999E-2</c:v>
                </c:pt>
                <c:pt idx="794">
                  <c:v>8.4626000000000007E-2</c:v>
                </c:pt>
                <c:pt idx="795">
                  <c:v>8.4485000000000005E-2</c:v>
                </c:pt>
                <c:pt idx="796">
                  <c:v>8.4344000000000002E-2</c:v>
                </c:pt>
                <c:pt idx="797">
                  <c:v>8.4198999999999996E-2</c:v>
                </c:pt>
                <c:pt idx="798">
                  <c:v>8.4051000000000001E-2</c:v>
                </c:pt>
                <c:pt idx="799">
                  <c:v>8.3901000000000003E-2</c:v>
                </c:pt>
                <c:pt idx="800">
                  <c:v>8.3749000000000004E-2</c:v>
                </c:pt>
                <c:pt idx="801">
                  <c:v>8.3597000000000005E-2</c:v>
                </c:pt>
                <c:pt idx="802">
                  <c:v>8.3447999999999994E-2</c:v>
                </c:pt>
                <c:pt idx="803">
                  <c:v>8.3301E-2</c:v>
                </c:pt>
                <c:pt idx="804">
                  <c:v>8.3152000000000004E-2</c:v>
                </c:pt>
                <c:pt idx="805">
                  <c:v>8.3002999999999993E-2</c:v>
                </c:pt>
                <c:pt idx="806">
                  <c:v>8.2857E-2</c:v>
                </c:pt>
                <c:pt idx="807">
                  <c:v>8.2715999999999998E-2</c:v>
                </c:pt>
                <c:pt idx="808">
                  <c:v>8.2575999999999997E-2</c:v>
                </c:pt>
                <c:pt idx="809">
                  <c:v>8.2435999999999995E-2</c:v>
                </c:pt>
                <c:pt idx="810">
                  <c:v>8.2300999999999999E-2</c:v>
                </c:pt>
                <c:pt idx="811">
                  <c:v>8.2171999999999995E-2</c:v>
                </c:pt>
                <c:pt idx="812">
                  <c:v>8.2044000000000006E-2</c:v>
                </c:pt>
                <c:pt idx="813">
                  <c:v>8.1915000000000002E-2</c:v>
                </c:pt>
                <c:pt idx="814">
                  <c:v>8.1781999999999994E-2</c:v>
                </c:pt>
                <c:pt idx="815">
                  <c:v>8.1645999999999996E-2</c:v>
                </c:pt>
                <c:pt idx="816">
                  <c:v>8.1505999999999995E-2</c:v>
                </c:pt>
                <c:pt idx="817">
                  <c:v>8.1365000000000007E-2</c:v>
                </c:pt>
                <c:pt idx="818">
                  <c:v>8.1226999999999994E-2</c:v>
                </c:pt>
                <c:pt idx="819">
                  <c:v>8.1092999999999998E-2</c:v>
                </c:pt>
                <c:pt idx="820">
                  <c:v>8.0959000000000003E-2</c:v>
                </c:pt>
                <c:pt idx="821">
                  <c:v>8.0823000000000006E-2</c:v>
                </c:pt>
                <c:pt idx="822">
                  <c:v>8.0688999999999997E-2</c:v>
                </c:pt>
                <c:pt idx="823">
                  <c:v>8.0554000000000001E-2</c:v>
                </c:pt>
                <c:pt idx="824">
                  <c:v>8.0418000000000003E-2</c:v>
                </c:pt>
                <c:pt idx="825">
                  <c:v>8.0283999999999994E-2</c:v>
                </c:pt>
                <c:pt idx="826">
                  <c:v>8.0154000000000003E-2</c:v>
                </c:pt>
                <c:pt idx="827">
                  <c:v>8.0031000000000005E-2</c:v>
                </c:pt>
                <c:pt idx="828">
                  <c:v>7.9910999999999996E-2</c:v>
                </c:pt>
                <c:pt idx="829">
                  <c:v>7.9791000000000001E-2</c:v>
                </c:pt>
                <c:pt idx="830">
                  <c:v>7.9672000000000007E-2</c:v>
                </c:pt>
                <c:pt idx="831">
                  <c:v>7.9552999999999999E-2</c:v>
                </c:pt>
                <c:pt idx="832">
                  <c:v>7.9434000000000005E-2</c:v>
                </c:pt>
                <c:pt idx="833">
                  <c:v>7.9316999999999999E-2</c:v>
                </c:pt>
                <c:pt idx="834">
                  <c:v>7.9202999999999996E-2</c:v>
                </c:pt>
                <c:pt idx="835">
                  <c:v>7.9089000000000007E-2</c:v>
                </c:pt>
                <c:pt idx="836">
                  <c:v>7.8971E-2</c:v>
                </c:pt>
                <c:pt idx="837">
                  <c:v>7.8853999999999994E-2</c:v>
                </c:pt>
                <c:pt idx="838">
                  <c:v>7.8740000000000004E-2</c:v>
                </c:pt>
                <c:pt idx="839">
                  <c:v>7.8629000000000004E-2</c:v>
                </c:pt>
                <c:pt idx="840">
                  <c:v>7.8518000000000004E-2</c:v>
                </c:pt>
                <c:pt idx="841">
                  <c:v>7.8408000000000005E-2</c:v>
                </c:pt>
                <c:pt idx="842">
                  <c:v>7.8301999999999997E-2</c:v>
                </c:pt>
                <c:pt idx="843">
                  <c:v>7.8198000000000004E-2</c:v>
                </c:pt>
                <c:pt idx="844">
                  <c:v>7.8092999999999996E-2</c:v>
                </c:pt>
                <c:pt idx="845">
                  <c:v>7.7986E-2</c:v>
                </c:pt>
                <c:pt idx="846">
                  <c:v>7.7880000000000005E-2</c:v>
                </c:pt>
                <c:pt idx="847">
                  <c:v>7.7776999999999999E-2</c:v>
                </c:pt>
                <c:pt idx="848">
                  <c:v>7.7677999999999997E-2</c:v>
                </c:pt>
                <c:pt idx="849">
                  <c:v>7.7582999999999999E-2</c:v>
                </c:pt>
                <c:pt idx="850">
                  <c:v>7.7488000000000001E-2</c:v>
                </c:pt>
                <c:pt idx="851">
                  <c:v>7.739E-2</c:v>
                </c:pt>
                <c:pt idx="852">
                  <c:v>7.7285000000000006E-2</c:v>
                </c:pt>
                <c:pt idx="853">
                  <c:v>7.7178999999999998E-2</c:v>
                </c:pt>
                <c:pt idx="854">
                  <c:v>7.7076000000000006E-2</c:v>
                </c:pt>
                <c:pt idx="855">
                  <c:v>7.6980999999999994E-2</c:v>
                </c:pt>
                <c:pt idx="856">
                  <c:v>7.6888999999999999E-2</c:v>
                </c:pt>
                <c:pt idx="857">
                  <c:v>7.6798000000000005E-2</c:v>
                </c:pt>
                <c:pt idx="858">
                  <c:v>7.6706999999999997E-2</c:v>
                </c:pt>
                <c:pt idx="859">
                  <c:v>7.6614000000000002E-2</c:v>
                </c:pt>
                <c:pt idx="860">
                  <c:v>7.6519000000000004E-2</c:v>
                </c:pt>
                <c:pt idx="861">
                  <c:v>7.6425000000000007E-2</c:v>
                </c:pt>
                <c:pt idx="862">
                  <c:v>7.6337000000000002E-2</c:v>
                </c:pt>
                <c:pt idx="863">
                  <c:v>7.6253000000000001E-2</c:v>
                </c:pt>
                <c:pt idx="864">
                  <c:v>7.6168E-2</c:v>
                </c:pt>
                <c:pt idx="865">
                  <c:v>7.6082999999999998E-2</c:v>
                </c:pt>
                <c:pt idx="866">
                  <c:v>7.5999999999999998E-2</c:v>
                </c:pt>
                <c:pt idx="867">
                  <c:v>7.5916999999999998E-2</c:v>
                </c:pt>
                <c:pt idx="868">
                  <c:v>7.5830999999999996E-2</c:v>
                </c:pt>
                <c:pt idx="869">
                  <c:v>7.5741000000000003E-2</c:v>
                </c:pt>
                <c:pt idx="870">
                  <c:v>7.5649999999999995E-2</c:v>
                </c:pt>
                <c:pt idx="871">
                  <c:v>7.5562000000000004E-2</c:v>
                </c:pt>
                <c:pt idx="872">
                  <c:v>7.5476000000000001E-2</c:v>
                </c:pt>
                <c:pt idx="873">
                  <c:v>7.5393000000000002E-2</c:v>
                </c:pt>
                <c:pt idx="874">
                  <c:v>7.5312000000000004E-2</c:v>
                </c:pt>
                <c:pt idx="875">
                  <c:v>7.5230000000000005E-2</c:v>
                </c:pt>
                <c:pt idx="876">
                  <c:v>7.5147000000000005E-2</c:v>
                </c:pt>
                <c:pt idx="877">
                  <c:v>7.5065999999999994E-2</c:v>
                </c:pt>
                <c:pt idx="878">
                  <c:v>7.4986999999999998E-2</c:v>
                </c:pt>
                <c:pt idx="879">
                  <c:v>7.4909000000000003E-2</c:v>
                </c:pt>
                <c:pt idx="880">
                  <c:v>7.4832999999999997E-2</c:v>
                </c:pt>
                <c:pt idx="881">
                  <c:v>7.4759999999999993E-2</c:v>
                </c:pt>
                <c:pt idx="882">
                  <c:v>7.4690000000000006E-2</c:v>
                </c:pt>
                <c:pt idx="883">
                  <c:v>7.4620000000000006E-2</c:v>
                </c:pt>
                <c:pt idx="884">
                  <c:v>7.4547000000000002E-2</c:v>
                </c:pt>
                <c:pt idx="885">
                  <c:v>7.4472999999999998E-2</c:v>
                </c:pt>
                <c:pt idx="886">
                  <c:v>7.4399999999999994E-2</c:v>
                </c:pt>
                <c:pt idx="887">
                  <c:v>7.4324000000000001E-2</c:v>
                </c:pt>
                <c:pt idx="888">
                  <c:v>7.4243000000000003E-2</c:v>
                </c:pt>
                <c:pt idx="889">
                  <c:v>7.4160000000000004E-2</c:v>
                </c:pt>
                <c:pt idx="890">
                  <c:v>7.4080999999999994E-2</c:v>
                </c:pt>
                <c:pt idx="891">
                  <c:v>7.4009000000000005E-2</c:v>
                </c:pt>
                <c:pt idx="892">
                  <c:v>7.3941000000000007E-2</c:v>
                </c:pt>
                <c:pt idx="893">
                  <c:v>7.3872999999999994E-2</c:v>
                </c:pt>
                <c:pt idx="894">
                  <c:v>7.3803999999999995E-2</c:v>
                </c:pt>
                <c:pt idx="895">
                  <c:v>7.3730000000000004E-2</c:v>
                </c:pt>
                <c:pt idx="896">
                  <c:v>7.3654999999999998E-2</c:v>
                </c:pt>
                <c:pt idx="897">
                  <c:v>7.3580000000000007E-2</c:v>
                </c:pt>
                <c:pt idx="898">
                  <c:v>7.3508000000000004E-2</c:v>
                </c:pt>
                <c:pt idx="899">
                  <c:v>7.3437000000000002E-2</c:v>
                </c:pt>
                <c:pt idx="900">
                  <c:v>7.3368000000000003E-2</c:v>
                </c:pt>
                <c:pt idx="901">
                  <c:v>7.3302000000000006E-2</c:v>
                </c:pt>
                <c:pt idx="902">
                  <c:v>7.3238999999999999E-2</c:v>
                </c:pt>
                <c:pt idx="903">
                  <c:v>7.3178000000000007E-2</c:v>
                </c:pt>
                <c:pt idx="904">
                  <c:v>7.3112999999999997E-2</c:v>
                </c:pt>
                <c:pt idx="905">
                  <c:v>7.3042999999999997E-2</c:v>
                </c:pt>
                <c:pt idx="906">
                  <c:v>7.2972999999999996E-2</c:v>
                </c:pt>
                <c:pt idx="907">
                  <c:v>7.2902999999999996E-2</c:v>
                </c:pt>
                <c:pt idx="908">
                  <c:v>7.2834999999999997E-2</c:v>
                </c:pt>
                <c:pt idx="909">
                  <c:v>7.2767999999999999E-2</c:v>
                </c:pt>
                <c:pt idx="910">
                  <c:v>7.2705000000000006E-2</c:v>
                </c:pt>
                <c:pt idx="911">
                  <c:v>7.2644E-2</c:v>
                </c:pt>
                <c:pt idx="912">
                  <c:v>7.2581000000000007E-2</c:v>
                </c:pt>
                <c:pt idx="913">
                  <c:v>7.2516999999999998E-2</c:v>
                </c:pt>
                <c:pt idx="914">
                  <c:v>7.2451000000000002E-2</c:v>
                </c:pt>
                <c:pt idx="915">
                  <c:v>7.2385000000000005E-2</c:v>
                </c:pt>
                <c:pt idx="916">
                  <c:v>7.2320999999999996E-2</c:v>
                </c:pt>
                <c:pt idx="917">
                  <c:v>7.2258000000000003E-2</c:v>
                </c:pt>
                <c:pt idx="918">
                  <c:v>7.2195999999999996E-2</c:v>
                </c:pt>
                <c:pt idx="919">
                  <c:v>7.2131000000000001E-2</c:v>
                </c:pt>
                <c:pt idx="920">
                  <c:v>7.2065000000000004E-2</c:v>
                </c:pt>
                <c:pt idx="921">
                  <c:v>7.2000999999999996E-2</c:v>
                </c:pt>
                <c:pt idx="922">
                  <c:v>7.1941000000000005E-2</c:v>
                </c:pt>
                <c:pt idx="923">
                  <c:v>7.1881E-2</c:v>
                </c:pt>
                <c:pt idx="924">
                  <c:v>7.1817000000000006E-2</c:v>
                </c:pt>
                <c:pt idx="925">
                  <c:v>7.1749999999999994E-2</c:v>
                </c:pt>
                <c:pt idx="926">
                  <c:v>7.1680999999999995E-2</c:v>
                </c:pt>
                <c:pt idx="927">
                  <c:v>7.1613999999999997E-2</c:v>
                </c:pt>
                <c:pt idx="928">
                  <c:v>7.1548E-2</c:v>
                </c:pt>
                <c:pt idx="929">
                  <c:v>7.1485000000000007E-2</c:v>
                </c:pt>
                <c:pt idx="930">
                  <c:v>7.1421999999999999E-2</c:v>
                </c:pt>
                <c:pt idx="931">
                  <c:v>7.1359000000000006E-2</c:v>
                </c:pt>
                <c:pt idx="932">
                  <c:v>7.1293999999999996E-2</c:v>
                </c:pt>
                <c:pt idx="933">
                  <c:v>7.1231000000000003E-2</c:v>
                </c:pt>
                <c:pt idx="934">
                  <c:v>7.1169999999999997E-2</c:v>
                </c:pt>
                <c:pt idx="935">
                  <c:v>7.1110000000000007E-2</c:v>
                </c:pt>
                <c:pt idx="936">
                  <c:v>7.1046999999999999E-2</c:v>
                </c:pt>
                <c:pt idx="937">
                  <c:v>7.0981000000000002E-2</c:v>
                </c:pt>
                <c:pt idx="938">
                  <c:v>7.0914000000000005E-2</c:v>
                </c:pt>
                <c:pt idx="939">
                  <c:v>7.0848999999999995E-2</c:v>
                </c:pt>
                <c:pt idx="940">
                  <c:v>7.0782999999999999E-2</c:v>
                </c:pt>
                <c:pt idx="941">
                  <c:v>7.0717000000000002E-2</c:v>
                </c:pt>
                <c:pt idx="942">
                  <c:v>7.0650000000000004E-2</c:v>
                </c:pt>
                <c:pt idx="943">
                  <c:v>7.0583999999999994E-2</c:v>
                </c:pt>
                <c:pt idx="944">
                  <c:v>7.0517999999999997E-2</c:v>
                </c:pt>
                <c:pt idx="945">
                  <c:v>7.0452000000000001E-2</c:v>
                </c:pt>
                <c:pt idx="946">
                  <c:v>7.0386000000000004E-2</c:v>
                </c:pt>
                <c:pt idx="947">
                  <c:v>7.0319999999999994E-2</c:v>
                </c:pt>
                <c:pt idx="948">
                  <c:v>7.0252999999999996E-2</c:v>
                </c:pt>
                <c:pt idx="949">
                  <c:v>7.0188E-2</c:v>
                </c:pt>
                <c:pt idx="950">
                  <c:v>7.0126999999999995E-2</c:v>
                </c:pt>
                <c:pt idx="951">
                  <c:v>7.0069999999999993E-2</c:v>
                </c:pt>
                <c:pt idx="952">
                  <c:v>7.0010000000000003E-2</c:v>
                </c:pt>
                <c:pt idx="953">
                  <c:v>6.9944000000000006E-2</c:v>
                </c:pt>
                <c:pt idx="954">
                  <c:v>6.9876999999999995E-2</c:v>
                </c:pt>
                <c:pt idx="955">
                  <c:v>6.9811999999999999E-2</c:v>
                </c:pt>
                <c:pt idx="956">
                  <c:v>6.9749000000000005E-2</c:v>
                </c:pt>
                <c:pt idx="957">
                  <c:v>6.9689000000000001E-2</c:v>
                </c:pt>
                <c:pt idx="958">
                  <c:v>6.9629999999999997E-2</c:v>
                </c:pt>
                <c:pt idx="959">
                  <c:v>6.9571999999999995E-2</c:v>
                </c:pt>
                <c:pt idx="960">
                  <c:v>6.9510000000000002E-2</c:v>
                </c:pt>
                <c:pt idx="961">
                  <c:v>6.9443000000000005E-2</c:v>
                </c:pt>
                <c:pt idx="962">
                  <c:v>6.9371000000000002E-2</c:v>
                </c:pt>
                <c:pt idx="963">
                  <c:v>6.9296999999999997E-2</c:v>
                </c:pt>
                <c:pt idx="964">
                  <c:v>6.9224999999999995E-2</c:v>
                </c:pt>
                <c:pt idx="965">
                  <c:v>6.9157999999999997E-2</c:v>
                </c:pt>
                <c:pt idx="966">
                  <c:v>6.9098000000000007E-2</c:v>
                </c:pt>
                <c:pt idx="967">
                  <c:v>6.9041000000000005E-2</c:v>
                </c:pt>
                <c:pt idx="968">
                  <c:v>6.8982000000000002E-2</c:v>
                </c:pt>
                <c:pt idx="969">
                  <c:v>6.8921999999999997E-2</c:v>
                </c:pt>
                <c:pt idx="970">
                  <c:v>6.8862000000000007E-2</c:v>
                </c:pt>
                <c:pt idx="971">
                  <c:v>6.8801000000000001E-2</c:v>
                </c:pt>
                <c:pt idx="972">
                  <c:v>6.8737999999999994E-2</c:v>
                </c:pt>
                <c:pt idx="973">
                  <c:v>6.8670999999999996E-2</c:v>
                </c:pt>
                <c:pt idx="974">
                  <c:v>6.8601999999999996E-2</c:v>
                </c:pt>
                <c:pt idx="975">
                  <c:v>6.8534999999999999E-2</c:v>
                </c:pt>
                <c:pt idx="976">
                  <c:v>6.8468000000000001E-2</c:v>
                </c:pt>
                <c:pt idx="977">
                  <c:v>6.8401000000000003E-2</c:v>
                </c:pt>
                <c:pt idx="978">
                  <c:v>6.8333000000000005E-2</c:v>
                </c:pt>
                <c:pt idx="979">
                  <c:v>6.8261000000000002E-2</c:v>
                </c:pt>
                <c:pt idx="980">
                  <c:v>6.8186999999999998E-2</c:v>
                </c:pt>
                <c:pt idx="981">
                  <c:v>6.8111000000000005E-2</c:v>
                </c:pt>
                <c:pt idx="982">
                  <c:v>6.8031999999999995E-2</c:v>
                </c:pt>
                <c:pt idx="983">
                  <c:v>6.7950999999999998E-2</c:v>
                </c:pt>
                <c:pt idx="984">
                  <c:v>6.7868999999999999E-2</c:v>
                </c:pt>
                <c:pt idx="985">
                  <c:v>6.7789000000000002E-2</c:v>
                </c:pt>
                <c:pt idx="986">
                  <c:v>6.7715999999999998E-2</c:v>
                </c:pt>
                <c:pt idx="987">
                  <c:v>6.7649000000000001E-2</c:v>
                </c:pt>
                <c:pt idx="988">
                  <c:v>6.7586999999999994E-2</c:v>
                </c:pt>
                <c:pt idx="989">
                  <c:v>6.7527000000000004E-2</c:v>
                </c:pt>
                <c:pt idx="990">
                  <c:v>6.7465999999999998E-2</c:v>
                </c:pt>
                <c:pt idx="991">
                  <c:v>6.7404000000000006E-2</c:v>
                </c:pt>
                <c:pt idx="992">
                  <c:v>6.7337999999999995E-2</c:v>
                </c:pt>
                <c:pt idx="993">
                  <c:v>6.7271999999999998E-2</c:v>
                </c:pt>
                <c:pt idx="994">
                  <c:v>6.7205000000000001E-2</c:v>
                </c:pt>
                <c:pt idx="995">
                  <c:v>6.7140000000000005E-2</c:v>
                </c:pt>
                <c:pt idx="996">
                  <c:v>6.7075999999999997E-2</c:v>
                </c:pt>
                <c:pt idx="997">
                  <c:v>6.7013000000000003E-2</c:v>
                </c:pt>
                <c:pt idx="998">
                  <c:v>6.6950999999999997E-2</c:v>
                </c:pt>
                <c:pt idx="999">
                  <c:v>6.6888000000000003E-2</c:v>
                </c:pt>
                <c:pt idx="1000">
                  <c:v>6.6821000000000005E-2</c:v>
                </c:pt>
                <c:pt idx="1001">
                  <c:v>6.6750000000000004E-2</c:v>
                </c:pt>
                <c:pt idx="1002">
                  <c:v>6.6678000000000001E-2</c:v>
                </c:pt>
                <c:pt idx="1003">
                  <c:v>6.6609000000000002E-2</c:v>
                </c:pt>
                <c:pt idx="1004">
                  <c:v>6.6545000000000007E-2</c:v>
                </c:pt>
                <c:pt idx="1005">
                  <c:v>6.6479999999999997E-2</c:v>
                </c:pt>
                <c:pt idx="1006">
                  <c:v>6.6413E-2</c:v>
                </c:pt>
                <c:pt idx="1007">
                  <c:v>6.6344E-2</c:v>
                </c:pt>
                <c:pt idx="1008">
                  <c:v>6.6278000000000004E-2</c:v>
                </c:pt>
                <c:pt idx="1009">
                  <c:v>6.6216999999999998E-2</c:v>
                </c:pt>
                <c:pt idx="1010">
                  <c:v>6.6159999999999997E-2</c:v>
                </c:pt>
                <c:pt idx="1011">
                  <c:v>6.6100000000000006E-2</c:v>
                </c:pt>
                <c:pt idx="1012">
                  <c:v>6.6034999999999996E-2</c:v>
                </c:pt>
                <c:pt idx="1013">
                  <c:v>6.5965999999999997E-2</c:v>
                </c:pt>
                <c:pt idx="1014">
                  <c:v>6.5894999999999995E-2</c:v>
                </c:pt>
                <c:pt idx="1015">
                  <c:v>6.5823999999999994E-2</c:v>
                </c:pt>
                <c:pt idx="1016">
                  <c:v>6.5753000000000006E-2</c:v>
                </c:pt>
                <c:pt idx="1017">
                  <c:v>6.5683000000000005E-2</c:v>
                </c:pt>
                <c:pt idx="1018">
                  <c:v>6.5614000000000006E-2</c:v>
                </c:pt>
                <c:pt idx="1019">
                  <c:v>6.5540000000000001E-2</c:v>
                </c:pt>
                <c:pt idx="1020">
                  <c:v>6.5462000000000006E-2</c:v>
                </c:pt>
                <c:pt idx="1021">
                  <c:v>6.5381999999999996E-2</c:v>
                </c:pt>
                <c:pt idx="1022">
                  <c:v>6.5303E-2</c:v>
                </c:pt>
                <c:pt idx="1023">
                  <c:v>6.5225000000000005E-2</c:v>
                </c:pt>
                <c:pt idx="1024">
                  <c:v>6.5145999999999996E-2</c:v>
                </c:pt>
                <c:pt idx="1025">
                  <c:v>6.5062999999999996E-2</c:v>
                </c:pt>
                <c:pt idx="1026">
                  <c:v>6.4977999999999994E-2</c:v>
                </c:pt>
                <c:pt idx="1027">
                  <c:v>6.4891000000000004E-2</c:v>
                </c:pt>
                <c:pt idx="1028">
                  <c:v>6.4801999999999998E-2</c:v>
                </c:pt>
                <c:pt idx="1029">
                  <c:v>6.4710000000000004E-2</c:v>
                </c:pt>
                <c:pt idx="1030">
                  <c:v>6.4615000000000006E-2</c:v>
                </c:pt>
                <c:pt idx="1031">
                  <c:v>6.4517000000000005E-2</c:v>
                </c:pt>
                <c:pt idx="1032">
                  <c:v>6.4413999999999999E-2</c:v>
                </c:pt>
                <c:pt idx="1033">
                  <c:v>6.4306000000000002E-2</c:v>
                </c:pt>
                <c:pt idx="1034">
                  <c:v>6.4195000000000002E-2</c:v>
                </c:pt>
                <c:pt idx="1035">
                  <c:v>6.4082E-2</c:v>
                </c:pt>
                <c:pt idx="1036">
                  <c:v>6.3966999999999996E-2</c:v>
                </c:pt>
                <c:pt idx="1037">
                  <c:v>6.3852999999999993E-2</c:v>
                </c:pt>
                <c:pt idx="1038">
                  <c:v>6.3741999999999993E-2</c:v>
                </c:pt>
                <c:pt idx="1039">
                  <c:v>6.3634999999999997E-2</c:v>
                </c:pt>
                <c:pt idx="1040">
                  <c:v>6.3532000000000005E-2</c:v>
                </c:pt>
                <c:pt idx="1041">
                  <c:v>6.3433000000000003E-2</c:v>
                </c:pt>
                <c:pt idx="1042">
                  <c:v>6.3339999999999994E-2</c:v>
                </c:pt>
                <c:pt idx="1043">
                  <c:v>6.3252000000000003E-2</c:v>
                </c:pt>
                <c:pt idx="1044">
                  <c:v>6.3168000000000002E-2</c:v>
                </c:pt>
                <c:pt idx="1045">
                  <c:v>6.3089000000000006E-2</c:v>
                </c:pt>
                <c:pt idx="1046">
                  <c:v>6.3016000000000003E-2</c:v>
                </c:pt>
                <c:pt idx="1047">
                  <c:v>6.2950999999999993E-2</c:v>
                </c:pt>
                <c:pt idx="1048">
                  <c:v>6.2891000000000002E-2</c:v>
                </c:pt>
                <c:pt idx="1049">
                  <c:v>6.2833E-2</c:v>
                </c:pt>
                <c:pt idx="1050">
                  <c:v>6.2774999999999997E-2</c:v>
                </c:pt>
                <c:pt idx="1051">
                  <c:v>6.2713000000000005E-2</c:v>
                </c:pt>
                <c:pt idx="1052">
                  <c:v>6.2646999999999994E-2</c:v>
                </c:pt>
                <c:pt idx="1053">
                  <c:v>6.2576999999999994E-2</c:v>
                </c:pt>
                <c:pt idx="1054">
                  <c:v>6.2506000000000006E-2</c:v>
                </c:pt>
                <c:pt idx="1055">
                  <c:v>6.2433000000000002E-2</c:v>
                </c:pt>
                <c:pt idx="1056">
                  <c:v>6.2357999999999997E-2</c:v>
                </c:pt>
                <c:pt idx="1057">
                  <c:v>6.2279000000000001E-2</c:v>
                </c:pt>
                <c:pt idx="1058">
                  <c:v>6.2195E-2</c:v>
                </c:pt>
                <c:pt idx="1059">
                  <c:v>6.2100000000000002E-2</c:v>
                </c:pt>
                <c:pt idx="1060">
                  <c:v>6.1990000000000003E-2</c:v>
                </c:pt>
                <c:pt idx="1061">
                  <c:v>6.1866999999999998E-2</c:v>
                </c:pt>
                <c:pt idx="1062">
                  <c:v>6.1733000000000003E-2</c:v>
                </c:pt>
                <c:pt idx="1063">
                  <c:v>6.1594999999999997E-2</c:v>
                </c:pt>
                <c:pt idx="1064">
                  <c:v>6.1453000000000001E-2</c:v>
                </c:pt>
                <c:pt idx="1065">
                  <c:v>6.1307E-2</c:v>
                </c:pt>
                <c:pt idx="1066">
                  <c:v>6.1156000000000002E-2</c:v>
                </c:pt>
                <c:pt idx="1067">
                  <c:v>6.0999999999999999E-2</c:v>
                </c:pt>
                <c:pt idx="1068">
                  <c:v>6.0838000000000003E-2</c:v>
                </c:pt>
                <c:pt idx="1069">
                  <c:v>6.0669000000000001E-2</c:v>
                </c:pt>
                <c:pt idx="1070">
                  <c:v>6.0496000000000001E-2</c:v>
                </c:pt>
                <c:pt idx="1071">
                  <c:v>6.0317000000000003E-2</c:v>
                </c:pt>
                <c:pt idx="1072">
                  <c:v>6.0130999999999997E-2</c:v>
                </c:pt>
                <c:pt idx="1073">
                  <c:v>5.9934000000000001E-2</c:v>
                </c:pt>
                <c:pt idx="1074">
                  <c:v>5.9725E-2</c:v>
                </c:pt>
                <c:pt idx="1075">
                  <c:v>5.9506999999999997E-2</c:v>
                </c:pt>
                <c:pt idx="1076">
                  <c:v>5.9288E-2</c:v>
                </c:pt>
                <c:pt idx="1077">
                  <c:v>5.9076999999999998E-2</c:v>
                </c:pt>
                <c:pt idx="1078">
                  <c:v>5.8886000000000001E-2</c:v>
                </c:pt>
                <c:pt idx="1079">
                  <c:v>5.8719E-2</c:v>
                </c:pt>
                <c:pt idx="1080">
                  <c:v>5.858E-2</c:v>
                </c:pt>
                <c:pt idx="1081">
                  <c:v>5.8477000000000001E-2</c:v>
                </c:pt>
                <c:pt idx="1082">
                  <c:v>5.8416999999999997E-2</c:v>
                </c:pt>
                <c:pt idx="1083">
                  <c:v>5.8406E-2</c:v>
                </c:pt>
                <c:pt idx="1084">
                  <c:v>5.8438999999999998E-2</c:v>
                </c:pt>
                <c:pt idx="1085">
                  <c:v>5.8511000000000001E-2</c:v>
                </c:pt>
                <c:pt idx="1086">
                  <c:v>5.8610000000000002E-2</c:v>
                </c:pt>
                <c:pt idx="1087">
                  <c:v>5.8720000000000001E-2</c:v>
                </c:pt>
                <c:pt idx="1088">
                  <c:v>5.8825000000000002E-2</c:v>
                </c:pt>
                <c:pt idx="1089">
                  <c:v>5.8913E-2</c:v>
                </c:pt>
                <c:pt idx="1090">
                  <c:v>5.8978999999999997E-2</c:v>
                </c:pt>
                <c:pt idx="1091">
                  <c:v>5.9022999999999999E-2</c:v>
                </c:pt>
                <c:pt idx="1092">
                  <c:v>5.9047000000000002E-2</c:v>
                </c:pt>
                <c:pt idx="1093">
                  <c:v>5.9055000000000003E-2</c:v>
                </c:pt>
                <c:pt idx="1094">
                  <c:v>5.9049999999999998E-2</c:v>
                </c:pt>
                <c:pt idx="1095">
                  <c:v>5.9034000000000003E-2</c:v>
                </c:pt>
                <c:pt idx="1096">
                  <c:v>5.9011000000000001E-2</c:v>
                </c:pt>
                <c:pt idx="1097">
                  <c:v>5.8984000000000002E-2</c:v>
                </c:pt>
                <c:pt idx="1098">
                  <c:v>5.8953999999999999E-2</c:v>
                </c:pt>
                <c:pt idx="1099">
                  <c:v>5.892E-2</c:v>
                </c:pt>
                <c:pt idx="1100">
                  <c:v>5.8881999999999997E-2</c:v>
                </c:pt>
                <c:pt idx="1101">
                  <c:v>5.8840999999999997E-2</c:v>
                </c:pt>
                <c:pt idx="1102">
                  <c:v>5.8798999999999997E-2</c:v>
                </c:pt>
                <c:pt idx="1103">
                  <c:v>5.8758999999999999E-2</c:v>
                </c:pt>
                <c:pt idx="1104">
                  <c:v>5.8717999999999999E-2</c:v>
                </c:pt>
                <c:pt idx="1105">
                  <c:v>5.8677E-2</c:v>
                </c:pt>
                <c:pt idx="1106">
                  <c:v>5.8633999999999999E-2</c:v>
                </c:pt>
                <c:pt idx="1107">
                  <c:v>5.8588000000000001E-2</c:v>
                </c:pt>
                <c:pt idx="1108">
                  <c:v>5.8540000000000002E-2</c:v>
                </c:pt>
                <c:pt idx="1109">
                  <c:v>5.8493000000000003E-2</c:v>
                </c:pt>
                <c:pt idx="1110">
                  <c:v>5.8448E-2</c:v>
                </c:pt>
                <c:pt idx="1111">
                  <c:v>5.8406E-2</c:v>
                </c:pt>
                <c:pt idx="1112">
                  <c:v>5.8365E-2</c:v>
                </c:pt>
                <c:pt idx="1113">
                  <c:v>5.8326000000000003E-2</c:v>
                </c:pt>
                <c:pt idx="1114">
                  <c:v>5.8286999999999999E-2</c:v>
                </c:pt>
                <c:pt idx="1115">
                  <c:v>5.8247E-2</c:v>
                </c:pt>
                <c:pt idx="1116">
                  <c:v>5.8203999999999999E-2</c:v>
                </c:pt>
                <c:pt idx="1117">
                  <c:v>5.8157E-2</c:v>
                </c:pt>
                <c:pt idx="1118">
                  <c:v>5.8108E-2</c:v>
                </c:pt>
                <c:pt idx="1119">
                  <c:v>5.8055000000000002E-2</c:v>
                </c:pt>
                <c:pt idx="1120">
                  <c:v>5.7997E-2</c:v>
                </c:pt>
                <c:pt idx="1121">
                  <c:v>5.7935E-2</c:v>
                </c:pt>
                <c:pt idx="1122">
                  <c:v>5.7870999999999999E-2</c:v>
                </c:pt>
                <c:pt idx="1123">
                  <c:v>5.7804000000000001E-2</c:v>
                </c:pt>
                <c:pt idx="1124">
                  <c:v>5.7731999999999999E-2</c:v>
                </c:pt>
                <c:pt idx="1125">
                  <c:v>5.7658000000000001E-2</c:v>
                </c:pt>
                <c:pt idx="1126">
                  <c:v>5.7586999999999999E-2</c:v>
                </c:pt>
                <c:pt idx="1127">
                  <c:v>5.7521000000000003E-2</c:v>
                </c:pt>
                <c:pt idx="1128">
                  <c:v>5.7460999999999998E-2</c:v>
                </c:pt>
                <c:pt idx="1129">
                  <c:v>5.7403000000000003E-2</c:v>
                </c:pt>
                <c:pt idx="1130">
                  <c:v>5.7345E-2</c:v>
                </c:pt>
                <c:pt idx="1131">
                  <c:v>5.7285999999999997E-2</c:v>
                </c:pt>
                <c:pt idx="1132">
                  <c:v>5.7223000000000003E-2</c:v>
                </c:pt>
                <c:pt idx="1133">
                  <c:v>5.7154000000000003E-2</c:v>
                </c:pt>
                <c:pt idx="1134">
                  <c:v>5.7075000000000001E-2</c:v>
                </c:pt>
                <c:pt idx="1135">
                  <c:v>5.6985000000000001E-2</c:v>
                </c:pt>
                <c:pt idx="1136">
                  <c:v>5.6877999999999998E-2</c:v>
                </c:pt>
                <c:pt idx="1137">
                  <c:v>5.6755E-2</c:v>
                </c:pt>
                <c:pt idx="1138">
                  <c:v>5.6617000000000001E-2</c:v>
                </c:pt>
                <c:pt idx="1139">
                  <c:v>5.6466000000000002E-2</c:v>
                </c:pt>
                <c:pt idx="1140">
                  <c:v>5.6304E-2</c:v>
                </c:pt>
                <c:pt idx="1141">
                  <c:v>5.6134000000000003E-2</c:v>
                </c:pt>
                <c:pt idx="1142">
                  <c:v>5.5957E-2</c:v>
                </c:pt>
                <c:pt idx="1143">
                  <c:v>5.5774999999999998E-2</c:v>
                </c:pt>
                <c:pt idx="1144">
                  <c:v>5.5590000000000001E-2</c:v>
                </c:pt>
                <c:pt idx="1145">
                  <c:v>5.5404000000000002E-2</c:v>
                </c:pt>
                <c:pt idx="1146">
                  <c:v>5.5224000000000002E-2</c:v>
                </c:pt>
                <c:pt idx="1147">
                  <c:v>5.5058999999999997E-2</c:v>
                </c:pt>
                <c:pt idx="1148">
                  <c:v>5.4920999999999998E-2</c:v>
                </c:pt>
                <c:pt idx="1149">
                  <c:v>5.4827000000000001E-2</c:v>
                </c:pt>
                <c:pt idx="1150">
                  <c:v>5.4788000000000003E-2</c:v>
                </c:pt>
                <c:pt idx="1151">
                  <c:v>5.4803999999999999E-2</c:v>
                </c:pt>
                <c:pt idx="1152">
                  <c:v>5.4864999999999997E-2</c:v>
                </c:pt>
                <c:pt idx="1153">
                  <c:v>5.4953000000000002E-2</c:v>
                </c:pt>
                <c:pt idx="1154">
                  <c:v>5.5049000000000001E-2</c:v>
                </c:pt>
                <c:pt idx="1155">
                  <c:v>5.5139000000000001E-2</c:v>
                </c:pt>
                <c:pt idx="1156">
                  <c:v>5.5212999999999998E-2</c:v>
                </c:pt>
                <c:pt idx="1157">
                  <c:v>5.5266000000000003E-2</c:v>
                </c:pt>
                <c:pt idx="1158">
                  <c:v>5.5298E-2</c:v>
                </c:pt>
                <c:pt idx="1159">
                  <c:v>5.5310999999999999E-2</c:v>
                </c:pt>
                <c:pt idx="1160">
                  <c:v>5.5309999999999998E-2</c:v>
                </c:pt>
                <c:pt idx="1161">
                  <c:v>5.5298E-2</c:v>
                </c:pt>
                <c:pt idx="1162">
                  <c:v>5.5280999999999997E-2</c:v>
                </c:pt>
                <c:pt idx="1163">
                  <c:v>5.5259999999999997E-2</c:v>
                </c:pt>
                <c:pt idx="1164">
                  <c:v>5.5233999999999998E-2</c:v>
                </c:pt>
                <c:pt idx="1165">
                  <c:v>5.5204000000000003E-2</c:v>
                </c:pt>
                <c:pt idx="1166">
                  <c:v>5.5169000000000003E-2</c:v>
                </c:pt>
                <c:pt idx="1167">
                  <c:v>5.5129999999999998E-2</c:v>
                </c:pt>
                <c:pt idx="1168">
                  <c:v>5.5086000000000003E-2</c:v>
                </c:pt>
                <c:pt idx="1169">
                  <c:v>5.5038999999999998E-2</c:v>
                </c:pt>
                <c:pt idx="1170">
                  <c:v>5.4990999999999998E-2</c:v>
                </c:pt>
                <c:pt idx="1171">
                  <c:v>5.4942999999999999E-2</c:v>
                </c:pt>
                <c:pt idx="1172">
                  <c:v>5.4892999999999997E-2</c:v>
                </c:pt>
                <c:pt idx="1173">
                  <c:v>5.4841000000000001E-2</c:v>
                </c:pt>
                <c:pt idx="1174">
                  <c:v>5.4787000000000002E-2</c:v>
                </c:pt>
                <c:pt idx="1175">
                  <c:v>5.4732999999999997E-2</c:v>
                </c:pt>
                <c:pt idx="1176">
                  <c:v>5.4677999999999997E-2</c:v>
                </c:pt>
                <c:pt idx="1177">
                  <c:v>5.4622999999999998E-2</c:v>
                </c:pt>
                <c:pt idx="1178">
                  <c:v>5.4566999999999997E-2</c:v>
                </c:pt>
                <c:pt idx="1179">
                  <c:v>5.4511999999999998E-2</c:v>
                </c:pt>
                <c:pt idx="1180">
                  <c:v>5.4455999999999997E-2</c:v>
                </c:pt>
                <c:pt idx="1181">
                  <c:v>5.4398000000000002E-2</c:v>
                </c:pt>
                <c:pt idx="1182">
                  <c:v>5.4341E-2</c:v>
                </c:pt>
                <c:pt idx="1183">
                  <c:v>5.4285E-2</c:v>
                </c:pt>
                <c:pt idx="1184">
                  <c:v>5.423E-2</c:v>
                </c:pt>
                <c:pt idx="1185">
                  <c:v>5.4175000000000001E-2</c:v>
                </c:pt>
                <c:pt idx="1186">
                  <c:v>5.4116999999999998E-2</c:v>
                </c:pt>
                <c:pt idx="1187">
                  <c:v>5.4056E-2</c:v>
                </c:pt>
                <c:pt idx="1188">
                  <c:v>5.3995000000000001E-2</c:v>
                </c:pt>
                <c:pt idx="1189">
                  <c:v>5.3935999999999998E-2</c:v>
                </c:pt>
                <c:pt idx="1190">
                  <c:v>5.3879000000000003E-2</c:v>
                </c:pt>
                <c:pt idx="1191">
                  <c:v>5.3823000000000003E-2</c:v>
                </c:pt>
                <c:pt idx="1192">
                  <c:v>5.3766000000000001E-2</c:v>
                </c:pt>
                <c:pt idx="1193">
                  <c:v>5.3706999999999998E-2</c:v>
                </c:pt>
                <c:pt idx="1194">
                  <c:v>5.3647E-2</c:v>
                </c:pt>
                <c:pt idx="1195">
                  <c:v>5.3587000000000003E-2</c:v>
                </c:pt>
                <c:pt idx="1196">
                  <c:v>5.3530000000000001E-2</c:v>
                </c:pt>
                <c:pt idx="1197">
                  <c:v>5.3474000000000001E-2</c:v>
                </c:pt>
                <c:pt idx="1198">
                  <c:v>5.3419000000000001E-2</c:v>
                </c:pt>
                <c:pt idx="1199">
                  <c:v>5.3362E-2</c:v>
                </c:pt>
                <c:pt idx="1200">
                  <c:v>5.3303999999999997E-2</c:v>
                </c:pt>
                <c:pt idx="1201">
                  <c:v>5.3246000000000002E-2</c:v>
                </c:pt>
                <c:pt idx="1202">
                  <c:v>5.3189E-2</c:v>
                </c:pt>
                <c:pt idx="1203">
                  <c:v>5.3130999999999998E-2</c:v>
                </c:pt>
                <c:pt idx="1204">
                  <c:v>5.3072000000000001E-2</c:v>
                </c:pt>
                <c:pt idx="1205">
                  <c:v>5.3011000000000003E-2</c:v>
                </c:pt>
                <c:pt idx="1206">
                  <c:v>5.2951999999999999E-2</c:v>
                </c:pt>
                <c:pt idx="1207">
                  <c:v>5.2895999999999999E-2</c:v>
                </c:pt>
                <c:pt idx="1208">
                  <c:v>5.2842E-2</c:v>
                </c:pt>
                <c:pt idx="1209">
                  <c:v>5.2789000000000003E-2</c:v>
                </c:pt>
                <c:pt idx="1210">
                  <c:v>5.2736999999999999E-2</c:v>
                </c:pt>
                <c:pt idx="1211">
                  <c:v>5.2685000000000003E-2</c:v>
                </c:pt>
                <c:pt idx="1212">
                  <c:v>5.2630000000000003E-2</c:v>
                </c:pt>
                <c:pt idx="1213">
                  <c:v>5.2571E-2</c:v>
                </c:pt>
                <c:pt idx="1214">
                  <c:v>5.2511000000000002E-2</c:v>
                </c:pt>
                <c:pt idx="1215">
                  <c:v>5.2451999999999999E-2</c:v>
                </c:pt>
                <c:pt idx="1216">
                  <c:v>5.2396999999999999E-2</c:v>
                </c:pt>
                <c:pt idx="1217">
                  <c:v>5.2344000000000002E-2</c:v>
                </c:pt>
                <c:pt idx="1218">
                  <c:v>5.2291999999999998E-2</c:v>
                </c:pt>
                <c:pt idx="1219">
                  <c:v>5.2238E-2</c:v>
                </c:pt>
                <c:pt idx="1220">
                  <c:v>5.2183E-2</c:v>
                </c:pt>
                <c:pt idx="1221">
                  <c:v>5.2128000000000001E-2</c:v>
                </c:pt>
                <c:pt idx="1222">
                  <c:v>5.2075999999999997E-2</c:v>
                </c:pt>
                <c:pt idx="1223">
                  <c:v>5.2025000000000002E-2</c:v>
                </c:pt>
                <c:pt idx="1224">
                  <c:v>5.1973999999999999E-2</c:v>
                </c:pt>
                <c:pt idx="1225">
                  <c:v>5.1922000000000003E-2</c:v>
                </c:pt>
                <c:pt idx="1226">
                  <c:v>5.1869999999999999E-2</c:v>
                </c:pt>
                <c:pt idx="1227">
                  <c:v>5.1819999999999998E-2</c:v>
                </c:pt>
                <c:pt idx="1228">
                  <c:v>5.1770999999999998E-2</c:v>
                </c:pt>
                <c:pt idx="1229">
                  <c:v>5.1721000000000003E-2</c:v>
                </c:pt>
                <c:pt idx="1230">
                  <c:v>5.1670000000000001E-2</c:v>
                </c:pt>
                <c:pt idx="1231">
                  <c:v>5.1619999999999999E-2</c:v>
                </c:pt>
                <c:pt idx="1232">
                  <c:v>5.1569999999999998E-2</c:v>
                </c:pt>
                <c:pt idx="1233">
                  <c:v>5.1520000000000003E-2</c:v>
                </c:pt>
                <c:pt idx="1234">
                  <c:v>5.1469000000000001E-2</c:v>
                </c:pt>
                <c:pt idx="1235">
                  <c:v>5.1417999999999998E-2</c:v>
                </c:pt>
                <c:pt idx="1236">
                  <c:v>5.1366000000000002E-2</c:v>
                </c:pt>
                <c:pt idx="1237">
                  <c:v>5.1313999999999999E-2</c:v>
                </c:pt>
                <c:pt idx="1238">
                  <c:v>5.1263999999999997E-2</c:v>
                </c:pt>
                <c:pt idx="1239">
                  <c:v>5.1214999999999997E-2</c:v>
                </c:pt>
                <c:pt idx="1240">
                  <c:v>5.1166000000000003E-2</c:v>
                </c:pt>
                <c:pt idx="1241">
                  <c:v>5.1115000000000001E-2</c:v>
                </c:pt>
                <c:pt idx="1242">
                  <c:v>5.1063999999999998E-2</c:v>
                </c:pt>
                <c:pt idx="1243">
                  <c:v>5.1013000000000003E-2</c:v>
                </c:pt>
                <c:pt idx="1244">
                  <c:v>5.0962E-2</c:v>
                </c:pt>
                <c:pt idx="1245">
                  <c:v>5.0913E-2</c:v>
                </c:pt>
                <c:pt idx="1246">
                  <c:v>5.0865E-2</c:v>
                </c:pt>
                <c:pt idx="1247">
                  <c:v>5.0817000000000001E-2</c:v>
                </c:pt>
                <c:pt idx="1248">
                  <c:v>5.0768000000000001E-2</c:v>
                </c:pt>
                <c:pt idx="1249">
                  <c:v>5.0715999999999997E-2</c:v>
                </c:pt>
                <c:pt idx="1250">
                  <c:v>5.0661999999999999E-2</c:v>
                </c:pt>
                <c:pt idx="1251">
                  <c:v>5.0611000000000003E-2</c:v>
                </c:pt>
                <c:pt idx="1252">
                  <c:v>5.0562000000000003E-2</c:v>
                </c:pt>
                <c:pt idx="1253">
                  <c:v>5.0514000000000003E-2</c:v>
                </c:pt>
                <c:pt idx="1254">
                  <c:v>5.0465999999999997E-2</c:v>
                </c:pt>
                <c:pt idx="1255">
                  <c:v>5.0416999999999997E-2</c:v>
                </c:pt>
                <c:pt idx="1256">
                  <c:v>5.0369999999999998E-2</c:v>
                </c:pt>
                <c:pt idx="1257">
                  <c:v>5.0323E-2</c:v>
                </c:pt>
                <c:pt idx="1258">
                  <c:v>5.0277000000000002E-2</c:v>
                </c:pt>
                <c:pt idx="1259">
                  <c:v>5.0230999999999998E-2</c:v>
                </c:pt>
                <c:pt idx="1260">
                  <c:v>5.0182999999999998E-2</c:v>
                </c:pt>
                <c:pt idx="1261">
                  <c:v>5.0132999999999997E-2</c:v>
                </c:pt>
                <c:pt idx="1262">
                  <c:v>5.0083999999999997E-2</c:v>
                </c:pt>
                <c:pt idx="1263">
                  <c:v>5.0034000000000002E-2</c:v>
                </c:pt>
                <c:pt idx="1264">
                  <c:v>4.9986000000000003E-2</c:v>
                </c:pt>
                <c:pt idx="1265">
                  <c:v>4.9936000000000001E-2</c:v>
                </c:pt>
                <c:pt idx="1266">
                  <c:v>4.9887000000000001E-2</c:v>
                </c:pt>
                <c:pt idx="1267">
                  <c:v>4.9839000000000001E-2</c:v>
                </c:pt>
                <c:pt idx="1268">
                  <c:v>4.9792999999999997E-2</c:v>
                </c:pt>
                <c:pt idx="1269">
                  <c:v>4.9747E-2</c:v>
                </c:pt>
                <c:pt idx="1270">
                  <c:v>4.9702999999999997E-2</c:v>
                </c:pt>
                <c:pt idx="1271">
                  <c:v>4.9659000000000002E-2</c:v>
                </c:pt>
                <c:pt idx="1272">
                  <c:v>4.9614999999999999E-2</c:v>
                </c:pt>
                <c:pt idx="1273">
                  <c:v>4.9570000000000003E-2</c:v>
                </c:pt>
                <c:pt idx="1274">
                  <c:v>4.9523999999999999E-2</c:v>
                </c:pt>
                <c:pt idx="1275">
                  <c:v>4.9478000000000001E-2</c:v>
                </c:pt>
                <c:pt idx="1276">
                  <c:v>4.9433999999999999E-2</c:v>
                </c:pt>
                <c:pt idx="1277">
                  <c:v>4.9390999999999997E-2</c:v>
                </c:pt>
                <c:pt idx="1278">
                  <c:v>4.9349999999999998E-2</c:v>
                </c:pt>
                <c:pt idx="1279">
                  <c:v>4.9307999999999998E-2</c:v>
                </c:pt>
                <c:pt idx="1280">
                  <c:v>4.9264000000000002E-2</c:v>
                </c:pt>
                <c:pt idx="1281">
                  <c:v>4.9216000000000003E-2</c:v>
                </c:pt>
                <c:pt idx="1282">
                  <c:v>4.9168000000000003E-2</c:v>
                </c:pt>
                <c:pt idx="1283">
                  <c:v>4.9120999999999998E-2</c:v>
                </c:pt>
                <c:pt idx="1284">
                  <c:v>4.9076000000000002E-2</c:v>
                </c:pt>
                <c:pt idx="1285">
                  <c:v>4.9033E-2</c:v>
                </c:pt>
                <c:pt idx="1286">
                  <c:v>4.8988999999999998E-2</c:v>
                </c:pt>
                <c:pt idx="1287">
                  <c:v>4.8946999999999997E-2</c:v>
                </c:pt>
                <c:pt idx="1288">
                  <c:v>4.8906999999999999E-2</c:v>
                </c:pt>
                <c:pt idx="1289">
                  <c:v>4.8869999999999997E-2</c:v>
                </c:pt>
                <c:pt idx="1290">
                  <c:v>4.8833000000000001E-2</c:v>
                </c:pt>
                <c:pt idx="1291">
                  <c:v>4.8794999999999998E-2</c:v>
                </c:pt>
                <c:pt idx="1292">
                  <c:v>4.8753999999999999E-2</c:v>
                </c:pt>
                <c:pt idx="1293">
                  <c:v>4.8711999999999998E-2</c:v>
                </c:pt>
                <c:pt idx="1294">
                  <c:v>4.8669999999999998E-2</c:v>
                </c:pt>
                <c:pt idx="1295">
                  <c:v>4.863E-2</c:v>
                </c:pt>
                <c:pt idx="1296">
                  <c:v>4.8590000000000001E-2</c:v>
                </c:pt>
                <c:pt idx="1297">
                  <c:v>4.8550999999999997E-2</c:v>
                </c:pt>
                <c:pt idx="1298">
                  <c:v>4.8510999999999999E-2</c:v>
                </c:pt>
                <c:pt idx="1299">
                  <c:v>4.8471E-2</c:v>
                </c:pt>
                <c:pt idx="1300">
                  <c:v>4.8430000000000001E-2</c:v>
                </c:pt>
                <c:pt idx="1301">
                  <c:v>4.8390000000000002E-2</c:v>
                </c:pt>
                <c:pt idx="1302">
                  <c:v>4.8349000000000003E-2</c:v>
                </c:pt>
                <c:pt idx="1303">
                  <c:v>4.8308999999999998E-2</c:v>
                </c:pt>
                <c:pt idx="1304">
                  <c:v>4.8272000000000002E-2</c:v>
                </c:pt>
                <c:pt idx="1305">
                  <c:v>4.8236000000000001E-2</c:v>
                </c:pt>
                <c:pt idx="1306">
                  <c:v>4.8202000000000002E-2</c:v>
                </c:pt>
                <c:pt idx="1307">
                  <c:v>4.8164999999999999E-2</c:v>
                </c:pt>
                <c:pt idx="1308">
                  <c:v>4.8127000000000003E-2</c:v>
                </c:pt>
                <c:pt idx="1309">
                  <c:v>4.8086999999999998E-2</c:v>
                </c:pt>
                <c:pt idx="1310">
                  <c:v>4.8049000000000001E-2</c:v>
                </c:pt>
                <c:pt idx="1311">
                  <c:v>4.8011999999999999E-2</c:v>
                </c:pt>
                <c:pt idx="1312">
                  <c:v>4.7975999999999998E-2</c:v>
                </c:pt>
                <c:pt idx="1313">
                  <c:v>4.7938000000000001E-2</c:v>
                </c:pt>
                <c:pt idx="1314">
                  <c:v>4.7898999999999997E-2</c:v>
                </c:pt>
                <c:pt idx="1315">
                  <c:v>4.7862000000000002E-2</c:v>
                </c:pt>
                <c:pt idx="1316">
                  <c:v>4.7828000000000002E-2</c:v>
                </c:pt>
                <c:pt idx="1317">
                  <c:v>4.7796999999999999E-2</c:v>
                </c:pt>
                <c:pt idx="1318">
                  <c:v>4.7767999999999998E-2</c:v>
                </c:pt>
                <c:pt idx="1319">
                  <c:v>4.7738999999999997E-2</c:v>
                </c:pt>
                <c:pt idx="1320">
                  <c:v>4.7708E-2</c:v>
                </c:pt>
                <c:pt idx="1321">
                  <c:v>4.7674000000000001E-2</c:v>
                </c:pt>
                <c:pt idx="1322">
                  <c:v>4.7636999999999999E-2</c:v>
                </c:pt>
                <c:pt idx="1323">
                  <c:v>4.7598000000000001E-2</c:v>
                </c:pt>
                <c:pt idx="1324">
                  <c:v>4.7558999999999997E-2</c:v>
                </c:pt>
                <c:pt idx="1325">
                  <c:v>4.7522000000000002E-2</c:v>
                </c:pt>
                <c:pt idx="1326">
                  <c:v>4.7487000000000001E-2</c:v>
                </c:pt>
                <c:pt idx="1327">
                  <c:v>4.7453000000000002E-2</c:v>
                </c:pt>
                <c:pt idx="1328">
                  <c:v>4.7418000000000002E-2</c:v>
                </c:pt>
                <c:pt idx="1329">
                  <c:v>4.7384000000000003E-2</c:v>
                </c:pt>
                <c:pt idx="1330">
                  <c:v>4.7350000000000003E-2</c:v>
                </c:pt>
                <c:pt idx="1331">
                  <c:v>4.7316999999999998E-2</c:v>
                </c:pt>
                <c:pt idx="1332">
                  <c:v>4.7284E-2</c:v>
                </c:pt>
                <c:pt idx="1333">
                  <c:v>4.725E-2</c:v>
                </c:pt>
                <c:pt idx="1334">
                  <c:v>4.7216000000000001E-2</c:v>
                </c:pt>
                <c:pt idx="1335">
                  <c:v>4.7182000000000002E-2</c:v>
                </c:pt>
                <c:pt idx="1336">
                  <c:v>4.7149000000000003E-2</c:v>
                </c:pt>
                <c:pt idx="1337">
                  <c:v>4.7115999999999998E-2</c:v>
                </c:pt>
                <c:pt idx="1338">
                  <c:v>4.7084000000000001E-2</c:v>
                </c:pt>
                <c:pt idx="1339">
                  <c:v>4.7051999999999997E-2</c:v>
                </c:pt>
                <c:pt idx="1340">
                  <c:v>4.7019999999999999E-2</c:v>
                </c:pt>
                <c:pt idx="1341">
                  <c:v>4.6986E-2</c:v>
                </c:pt>
                <c:pt idx="1342">
                  <c:v>4.6952000000000001E-2</c:v>
                </c:pt>
                <c:pt idx="1343">
                  <c:v>4.6919000000000002E-2</c:v>
                </c:pt>
                <c:pt idx="1344">
                  <c:v>4.6886999999999998E-2</c:v>
                </c:pt>
                <c:pt idx="1345">
                  <c:v>4.6857000000000003E-2</c:v>
                </c:pt>
                <c:pt idx="1346">
                  <c:v>4.6827000000000001E-2</c:v>
                </c:pt>
                <c:pt idx="1347">
                  <c:v>4.6799E-2</c:v>
                </c:pt>
                <c:pt idx="1348">
                  <c:v>4.6768999999999998E-2</c:v>
                </c:pt>
                <c:pt idx="1349">
                  <c:v>4.6736E-2</c:v>
                </c:pt>
                <c:pt idx="1350">
                  <c:v>4.6698999999999997E-2</c:v>
                </c:pt>
                <c:pt idx="1351">
                  <c:v>4.6662000000000002E-2</c:v>
                </c:pt>
                <c:pt idx="1352">
                  <c:v>4.6628000000000003E-2</c:v>
                </c:pt>
                <c:pt idx="1353">
                  <c:v>4.6598000000000001E-2</c:v>
                </c:pt>
                <c:pt idx="1354">
                  <c:v>4.6571000000000001E-2</c:v>
                </c:pt>
                <c:pt idx="1355">
                  <c:v>4.6544000000000002E-2</c:v>
                </c:pt>
                <c:pt idx="1356">
                  <c:v>4.6515000000000001E-2</c:v>
                </c:pt>
                <c:pt idx="1357">
                  <c:v>4.6484999999999999E-2</c:v>
                </c:pt>
                <c:pt idx="1358">
                  <c:v>4.6455999999999997E-2</c:v>
                </c:pt>
                <c:pt idx="1359">
                  <c:v>4.6427000000000003E-2</c:v>
                </c:pt>
                <c:pt idx="1360">
                  <c:v>4.6394999999999999E-2</c:v>
                </c:pt>
                <c:pt idx="1361">
                  <c:v>4.6362E-2</c:v>
                </c:pt>
                <c:pt idx="1362">
                  <c:v>4.6329000000000002E-2</c:v>
                </c:pt>
                <c:pt idx="1363">
                  <c:v>4.6300000000000001E-2</c:v>
                </c:pt>
                <c:pt idx="1364">
                  <c:v>4.6274000000000003E-2</c:v>
                </c:pt>
                <c:pt idx="1365">
                  <c:v>4.6248999999999998E-2</c:v>
                </c:pt>
                <c:pt idx="1366">
                  <c:v>4.6224000000000001E-2</c:v>
                </c:pt>
                <c:pt idx="1367">
                  <c:v>4.6198000000000003E-2</c:v>
                </c:pt>
                <c:pt idx="1368">
                  <c:v>4.6170000000000003E-2</c:v>
                </c:pt>
                <c:pt idx="1369">
                  <c:v>4.614E-2</c:v>
                </c:pt>
                <c:pt idx="1370">
                  <c:v>4.6110999999999999E-2</c:v>
                </c:pt>
                <c:pt idx="1371">
                  <c:v>4.6081999999999998E-2</c:v>
                </c:pt>
                <c:pt idx="1372">
                  <c:v>4.6053999999999998E-2</c:v>
                </c:pt>
                <c:pt idx="1373">
                  <c:v>4.6025999999999997E-2</c:v>
                </c:pt>
                <c:pt idx="1374">
                  <c:v>4.5999999999999999E-2</c:v>
                </c:pt>
                <c:pt idx="1375">
                  <c:v>4.5976000000000003E-2</c:v>
                </c:pt>
                <c:pt idx="1376">
                  <c:v>4.5952E-2</c:v>
                </c:pt>
                <c:pt idx="1377">
                  <c:v>4.5927999999999997E-2</c:v>
                </c:pt>
                <c:pt idx="1378">
                  <c:v>4.5901999999999998E-2</c:v>
                </c:pt>
                <c:pt idx="1379">
                  <c:v>4.5877000000000001E-2</c:v>
                </c:pt>
                <c:pt idx="1380">
                  <c:v>4.5851999999999997E-2</c:v>
                </c:pt>
                <c:pt idx="1381">
                  <c:v>4.5825999999999999E-2</c:v>
                </c:pt>
                <c:pt idx="1382">
                  <c:v>4.5797999999999998E-2</c:v>
                </c:pt>
                <c:pt idx="1383">
                  <c:v>4.5769999999999998E-2</c:v>
                </c:pt>
                <c:pt idx="1384">
                  <c:v>4.5742999999999999E-2</c:v>
                </c:pt>
                <c:pt idx="1385">
                  <c:v>4.5718000000000002E-2</c:v>
                </c:pt>
                <c:pt idx="1386">
                  <c:v>4.5692000000000003E-2</c:v>
                </c:pt>
                <c:pt idx="1387">
                  <c:v>4.5669000000000001E-2</c:v>
                </c:pt>
                <c:pt idx="1388">
                  <c:v>4.5647E-2</c:v>
                </c:pt>
                <c:pt idx="1389">
                  <c:v>4.5626E-2</c:v>
                </c:pt>
                <c:pt idx="1390">
                  <c:v>4.5605E-2</c:v>
                </c:pt>
                <c:pt idx="1391">
                  <c:v>4.5585000000000001E-2</c:v>
                </c:pt>
                <c:pt idx="1392">
                  <c:v>4.5565000000000001E-2</c:v>
                </c:pt>
                <c:pt idx="1393">
                  <c:v>4.5544000000000001E-2</c:v>
                </c:pt>
                <c:pt idx="1394">
                  <c:v>4.5520999999999999E-2</c:v>
                </c:pt>
                <c:pt idx="1395">
                  <c:v>4.5497000000000003E-2</c:v>
                </c:pt>
                <c:pt idx="1396">
                  <c:v>4.5473E-2</c:v>
                </c:pt>
                <c:pt idx="1397">
                  <c:v>4.5449999999999997E-2</c:v>
                </c:pt>
                <c:pt idx="1398">
                  <c:v>4.5428999999999997E-2</c:v>
                </c:pt>
                <c:pt idx="1399">
                  <c:v>4.5411E-2</c:v>
                </c:pt>
                <c:pt idx="1400">
                  <c:v>4.5392000000000002E-2</c:v>
                </c:pt>
                <c:pt idx="1401">
                  <c:v>4.5370000000000001E-2</c:v>
                </c:pt>
                <c:pt idx="1402">
                  <c:v>4.5345000000000003E-2</c:v>
                </c:pt>
                <c:pt idx="1403">
                  <c:v>4.5321E-2</c:v>
                </c:pt>
                <c:pt idx="1404">
                  <c:v>4.53E-2</c:v>
                </c:pt>
                <c:pt idx="1405">
                  <c:v>4.5280000000000001E-2</c:v>
                </c:pt>
                <c:pt idx="1406">
                  <c:v>4.5259000000000001E-2</c:v>
                </c:pt>
                <c:pt idx="1407">
                  <c:v>4.5236999999999999E-2</c:v>
                </c:pt>
                <c:pt idx="1408">
                  <c:v>4.5214999999999998E-2</c:v>
                </c:pt>
                <c:pt idx="1409">
                  <c:v>4.5193999999999998E-2</c:v>
                </c:pt>
                <c:pt idx="1410">
                  <c:v>4.5175E-2</c:v>
                </c:pt>
                <c:pt idx="1411">
                  <c:v>4.5157000000000003E-2</c:v>
                </c:pt>
                <c:pt idx="1412">
                  <c:v>4.5136999999999997E-2</c:v>
                </c:pt>
                <c:pt idx="1413">
                  <c:v>4.5116000000000003E-2</c:v>
                </c:pt>
                <c:pt idx="1414">
                  <c:v>4.5092E-2</c:v>
                </c:pt>
                <c:pt idx="1415">
                  <c:v>4.5067999999999997E-2</c:v>
                </c:pt>
                <c:pt idx="1416">
                  <c:v>4.5046000000000003E-2</c:v>
                </c:pt>
                <c:pt idx="1417">
                  <c:v>4.5027999999999999E-2</c:v>
                </c:pt>
                <c:pt idx="1418">
                  <c:v>4.5011000000000002E-2</c:v>
                </c:pt>
                <c:pt idx="1419">
                  <c:v>4.4992999999999998E-2</c:v>
                </c:pt>
                <c:pt idx="1420">
                  <c:v>4.4975000000000001E-2</c:v>
                </c:pt>
                <c:pt idx="1421">
                  <c:v>4.4955000000000002E-2</c:v>
                </c:pt>
                <c:pt idx="1422">
                  <c:v>4.4935000000000003E-2</c:v>
                </c:pt>
                <c:pt idx="1423">
                  <c:v>4.4915999999999998E-2</c:v>
                </c:pt>
                <c:pt idx="1424">
                  <c:v>4.4898E-2</c:v>
                </c:pt>
                <c:pt idx="1425">
                  <c:v>4.4880000000000003E-2</c:v>
                </c:pt>
                <c:pt idx="1426">
                  <c:v>4.4861999999999999E-2</c:v>
                </c:pt>
                <c:pt idx="1427">
                  <c:v>4.4842E-2</c:v>
                </c:pt>
                <c:pt idx="1428">
                  <c:v>4.4822000000000001E-2</c:v>
                </c:pt>
                <c:pt idx="1429">
                  <c:v>4.4803000000000003E-2</c:v>
                </c:pt>
                <c:pt idx="1430">
                  <c:v>4.4784999999999998E-2</c:v>
                </c:pt>
                <c:pt idx="1431">
                  <c:v>4.4768000000000002E-2</c:v>
                </c:pt>
                <c:pt idx="1432">
                  <c:v>4.4748999999999997E-2</c:v>
                </c:pt>
                <c:pt idx="1433">
                  <c:v>4.4727999999999997E-2</c:v>
                </c:pt>
                <c:pt idx="1434">
                  <c:v>4.4706000000000003E-2</c:v>
                </c:pt>
                <c:pt idx="1435">
                  <c:v>4.4685999999999997E-2</c:v>
                </c:pt>
                <c:pt idx="1436">
                  <c:v>4.4667999999999999E-2</c:v>
                </c:pt>
                <c:pt idx="1437">
                  <c:v>4.4651000000000003E-2</c:v>
                </c:pt>
                <c:pt idx="1438">
                  <c:v>4.4632999999999999E-2</c:v>
                </c:pt>
                <c:pt idx="1439">
                  <c:v>4.4614000000000001E-2</c:v>
                </c:pt>
                <c:pt idx="1440">
                  <c:v>4.4593000000000001E-2</c:v>
                </c:pt>
                <c:pt idx="1441">
                  <c:v>4.4572000000000001E-2</c:v>
                </c:pt>
                <c:pt idx="1442">
                  <c:v>4.4554999999999997E-2</c:v>
                </c:pt>
                <c:pt idx="1443">
                  <c:v>4.4541999999999998E-2</c:v>
                </c:pt>
                <c:pt idx="1444">
                  <c:v>4.4528999999999999E-2</c:v>
                </c:pt>
                <c:pt idx="1445">
                  <c:v>4.4514999999999999E-2</c:v>
                </c:pt>
                <c:pt idx="1446">
                  <c:v>4.4498999999999997E-2</c:v>
                </c:pt>
                <c:pt idx="1447">
                  <c:v>4.4479999999999999E-2</c:v>
                </c:pt>
                <c:pt idx="1448">
                  <c:v>4.446E-2</c:v>
                </c:pt>
                <c:pt idx="1449">
                  <c:v>4.4438999999999999E-2</c:v>
                </c:pt>
                <c:pt idx="1450">
                  <c:v>4.4419E-2</c:v>
                </c:pt>
                <c:pt idx="1451">
                  <c:v>4.4400000000000002E-2</c:v>
                </c:pt>
                <c:pt idx="1452">
                  <c:v>4.4381999999999998E-2</c:v>
                </c:pt>
                <c:pt idx="1453">
                  <c:v>4.4365000000000002E-2</c:v>
                </c:pt>
                <c:pt idx="1454">
                  <c:v>4.4347999999999999E-2</c:v>
                </c:pt>
                <c:pt idx="1455">
                  <c:v>4.4332000000000003E-2</c:v>
                </c:pt>
                <c:pt idx="1456">
                  <c:v>4.4318000000000003E-2</c:v>
                </c:pt>
                <c:pt idx="1457">
                  <c:v>4.4303000000000002E-2</c:v>
                </c:pt>
                <c:pt idx="1458">
                  <c:v>4.4288000000000001E-2</c:v>
                </c:pt>
                <c:pt idx="1459">
                  <c:v>4.4269999999999997E-2</c:v>
                </c:pt>
                <c:pt idx="1460">
                  <c:v>4.4250999999999999E-2</c:v>
                </c:pt>
                <c:pt idx="1461">
                  <c:v>4.4233000000000001E-2</c:v>
                </c:pt>
                <c:pt idx="1462">
                  <c:v>4.4214999999999997E-2</c:v>
                </c:pt>
                <c:pt idx="1463">
                  <c:v>4.4197E-2</c:v>
                </c:pt>
                <c:pt idx="1464">
                  <c:v>4.4179000000000003E-2</c:v>
                </c:pt>
                <c:pt idx="1465">
                  <c:v>4.4162E-2</c:v>
                </c:pt>
                <c:pt idx="1466">
                  <c:v>4.4146999999999999E-2</c:v>
                </c:pt>
                <c:pt idx="1467">
                  <c:v>4.4135000000000001E-2</c:v>
                </c:pt>
                <c:pt idx="1468">
                  <c:v>4.4125999999999999E-2</c:v>
                </c:pt>
                <c:pt idx="1469">
                  <c:v>4.4117000000000003E-2</c:v>
                </c:pt>
                <c:pt idx="1470">
                  <c:v>4.4105999999999999E-2</c:v>
                </c:pt>
                <c:pt idx="1471">
                  <c:v>4.4093E-2</c:v>
                </c:pt>
                <c:pt idx="1472">
                  <c:v>4.4079E-2</c:v>
                </c:pt>
                <c:pt idx="1473">
                  <c:v>4.4065E-2</c:v>
                </c:pt>
                <c:pt idx="1474">
                  <c:v>4.4054000000000003E-2</c:v>
                </c:pt>
                <c:pt idx="1475">
                  <c:v>4.4044E-2</c:v>
                </c:pt>
                <c:pt idx="1476">
                  <c:v>4.4034999999999998E-2</c:v>
                </c:pt>
                <c:pt idx="1477">
                  <c:v>4.4024000000000001E-2</c:v>
                </c:pt>
                <c:pt idx="1478">
                  <c:v>4.4011000000000002E-2</c:v>
                </c:pt>
                <c:pt idx="1479">
                  <c:v>4.3997000000000001E-2</c:v>
                </c:pt>
                <c:pt idx="1480">
                  <c:v>4.3983000000000001E-2</c:v>
                </c:pt>
                <c:pt idx="1481">
                  <c:v>4.3968E-2</c:v>
                </c:pt>
                <c:pt idx="1482">
                  <c:v>4.3952999999999999E-2</c:v>
                </c:pt>
                <c:pt idx="1483">
                  <c:v>4.394E-2</c:v>
                </c:pt>
                <c:pt idx="1484">
                  <c:v>4.3928000000000002E-2</c:v>
                </c:pt>
                <c:pt idx="1485">
                  <c:v>4.3915999999999997E-2</c:v>
                </c:pt>
                <c:pt idx="1486">
                  <c:v>4.3902999999999998E-2</c:v>
                </c:pt>
                <c:pt idx="1487">
                  <c:v>4.3888999999999997E-2</c:v>
                </c:pt>
                <c:pt idx="1488">
                  <c:v>4.3876999999999999E-2</c:v>
                </c:pt>
                <c:pt idx="1489">
                  <c:v>4.3865000000000001E-2</c:v>
                </c:pt>
                <c:pt idx="1490">
                  <c:v>4.3853000000000003E-2</c:v>
                </c:pt>
                <c:pt idx="1491">
                  <c:v>4.3840999999999998E-2</c:v>
                </c:pt>
                <c:pt idx="1492">
                  <c:v>4.3827999999999999E-2</c:v>
                </c:pt>
                <c:pt idx="1493">
                  <c:v>4.3813999999999999E-2</c:v>
                </c:pt>
                <c:pt idx="1494">
                  <c:v>4.3798999999999998E-2</c:v>
                </c:pt>
                <c:pt idx="1495">
                  <c:v>4.3782000000000001E-2</c:v>
                </c:pt>
                <c:pt idx="1496">
                  <c:v>4.3761000000000001E-2</c:v>
                </c:pt>
                <c:pt idx="1497">
                  <c:v>4.3739E-2</c:v>
                </c:pt>
                <c:pt idx="1498">
                  <c:v>4.3716999999999999E-2</c:v>
                </c:pt>
                <c:pt idx="1499">
                  <c:v>4.3698000000000001E-2</c:v>
                </c:pt>
                <c:pt idx="1500">
                  <c:v>4.3680999999999998E-2</c:v>
                </c:pt>
                <c:pt idx="1501">
                  <c:v>4.3665000000000002E-2</c:v>
                </c:pt>
                <c:pt idx="1502">
                  <c:v>4.3646999999999998E-2</c:v>
                </c:pt>
                <c:pt idx="1503">
                  <c:v>4.3629000000000001E-2</c:v>
                </c:pt>
                <c:pt idx="1504">
                  <c:v>4.3610999999999997E-2</c:v>
                </c:pt>
                <c:pt idx="1505">
                  <c:v>4.3595000000000002E-2</c:v>
                </c:pt>
                <c:pt idx="1506">
                  <c:v>4.3579E-2</c:v>
                </c:pt>
                <c:pt idx="1507">
                  <c:v>4.3563999999999999E-2</c:v>
                </c:pt>
                <c:pt idx="1508">
                  <c:v>4.3549999999999998E-2</c:v>
                </c:pt>
                <c:pt idx="1509">
                  <c:v>4.3536999999999999E-2</c:v>
                </c:pt>
                <c:pt idx="1510">
                  <c:v>4.3522999999999999E-2</c:v>
                </c:pt>
                <c:pt idx="1511">
                  <c:v>4.3507999999999998E-2</c:v>
                </c:pt>
                <c:pt idx="1512">
                  <c:v>4.3492000000000003E-2</c:v>
                </c:pt>
                <c:pt idx="1513">
                  <c:v>4.3476000000000001E-2</c:v>
                </c:pt>
                <c:pt idx="1514">
                  <c:v>4.3459999999999999E-2</c:v>
                </c:pt>
                <c:pt idx="1515">
                  <c:v>4.3444999999999998E-2</c:v>
                </c:pt>
                <c:pt idx="1516">
                  <c:v>4.3432999999999999E-2</c:v>
                </c:pt>
                <c:pt idx="1517">
                  <c:v>4.3421000000000001E-2</c:v>
                </c:pt>
                <c:pt idx="1518">
                  <c:v>4.3408000000000002E-2</c:v>
                </c:pt>
                <c:pt idx="1519">
                  <c:v>4.3394000000000002E-2</c:v>
                </c:pt>
                <c:pt idx="1520">
                  <c:v>4.3379000000000001E-2</c:v>
                </c:pt>
                <c:pt idx="1521">
                  <c:v>4.3364E-2</c:v>
                </c:pt>
                <c:pt idx="1522">
                  <c:v>4.3347999999999998E-2</c:v>
                </c:pt>
                <c:pt idx="1523">
                  <c:v>4.3332000000000002E-2</c:v>
                </c:pt>
                <c:pt idx="1524">
                  <c:v>4.3316E-2</c:v>
                </c:pt>
                <c:pt idx="1525">
                  <c:v>4.3299999999999998E-2</c:v>
                </c:pt>
                <c:pt idx="1526">
                  <c:v>4.3284999999999997E-2</c:v>
                </c:pt>
                <c:pt idx="1527">
                  <c:v>4.3270000000000003E-2</c:v>
                </c:pt>
                <c:pt idx="1528">
                  <c:v>4.3254000000000001E-2</c:v>
                </c:pt>
                <c:pt idx="1529">
                  <c:v>4.3237999999999999E-2</c:v>
                </c:pt>
                <c:pt idx="1530">
                  <c:v>4.3221999999999997E-2</c:v>
                </c:pt>
                <c:pt idx="1531">
                  <c:v>4.3208000000000003E-2</c:v>
                </c:pt>
                <c:pt idx="1532">
                  <c:v>4.3195999999999998E-2</c:v>
                </c:pt>
                <c:pt idx="1533">
                  <c:v>4.3185000000000001E-2</c:v>
                </c:pt>
                <c:pt idx="1534">
                  <c:v>4.3173999999999997E-2</c:v>
                </c:pt>
                <c:pt idx="1535">
                  <c:v>4.3160999999999998E-2</c:v>
                </c:pt>
                <c:pt idx="1536">
                  <c:v>4.3146999999999998E-2</c:v>
                </c:pt>
                <c:pt idx="1537">
                  <c:v>4.3131999999999997E-2</c:v>
                </c:pt>
                <c:pt idx="1538">
                  <c:v>4.3116000000000002E-2</c:v>
                </c:pt>
                <c:pt idx="1539">
                  <c:v>4.3098999999999998E-2</c:v>
                </c:pt>
                <c:pt idx="1540">
                  <c:v>4.3082000000000002E-2</c:v>
                </c:pt>
                <c:pt idx="1541">
                  <c:v>4.3064999999999999E-2</c:v>
                </c:pt>
                <c:pt idx="1542">
                  <c:v>4.3050999999999999E-2</c:v>
                </c:pt>
                <c:pt idx="1543">
                  <c:v>4.3040000000000002E-2</c:v>
                </c:pt>
                <c:pt idx="1544">
                  <c:v>4.3031E-2</c:v>
                </c:pt>
                <c:pt idx="1545">
                  <c:v>4.3020999999999997E-2</c:v>
                </c:pt>
                <c:pt idx="1546">
                  <c:v>4.3008999999999999E-2</c:v>
                </c:pt>
                <c:pt idx="1547">
                  <c:v>4.2995999999999999E-2</c:v>
                </c:pt>
                <c:pt idx="1548">
                  <c:v>4.2981999999999999E-2</c:v>
                </c:pt>
                <c:pt idx="1549">
                  <c:v>4.2969E-2</c:v>
                </c:pt>
                <c:pt idx="1550">
                  <c:v>4.2957000000000002E-2</c:v>
                </c:pt>
                <c:pt idx="1551">
                  <c:v>4.2944999999999997E-2</c:v>
                </c:pt>
                <c:pt idx="1552">
                  <c:v>4.2934E-2</c:v>
                </c:pt>
                <c:pt idx="1553">
                  <c:v>4.2922000000000002E-2</c:v>
                </c:pt>
                <c:pt idx="1554">
                  <c:v>4.2907000000000001E-2</c:v>
                </c:pt>
                <c:pt idx="1555">
                  <c:v>4.2893000000000001E-2</c:v>
                </c:pt>
                <c:pt idx="1556">
                  <c:v>4.2879E-2</c:v>
                </c:pt>
                <c:pt idx="1557">
                  <c:v>4.2865E-2</c:v>
                </c:pt>
                <c:pt idx="1558">
                  <c:v>4.2852000000000001E-2</c:v>
                </c:pt>
                <c:pt idx="1559">
                  <c:v>4.2840000000000003E-2</c:v>
                </c:pt>
                <c:pt idx="1560">
                  <c:v>4.2826999999999997E-2</c:v>
                </c:pt>
                <c:pt idx="1561">
                  <c:v>4.2813999999999998E-2</c:v>
                </c:pt>
                <c:pt idx="1562">
                  <c:v>4.2802E-2</c:v>
                </c:pt>
                <c:pt idx="1563">
                  <c:v>4.2788E-2</c:v>
                </c:pt>
                <c:pt idx="1564">
                  <c:v>4.2775000000000001E-2</c:v>
                </c:pt>
                <c:pt idx="1565">
                  <c:v>4.2764000000000003E-2</c:v>
                </c:pt>
                <c:pt idx="1566">
                  <c:v>4.2756000000000002E-2</c:v>
                </c:pt>
                <c:pt idx="1567">
                  <c:v>4.2750999999999997E-2</c:v>
                </c:pt>
                <c:pt idx="1568">
                  <c:v>4.2743999999999997E-2</c:v>
                </c:pt>
                <c:pt idx="1569">
                  <c:v>4.2735000000000002E-2</c:v>
                </c:pt>
                <c:pt idx="1570">
                  <c:v>4.2722999999999997E-2</c:v>
                </c:pt>
                <c:pt idx="1571">
                  <c:v>4.2713000000000001E-2</c:v>
                </c:pt>
                <c:pt idx="1572">
                  <c:v>4.2703999999999999E-2</c:v>
                </c:pt>
                <c:pt idx="1573">
                  <c:v>4.2695999999999998E-2</c:v>
                </c:pt>
                <c:pt idx="1574">
                  <c:v>4.2686000000000002E-2</c:v>
                </c:pt>
                <c:pt idx="1575">
                  <c:v>4.2673000000000003E-2</c:v>
                </c:pt>
                <c:pt idx="1576">
                  <c:v>4.2659999999999997E-2</c:v>
                </c:pt>
                <c:pt idx="1577">
                  <c:v>4.2646999999999997E-2</c:v>
                </c:pt>
                <c:pt idx="1578">
                  <c:v>4.2639000000000003E-2</c:v>
                </c:pt>
                <c:pt idx="1579">
                  <c:v>4.2633999999999998E-2</c:v>
                </c:pt>
                <c:pt idx="1580">
                  <c:v>4.2629E-2</c:v>
                </c:pt>
                <c:pt idx="1581">
                  <c:v>4.2625000000000003E-2</c:v>
                </c:pt>
                <c:pt idx="1582">
                  <c:v>4.2619999999999998E-2</c:v>
                </c:pt>
                <c:pt idx="1583">
                  <c:v>4.2617000000000002E-2</c:v>
                </c:pt>
                <c:pt idx="1584">
                  <c:v>4.2613999999999999E-2</c:v>
                </c:pt>
                <c:pt idx="1585">
                  <c:v>4.2609000000000001E-2</c:v>
                </c:pt>
                <c:pt idx="1586">
                  <c:v>4.2603000000000002E-2</c:v>
                </c:pt>
                <c:pt idx="1587">
                  <c:v>4.2597999999999997E-2</c:v>
                </c:pt>
                <c:pt idx="1588">
                  <c:v>4.2594E-2</c:v>
                </c:pt>
                <c:pt idx="1589">
                  <c:v>4.2589000000000002E-2</c:v>
                </c:pt>
                <c:pt idx="1590">
                  <c:v>4.2583999999999997E-2</c:v>
                </c:pt>
                <c:pt idx="1591">
                  <c:v>4.2576999999999997E-2</c:v>
                </c:pt>
                <c:pt idx="1592">
                  <c:v>4.2569999999999997E-2</c:v>
                </c:pt>
                <c:pt idx="1593">
                  <c:v>4.2566E-2</c:v>
                </c:pt>
                <c:pt idx="1594">
                  <c:v>4.2563999999999998E-2</c:v>
                </c:pt>
                <c:pt idx="1595">
                  <c:v>4.2562999999999997E-2</c:v>
                </c:pt>
                <c:pt idx="1596">
                  <c:v>4.2561000000000002E-2</c:v>
                </c:pt>
                <c:pt idx="1597">
                  <c:v>4.2555999999999997E-2</c:v>
                </c:pt>
                <c:pt idx="1598">
                  <c:v>4.2549999999999998E-2</c:v>
                </c:pt>
                <c:pt idx="1599">
                  <c:v>4.2547000000000001E-2</c:v>
                </c:pt>
                <c:pt idx="1600">
                  <c:v>4.2543999999999998E-2</c:v>
                </c:pt>
                <c:pt idx="1601">
                  <c:v>4.2542000000000003E-2</c:v>
                </c:pt>
                <c:pt idx="1602">
                  <c:v>4.2540000000000001E-2</c:v>
                </c:pt>
                <c:pt idx="1603">
                  <c:v>4.2537999999999999E-2</c:v>
                </c:pt>
                <c:pt idx="1604">
                  <c:v>4.2536999999999998E-2</c:v>
                </c:pt>
                <c:pt idx="1605">
                  <c:v>4.2536999999999998E-2</c:v>
                </c:pt>
                <c:pt idx="1606">
                  <c:v>4.2536999999999998E-2</c:v>
                </c:pt>
                <c:pt idx="1607">
                  <c:v>4.2535999999999997E-2</c:v>
                </c:pt>
                <c:pt idx="1608">
                  <c:v>4.2532E-2</c:v>
                </c:pt>
                <c:pt idx="1609">
                  <c:v>4.2526000000000001E-2</c:v>
                </c:pt>
                <c:pt idx="1610">
                  <c:v>4.2521000000000003E-2</c:v>
                </c:pt>
                <c:pt idx="1611">
                  <c:v>4.2520000000000002E-2</c:v>
                </c:pt>
                <c:pt idx="1612">
                  <c:v>4.2518E-2</c:v>
                </c:pt>
                <c:pt idx="1613">
                  <c:v>4.2514999999999997E-2</c:v>
                </c:pt>
                <c:pt idx="1614">
                  <c:v>4.2508999999999998E-2</c:v>
                </c:pt>
                <c:pt idx="1615">
                  <c:v>4.2499000000000002E-2</c:v>
                </c:pt>
                <c:pt idx="1616">
                  <c:v>4.2485000000000002E-2</c:v>
                </c:pt>
                <c:pt idx="1617">
                  <c:v>4.2469E-2</c:v>
                </c:pt>
                <c:pt idx="1618">
                  <c:v>4.2458000000000003E-2</c:v>
                </c:pt>
                <c:pt idx="1619">
                  <c:v>4.2453999999999999E-2</c:v>
                </c:pt>
                <c:pt idx="1620">
                  <c:v>4.2452999999999998E-2</c:v>
                </c:pt>
                <c:pt idx="1621">
                  <c:v>4.2451999999999997E-2</c:v>
                </c:pt>
                <c:pt idx="1622">
                  <c:v>4.2457000000000002E-2</c:v>
                </c:pt>
                <c:pt idx="1623">
                  <c:v>4.2469E-2</c:v>
                </c:pt>
                <c:pt idx="1624">
                  <c:v>4.2484000000000001E-2</c:v>
                </c:pt>
                <c:pt idx="1625">
                  <c:v>4.2501999999999998E-2</c:v>
                </c:pt>
                <c:pt idx="1626">
                  <c:v>4.2521000000000003E-2</c:v>
                </c:pt>
                <c:pt idx="1627">
                  <c:v>4.2536999999999998E-2</c:v>
                </c:pt>
                <c:pt idx="1628">
                  <c:v>4.2542999999999997E-2</c:v>
                </c:pt>
                <c:pt idx="1629">
                  <c:v>4.2541000000000002E-2</c:v>
                </c:pt>
                <c:pt idx="1630">
                  <c:v>4.2540000000000001E-2</c:v>
                </c:pt>
                <c:pt idx="1631">
                  <c:v>4.2541000000000002E-2</c:v>
                </c:pt>
                <c:pt idx="1632">
                  <c:v>4.2540000000000001E-2</c:v>
                </c:pt>
                <c:pt idx="1633">
                  <c:v>4.2542999999999997E-2</c:v>
                </c:pt>
                <c:pt idx="1634">
                  <c:v>4.2554000000000002E-2</c:v>
                </c:pt>
                <c:pt idx="1635">
                  <c:v>4.2571999999999999E-2</c:v>
                </c:pt>
                <c:pt idx="1636">
                  <c:v>4.2578999999999999E-2</c:v>
                </c:pt>
                <c:pt idx="1637">
                  <c:v>4.2577999999999998E-2</c:v>
                </c:pt>
                <c:pt idx="1638">
                  <c:v>4.2587E-2</c:v>
                </c:pt>
                <c:pt idx="1639">
                  <c:v>4.2604999999999997E-2</c:v>
                </c:pt>
                <c:pt idx="1640">
                  <c:v>4.2618000000000003E-2</c:v>
                </c:pt>
                <c:pt idx="1641">
                  <c:v>4.2613999999999999E-2</c:v>
                </c:pt>
                <c:pt idx="1642">
                  <c:v>4.2597999999999997E-2</c:v>
                </c:pt>
                <c:pt idx="1643">
                  <c:v>4.2582000000000002E-2</c:v>
                </c:pt>
                <c:pt idx="1644">
                  <c:v>4.2576000000000003E-2</c:v>
                </c:pt>
                <c:pt idx="1645">
                  <c:v>4.2594E-2</c:v>
                </c:pt>
                <c:pt idx="1646">
                  <c:v>4.2633999999999998E-2</c:v>
                </c:pt>
                <c:pt idx="1647">
                  <c:v>4.2678000000000001E-2</c:v>
                </c:pt>
                <c:pt idx="1648">
                  <c:v>4.2692000000000001E-2</c:v>
                </c:pt>
                <c:pt idx="1649">
                  <c:v>4.2675999999999999E-2</c:v>
                </c:pt>
                <c:pt idx="1650">
                  <c:v>4.267E-2</c:v>
                </c:pt>
                <c:pt idx="1651">
                  <c:v>4.2696999999999999E-2</c:v>
                </c:pt>
                <c:pt idx="1652">
                  <c:v>4.2733E-2</c:v>
                </c:pt>
                <c:pt idx="1653">
                  <c:v>4.2738999999999999E-2</c:v>
                </c:pt>
                <c:pt idx="1654">
                  <c:v>4.2722999999999997E-2</c:v>
                </c:pt>
                <c:pt idx="1655">
                  <c:v>4.2723999999999998E-2</c:v>
                </c:pt>
                <c:pt idx="1656">
                  <c:v>4.2764999999999997E-2</c:v>
                </c:pt>
                <c:pt idx="1657">
                  <c:v>4.2826000000000003E-2</c:v>
                </c:pt>
                <c:pt idx="1658">
                  <c:v>4.2869999999999998E-2</c:v>
                </c:pt>
                <c:pt idx="1659">
                  <c:v>4.2887000000000002E-2</c:v>
                </c:pt>
                <c:pt idx="1660">
                  <c:v>4.2888000000000003E-2</c:v>
                </c:pt>
                <c:pt idx="1661">
                  <c:v>4.2890999999999999E-2</c:v>
                </c:pt>
                <c:pt idx="1662">
                  <c:v>4.2890999999999999E-2</c:v>
                </c:pt>
                <c:pt idx="1663">
                  <c:v>4.2882000000000003E-2</c:v>
                </c:pt>
                <c:pt idx="1664">
                  <c:v>4.2863999999999999E-2</c:v>
                </c:pt>
                <c:pt idx="1665">
                  <c:v>4.2846000000000002E-2</c:v>
                </c:pt>
                <c:pt idx="1666">
                  <c:v>4.2826999999999997E-2</c:v>
                </c:pt>
                <c:pt idx="1667">
                  <c:v>4.2820999999999998E-2</c:v>
                </c:pt>
                <c:pt idx="1668">
                  <c:v>4.2840000000000003E-2</c:v>
                </c:pt>
                <c:pt idx="1669">
                  <c:v>4.2876999999999998E-2</c:v>
                </c:pt>
                <c:pt idx="1670">
                  <c:v>4.2906E-2</c:v>
                </c:pt>
                <c:pt idx="1671">
                  <c:v>4.2914000000000001E-2</c:v>
                </c:pt>
                <c:pt idx="1672">
                  <c:v>4.2916000000000003E-2</c:v>
                </c:pt>
                <c:pt idx="1673">
                  <c:v>4.2916999999999997E-2</c:v>
                </c:pt>
                <c:pt idx="1674">
                  <c:v>4.2923999999999997E-2</c:v>
                </c:pt>
                <c:pt idx="1675">
                  <c:v>4.2938999999999998E-2</c:v>
                </c:pt>
                <c:pt idx="1676">
                  <c:v>4.2970000000000001E-2</c:v>
                </c:pt>
                <c:pt idx="1677">
                  <c:v>4.3014999999999998E-2</c:v>
                </c:pt>
                <c:pt idx="1678">
                  <c:v>4.3062999999999997E-2</c:v>
                </c:pt>
                <c:pt idx="1679">
                  <c:v>4.3114E-2</c:v>
                </c:pt>
                <c:pt idx="1680">
                  <c:v>4.3160999999999998E-2</c:v>
                </c:pt>
                <c:pt idx="1681">
                  <c:v>4.3193000000000002E-2</c:v>
                </c:pt>
                <c:pt idx="1682">
                  <c:v>4.3201000000000003E-2</c:v>
                </c:pt>
                <c:pt idx="1683">
                  <c:v>4.3193000000000002E-2</c:v>
                </c:pt>
                <c:pt idx="1684">
                  <c:v>4.3185000000000001E-2</c:v>
                </c:pt>
                <c:pt idx="1685">
                  <c:v>4.3185000000000001E-2</c:v>
                </c:pt>
                <c:pt idx="1686">
                  <c:v>4.3192000000000001E-2</c:v>
                </c:pt>
                <c:pt idx="1687">
                  <c:v>4.3202999999999998E-2</c:v>
                </c:pt>
                <c:pt idx="1688">
                  <c:v>4.3220000000000001E-2</c:v>
                </c:pt>
                <c:pt idx="1689">
                  <c:v>4.3233000000000001E-2</c:v>
                </c:pt>
                <c:pt idx="1690">
                  <c:v>4.3237999999999999E-2</c:v>
                </c:pt>
                <c:pt idx="1691">
                  <c:v>4.3237999999999999E-2</c:v>
                </c:pt>
                <c:pt idx="1692">
                  <c:v>4.3237999999999999E-2</c:v>
                </c:pt>
                <c:pt idx="1693">
                  <c:v>4.3234000000000002E-2</c:v>
                </c:pt>
                <c:pt idx="1694">
                  <c:v>4.3221000000000002E-2</c:v>
                </c:pt>
                <c:pt idx="1695">
                  <c:v>4.3201999999999997E-2</c:v>
                </c:pt>
                <c:pt idx="1696">
                  <c:v>4.3182999999999999E-2</c:v>
                </c:pt>
                <c:pt idx="1697">
                  <c:v>4.3167999999999998E-2</c:v>
                </c:pt>
                <c:pt idx="1698">
                  <c:v>4.3154999999999999E-2</c:v>
                </c:pt>
                <c:pt idx="1699">
                  <c:v>4.3144000000000002E-2</c:v>
                </c:pt>
                <c:pt idx="1700">
                  <c:v>4.3137000000000002E-2</c:v>
                </c:pt>
                <c:pt idx="1701">
                  <c:v>4.3131000000000003E-2</c:v>
                </c:pt>
                <c:pt idx="1702">
                  <c:v>4.3119999999999999E-2</c:v>
                </c:pt>
                <c:pt idx="1703">
                  <c:v>4.3106999999999999E-2</c:v>
                </c:pt>
                <c:pt idx="1704">
                  <c:v>4.3099999999999999E-2</c:v>
                </c:pt>
                <c:pt idx="1705">
                  <c:v>4.3097000000000003E-2</c:v>
                </c:pt>
                <c:pt idx="1706">
                  <c:v>4.3096000000000002E-2</c:v>
                </c:pt>
                <c:pt idx="1707">
                  <c:v>4.3095000000000001E-2</c:v>
                </c:pt>
                <c:pt idx="1708">
                  <c:v>4.3097999999999997E-2</c:v>
                </c:pt>
                <c:pt idx="1709">
                  <c:v>4.3101E-2</c:v>
                </c:pt>
                <c:pt idx="1710">
                  <c:v>4.3103000000000002E-2</c:v>
                </c:pt>
                <c:pt idx="1711">
                  <c:v>4.3103000000000002E-2</c:v>
                </c:pt>
                <c:pt idx="1712">
                  <c:v>4.3104999999999997E-2</c:v>
                </c:pt>
                <c:pt idx="1713">
                  <c:v>4.3105999999999998E-2</c:v>
                </c:pt>
                <c:pt idx="1714">
                  <c:v>4.3101E-2</c:v>
                </c:pt>
                <c:pt idx="1715">
                  <c:v>4.3092999999999999E-2</c:v>
                </c:pt>
                <c:pt idx="1716">
                  <c:v>4.3088000000000001E-2</c:v>
                </c:pt>
                <c:pt idx="1717">
                  <c:v>4.3085999999999999E-2</c:v>
                </c:pt>
                <c:pt idx="1718">
                  <c:v>4.3085999999999999E-2</c:v>
                </c:pt>
                <c:pt idx="1719">
                  <c:v>4.3087E-2</c:v>
                </c:pt>
                <c:pt idx="1720">
                  <c:v>4.3092999999999999E-2</c:v>
                </c:pt>
                <c:pt idx="1721">
                  <c:v>4.3101E-2</c:v>
                </c:pt>
                <c:pt idx="1722">
                  <c:v>4.3106999999999999E-2</c:v>
                </c:pt>
                <c:pt idx="1723">
                  <c:v>4.3111999999999998E-2</c:v>
                </c:pt>
                <c:pt idx="1724">
                  <c:v>4.3117999999999997E-2</c:v>
                </c:pt>
                <c:pt idx="1725">
                  <c:v>4.3124999999999997E-2</c:v>
                </c:pt>
                <c:pt idx="1726">
                  <c:v>4.3130000000000002E-2</c:v>
                </c:pt>
                <c:pt idx="1727">
                  <c:v>4.3135E-2</c:v>
                </c:pt>
                <c:pt idx="1728">
                  <c:v>4.3143000000000001E-2</c:v>
                </c:pt>
                <c:pt idx="1729">
                  <c:v>4.3152000000000003E-2</c:v>
                </c:pt>
                <c:pt idx="1730">
                  <c:v>4.3157000000000001E-2</c:v>
                </c:pt>
                <c:pt idx="1731">
                  <c:v>4.3160999999999998E-2</c:v>
                </c:pt>
                <c:pt idx="1732">
                  <c:v>4.3166999999999997E-2</c:v>
                </c:pt>
                <c:pt idx="1733">
                  <c:v>4.3173999999999997E-2</c:v>
                </c:pt>
                <c:pt idx="1734">
                  <c:v>4.3179000000000002E-2</c:v>
                </c:pt>
                <c:pt idx="1735">
                  <c:v>4.3185000000000001E-2</c:v>
                </c:pt>
                <c:pt idx="1736">
                  <c:v>4.3194999999999997E-2</c:v>
                </c:pt>
                <c:pt idx="1737">
                  <c:v>4.3207000000000002E-2</c:v>
                </c:pt>
                <c:pt idx="1738">
                  <c:v>4.3216999999999998E-2</c:v>
                </c:pt>
                <c:pt idx="1739">
                  <c:v>4.3223999999999999E-2</c:v>
                </c:pt>
                <c:pt idx="1740">
                  <c:v>4.3230999999999999E-2</c:v>
                </c:pt>
                <c:pt idx="1741">
                  <c:v>4.3237999999999999E-2</c:v>
                </c:pt>
                <c:pt idx="1742">
                  <c:v>4.3244999999999999E-2</c:v>
                </c:pt>
                <c:pt idx="1743">
                  <c:v>4.3251999999999999E-2</c:v>
                </c:pt>
                <c:pt idx="1744">
                  <c:v>4.326E-2</c:v>
                </c:pt>
                <c:pt idx="1745">
                  <c:v>4.3267E-2</c:v>
                </c:pt>
                <c:pt idx="1746">
                  <c:v>4.3270999999999997E-2</c:v>
                </c:pt>
                <c:pt idx="1747">
                  <c:v>4.3274E-2</c:v>
                </c:pt>
                <c:pt idx="1748">
                  <c:v>4.3279999999999999E-2</c:v>
                </c:pt>
                <c:pt idx="1749">
                  <c:v>4.3286999999999999E-2</c:v>
                </c:pt>
                <c:pt idx="1750">
                  <c:v>4.3291999999999997E-2</c:v>
                </c:pt>
                <c:pt idx="1751">
                  <c:v>4.3296000000000001E-2</c:v>
                </c:pt>
                <c:pt idx="1752">
                  <c:v>4.3302E-2</c:v>
                </c:pt>
                <c:pt idx="1753">
                  <c:v>4.3310000000000001E-2</c:v>
                </c:pt>
                <c:pt idx="1754">
                  <c:v>4.3316E-2</c:v>
                </c:pt>
                <c:pt idx="1755">
                  <c:v>4.3320999999999998E-2</c:v>
                </c:pt>
                <c:pt idx="1756">
                  <c:v>4.3326999999999997E-2</c:v>
                </c:pt>
                <c:pt idx="1757">
                  <c:v>4.3334999999999999E-2</c:v>
                </c:pt>
                <c:pt idx="1758">
                  <c:v>4.3340999999999998E-2</c:v>
                </c:pt>
                <c:pt idx="1759">
                  <c:v>4.3346999999999997E-2</c:v>
                </c:pt>
                <c:pt idx="1760">
                  <c:v>4.3353000000000003E-2</c:v>
                </c:pt>
                <c:pt idx="1761">
                  <c:v>4.3358000000000001E-2</c:v>
                </c:pt>
                <c:pt idx="1762">
                  <c:v>4.3361999999999998E-2</c:v>
                </c:pt>
                <c:pt idx="1763">
                  <c:v>4.3368999999999998E-2</c:v>
                </c:pt>
                <c:pt idx="1764">
                  <c:v>4.3380000000000002E-2</c:v>
                </c:pt>
                <c:pt idx="1765">
                  <c:v>4.3392E-2</c:v>
                </c:pt>
                <c:pt idx="1766">
                  <c:v>4.3400000000000001E-2</c:v>
                </c:pt>
                <c:pt idx="1767">
                  <c:v>4.3404999999999999E-2</c:v>
                </c:pt>
                <c:pt idx="1768">
                  <c:v>4.3410999999999998E-2</c:v>
                </c:pt>
                <c:pt idx="1769">
                  <c:v>4.3418999999999999E-2</c:v>
                </c:pt>
                <c:pt idx="1770">
                  <c:v>4.3425999999999999E-2</c:v>
                </c:pt>
                <c:pt idx="1771">
                  <c:v>4.3430999999999997E-2</c:v>
                </c:pt>
                <c:pt idx="1772">
                  <c:v>4.3438999999999998E-2</c:v>
                </c:pt>
                <c:pt idx="1773">
                  <c:v>4.3447E-2</c:v>
                </c:pt>
                <c:pt idx="1774">
                  <c:v>4.3455000000000001E-2</c:v>
                </c:pt>
                <c:pt idx="1775">
                  <c:v>4.3464000000000003E-2</c:v>
                </c:pt>
                <c:pt idx="1776">
                  <c:v>4.3477000000000002E-2</c:v>
                </c:pt>
                <c:pt idx="1777">
                  <c:v>4.3492000000000003E-2</c:v>
                </c:pt>
                <c:pt idx="1778">
                  <c:v>4.3503E-2</c:v>
                </c:pt>
                <c:pt idx="1779">
                  <c:v>4.3511000000000001E-2</c:v>
                </c:pt>
                <c:pt idx="1780">
                  <c:v>4.3519000000000002E-2</c:v>
                </c:pt>
                <c:pt idx="1781">
                  <c:v>4.3527999999999997E-2</c:v>
                </c:pt>
                <c:pt idx="1782">
                  <c:v>4.3536999999999999E-2</c:v>
                </c:pt>
                <c:pt idx="1783">
                  <c:v>4.3545E-2</c:v>
                </c:pt>
                <c:pt idx="1784">
                  <c:v>4.3555999999999997E-2</c:v>
                </c:pt>
                <c:pt idx="1785">
                  <c:v>4.3567000000000002E-2</c:v>
                </c:pt>
                <c:pt idx="1786">
                  <c:v>4.3575999999999997E-2</c:v>
                </c:pt>
                <c:pt idx="1787">
                  <c:v>4.3582999999999997E-2</c:v>
                </c:pt>
                <c:pt idx="1788">
                  <c:v>4.3590999999999998E-2</c:v>
                </c:pt>
                <c:pt idx="1789">
                  <c:v>4.36E-2</c:v>
                </c:pt>
                <c:pt idx="1790">
                  <c:v>4.3607E-2</c:v>
                </c:pt>
                <c:pt idx="1791">
                  <c:v>4.3614E-2</c:v>
                </c:pt>
                <c:pt idx="1792">
                  <c:v>4.3623000000000002E-2</c:v>
                </c:pt>
                <c:pt idx="1793">
                  <c:v>4.3631000000000003E-2</c:v>
                </c:pt>
                <c:pt idx="1794">
                  <c:v>4.3638000000000003E-2</c:v>
                </c:pt>
                <c:pt idx="1795">
                  <c:v>4.3646999999999998E-2</c:v>
                </c:pt>
                <c:pt idx="1796">
                  <c:v>4.3661999999999999E-2</c:v>
                </c:pt>
                <c:pt idx="1797">
                  <c:v>4.3677000000000001E-2</c:v>
                </c:pt>
                <c:pt idx="1798">
                  <c:v>4.3686999999999997E-2</c:v>
                </c:pt>
                <c:pt idx="1799">
                  <c:v>4.3691000000000001E-2</c:v>
                </c:pt>
                <c:pt idx="1800">
                  <c:v>4.3693999999999997E-2</c:v>
                </c:pt>
                <c:pt idx="1801">
                  <c:v>4.3697E-2</c:v>
                </c:pt>
                <c:pt idx="1802">
                  <c:v>4.3700000000000003E-2</c:v>
                </c:pt>
                <c:pt idx="1803">
                  <c:v>4.3706000000000002E-2</c:v>
                </c:pt>
                <c:pt idx="1804">
                  <c:v>4.3718E-2</c:v>
                </c:pt>
                <c:pt idx="1805">
                  <c:v>4.3732E-2</c:v>
                </c:pt>
                <c:pt idx="1806">
                  <c:v>4.3743999999999998E-2</c:v>
                </c:pt>
                <c:pt idx="1807">
                  <c:v>4.3751999999999999E-2</c:v>
                </c:pt>
                <c:pt idx="1808">
                  <c:v>4.376E-2</c:v>
                </c:pt>
                <c:pt idx="1809">
                  <c:v>4.3768000000000001E-2</c:v>
                </c:pt>
                <c:pt idx="1810">
                  <c:v>4.3775000000000001E-2</c:v>
                </c:pt>
                <c:pt idx="1811">
                  <c:v>4.3783000000000002E-2</c:v>
                </c:pt>
                <c:pt idx="1812">
                  <c:v>4.3791999999999998E-2</c:v>
                </c:pt>
                <c:pt idx="1813">
                  <c:v>4.3803000000000002E-2</c:v>
                </c:pt>
                <c:pt idx="1814">
                  <c:v>4.3810000000000002E-2</c:v>
                </c:pt>
                <c:pt idx="1815">
                  <c:v>4.3816000000000001E-2</c:v>
                </c:pt>
                <c:pt idx="1816">
                  <c:v>4.3822E-2</c:v>
                </c:pt>
                <c:pt idx="1817">
                  <c:v>4.3829E-2</c:v>
                </c:pt>
                <c:pt idx="1818">
                  <c:v>4.3833999999999998E-2</c:v>
                </c:pt>
                <c:pt idx="1819">
                  <c:v>4.3839999999999997E-2</c:v>
                </c:pt>
                <c:pt idx="1820">
                  <c:v>4.385E-2</c:v>
                </c:pt>
                <c:pt idx="1821">
                  <c:v>4.3860000000000003E-2</c:v>
                </c:pt>
                <c:pt idx="1822">
                  <c:v>4.3866000000000002E-2</c:v>
                </c:pt>
                <c:pt idx="1823">
                  <c:v>4.3871E-2</c:v>
                </c:pt>
                <c:pt idx="1824">
                  <c:v>4.3880000000000002E-2</c:v>
                </c:pt>
                <c:pt idx="1825">
                  <c:v>4.3892E-2</c:v>
                </c:pt>
                <c:pt idx="1826">
                  <c:v>4.3902999999999998E-2</c:v>
                </c:pt>
                <c:pt idx="1827">
                  <c:v>4.3913000000000001E-2</c:v>
                </c:pt>
                <c:pt idx="1828">
                  <c:v>4.3922999999999997E-2</c:v>
                </c:pt>
                <c:pt idx="1829">
                  <c:v>4.3930999999999998E-2</c:v>
                </c:pt>
                <c:pt idx="1830">
                  <c:v>4.3933E-2</c:v>
                </c:pt>
                <c:pt idx="1831">
                  <c:v>4.3933E-2</c:v>
                </c:pt>
                <c:pt idx="1832">
                  <c:v>4.3937999999999998E-2</c:v>
                </c:pt>
                <c:pt idx="1833">
                  <c:v>4.3949000000000002E-2</c:v>
                </c:pt>
                <c:pt idx="1834">
                  <c:v>4.3961E-2</c:v>
                </c:pt>
                <c:pt idx="1835">
                  <c:v>4.3971999999999997E-2</c:v>
                </c:pt>
                <c:pt idx="1836">
                  <c:v>4.3983000000000001E-2</c:v>
                </c:pt>
                <c:pt idx="1837">
                  <c:v>4.3992999999999997E-2</c:v>
                </c:pt>
                <c:pt idx="1838">
                  <c:v>4.3999000000000003E-2</c:v>
                </c:pt>
                <c:pt idx="1839">
                  <c:v>4.4004000000000001E-2</c:v>
                </c:pt>
                <c:pt idx="1840">
                  <c:v>4.4012000000000003E-2</c:v>
                </c:pt>
                <c:pt idx="1841">
                  <c:v>4.4023E-2</c:v>
                </c:pt>
                <c:pt idx="1842">
                  <c:v>4.4032000000000002E-2</c:v>
                </c:pt>
                <c:pt idx="1843">
                  <c:v>4.4040000000000003E-2</c:v>
                </c:pt>
                <c:pt idx="1844">
                  <c:v>4.4048999999999998E-2</c:v>
                </c:pt>
                <c:pt idx="1845">
                  <c:v>4.4058E-2</c:v>
                </c:pt>
                <c:pt idx="1846">
                  <c:v>4.4063999999999999E-2</c:v>
                </c:pt>
                <c:pt idx="1847">
                  <c:v>4.4067000000000002E-2</c:v>
                </c:pt>
                <c:pt idx="1848">
                  <c:v>4.4073000000000001E-2</c:v>
                </c:pt>
                <c:pt idx="1849">
                  <c:v>4.4080000000000001E-2</c:v>
                </c:pt>
                <c:pt idx="1850">
                  <c:v>4.4084999999999999E-2</c:v>
                </c:pt>
                <c:pt idx="1851">
                  <c:v>4.4089999999999997E-2</c:v>
                </c:pt>
                <c:pt idx="1852">
                  <c:v>4.4097999999999998E-2</c:v>
                </c:pt>
                <c:pt idx="1853">
                  <c:v>4.4108000000000001E-2</c:v>
                </c:pt>
                <c:pt idx="1854">
                  <c:v>4.4116000000000002E-2</c:v>
                </c:pt>
                <c:pt idx="1855">
                  <c:v>4.4119999999999999E-2</c:v>
                </c:pt>
                <c:pt idx="1856">
                  <c:v>4.4127E-2</c:v>
                </c:pt>
                <c:pt idx="1857">
                  <c:v>4.4135000000000001E-2</c:v>
                </c:pt>
                <c:pt idx="1858">
                  <c:v>4.4142000000000001E-2</c:v>
                </c:pt>
                <c:pt idx="1859">
                  <c:v>4.4148E-2</c:v>
                </c:pt>
                <c:pt idx="1860">
                  <c:v>4.4152999999999998E-2</c:v>
                </c:pt>
                <c:pt idx="1861">
                  <c:v>4.4158000000000003E-2</c:v>
                </c:pt>
                <c:pt idx="1862">
                  <c:v>4.4158999999999997E-2</c:v>
                </c:pt>
                <c:pt idx="1863">
                  <c:v>4.4158999999999997E-2</c:v>
                </c:pt>
                <c:pt idx="1864">
                  <c:v>4.4165000000000003E-2</c:v>
                </c:pt>
                <c:pt idx="1865">
                  <c:v>4.4172999999999997E-2</c:v>
                </c:pt>
                <c:pt idx="1866">
                  <c:v>4.4177000000000001E-2</c:v>
                </c:pt>
                <c:pt idx="1867">
                  <c:v>4.4177000000000001E-2</c:v>
                </c:pt>
                <c:pt idx="1868">
                  <c:v>4.4177000000000001E-2</c:v>
                </c:pt>
                <c:pt idx="1869">
                  <c:v>4.4179000000000003E-2</c:v>
                </c:pt>
                <c:pt idx="1870">
                  <c:v>4.4180999999999998E-2</c:v>
                </c:pt>
                <c:pt idx="1871">
                  <c:v>4.4185000000000002E-2</c:v>
                </c:pt>
                <c:pt idx="1872">
                  <c:v>4.4192000000000002E-2</c:v>
                </c:pt>
                <c:pt idx="1873">
                  <c:v>4.4197E-2</c:v>
                </c:pt>
                <c:pt idx="1874">
                  <c:v>4.4198000000000001E-2</c:v>
                </c:pt>
                <c:pt idx="1875">
                  <c:v>4.4198000000000001E-2</c:v>
                </c:pt>
                <c:pt idx="1876">
                  <c:v>4.4202999999999999E-2</c:v>
                </c:pt>
                <c:pt idx="1877">
                  <c:v>4.4214000000000003E-2</c:v>
                </c:pt>
                <c:pt idx="1878">
                  <c:v>4.4223999999999999E-2</c:v>
                </c:pt>
                <c:pt idx="1879">
                  <c:v>4.4230999999999999E-2</c:v>
                </c:pt>
                <c:pt idx="1880">
                  <c:v>4.4240000000000002E-2</c:v>
                </c:pt>
                <c:pt idx="1881">
                  <c:v>4.4248999999999997E-2</c:v>
                </c:pt>
                <c:pt idx="1882">
                  <c:v>4.4256999999999998E-2</c:v>
                </c:pt>
                <c:pt idx="1883">
                  <c:v>4.4266E-2</c:v>
                </c:pt>
                <c:pt idx="1884">
                  <c:v>4.4278999999999999E-2</c:v>
                </c:pt>
                <c:pt idx="1885">
                  <c:v>4.4291999999999998E-2</c:v>
                </c:pt>
                <c:pt idx="1886">
                  <c:v>4.4299999999999999E-2</c:v>
                </c:pt>
                <c:pt idx="1887">
                  <c:v>4.4303000000000002E-2</c:v>
                </c:pt>
                <c:pt idx="1888">
                  <c:v>4.4306999999999999E-2</c:v>
                </c:pt>
                <c:pt idx="1889">
                  <c:v>4.4313999999999999E-2</c:v>
                </c:pt>
                <c:pt idx="1890">
                  <c:v>4.4323000000000001E-2</c:v>
                </c:pt>
                <c:pt idx="1891">
                  <c:v>4.4334999999999999E-2</c:v>
                </c:pt>
                <c:pt idx="1892">
                  <c:v>4.4351000000000002E-2</c:v>
                </c:pt>
                <c:pt idx="1893">
                  <c:v>4.4365000000000002E-2</c:v>
                </c:pt>
                <c:pt idx="1894">
                  <c:v>4.4373999999999997E-2</c:v>
                </c:pt>
                <c:pt idx="1895">
                  <c:v>4.4378000000000001E-2</c:v>
                </c:pt>
                <c:pt idx="1896">
                  <c:v>4.4385000000000001E-2</c:v>
                </c:pt>
                <c:pt idx="1897">
                  <c:v>4.4394000000000003E-2</c:v>
                </c:pt>
                <c:pt idx="1898">
                  <c:v>4.4401999999999997E-2</c:v>
                </c:pt>
                <c:pt idx="1899">
                  <c:v>4.4410999999999999E-2</c:v>
                </c:pt>
                <c:pt idx="1900">
                  <c:v>4.4422999999999997E-2</c:v>
                </c:pt>
                <c:pt idx="1901">
                  <c:v>4.4436000000000003E-2</c:v>
                </c:pt>
                <c:pt idx="1902">
                  <c:v>4.4442000000000002E-2</c:v>
                </c:pt>
                <c:pt idx="1903">
                  <c:v>4.4443999999999997E-2</c:v>
                </c:pt>
                <c:pt idx="1904">
                  <c:v>4.4448000000000001E-2</c:v>
                </c:pt>
                <c:pt idx="1905">
                  <c:v>4.4454E-2</c:v>
                </c:pt>
                <c:pt idx="1906">
                  <c:v>4.4457000000000003E-2</c:v>
                </c:pt>
                <c:pt idx="1907">
                  <c:v>4.446E-2</c:v>
                </c:pt>
                <c:pt idx="1908">
                  <c:v>4.4465999999999999E-2</c:v>
                </c:pt>
                <c:pt idx="1909">
                  <c:v>4.4474E-2</c:v>
                </c:pt>
                <c:pt idx="1910">
                  <c:v>4.4478999999999998E-2</c:v>
                </c:pt>
                <c:pt idx="1911">
                  <c:v>4.4482000000000001E-2</c:v>
                </c:pt>
                <c:pt idx="1912">
                  <c:v>4.4488E-2</c:v>
                </c:pt>
                <c:pt idx="1913">
                  <c:v>4.4492999999999998E-2</c:v>
                </c:pt>
                <c:pt idx="1914">
                  <c:v>4.4495E-2</c:v>
                </c:pt>
                <c:pt idx="1915">
                  <c:v>4.4496000000000001E-2</c:v>
                </c:pt>
                <c:pt idx="1916">
                  <c:v>4.4503000000000001E-2</c:v>
                </c:pt>
                <c:pt idx="1917">
                  <c:v>4.4512999999999997E-2</c:v>
                </c:pt>
                <c:pt idx="1918">
                  <c:v>4.4519999999999997E-2</c:v>
                </c:pt>
                <c:pt idx="1919">
                  <c:v>4.4521999999999999E-2</c:v>
                </c:pt>
                <c:pt idx="1920">
                  <c:v>4.4526000000000003E-2</c:v>
                </c:pt>
                <c:pt idx="1921">
                  <c:v>4.453E-2</c:v>
                </c:pt>
                <c:pt idx="1922">
                  <c:v>4.4527999999999998E-2</c:v>
                </c:pt>
                <c:pt idx="1923">
                  <c:v>4.4520999999999998E-2</c:v>
                </c:pt>
                <c:pt idx="1924">
                  <c:v>4.4518000000000002E-2</c:v>
                </c:pt>
                <c:pt idx="1925">
                  <c:v>4.4519000000000003E-2</c:v>
                </c:pt>
                <c:pt idx="1926">
                  <c:v>4.4517000000000001E-2</c:v>
                </c:pt>
                <c:pt idx="1927">
                  <c:v>4.4512000000000003E-2</c:v>
                </c:pt>
                <c:pt idx="1928">
                  <c:v>4.4505999999999997E-2</c:v>
                </c:pt>
                <c:pt idx="1929">
                  <c:v>4.4498999999999997E-2</c:v>
                </c:pt>
                <c:pt idx="1930">
                  <c:v>4.4489000000000001E-2</c:v>
                </c:pt>
                <c:pt idx="1931">
                  <c:v>4.4478999999999998E-2</c:v>
                </c:pt>
                <c:pt idx="1932">
                  <c:v>4.4471999999999998E-2</c:v>
                </c:pt>
                <c:pt idx="1933">
                  <c:v>4.4468000000000001E-2</c:v>
                </c:pt>
                <c:pt idx="1934">
                  <c:v>4.4462000000000002E-2</c:v>
                </c:pt>
                <c:pt idx="1935">
                  <c:v>4.4452999999999999E-2</c:v>
                </c:pt>
                <c:pt idx="1936">
                  <c:v>4.4443000000000003E-2</c:v>
                </c:pt>
                <c:pt idx="1937">
                  <c:v>4.4433E-2</c:v>
                </c:pt>
                <c:pt idx="1938">
                  <c:v>4.4421000000000002E-2</c:v>
                </c:pt>
                <c:pt idx="1939">
                  <c:v>4.4409999999999998E-2</c:v>
                </c:pt>
                <c:pt idx="1940">
                  <c:v>4.4402999999999998E-2</c:v>
                </c:pt>
                <c:pt idx="1941">
                  <c:v>4.4396999999999999E-2</c:v>
                </c:pt>
                <c:pt idx="1942">
                  <c:v>4.4387000000000003E-2</c:v>
                </c:pt>
                <c:pt idx="1943">
                  <c:v>4.4375999999999999E-2</c:v>
                </c:pt>
                <c:pt idx="1944">
                  <c:v>4.437E-2</c:v>
                </c:pt>
                <c:pt idx="1945">
                  <c:v>4.4367999999999998E-2</c:v>
                </c:pt>
                <c:pt idx="1946">
                  <c:v>4.4365000000000002E-2</c:v>
                </c:pt>
                <c:pt idx="1947">
                  <c:v>4.4360999999999998E-2</c:v>
                </c:pt>
                <c:pt idx="1948">
                  <c:v>4.4360999999999998E-2</c:v>
                </c:pt>
                <c:pt idx="1949">
                  <c:v>4.4360999999999998E-2</c:v>
                </c:pt>
                <c:pt idx="1950">
                  <c:v>4.4354999999999999E-2</c:v>
                </c:pt>
                <c:pt idx="1951">
                  <c:v>4.4346999999999998E-2</c:v>
                </c:pt>
                <c:pt idx="1952">
                  <c:v>4.4340999999999998E-2</c:v>
                </c:pt>
                <c:pt idx="1953">
                  <c:v>4.4338000000000002E-2</c:v>
                </c:pt>
                <c:pt idx="1954">
                  <c:v>4.4333999999999998E-2</c:v>
                </c:pt>
                <c:pt idx="1955">
                  <c:v>4.4327999999999999E-2</c:v>
                </c:pt>
                <c:pt idx="1956">
                  <c:v>4.4325000000000003E-2</c:v>
                </c:pt>
                <c:pt idx="1957">
                  <c:v>4.4325999999999997E-2</c:v>
                </c:pt>
                <c:pt idx="1958">
                  <c:v>4.4325000000000003E-2</c:v>
                </c:pt>
                <c:pt idx="1959">
                  <c:v>4.4323000000000001E-2</c:v>
                </c:pt>
                <c:pt idx="1960">
                  <c:v>4.4319999999999998E-2</c:v>
                </c:pt>
                <c:pt idx="1961">
                  <c:v>4.4317000000000002E-2</c:v>
                </c:pt>
                <c:pt idx="1962">
                  <c:v>4.4308E-2</c:v>
                </c:pt>
                <c:pt idx="1963">
                  <c:v>4.4297000000000003E-2</c:v>
                </c:pt>
                <c:pt idx="1964">
                  <c:v>4.4287E-2</c:v>
                </c:pt>
                <c:pt idx="1965">
                  <c:v>4.4281000000000001E-2</c:v>
                </c:pt>
                <c:pt idx="1966">
                  <c:v>4.4273E-2</c:v>
                </c:pt>
                <c:pt idx="1967">
                  <c:v>4.4262000000000003E-2</c:v>
                </c:pt>
                <c:pt idx="1968">
                  <c:v>4.4253000000000001E-2</c:v>
                </c:pt>
                <c:pt idx="1969">
                  <c:v>4.4246000000000001E-2</c:v>
                </c:pt>
                <c:pt idx="1970">
                  <c:v>4.4235999999999998E-2</c:v>
                </c:pt>
                <c:pt idx="1971">
                  <c:v>4.4223999999999999E-2</c:v>
                </c:pt>
                <c:pt idx="1972">
                  <c:v>4.4215999999999998E-2</c:v>
                </c:pt>
                <c:pt idx="1973">
                  <c:v>4.4214000000000003E-2</c:v>
                </c:pt>
                <c:pt idx="1974">
                  <c:v>4.4208999999999998E-2</c:v>
                </c:pt>
                <c:pt idx="1975">
                  <c:v>4.4200999999999997E-2</c:v>
                </c:pt>
                <c:pt idx="1976">
                  <c:v>4.4191000000000001E-2</c:v>
                </c:pt>
                <c:pt idx="1977">
                  <c:v>4.4181999999999999E-2</c:v>
                </c:pt>
                <c:pt idx="1978">
                  <c:v>4.4172999999999997E-2</c:v>
                </c:pt>
                <c:pt idx="1979">
                  <c:v>4.4162E-2</c:v>
                </c:pt>
                <c:pt idx="1980">
                  <c:v>4.4155E-2</c:v>
                </c:pt>
                <c:pt idx="1981">
                  <c:v>4.4152999999999998E-2</c:v>
                </c:pt>
                <c:pt idx="1982">
                  <c:v>4.4151999999999997E-2</c:v>
                </c:pt>
                <c:pt idx="1983">
                  <c:v>4.4149000000000001E-2</c:v>
                </c:pt>
                <c:pt idx="1984">
                  <c:v>4.4143000000000002E-2</c:v>
                </c:pt>
                <c:pt idx="1985">
                  <c:v>4.4132999999999999E-2</c:v>
                </c:pt>
                <c:pt idx="1986">
                  <c:v>4.4118999999999998E-2</c:v>
                </c:pt>
                <c:pt idx="1987">
                  <c:v>4.4103000000000003E-2</c:v>
                </c:pt>
                <c:pt idx="1988">
                  <c:v>4.4091999999999999E-2</c:v>
                </c:pt>
                <c:pt idx="1989">
                  <c:v>4.4084999999999999E-2</c:v>
                </c:pt>
                <c:pt idx="1990">
                  <c:v>4.4076999999999998E-2</c:v>
                </c:pt>
                <c:pt idx="1991">
                  <c:v>4.4068999999999997E-2</c:v>
                </c:pt>
                <c:pt idx="1992">
                  <c:v>4.4063999999999999E-2</c:v>
                </c:pt>
                <c:pt idx="1993">
                  <c:v>4.4060000000000002E-2</c:v>
                </c:pt>
                <c:pt idx="1994">
                  <c:v>4.4052000000000001E-2</c:v>
                </c:pt>
                <c:pt idx="1995">
                  <c:v>4.4039000000000002E-2</c:v>
                </c:pt>
                <c:pt idx="1996">
                  <c:v>4.403E-2</c:v>
                </c:pt>
                <c:pt idx="1997">
                  <c:v>4.4024000000000001E-2</c:v>
                </c:pt>
                <c:pt idx="1998">
                  <c:v>4.4016E-2</c:v>
                </c:pt>
                <c:pt idx="1999">
                  <c:v>4.4006000000000003E-2</c:v>
                </c:pt>
                <c:pt idx="2000">
                  <c:v>4.4000999999999998E-2</c:v>
                </c:pt>
                <c:pt idx="2001">
                  <c:v>4.3996E-2</c:v>
                </c:pt>
                <c:pt idx="2002">
                  <c:v>4.3985999999999997E-2</c:v>
                </c:pt>
                <c:pt idx="2003">
                  <c:v>4.3971999999999997E-2</c:v>
                </c:pt>
                <c:pt idx="2004">
                  <c:v>4.3956000000000002E-2</c:v>
                </c:pt>
                <c:pt idx="2005">
                  <c:v>4.3938999999999999E-2</c:v>
                </c:pt>
                <c:pt idx="2006">
                  <c:v>4.3927000000000001E-2</c:v>
                </c:pt>
                <c:pt idx="2007">
                  <c:v>4.3928000000000002E-2</c:v>
                </c:pt>
                <c:pt idx="2008">
                  <c:v>4.3937999999999998E-2</c:v>
                </c:pt>
                <c:pt idx="2009">
                  <c:v>4.3943999999999997E-2</c:v>
                </c:pt>
                <c:pt idx="2010">
                  <c:v>4.3934000000000001E-2</c:v>
                </c:pt>
                <c:pt idx="2011">
                  <c:v>4.3915000000000003E-2</c:v>
                </c:pt>
                <c:pt idx="2012">
                  <c:v>4.3899000000000001E-2</c:v>
                </c:pt>
                <c:pt idx="2013">
                  <c:v>4.3881999999999997E-2</c:v>
                </c:pt>
                <c:pt idx="2014">
                  <c:v>4.3860000000000003E-2</c:v>
                </c:pt>
                <c:pt idx="2015">
                  <c:v>4.3833999999999998E-2</c:v>
                </c:pt>
                <c:pt idx="2016">
                  <c:v>4.3810000000000002E-2</c:v>
                </c:pt>
                <c:pt idx="2017">
                  <c:v>4.3790000000000003E-2</c:v>
                </c:pt>
                <c:pt idx="2018">
                  <c:v>4.3767E-2</c:v>
                </c:pt>
                <c:pt idx="2019">
                  <c:v>4.3742999999999997E-2</c:v>
                </c:pt>
                <c:pt idx="2020">
                  <c:v>4.3718E-2</c:v>
                </c:pt>
                <c:pt idx="2021">
                  <c:v>4.3687999999999998E-2</c:v>
                </c:pt>
                <c:pt idx="2022">
                  <c:v>4.3652999999999997E-2</c:v>
                </c:pt>
                <c:pt idx="2023">
                  <c:v>4.3619999999999999E-2</c:v>
                </c:pt>
                <c:pt idx="2024">
                  <c:v>4.3590999999999998E-2</c:v>
                </c:pt>
                <c:pt idx="2025">
                  <c:v>4.3561000000000002E-2</c:v>
                </c:pt>
                <c:pt idx="2026">
                  <c:v>4.3529999999999999E-2</c:v>
                </c:pt>
                <c:pt idx="2027">
                  <c:v>4.3503E-2</c:v>
                </c:pt>
                <c:pt idx="2028">
                  <c:v>4.3480999999999999E-2</c:v>
                </c:pt>
                <c:pt idx="2029">
                  <c:v>4.3454E-2</c:v>
                </c:pt>
                <c:pt idx="2030">
                  <c:v>4.3422000000000002E-2</c:v>
                </c:pt>
                <c:pt idx="2031">
                  <c:v>4.3397999999999999E-2</c:v>
                </c:pt>
                <c:pt idx="2032">
                  <c:v>4.3387000000000002E-2</c:v>
                </c:pt>
                <c:pt idx="2033">
                  <c:v>4.3375999999999998E-2</c:v>
                </c:pt>
                <c:pt idx="2034">
                  <c:v>4.3357E-2</c:v>
                </c:pt>
                <c:pt idx="2035">
                  <c:v>4.3327999999999998E-2</c:v>
                </c:pt>
                <c:pt idx="2036">
                  <c:v>4.3298000000000003E-2</c:v>
                </c:pt>
                <c:pt idx="2037">
                  <c:v>4.3268000000000001E-2</c:v>
                </c:pt>
                <c:pt idx="2038">
                  <c:v>4.3242000000000003E-2</c:v>
                </c:pt>
                <c:pt idx="2039">
                  <c:v>4.3221000000000002E-2</c:v>
                </c:pt>
                <c:pt idx="2040">
                  <c:v>4.3194999999999997E-2</c:v>
                </c:pt>
                <c:pt idx="2041">
                  <c:v>4.3154999999999999E-2</c:v>
                </c:pt>
                <c:pt idx="2042">
                  <c:v>4.3110999999999997E-2</c:v>
                </c:pt>
                <c:pt idx="2043">
                  <c:v>4.3077999999999998E-2</c:v>
                </c:pt>
                <c:pt idx="2044">
                  <c:v>4.3062000000000003E-2</c:v>
                </c:pt>
                <c:pt idx="2045">
                  <c:v>4.3048000000000003E-2</c:v>
                </c:pt>
                <c:pt idx="2046">
                  <c:v>4.3027999999999997E-2</c:v>
                </c:pt>
                <c:pt idx="2047">
                  <c:v>4.3005000000000002E-2</c:v>
                </c:pt>
                <c:pt idx="2048">
                  <c:v>4.2984000000000001E-2</c:v>
                </c:pt>
                <c:pt idx="2049">
                  <c:v>4.2962E-2</c:v>
                </c:pt>
                <c:pt idx="2050">
                  <c:v>4.2930000000000003E-2</c:v>
                </c:pt>
                <c:pt idx="2051">
                  <c:v>4.2896999999999998E-2</c:v>
                </c:pt>
                <c:pt idx="2052">
                  <c:v>4.2872E-2</c:v>
                </c:pt>
                <c:pt idx="2053">
                  <c:v>4.2848999999999998E-2</c:v>
                </c:pt>
                <c:pt idx="2054">
                  <c:v>4.2819999999999997E-2</c:v>
                </c:pt>
                <c:pt idx="2055">
                  <c:v>4.2791999999999997E-2</c:v>
                </c:pt>
                <c:pt idx="2056">
                  <c:v>4.2777999999999997E-2</c:v>
                </c:pt>
                <c:pt idx="2057">
                  <c:v>4.2778999999999998E-2</c:v>
                </c:pt>
                <c:pt idx="2058">
                  <c:v>4.2777000000000003E-2</c:v>
                </c:pt>
                <c:pt idx="2059">
                  <c:v>4.2763000000000002E-2</c:v>
                </c:pt>
                <c:pt idx="2060">
                  <c:v>4.2736999999999997E-2</c:v>
                </c:pt>
                <c:pt idx="2061">
                  <c:v>4.2702999999999998E-2</c:v>
                </c:pt>
                <c:pt idx="2062">
                  <c:v>4.2666000000000003E-2</c:v>
                </c:pt>
                <c:pt idx="2063">
                  <c:v>4.2636E-2</c:v>
                </c:pt>
                <c:pt idx="2064">
                  <c:v>4.2613999999999999E-2</c:v>
                </c:pt>
                <c:pt idx="2065">
                  <c:v>4.2591999999999998E-2</c:v>
                </c:pt>
                <c:pt idx="2066">
                  <c:v>4.2566E-2</c:v>
                </c:pt>
                <c:pt idx="2067">
                  <c:v>4.2542999999999997E-2</c:v>
                </c:pt>
                <c:pt idx="2068">
                  <c:v>4.2526000000000001E-2</c:v>
                </c:pt>
                <c:pt idx="2069">
                  <c:v>4.2511E-2</c:v>
                </c:pt>
                <c:pt idx="2070">
                  <c:v>4.2485000000000002E-2</c:v>
                </c:pt>
                <c:pt idx="2071">
                  <c:v>4.2458000000000003E-2</c:v>
                </c:pt>
                <c:pt idx="2072">
                  <c:v>4.2437000000000002E-2</c:v>
                </c:pt>
                <c:pt idx="2073">
                  <c:v>4.2414E-2</c:v>
                </c:pt>
                <c:pt idx="2074">
                  <c:v>4.2379E-2</c:v>
                </c:pt>
                <c:pt idx="2075">
                  <c:v>4.2342999999999999E-2</c:v>
                </c:pt>
                <c:pt idx="2076">
                  <c:v>4.2334999999999998E-2</c:v>
                </c:pt>
                <c:pt idx="2077">
                  <c:v>4.2351E-2</c:v>
                </c:pt>
                <c:pt idx="2078">
                  <c:v>4.2349999999999999E-2</c:v>
                </c:pt>
                <c:pt idx="2079">
                  <c:v>4.2315999999999999E-2</c:v>
                </c:pt>
                <c:pt idx="2080">
                  <c:v>4.2268E-2</c:v>
                </c:pt>
                <c:pt idx="2081">
                  <c:v>4.2229999999999997E-2</c:v>
                </c:pt>
                <c:pt idx="2082">
                  <c:v>4.2206E-2</c:v>
                </c:pt>
                <c:pt idx="2083">
                  <c:v>4.2182999999999998E-2</c:v>
                </c:pt>
                <c:pt idx="2084">
                  <c:v>4.2164E-2</c:v>
                </c:pt>
                <c:pt idx="2085">
                  <c:v>4.2146000000000003E-2</c:v>
                </c:pt>
                <c:pt idx="2086">
                  <c:v>4.2118000000000003E-2</c:v>
                </c:pt>
                <c:pt idx="2087">
                  <c:v>4.2084000000000003E-2</c:v>
                </c:pt>
                <c:pt idx="2088">
                  <c:v>4.2062000000000002E-2</c:v>
                </c:pt>
                <c:pt idx="2089">
                  <c:v>4.2055000000000002E-2</c:v>
                </c:pt>
                <c:pt idx="2090">
                  <c:v>4.2043999999999998E-2</c:v>
                </c:pt>
                <c:pt idx="2091">
                  <c:v>4.2030999999999999E-2</c:v>
                </c:pt>
                <c:pt idx="2092">
                  <c:v>4.2021999999999997E-2</c:v>
                </c:pt>
                <c:pt idx="2093">
                  <c:v>4.2012000000000001E-2</c:v>
                </c:pt>
                <c:pt idx="2094">
                  <c:v>4.199E-2</c:v>
                </c:pt>
                <c:pt idx="2095">
                  <c:v>4.1957000000000001E-2</c:v>
                </c:pt>
                <c:pt idx="2096">
                  <c:v>4.1939999999999998E-2</c:v>
                </c:pt>
                <c:pt idx="2097">
                  <c:v>4.1937000000000002E-2</c:v>
                </c:pt>
                <c:pt idx="2098">
                  <c:v>4.1921E-2</c:v>
                </c:pt>
                <c:pt idx="2099">
                  <c:v>4.1895000000000002E-2</c:v>
                </c:pt>
                <c:pt idx="2100">
                  <c:v>4.1882000000000003E-2</c:v>
                </c:pt>
                <c:pt idx="2101">
                  <c:v>4.1880000000000001E-2</c:v>
                </c:pt>
                <c:pt idx="2102">
                  <c:v>4.1867000000000001E-2</c:v>
                </c:pt>
                <c:pt idx="2103">
                  <c:v>4.1841999999999997E-2</c:v>
                </c:pt>
                <c:pt idx="2104">
                  <c:v>4.1836999999999999E-2</c:v>
                </c:pt>
                <c:pt idx="2105">
                  <c:v>4.1852E-2</c:v>
                </c:pt>
                <c:pt idx="2106">
                  <c:v>4.1852E-2</c:v>
                </c:pt>
                <c:pt idx="2107">
                  <c:v>4.1824E-2</c:v>
                </c:pt>
                <c:pt idx="2108">
                  <c:v>4.1797000000000001E-2</c:v>
                </c:pt>
                <c:pt idx="2109">
                  <c:v>4.1792999999999997E-2</c:v>
                </c:pt>
                <c:pt idx="2110">
                  <c:v>4.1805000000000002E-2</c:v>
                </c:pt>
                <c:pt idx="2111">
                  <c:v>4.1814999999999998E-2</c:v>
                </c:pt>
                <c:pt idx="2112">
                  <c:v>4.1825000000000001E-2</c:v>
                </c:pt>
                <c:pt idx="2113">
                  <c:v>4.1831E-2</c:v>
                </c:pt>
                <c:pt idx="2114">
                  <c:v>4.1819000000000002E-2</c:v>
                </c:pt>
                <c:pt idx="2115">
                  <c:v>4.1798000000000002E-2</c:v>
                </c:pt>
                <c:pt idx="2116">
                  <c:v>4.1792999999999997E-2</c:v>
                </c:pt>
                <c:pt idx="2117">
                  <c:v>4.1800999999999998E-2</c:v>
                </c:pt>
                <c:pt idx="2118">
                  <c:v>4.1794999999999999E-2</c:v>
                </c:pt>
                <c:pt idx="2119">
                  <c:v>4.1778999999999997E-2</c:v>
                </c:pt>
                <c:pt idx="2120">
                  <c:v>4.1778000000000003E-2</c:v>
                </c:pt>
                <c:pt idx="2121">
                  <c:v>4.1790000000000001E-2</c:v>
                </c:pt>
                <c:pt idx="2122">
                  <c:v>4.1792999999999997E-2</c:v>
                </c:pt>
                <c:pt idx="2123">
                  <c:v>4.1782E-2</c:v>
                </c:pt>
                <c:pt idx="2124">
                  <c:v>4.1777000000000002E-2</c:v>
                </c:pt>
                <c:pt idx="2125">
                  <c:v>4.1785999999999997E-2</c:v>
                </c:pt>
                <c:pt idx="2126">
                  <c:v>4.1785999999999997E-2</c:v>
                </c:pt>
                <c:pt idx="2127">
                  <c:v>4.1763000000000002E-2</c:v>
                </c:pt>
                <c:pt idx="2128">
                  <c:v>4.1736000000000002E-2</c:v>
                </c:pt>
                <c:pt idx="2129">
                  <c:v>4.1723999999999997E-2</c:v>
                </c:pt>
                <c:pt idx="2130">
                  <c:v>4.1731999999999998E-2</c:v>
                </c:pt>
                <c:pt idx="2131">
                  <c:v>4.1758999999999998E-2</c:v>
                </c:pt>
                <c:pt idx="2132">
                  <c:v>4.1804000000000001E-2</c:v>
                </c:pt>
                <c:pt idx="2133">
                  <c:v>4.1847000000000002E-2</c:v>
                </c:pt>
                <c:pt idx="2134">
                  <c:v>4.1855000000000003E-2</c:v>
                </c:pt>
                <c:pt idx="2135">
                  <c:v>4.1829999999999999E-2</c:v>
                </c:pt>
                <c:pt idx="2136">
                  <c:v>4.1804000000000001E-2</c:v>
                </c:pt>
                <c:pt idx="2137">
                  <c:v>4.1797000000000001E-2</c:v>
                </c:pt>
                <c:pt idx="2138">
                  <c:v>4.1787999999999999E-2</c:v>
                </c:pt>
                <c:pt idx="2139">
                  <c:v>4.1768E-2</c:v>
                </c:pt>
                <c:pt idx="2140">
                  <c:v>4.1759999999999999E-2</c:v>
                </c:pt>
                <c:pt idx="2141">
                  <c:v>4.1771999999999997E-2</c:v>
                </c:pt>
                <c:pt idx="2142">
                  <c:v>4.1777000000000002E-2</c:v>
                </c:pt>
                <c:pt idx="2143">
                  <c:v>4.1764000000000003E-2</c:v>
                </c:pt>
                <c:pt idx="2144">
                  <c:v>4.1756000000000001E-2</c:v>
                </c:pt>
                <c:pt idx="2145">
                  <c:v>4.1764999999999997E-2</c:v>
                </c:pt>
                <c:pt idx="2146">
                  <c:v>4.1764000000000003E-2</c:v>
                </c:pt>
                <c:pt idx="2147">
                  <c:v>4.1755E-2</c:v>
                </c:pt>
                <c:pt idx="2148">
                  <c:v>4.1759999999999999E-2</c:v>
                </c:pt>
                <c:pt idx="2149">
                  <c:v>4.1769000000000001E-2</c:v>
                </c:pt>
                <c:pt idx="2150">
                  <c:v>4.1772999999999998E-2</c:v>
                </c:pt>
                <c:pt idx="2151">
                  <c:v>4.1771999999999997E-2</c:v>
                </c:pt>
                <c:pt idx="2152">
                  <c:v>4.1778000000000003E-2</c:v>
                </c:pt>
                <c:pt idx="2153">
                  <c:v>4.1778999999999997E-2</c:v>
                </c:pt>
                <c:pt idx="2154">
                  <c:v>4.1758000000000003E-2</c:v>
                </c:pt>
                <c:pt idx="2155">
                  <c:v>4.1744999999999997E-2</c:v>
                </c:pt>
                <c:pt idx="2156">
                  <c:v>4.1761E-2</c:v>
                </c:pt>
                <c:pt idx="2157">
                  <c:v>4.1778000000000003E-2</c:v>
                </c:pt>
                <c:pt idx="2158">
                  <c:v>4.1777000000000002E-2</c:v>
                </c:pt>
                <c:pt idx="2159">
                  <c:v>4.1777000000000002E-2</c:v>
                </c:pt>
                <c:pt idx="2160">
                  <c:v>4.1779999999999998E-2</c:v>
                </c:pt>
                <c:pt idx="2161">
                  <c:v>4.1784000000000002E-2</c:v>
                </c:pt>
                <c:pt idx="2162">
                  <c:v>4.1785000000000003E-2</c:v>
                </c:pt>
                <c:pt idx="2163">
                  <c:v>4.1780999999999999E-2</c:v>
                </c:pt>
                <c:pt idx="2164">
                  <c:v>4.1790000000000001E-2</c:v>
                </c:pt>
                <c:pt idx="2165">
                  <c:v>4.1798000000000002E-2</c:v>
                </c:pt>
                <c:pt idx="2166">
                  <c:v>4.1782E-2</c:v>
                </c:pt>
                <c:pt idx="2167">
                  <c:v>4.1748E-2</c:v>
                </c:pt>
                <c:pt idx="2168">
                  <c:v>4.1716000000000003E-2</c:v>
                </c:pt>
                <c:pt idx="2169">
                  <c:v>4.1716000000000003E-2</c:v>
                </c:pt>
                <c:pt idx="2170">
                  <c:v>4.1762000000000001E-2</c:v>
                </c:pt>
                <c:pt idx="2171">
                  <c:v>4.1813000000000003E-2</c:v>
                </c:pt>
                <c:pt idx="2172">
                  <c:v>4.1835999999999998E-2</c:v>
                </c:pt>
                <c:pt idx="2173">
                  <c:v>4.1836999999999999E-2</c:v>
                </c:pt>
                <c:pt idx="2174">
                  <c:v>4.1835999999999998E-2</c:v>
                </c:pt>
                <c:pt idx="2175">
                  <c:v>4.1843999999999999E-2</c:v>
                </c:pt>
                <c:pt idx="2176">
                  <c:v>4.1854000000000002E-2</c:v>
                </c:pt>
                <c:pt idx="2177">
                  <c:v>4.1857999999999999E-2</c:v>
                </c:pt>
                <c:pt idx="2178">
                  <c:v>4.1855000000000003E-2</c:v>
                </c:pt>
                <c:pt idx="2179">
                  <c:v>4.1843999999999999E-2</c:v>
                </c:pt>
                <c:pt idx="2180">
                  <c:v>4.1833000000000002E-2</c:v>
                </c:pt>
                <c:pt idx="2181">
                  <c:v>4.1840000000000002E-2</c:v>
                </c:pt>
                <c:pt idx="2182">
                  <c:v>4.1855000000000003E-2</c:v>
                </c:pt>
                <c:pt idx="2183">
                  <c:v>4.1854000000000002E-2</c:v>
                </c:pt>
                <c:pt idx="2184">
                  <c:v>4.1852E-2</c:v>
                </c:pt>
                <c:pt idx="2185">
                  <c:v>4.1862999999999997E-2</c:v>
                </c:pt>
                <c:pt idx="2186">
                  <c:v>4.1876999999999998E-2</c:v>
                </c:pt>
                <c:pt idx="2187">
                  <c:v>4.1880000000000001E-2</c:v>
                </c:pt>
                <c:pt idx="2188">
                  <c:v>4.1883999999999998E-2</c:v>
                </c:pt>
                <c:pt idx="2189">
                  <c:v>4.1916000000000002E-2</c:v>
                </c:pt>
                <c:pt idx="2190">
                  <c:v>4.1950000000000001E-2</c:v>
                </c:pt>
                <c:pt idx="2191">
                  <c:v>4.1952000000000003E-2</c:v>
                </c:pt>
                <c:pt idx="2192">
                  <c:v>4.1949E-2</c:v>
                </c:pt>
                <c:pt idx="2193">
                  <c:v>4.1968999999999999E-2</c:v>
                </c:pt>
                <c:pt idx="2194">
                  <c:v>4.1986999999999997E-2</c:v>
                </c:pt>
                <c:pt idx="2195">
                  <c:v>4.1984E-2</c:v>
                </c:pt>
                <c:pt idx="2196">
                  <c:v>4.1992000000000002E-2</c:v>
                </c:pt>
                <c:pt idx="2197">
                  <c:v>4.2028999999999997E-2</c:v>
                </c:pt>
                <c:pt idx="2198">
                  <c:v>4.2070000000000003E-2</c:v>
                </c:pt>
                <c:pt idx="2199">
                  <c:v>4.2098999999999998E-2</c:v>
                </c:pt>
                <c:pt idx="2200">
                  <c:v>4.2129E-2</c:v>
                </c:pt>
                <c:pt idx="2201">
                  <c:v>4.2176999999999999E-2</c:v>
                </c:pt>
                <c:pt idx="2202">
                  <c:v>4.2214000000000002E-2</c:v>
                </c:pt>
                <c:pt idx="2203">
                  <c:v>4.2220000000000001E-2</c:v>
                </c:pt>
                <c:pt idx="2204">
                  <c:v>4.2227000000000001E-2</c:v>
                </c:pt>
                <c:pt idx="2205">
                  <c:v>4.2238999999999999E-2</c:v>
                </c:pt>
                <c:pt idx="2206">
                  <c:v>4.2233E-2</c:v>
                </c:pt>
                <c:pt idx="2207">
                  <c:v>4.2210999999999999E-2</c:v>
                </c:pt>
                <c:pt idx="2208">
                  <c:v>4.2204999999999999E-2</c:v>
                </c:pt>
                <c:pt idx="2209">
                  <c:v>4.2226E-2</c:v>
                </c:pt>
                <c:pt idx="2210">
                  <c:v>4.2247E-2</c:v>
                </c:pt>
                <c:pt idx="2211">
                  <c:v>4.2248000000000001E-2</c:v>
                </c:pt>
                <c:pt idx="2212">
                  <c:v>4.2243000000000003E-2</c:v>
                </c:pt>
                <c:pt idx="2213">
                  <c:v>4.2247E-2</c:v>
                </c:pt>
                <c:pt idx="2214">
                  <c:v>4.2249000000000002E-2</c:v>
                </c:pt>
                <c:pt idx="2215">
                  <c:v>4.2236999999999997E-2</c:v>
                </c:pt>
                <c:pt idx="2216">
                  <c:v>4.2241000000000001E-2</c:v>
                </c:pt>
                <c:pt idx="2217">
                  <c:v>4.2264999999999997E-2</c:v>
                </c:pt>
                <c:pt idx="2218">
                  <c:v>4.2299999999999997E-2</c:v>
                </c:pt>
                <c:pt idx="2219">
                  <c:v>4.2346000000000002E-2</c:v>
                </c:pt>
                <c:pt idx="2220">
                  <c:v>4.2388000000000002E-2</c:v>
                </c:pt>
                <c:pt idx="2221">
                  <c:v>4.2417000000000003E-2</c:v>
                </c:pt>
                <c:pt idx="2222">
                  <c:v>4.2426999999999999E-2</c:v>
                </c:pt>
                <c:pt idx="2223">
                  <c:v>4.2441E-2</c:v>
                </c:pt>
                <c:pt idx="2224">
                  <c:v>4.2471000000000002E-2</c:v>
                </c:pt>
                <c:pt idx="2225">
                  <c:v>4.2486000000000003E-2</c:v>
                </c:pt>
                <c:pt idx="2226">
                  <c:v>4.2473999999999998E-2</c:v>
                </c:pt>
                <c:pt idx="2227">
                  <c:v>4.2473999999999998E-2</c:v>
                </c:pt>
                <c:pt idx="2228">
                  <c:v>4.2493999999999997E-2</c:v>
                </c:pt>
                <c:pt idx="2229">
                  <c:v>4.2529999999999998E-2</c:v>
                </c:pt>
                <c:pt idx="2230">
                  <c:v>4.2597999999999997E-2</c:v>
                </c:pt>
                <c:pt idx="2231">
                  <c:v>4.2658000000000001E-2</c:v>
                </c:pt>
                <c:pt idx="2232">
                  <c:v>4.2671000000000001E-2</c:v>
                </c:pt>
                <c:pt idx="2233">
                  <c:v>4.2658000000000001E-2</c:v>
                </c:pt>
                <c:pt idx="2234">
                  <c:v>4.2666000000000003E-2</c:v>
                </c:pt>
                <c:pt idx="2235">
                  <c:v>4.2694999999999997E-2</c:v>
                </c:pt>
                <c:pt idx="2236">
                  <c:v>4.2712E-2</c:v>
                </c:pt>
                <c:pt idx="2237">
                  <c:v>4.2719E-2</c:v>
                </c:pt>
                <c:pt idx="2238">
                  <c:v>4.2754E-2</c:v>
                </c:pt>
                <c:pt idx="2239">
                  <c:v>4.2795E-2</c:v>
                </c:pt>
                <c:pt idx="2240">
                  <c:v>4.2813999999999998E-2</c:v>
                </c:pt>
                <c:pt idx="2241">
                  <c:v>4.2828999999999999E-2</c:v>
                </c:pt>
                <c:pt idx="2242">
                  <c:v>4.2848999999999998E-2</c:v>
                </c:pt>
                <c:pt idx="2243">
                  <c:v>4.2883999999999999E-2</c:v>
                </c:pt>
                <c:pt idx="2244">
                  <c:v>4.2908000000000002E-2</c:v>
                </c:pt>
                <c:pt idx="2245">
                  <c:v>4.2918999999999999E-2</c:v>
                </c:pt>
                <c:pt idx="2246">
                  <c:v>4.2949000000000001E-2</c:v>
                </c:pt>
                <c:pt idx="2247">
                  <c:v>4.2979000000000003E-2</c:v>
                </c:pt>
                <c:pt idx="2248">
                  <c:v>4.2957000000000002E-2</c:v>
                </c:pt>
                <c:pt idx="2249">
                  <c:v>4.2902000000000003E-2</c:v>
                </c:pt>
                <c:pt idx="2250">
                  <c:v>4.2882999999999998E-2</c:v>
                </c:pt>
                <c:pt idx="2251">
                  <c:v>4.2931999999999998E-2</c:v>
                </c:pt>
                <c:pt idx="2252">
                  <c:v>4.301E-2</c:v>
                </c:pt>
                <c:pt idx="2253">
                  <c:v>4.3046000000000001E-2</c:v>
                </c:pt>
                <c:pt idx="2254">
                  <c:v>4.3057999999999999E-2</c:v>
                </c:pt>
                <c:pt idx="2255">
                  <c:v>4.3082000000000002E-2</c:v>
                </c:pt>
                <c:pt idx="2256">
                  <c:v>4.3104999999999997E-2</c:v>
                </c:pt>
                <c:pt idx="2257">
                  <c:v>4.3122000000000001E-2</c:v>
                </c:pt>
                <c:pt idx="2258">
                  <c:v>4.3143000000000001E-2</c:v>
                </c:pt>
                <c:pt idx="2259">
                  <c:v>4.3168999999999999E-2</c:v>
                </c:pt>
                <c:pt idx="2260">
                  <c:v>4.3201999999999997E-2</c:v>
                </c:pt>
                <c:pt idx="2261">
                  <c:v>4.3254000000000001E-2</c:v>
                </c:pt>
                <c:pt idx="2262">
                  <c:v>4.3340999999999998E-2</c:v>
                </c:pt>
                <c:pt idx="2263">
                  <c:v>4.3452999999999999E-2</c:v>
                </c:pt>
                <c:pt idx="2264">
                  <c:v>4.3522999999999999E-2</c:v>
                </c:pt>
                <c:pt idx="2265">
                  <c:v>4.3552E-2</c:v>
                </c:pt>
                <c:pt idx="2266">
                  <c:v>4.3568000000000003E-2</c:v>
                </c:pt>
                <c:pt idx="2267">
                  <c:v>4.3568999999999997E-2</c:v>
                </c:pt>
                <c:pt idx="2268">
                  <c:v>4.3640999999999999E-2</c:v>
                </c:pt>
                <c:pt idx="2269">
                  <c:v>4.3817000000000002E-2</c:v>
                </c:pt>
                <c:pt idx="2270">
                  <c:v>4.3996E-2</c:v>
                </c:pt>
                <c:pt idx="2271">
                  <c:v>4.4127E-2</c:v>
                </c:pt>
                <c:pt idx="2272">
                  <c:v>4.4226000000000001E-2</c:v>
                </c:pt>
                <c:pt idx="2273">
                  <c:v>4.4306999999999999E-2</c:v>
                </c:pt>
                <c:pt idx="2274">
                  <c:v>4.4392000000000001E-2</c:v>
                </c:pt>
                <c:pt idx="2275">
                  <c:v>4.4485999999999998E-2</c:v>
                </c:pt>
                <c:pt idx="2276">
                  <c:v>4.4595000000000003E-2</c:v>
                </c:pt>
                <c:pt idx="2277">
                  <c:v>4.4728999999999998E-2</c:v>
                </c:pt>
                <c:pt idx="2278">
                  <c:v>4.4846999999999998E-2</c:v>
                </c:pt>
                <c:pt idx="2279">
                  <c:v>4.4928000000000003E-2</c:v>
                </c:pt>
                <c:pt idx="2280">
                  <c:v>4.5003000000000001E-2</c:v>
                </c:pt>
                <c:pt idx="2281">
                  <c:v>4.5131999999999999E-2</c:v>
                </c:pt>
                <c:pt idx="2282">
                  <c:v>4.5288000000000002E-2</c:v>
                </c:pt>
                <c:pt idx="2283">
                  <c:v>4.5360999999999999E-2</c:v>
                </c:pt>
                <c:pt idx="2284">
                  <c:v>4.5422999999999998E-2</c:v>
                </c:pt>
                <c:pt idx="2285">
                  <c:v>4.5587999999999997E-2</c:v>
                </c:pt>
                <c:pt idx="2286">
                  <c:v>4.5775999999999997E-2</c:v>
                </c:pt>
                <c:pt idx="2287">
                  <c:v>4.5898000000000001E-2</c:v>
                </c:pt>
                <c:pt idx="2288">
                  <c:v>4.6016000000000001E-2</c:v>
                </c:pt>
                <c:pt idx="2289">
                  <c:v>4.6183000000000002E-2</c:v>
                </c:pt>
                <c:pt idx="2290">
                  <c:v>4.6338999999999998E-2</c:v>
                </c:pt>
                <c:pt idx="2291">
                  <c:v>4.6449999999999998E-2</c:v>
                </c:pt>
                <c:pt idx="2292">
                  <c:v>4.6568999999999999E-2</c:v>
                </c:pt>
                <c:pt idx="2293">
                  <c:v>4.6747999999999998E-2</c:v>
                </c:pt>
                <c:pt idx="2294">
                  <c:v>4.6958E-2</c:v>
                </c:pt>
                <c:pt idx="2295">
                  <c:v>4.7144999999999999E-2</c:v>
                </c:pt>
                <c:pt idx="2296">
                  <c:v>4.7350000000000003E-2</c:v>
                </c:pt>
                <c:pt idx="2297">
                  <c:v>4.7570000000000001E-2</c:v>
                </c:pt>
                <c:pt idx="2298">
                  <c:v>4.7683999999999997E-2</c:v>
                </c:pt>
                <c:pt idx="2299">
                  <c:v>4.7735E-2</c:v>
                </c:pt>
                <c:pt idx="2300">
                  <c:v>4.7870999999999997E-2</c:v>
                </c:pt>
                <c:pt idx="2301">
                  <c:v>4.8121999999999998E-2</c:v>
                </c:pt>
                <c:pt idx="2302">
                  <c:v>4.8427999999999999E-2</c:v>
                </c:pt>
                <c:pt idx="2303">
                  <c:v>4.8677999999999999E-2</c:v>
                </c:pt>
                <c:pt idx="2304">
                  <c:v>4.8842999999999998E-2</c:v>
                </c:pt>
                <c:pt idx="2305">
                  <c:v>4.8980000000000003E-2</c:v>
                </c:pt>
                <c:pt idx="2306">
                  <c:v>4.9154000000000003E-2</c:v>
                </c:pt>
                <c:pt idx="2307">
                  <c:v>4.9417000000000003E-2</c:v>
                </c:pt>
                <c:pt idx="2308">
                  <c:v>4.9716000000000003E-2</c:v>
                </c:pt>
                <c:pt idx="2309">
                  <c:v>4.9980999999999998E-2</c:v>
                </c:pt>
                <c:pt idx="2310">
                  <c:v>5.0216999999999998E-2</c:v>
                </c:pt>
                <c:pt idx="2311">
                  <c:v>5.0480999999999998E-2</c:v>
                </c:pt>
                <c:pt idx="2312">
                  <c:v>5.0762000000000002E-2</c:v>
                </c:pt>
                <c:pt idx="2313">
                  <c:v>5.0977000000000001E-2</c:v>
                </c:pt>
                <c:pt idx="2314">
                  <c:v>5.1087E-2</c:v>
                </c:pt>
                <c:pt idx="2315">
                  <c:v>5.1236999999999998E-2</c:v>
                </c:pt>
                <c:pt idx="2316">
                  <c:v>5.1507999999999998E-2</c:v>
                </c:pt>
                <c:pt idx="2317">
                  <c:v>5.1777999999999998E-2</c:v>
                </c:pt>
                <c:pt idx="2318">
                  <c:v>5.2068000000000003E-2</c:v>
                </c:pt>
                <c:pt idx="2319">
                  <c:v>5.2435000000000002E-2</c:v>
                </c:pt>
                <c:pt idx="2320">
                  <c:v>5.2777999999999999E-2</c:v>
                </c:pt>
                <c:pt idx="2321">
                  <c:v>5.3024000000000002E-2</c:v>
                </c:pt>
                <c:pt idx="2322">
                  <c:v>5.3221999999999998E-2</c:v>
                </c:pt>
                <c:pt idx="2323">
                  <c:v>5.3440000000000001E-2</c:v>
                </c:pt>
                <c:pt idx="2324">
                  <c:v>5.3690000000000002E-2</c:v>
                </c:pt>
                <c:pt idx="2325">
                  <c:v>5.3929999999999999E-2</c:v>
                </c:pt>
                <c:pt idx="2326">
                  <c:v>5.4186999999999999E-2</c:v>
                </c:pt>
                <c:pt idx="2327">
                  <c:v>5.4517000000000003E-2</c:v>
                </c:pt>
                <c:pt idx="2328">
                  <c:v>5.4863000000000002E-2</c:v>
                </c:pt>
                <c:pt idx="2329">
                  <c:v>5.5155999999999997E-2</c:v>
                </c:pt>
                <c:pt idx="2330">
                  <c:v>5.5424000000000001E-2</c:v>
                </c:pt>
                <c:pt idx="2331">
                  <c:v>5.5723000000000002E-2</c:v>
                </c:pt>
                <c:pt idx="2332">
                  <c:v>5.6035000000000001E-2</c:v>
                </c:pt>
                <c:pt idx="2333">
                  <c:v>5.6320000000000002E-2</c:v>
                </c:pt>
                <c:pt idx="2334">
                  <c:v>5.6586999999999998E-2</c:v>
                </c:pt>
                <c:pt idx="2335">
                  <c:v>5.6848999999999997E-2</c:v>
                </c:pt>
                <c:pt idx="2336">
                  <c:v>5.7126000000000003E-2</c:v>
                </c:pt>
                <c:pt idx="2337">
                  <c:v>5.7407E-2</c:v>
                </c:pt>
                <c:pt idx="2338">
                  <c:v>5.7681000000000003E-2</c:v>
                </c:pt>
                <c:pt idx="2339">
                  <c:v>5.799E-2</c:v>
                </c:pt>
                <c:pt idx="2340">
                  <c:v>5.8305999999999997E-2</c:v>
                </c:pt>
                <c:pt idx="2341">
                  <c:v>5.8562999999999997E-2</c:v>
                </c:pt>
                <c:pt idx="2342">
                  <c:v>5.8793999999999999E-2</c:v>
                </c:pt>
                <c:pt idx="2343">
                  <c:v>5.9074000000000002E-2</c:v>
                </c:pt>
                <c:pt idx="2344">
                  <c:v>5.9346999999999997E-2</c:v>
                </c:pt>
                <c:pt idx="2345">
                  <c:v>5.9515999999999999E-2</c:v>
                </c:pt>
                <c:pt idx="2346">
                  <c:v>5.9753000000000001E-2</c:v>
                </c:pt>
                <c:pt idx="2347">
                  <c:v>6.0102000000000003E-2</c:v>
                </c:pt>
                <c:pt idx="2348">
                  <c:v>6.0372000000000002E-2</c:v>
                </c:pt>
                <c:pt idx="2349">
                  <c:v>6.0696E-2</c:v>
                </c:pt>
                <c:pt idx="2350">
                  <c:v>6.1171000000000003E-2</c:v>
                </c:pt>
                <c:pt idx="2351">
                  <c:v>6.1624999999999999E-2</c:v>
                </c:pt>
                <c:pt idx="2352">
                  <c:v>6.2002000000000002E-2</c:v>
                </c:pt>
                <c:pt idx="2353">
                  <c:v>6.2345999999999999E-2</c:v>
                </c:pt>
                <c:pt idx="2354">
                  <c:v>6.2648999999999996E-2</c:v>
                </c:pt>
                <c:pt idx="2355">
                  <c:v>6.2904000000000002E-2</c:v>
                </c:pt>
                <c:pt idx="2356">
                  <c:v>6.3174999999999995E-2</c:v>
                </c:pt>
                <c:pt idx="2357">
                  <c:v>6.3463000000000006E-2</c:v>
                </c:pt>
                <c:pt idx="2358">
                  <c:v>6.3708000000000001E-2</c:v>
                </c:pt>
                <c:pt idx="2359">
                  <c:v>6.3899999999999998E-2</c:v>
                </c:pt>
                <c:pt idx="2360">
                  <c:v>6.4047000000000007E-2</c:v>
                </c:pt>
                <c:pt idx="2361">
                  <c:v>6.4172000000000007E-2</c:v>
                </c:pt>
                <c:pt idx="2362">
                  <c:v>6.4259999999999998E-2</c:v>
                </c:pt>
                <c:pt idx="2363">
                  <c:v>6.4313999999999996E-2</c:v>
                </c:pt>
                <c:pt idx="2364">
                  <c:v>6.4349000000000003E-2</c:v>
                </c:pt>
                <c:pt idx="2365">
                  <c:v>6.4343999999999998E-2</c:v>
                </c:pt>
                <c:pt idx="2366">
                  <c:v>6.4327999999999996E-2</c:v>
                </c:pt>
                <c:pt idx="2367">
                  <c:v>6.4339999999999994E-2</c:v>
                </c:pt>
                <c:pt idx="2368">
                  <c:v>6.4344999999999999E-2</c:v>
                </c:pt>
                <c:pt idx="2369">
                  <c:v>6.4266000000000004E-2</c:v>
                </c:pt>
                <c:pt idx="2370">
                  <c:v>6.4093999999999998E-2</c:v>
                </c:pt>
                <c:pt idx="2371">
                  <c:v>6.3903000000000001E-2</c:v>
                </c:pt>
                <c:pt idx="2372">
                  <c:v>6.3747999999999999E-2</c:v>
                </c:pt>
                <c:pt idx="2373">
                  <c:v>6.3589999999999994E-2</c:v>
                </c:pt>
                <c:pt idx="2374">
                  <c:v>6.3392000000000004E-2</c:v>
                </c:pt>
                <c:pt idx="2375">
                  <c:v>6.3164999999999999E-2</c:v>
                </c:pt>
                <c:pt idx="2376">
                  <c:v>6.2931000000000001E-2</c:v>
                </c:pt>
                <c:pt idx="2377">
                  <c:v>6.2687000000000007E-2</c:v>
                </c:pt>
                <c:pt idx="2378">
                  <c:v>6.2440000000000002E-2</c:v>
                </c:pt>
                <c:pt idx="2379">
                  <c:v>6.2241999999999999E-2</c:v>
                </c:pt>
                <c:pt idx="2380">
                  <c:v>6.2064000000000001E-2</c:v>
                </c:pt>
                <c:pt idx="2381">
                  <c:v>6.1793000000000001E-2</c:v>
                </c:pt>
                <c:pt idx="2382">
                  <c:v>6.1381999999999999E-2</c:v>
                </c:pt>
                <c:pt idx="2383">
                  <c:v>6.0913000000000002E-2</c:v>
                </c:pt>
                <c:pt idx="2384">
                  <c:v>6.0454000000000001E-2</c:v>
                </c:pt>
                <c:pt idx="2385">
                  <c:v>6.0031000000000001E-2</c:v>
                </c:pt>
                <c:pt idx="2386">
                  <c:v>5.9664000000000002E-2</c:v>
                </c:pt>
                <c:pt idx="2387">
                  <c:v>5.9318000000000003E-2</c:v>
                </c:pt>
                <c:pt idx="2388">
                  <c:v>5.8935000000000001E-2</c:v>
                </c:pt>
                <c:pt idx="2389">
                  <c:v>5.8493000000000003E-2</c:v>
                </c:pt>
                <c:pt idx="2390">
                  <c:v>5.8042000000000003E-2</c:v>
                </c:pt>
                <c:pt idx="2391">
                  <c:v>5.7646000000000003E-2</c:v>
                </c:pt>
                <c:pt idx="2392">
                  <c:v>5.7292000000000003E-2</c:v>
                </c:pt>
                <c:pt idx="2393">
                  <c:v>5.6919999999999998E-2</c:v>
                </c:pt>
                <c:pt idx="2394">
                  <c:v>5.6536000000000003E-2</c:v>
                </c:pt>
                <c:pt idx="2395">
                  <c:v>5.6189999999999997E-2</c:v>
                </c:pt>
                <c:pt idx="2396">
                  <c:v>5.586E-2</c:v>
                </c:pt>
                <c:pt idx="2397">
                  <c:v>5.5509000000000003E-2</c:v>
                </c:pt>
                <c:pt idx="2398">
                  <c:v>5.5166E-2</c:v>
                </c:pt>
                <c:pt idx="2399">
                  <c:v>5.4859999999999999E-2</c:v>
                </c:pt>
                <c:pt idx="2400">
                  <c:v>5.4566000000000003E-2</c:v>
                </c:pt>
                <c:pt idx="2401">
                  <c:v>5.4248999999999999E-2</c:v>
                </c:pt>
                <c:pt idx="2402">
                  <c:v>5.3933000000000002E-2</c:v>
                </c:pt>
                <c:pt idx="2403">
                  <c:v>5.3651999999999998E-2</c:v>
                </c:pt>
                <c:pt idx="2404">
                  <c:v>5.3388999999999999E-2</c:v>
                </c:pt>
                <c:pt idx="2405">
                  <c:v>5.3115999999999997E-2</c:v>
                </c:pt>
                <c:pt idx="2406">
                  <c:v>5.2844000000000002E-2</c:v>
                </c:pt>
                <c:pt idx="2407">
                  <c:v>5.2597999999999999E-2</c:v>
                </c:pt>
                <c:pt idx="2408">
                  <c:v>5.2366000000000003E-2</c:v>
                </c:pt>
                <c:pt idx="2409">
                  <c:v>5.2123999999999997E-2</c:v>
                </c:pt>
                <c:pt idx="2410">
                  <c:v>5.1880999999999997E-2</c:v>
                </c:pt>
                <c:pt idx="2411">
                  <c:v>5.1665999999999997E-2</c:v>
                </c:pt>
                <c:pt idx="2412">
                  <c:v>5.1476000000000001E-2</c:v>
                </c:pt>
                <c:pt idx="2413">
                  <c:v>5.1284000000000003E-2</c:v>
                </c:pt>
                <c:pt idx="2414">
                  <c:v>5.1083000000000003E-2</c:v>
                </c:pt>
                <c:pt idx="2415">
                  <c:v>5.0916000000000003E-2</c:v>
                </c:pt>
                <c:pt idx="2416">
                  <c:v>5.0778999999999998E-2</c:v>
                </c:pt>
                <c:pt idx="2417">
                  <c:v>5.0618000000000003E-2</c:v>
                </c:pt>
                <c:pt idx="2418">
                  <c:v>5.0445999999999998E-2</c:v>
                </c:pt>
                <c:pt idx="2419">
                  <c:v>5.0323E-2</c:v>
                </c:pt>
                <c:pt idx="2420">
                  <c:v>5.0247E-2</c:v>
                </c:pt>
                <c:pt idx="2421">
                  <c:v>5.0159000000000002E-2</c:v>
                </c:pt>
                <c:pt idx="2422">
                  <c:v>5.0040000000000001E-2</c:v>
                </c:pt>
                <c:pt idx="2423">
                  <c:v>4.9917000000000003E-2</c:v>
                </c:pt>
                <c:pt idx="2424">
                  <c:v>4.9785000000000003E-2</c:v>
                </c:pt>
                <c:pt idx="2425">
                  <c:v>4.9637000000000001E-2</c:v>
                </c:pt>
                <c:pt idx="2426">
                  <c:v>4.9565999999999999E-2</c:v>
                </c:pt>
                <c:pt idx="2427">
                  <c:v>4.9596000000000001E-2</c:v>
                </c:pt>
                <c:pt idx="2428">
                  <c:v>4.9586999999999999E-2</c:v>
                </c:pt>
                <c:pt idx="2429">
                  <c:v>4.9486000000000002E-2</c:v>
                </c:pt>
                <c:pt idx="2430">
                  <c:v>4.9394E-2</c:v>
                </c:pt>
                <c:pt idx="2431">
                  <c:v>4.9397000000000003E-2</c:v>
                </c:pt>
                <c:pt idx="2432">
                  <c:v>4.9422000000000001E-2</c:v>
                </c:pt>
                <c:pt idx="2433">
                  <c:v>4.9394E-2</c:v>
                </c:pt>
                <c:pt idx="2434">
                  <c:v>4.9343999999999999E-2</c:v>
                </c:pt>
                <c:pt idx="2435">
                  <c:v>4.9332000000000001E-2</c:v>
                </c:pt>
                <c:pt idx="2436">
                  <c:v>4.9346000000000001E-2</c:v>
                </c:pt>
                <c:pt idx="2437">
                  <c:v>4.9320000000000003E-2</c:v>
                </c:pt>
                <c:pt idx="2438">
                  <c:v>4.9224999999999998E-2</c:v>
                </c:pt>
                <c:pt idx="2439">
                  <c:v>4.9048000000000001E-2</c:v>
                </c:pt>
                <c:pt idx="2440">
                  <c:v>4.8938000000000002E-2</c:v>
                </c:pt>
                <c:pt idx="2441">
                  <c:v>4.8972000000000002E-2</c:v>
                </c:pt>
                <c:pt idx="2442">
                  <c:v>4.8987000000000003E-2</c:v>
                </c:pt>
                <c:pt idx="2443">
                  <c:v>4.9024999999999999E-2</c:v>
                </c:pt>
                <c:pt idx="2444">
                  <c:v>4.9140000000000003E-2</c:v>
                </c:pt>
                <c:pt idx="2445">
                  <c:v>4.9194000000000002E-2</c:v>
                </c:pt>
                <c:pt idx="2446">
                  <c:v>4.9179E-2</c:v>
                </c:pt>
                <c:pt idx="2447">
                  <c:v>4.9181999999999997E-2</c:v>
                </c:pt>
                <c:pt idx="2448">
                  <c:v>4.9201000000000002E-2</c:v>
                </c:pt>
                <c:pt idx="2449">
                  <c:v>4.9222000000000002E-2</c:v>
                </c:pt>
                <c:pt idx="2450">
                  <c:v>4.9243000000000002E-2</c:v>
                </c:pt>
                <c:pt idx="2451">
                  <c:v>4.9271000000000002E-2</c:v>
                </c:pt>
                <c:pt idx="2452">
                  <c:v>4.929E-2</c:v>
                </c:pt>
                <c:pt idx="2453">
                  <c:v>4.9260999999999999E-2</c:v>
                </c:pt>
                <c:pt idx="2454">
                  <c:v>4.9209000000000003E-2</c:v>
                </c:pt>
                <c:pt idx="2455">
                  <c:v>4.9202000000000003E-2</c:v>
                </c:pt>
                <c:pt idx="2456">
                  <c:v>4.9237000000000003E-2</c:v>
                </c:pt>
                <c:pt idx="2457">
                  <c:v>4.9265999999999997E-2</c:v>
                </c:pt>
                <c:pt idx="2458">
                  <c:v>4.9272999999999997E-2</c:v>
                </c:pt>
                <c:pt idx="2459">
                  <c:v>4.9293999999999998E-2</c:v>
                </c:pt>
                <c:pt idx="2460">
                  <c:v>4.9318000000000001E-2</c:v>
                </c:pt>
                <c:pt idx="2461">
                  <c:v>4.9271000000000002E-2</c:v>
                </c:pt>
                <c:pt idx="2462">
                  <c:v>4.9235000000000001E-2</c:v>
                </c:pt>
                <c:pt idx="2463">
                  <c:v>4.9319000000000002E-2</c:v>
                </c:pt>
                <c:pt idx="2464">
                  <c:v>4.9452000000000003E-2</c:v>
                </c:pt>
                <c:pt idx="2465">
                  <c:v>4.9521999999999997E-2</c:v>
                </c:pt>
                <c:pt idx="2466">
                  <c:v>4.9570000000000003E-2</c:v>
                </c:pt>
                <c:pt idx="2467">
                  <c:v>4.9664E-2</c:v>
                </c:pt>
                <c:pt idx="2468">
                  <c:v>4.9776000000000001E-2</c:v>
                </c:pt>
                <c:pt idx="2469">
                  <c:v>4.9883999999999998E-2</c:v>
                </c:pt>
                <c:pt idx="2470">
                  <c:v>4.9973999999999998E-2</c:v>
                </c:pt>
                <c:pt idx="2471">
                  <c:v>5.0050999999999998E-2</c:v>
                </c:pt>
                <c:pt idx="2472">
                  <c:v>5.0160000000000003E-2</c:v>
                </c:pt>
                <c:pt idx="2473">
                  <c:v>5.0292999999999997E-2</c:v>
                </c:pt>
                <c:pt idx="2474">
                  <c:v>5.0422000000000002E-2</c:v>
                </c:pt>
                <c:pt idx="2475">
                  <c:v>5.0552E-2</c:v>
                </c:pt>
                <c:pt idx="2476">
                  <c:v>5.0682999999999999E-2</c:v>
                </c:pt>
                <c:pt idx="2477">
                  <c:v>5.0804000000000002E-2</c:v>
                </c:pt>
                <c:pt idx="2478">
                  <c:v>5.0918999999999999E-2</c:v>
                </c:pt>
                <c:pt idx="2479">
                  <c:v>5.1033000000000002E-2</c:v>
                </c:pt>
                <c:pt idx="2480">
                  <c:v>5.1154999999999999E-2</c:v>
                </c:pt>
                <c:pt idx="2481">
                  <c:v>5.1318999999999997E-2</c:v>
                </c:pt>
                <c:pt idx="2482">
                  <c:v>5.1525000000000001E-2</c:v>
                </c:pt>
                <c:pt idx="2483">
                  <c:v>5.1728999999999997E-2</c:v>
                </c:pt>
                <c:pt idx="2484">
                  <c:v>5.1905E-2</c:v>
                </c:pt>
                <c:pt idx="2485">
                  <c:v>5.2055999999999998E-2</c:v>
                </c:pt>
                <c:pt idx="2486">
                  <c:v>5.2198000000000001E-2</c:v>
                </c:pt>
                <c:pt idx="2487">
                  <c:v>5.2309000000000001E-2</c:v>
                </c:pt>
                <c:pt idx="2488">
                  <c:v>5.2405E-2</c:v>
                </c:pt>
                <c:pt idx="2489">
                  <c:v>5.2551E-2</c:v>
                </c:pt>
                <c:pt idx="2490">
                  <c:v>5.2755999999999997E-2</c:v>
                </c:pt>
                <c:pt idx="2491">
                  <c:v>5.2936999999999998E-2</c:v>
                </c:pt>
                <c:pt idx="2492">
                  <c:v>5.3081000000000003E-2</c:v>
                </c:pt>
                <c:pt idx="2493">
                  <c:v>5.3226999999999997E-2</c:v>
                </c:pt>
                <c:pt idx="2494">
                  <c:v>5.3297999999999998E-2</c:v>
                </c:pt>
                <c:pt idx="2495">
                  <c:v>5.3323000000000002E-2</c:v>
                </c:pt>
                <c:pt idx="2496">
                  <c:v>5.3444999999999999E-2</c:v>
                </c:pt>
                <c:pt idx="2497">
                  <c:v>5.3664999999999997E-2</c:v>
                </c:pt>
                <c:pt idx="2498">
                  <c:v>5.3879000000000003E-2</c:v>
                </c:pt>
                <c:pt idx="2499">
                  <c:v>5.4025999999999998E-2</c:v>
                </c:pt>
                <c:pt idx="2500">
                  <c:v>5.4133000000000001E-2</c:v>
                </c:pt>
                <c:pt idx="2501">
                  <c:v>5.4260999999999997E-2</c:v>
                </c:pt>
                <c:pt idx="2502">
                  <c:v>5.4404000000000001E-2</c:v>
                </c:pt>
                <c:pt idx="2503">
                  <c:v>5.4459E-2</c:v>
                </c:pt>
                <c:pt idx="2504">
                  <c:v>5.4404000000000001E-2</c:v>
                </c:pt>
                <c:pt idx="2505">
                  <c:v>5.4337999999999997E-2</c:v>
                </c:pt>
                <c:pt idx="2506">
                  <c:v>5.4322000000000002E-2</c:v>
                </c:pt>
                <c:pt idx="2507">
                  <c:v>5.4313E-2</c:v>
                </c:pt>
                <c:pt idx="2508">
                  <c:v>5.4283999999999999E-2</c:v>
                </c:pt>
                <c:pt idx="2509">
                  <c:v>5.4288999999999997E-2</c:v>
                </c:pt>
                <c:pt idx="2510">
                  <c:v>5.4350999999999997E-2</c:v>
                </c:pt>
                <c:pt idx="2511">
                  <c:v>5.4406000000000003E-2</c:v>
                </c:pt>
                <c:pt idx="2512">
                  <c:v>5.4440000000000002E-2</c:v>
                </c:pt>
                <c:pt idx="2513">
                  <c:v>5.4486E-2</c:v>
                </c:pt>
                <c:pt idx="2514">
                  <c:v>5.4505999999999999E-2</c:v>
                </c:pt>
                <c:pt idx="2515">
                  <c:v>5.4503999999999997E-2</c:v>
                </c:pt>
                <c:pt idx="2516">
                  <c:v>5.4517000000000003E-2</c:v>
                </c:pt>
                <c:pt idx="2517">
                  <c:v>5.4538000000000003E-2</c:v>
                </c:pt>
                <c:pt idx="2518">
                  <c:v>5.4559000000000003E-2</c:v>
                </c:pt>
                <c:pt idx="2519">
                  <c:v>5.4576E-2</c:v>
                </c:pt>
                <c:pt idx="2520">
                  <c:v>5.4605000000000001E-2</c:v>
                </c:pt>
                <c:pt idx="2521">
                  <c:v>5.4639E-2</c:v>
                </c:pt>
                <c:pt idx="2522">
                  <c:v>5.4658999999999999E-2</c:v>
                </c:pt>
                <c:pt idx="2523">
                  <c:v>5.4671999999999998E-2</c:v>
                </c:pt>
                <c:pt idx="2524">
                  <c:v>5.4725000000000003E-2</c:v>
                </c:pt>
                <c:pt idx="2525">
                  <c:v>5.4797999999999999E-2</c:v>
                </c:pt>
                <c:pt idx="2526">
                  <c:v>5.4826E-2</c:v>
                </c:pt>
                <c:pt idx="2527">
                  <c:v>5.4805E-2</c:v>
                </c:pt>
                <c:pt idx="2528">
                  <c:v>5.4767999999999997E-2</c:v>
                </c:pt>
                <c:pt idx="2529">
                  <c:v>5.4761999999999998E-2</c:v>
                </c:pt>
                <c:pt idx="2530">
                  <c:v>5.4795000000000003E-2</c:v>
                </c:pt>
                <c:pt idx="2531">
                  <c:v>5.4836000000000003E-2</c:v>
                </c:pt>
                <c:pt idx="2532">
                  <c:v>5.4865999999999998E-2</c:v>
                </c:pt>
                <c:pt idx="2533">
                  <c:v>5.4891000000000002E-2</c:v>
                </c:pt>
                <c:pt idx="2534">
                  <c:v>5.4912999999999997E-2</c:v>
                </c:pt>
                <c:pt idx="2535">
                  <c:v>5.4954000000000003E-2</c:v>
                </c:pt>
                <c:pt idx="2536">
                  <c:v>5.5007E-2</c:v>
                </c:pt>
                <c:pt idx="2537">
                  <c:v>5.5081999999999999E-2</c:v>
                </c:pt>
                <c:pt idx="2538">
                  <c:v>5.5188000000000001E-2</c:v>
                </c:pt>
                <c:pt idx="2539">
                  <c:v>5.5302999999999998E-2</c:v>
                </c:pt>
                <c:pt idx="2540">
                  <c:v>5.5410000000000001E-2</c:v>
                </c:pt>
                <c:pt idx="2541">
                  <c:v>5.5515000000000002E-2</c:v>
                </c:pt>
                <c:pt idx="2542">
                  <c:v>5.5642999999999998E-2</c:v>
                </c:pt>
                <c:pt idx="2543">
                  <c:v>5.5733999999999999E-2</c:v>
                </c:pt>
                <c:pt idx="2544">
                  <c:v>5.5744000000000002E-2</c:v>
                </c:pt>
                <c:pt idx="2545">
                  <c:v>5.5781999999999998E-2</c:v>
                </c:pt>
                <c:pt idx="2546">
                  <c:v>5.5926999999999998E-2</c:v>
                </c:pt>
                <c:pt idx="2547">
                  <c:v>5.6080999999999999E-2</c:v>
                </c:pt>
                <c:pt idx="2548">
                  <c:v>5.6141000000000003E-2</c:v>
                </c:pt>
                <c:pt idx="2549">
                  <c:v>5.6139000000000001E-2</c:v>
                </c:pt>
                <c:pt idx="2550">
                  <c:v>5.6154000000000003E-2</c:v>
                </c:pt>
                <c:pt idx="2551">
                  <c:v>5.6196000000000003E-2</c:v>
                </c:pt>
                <c:pt idx="2552">
                  <c:v>5.6256E-2</c:v>
                </c:pt>
                <c:pt idx="2553">
                  <c:v>5.6341000000000002E-2</c:v>
                </c:pt>
                <c:pt idx="2554">
                  <c:v>5.6466000000000002E-2</c:v>
                </c:pt>
                <c:pt idx="2555">
                  <c:v>5.6606999999999998E-2</c:v>
                </c:pt>
                <c:pt idx="2556">
                  <c:v>5.6690999999999998E-2</c:v>
                </c:pt>
                <c:pt idx="2557">
                  <c:v>5.6735000000000001E-2</c:v>
                </c:pt>
                <c:pt idx="2558">
                  <c:v>5.6806000000000002E-2</c:v>
                </c:pt>
                <c:pt idx="2559">
                  <c:v>5.6903000000000002E-2</c:v>
                </c:pt>
                <c:pt idx="2560">
                  <c:v>5.6967999999999998E-2</c:v>
                </c:pt>
                <c:pt idx="2561">
                  <c:v>5.6989999999999999E-2</c:v>
                </c:pt>
                <c:pt idx="2562">
                  <c:v>5.7008999999999997E-2</c:v>
                </c:pt>
                <c:pt idx="2563">
                  <c:v>5.7037999999999998E-2</c:v>
                </c:pt>
                <c:pt idx="2564">
                  <c:v>5.7051999999999999E-2</c:v>
                </c:pt>
                <c:pt idx="2565">
                  <c:v>5.7092999999999998E-2</c:v>
                </c:pt>
                <c:pt idx="2566">
                  <c:v>5.7217999999999998E-2</c:v>
                </c:pt>
                <c:pt idx="2567">
                  <c:v>5.7355000000000003E-2</c:v>
                </c:pt>
                <c:pt idx="2568">
                  <c:v>5.7415000000000001E-2</c:v>
                </c:pt>
                <c:pt idx="2569">
                  <c:v>5.7432999999999998E-2</c:v>
                </c:pt>
                <c:pt idx="2570">
                  <c:v>5.7494999999999997E-2</c:v>
                </c:pt>
                <c:pt idx="2571">
                  <c:v>5.7579999999999999E-2</c:v>
                </c:pt>
                <c:pt idx="2572">
                  <c:v>5.7632999999999997E-2</c:v>
                </c:pt>
                <c:pt idx="2573">
                  <c:v>5.7660000000000003E-2</c:v>
                </c:pt>
                <c:pt idx="2574">
                  <c:v>5.7704999999999999E-2</c:v>
                </c:pt>
                <c:pt idx="2575">
                  <c:v>5.7773999999999999E-2</c:v>
                </c:pt>
                <c:pt idx="2576">
                  <c:v>5.7805000000000002E-2</c:v>
                </c:pt>
                <c:pt idx="2577">
                  <c:v>5.7804000000000001E-2</c:v>
                </c:pt>
                <c:pt idx="2578">
                  <c:v>5.7819000000000002E-2</c:v>
                </c:pt>
                <c:pt idx="2579">
                  <c:v>5.7813999999999997E-2</c:v>
                </c:pt>
                <c:pt idx="2580">
                  <c:v>5.7733E-2</c:v>
                </c:pt>
                <c:pt idx="2581">
                  <c:v>5.7630000000000001E-2</c:v>
                </c:pt>
                <c:pt idx="2582">
                  <c:v>5.7590000000000002E-2</c:v>
                </c:pt>
                <c:pt idx="2583">
                  <c:v>5.7574E-2</c:v>
                </c:pt>
                <c:pt idx="2584">
                  <c:v>5.7488999999999998E-2</c:v>
                </c:pt>
                <c:pt idx="2585">
                  <c:v>5.7320999999999997E-2</c:v>
                </c:pt>
                <c:pt idx="2586">
                  <c:v>5.7140999999999997E-2</c:v>
                </c:pt>
                <c:pt idx="2587">
                  <c:v>5.6972000000000002E-2</c:v>
                </c:pt>
                <c:pt idx="2588">
                  <c:v>5.6756000000000001E-2</c:v>
                </c:pt>
                <c:pt idx="2589">
                  <c:v>5.6489999999999999E-2</c:v>
                </c:pt>
                <c:pt idx="2590">
                  <c:v>5.6232999999999998E-2</c:v>
                </c:pt>
                <c:pt idx="2591">
                  <c:v>5.5988000000000003E-2</c:v>
                </c:pt>
                <c:pt idx="2592">
                  <c:v>5.5710000000000003E-2</c:v>
                </c:pt>
                <c:pt idx="2593">
                  <c:v>5.5398999999999997E-2</c:v>
                </c:pt>
                <c:pt idx="2594">
                  <c:v>5.5093000000000003E-2</c:v>
                </c:pt>
                <c:pt idx="2595">
                  <c:v>5.4802999999999998E-2</c:v>
                </c:pt>
                <c:pt idx="2596">
                  <c:v>5.4488000000000002E-2</c:v>
                </c:pt>
                <c:pt idx="2597">
                  <c:v>5.4162000000000002E-2</c:v>
                </c:pt>
                <c:pt idx="2598">
                  <c:v>5.3879999999999997E-2</c:v>
                </c:pt>
                <c:pt idx="2599">
                  <c:v>5.3634000000000001E-2</c:v>
                </c:pt>
                <c:pt idx="2600">
                  <c:v>5.3378000000000002E-2</c:v>
                </c:pt>
                <c:pt idx="2601">
                  <c:v>5.3119E-2</c:v>
                </c:pt>
                <c:pt idx="2602">
                  <c:v>5.2899000000000002E-2</c:v>
                </c:pt>
                <c:pt idx="2603">
                  <c:v>5.2699999999999997E-2</c:v>
                </c:pt>
                <c:pt idx="2604">
                  <c:v>5.2462000000000002E-2</c:v>
                </c:pt>
                <c:pt idx="2605">
                  <c:v>5.2171000000000002E-2</c:v>
                </c:pt>
                <c:pt idx="2606">
                  <c:v>5.1885000000000001E-2</c:v>
                </c:pt>
                <c:pt idx="2607">
                  <c:v>5.1640999999999999E-2</c:v>
                </c:pt>
                <c:pt idx="2608">
                  <c:v>5.1404999999999999E-2</c:v>
                </c:pt>
                <c:pt idx="2609">
                  <c:v>5.1158000000000002E-2</c:v>
                </c:pt>
                <c:pt idx="2610">
                  <c:v>5.0923999999999997E-2</c:v>
                </c:pt>
                <c:pt idx="2611">
                  <c:v>5.0724999999999999E-2</c:v>
                </c:pt>
                <c:pt idx="2612">
                  <c:v>5.0560000000000001E-2</c:v>
                </c:pt>
                <c:pt idx="2613">
                  <c:v>5.0429000000000002E-2</c:v>
                </c:pt>
                <c:pt idx="2614">
                  <c:v>5.0314999999999999E-2</c:v>
                </c:pt>
                <c:pt idx="2615">
                  <c:v>5.0160999999999997E-2</c:v>
                </c:pt>
                <c:pt idx="2616">
                  <c:v>4.9897999999999998E-2</c:v>
                </c:pt>
                <c:pt idx="2617">
                  <c:v>4.9549999999999997E-2</c:v>
                </c:pt>
                <c:pt idx="2618">
                  <c:v>4.9224999999999998E-2</c:v>
                </c:pt>
                <c:pt idx="2619">
                  <c:v>4.8998E-2</c:v>
                </c:pt>
                <c:pt idx="2620">
                  <c:v>4.8854000000000002E-2</c:v>
                </c:pt>
                <c:pt idx="2621">
                  <c:v>4.8743000000000002E-2</c:v>
                </c:pt>
                <c:pt idx="2622">
                  <c:v>4.8647000000000003E-2</c:v>
                </c:pt>
                <c:pt idx="2623">
                  <c:v>4.8564000000000003E-2</c:v>
                </c:pt>
                <c:pt idx="2624">
                  <c:v>4.8483999999999999E-2</c:v>
                </c:pt>
                <c:pt idx="2625">
                  <c:v>4.8398999999999998E-2</c:v>
                </c:pt>
                <c:pt idx="2626">
                  <c:v>4.8323999999999999E-2</c:v>
                </c:pt>
                <c:pt idx="2627">
                  <c:v>4.8264000000000001E-2</c:v>
                </c:pt>
                <c:pt idx="2628">
                  <c:v>4.8205999999999999E-2</c:v>
                </c:pt>
                <c:pt idx="2629">
                  <c:v>4.8135999999999998E-2</c:v>
                </c:pt>
                <c:pt idx="2630">
                  <c:v>4.8064000000000003E-2</c:v>
                </c:pt>
                <c:pt idx="2631">
                  <c:v>4.8010999999999998E-2</c:v>
                </c:pt>
                <c:pt idx="2632">
                  <c:v>4.7967000000000003E-2</c:v>
                </c:pt>
                <c:pt idx="2633">
                  <c:v>4.7919000000000003E-2</c:v>
                </c:pt>
                <c:pt idx="2634">
                  <c:v>4.7878999999999998E-2</c:v>
                </c:pt>
                <c:pt idx="2635">
                  <c:v>4.7856999999999997E-2</c:v>
                </c:pt>
                <c:pt idx="2636">
                  <c:v>4.7843999999999998E-2</c:v>
                </c:pt>
                <c:pt idx="2637">
                  <c:v>4.7829000000000003E-2</c:v>
                </c:pt>
                <c:pt idx="2638">
                  <c:v>4.7815999999999997E-2</c:v>
                </c:pt>
                <c:pt idx="2639">
                  <c:v>4.7806000000000001E-2</c:v>
                </c:pt>
                <c:pt idx="2640">
                  <c:v>4.7794000000000003E-2</c:v>
                </c:pt>
                <c:pt idx="2641">
                  <c:v>4.7778000000000001E-2</c:v>
                </c:pt>
                <c:pt idx="2642">
                  <c:v>4.7767999999999998E-2</c:v>
                </c:pt>
                <c:pt idx="2643">
                  <c:v>4.777E-2</c:v>
                </c:pt>
                <c:pt idx="2644">
                  <c:v>4.7774999999999998E-2</c:v>
                </c:pt>
                <c:pt idx="2645">
                  <c:v>4.7777E-2</c:v>
                </c:pt>
                <c:pt idx="2646">
                  <c:v>4.7787999999999997E-2</c:v>
                </c:pt>
                <c:pt idx="2647">
                  <c:v>4.7808999999999997E-2</c:v>
                </c:pt>
                <c:pt idx="2648">
                  <c:v>4.7829999999999998E-2</c:v>
                </c:pt>
                <c:pt idx="2649">
                  <c:v>4.7848000000000002E-2</c:v>
                </c:pt>
                <c:pt idx="2650">
                  <c:v>4.7865999999999999E-2</c:v>
                </c:pt>
                <c:pt idx="2651">
                  <c:v>4.7897000000000002E-2</c:v>
                </c:pt>
                <c:pt idx="2652">
                  <c:v>4.7927999999999998E-2</c:v>
                </c:pt>
                <c:pt idx="2653">
                  <c:v>4.795E-2</c:v>
                </c:pt>
                <c:pt idx="2654">
                  <c:v>4.7971E-2</c:v>
                </c:pt>
                <c:pt idx="2655">
                  <c:v>4.7999E-2</c:v>
                </c:pt>
                <c:pt idx="2656">
                  <c:v>4.8027E-2</c:v>
                </c:pt>
                <c:pt idx="2657">
                  <c:v>4.8052999999999998E-2</c:v>
                </c:pt>
                <c:pt idx="2658">
                  <c:v>4.8092999999999997E-2</c:v>
                </c:pt>
                <c:pt idx="2659">
                  <c:v>4.8153000000000001E-2</c:v>
                </c:pt>
                <c:pt idx="2660">
                  <c:v>4.8215000000000001E-2</c:v>
                </c:pt>
                <c:pt idx="2661">
                  <c:v>4.8260999999999998E-2</c:v>
                </c:pt>
                <c:pt idx="2662">
                  <c:v>4.8293999999999997E-2</c:v>
                </c:pt>
                <c:pt idx="2663">
                  <c:v>4.8325E-2</c:v>
                </c:pt>
                <c:pt idx="2664">
                  <c:v>4.8356999999999997E-2</c:v>
                </c:pt>
                <c:pt idx="2665">
                  <c:v>4.8391000000000003E-2</c:v>
                </c:pt>
                <c:pt idx="2666">
                  <c:v>4.8443E-2</c:v>
                </c:pt>
                <c:pt idx="2667">
                  <c:v>4.8515000000000003E-2</c:v>
                </c:pt>
                <c:pt idx="2668">
                  <c:v>4.8589E-2</c:v>
                </c:pt>
                <c:pt idx="2669">
                  <c:v>4.8654999999999997E-2</c:v>
                </c:pt>
                <c:pt idx="2670">
                  <c:v>4.8721E-2</c:v>
                </c:pt>
                <c:pt idx="2671">
                  <c:v>4.8793999999999997E-2</c:v>
                </c:pt>
                <c:pt idx="2672">
                  <c:v>4.8863999999999998E-2</c:v>
                </c:pt>
                <c:pt idx="2673">
                  <c:v>4.8924000000000002E-2</c:v>
                </c:pt>
                <c:pt idx="2674">
                  <c:v>4.8986000000000002E-2</c:v>
                </c:pt>
                <c:pt idx="2675">
                  <c:v>4.9058999999999998E-2</c:v>
                </c:pt>
                <c:pt idx="2676">
                  <c:v>4.9131000000000001E-2</c:v>
                </c:pt>
                <c:pt idx="2677">
                  <c:v>4.9195999999999997E-2</c:v>
                </c:pt>
                <c:pt idx="2678">
                  <c:v>4.9265999999999997E-2</c:v>
                </c:pt>
                <c:pt idx="2679">
                  <c:v>4.9352E-2</c:v>
                </c:pt>
                <c:pt idx="2680">
                  <c:v>4.9440999999999999E-2</c:v>
                </c:pt>
                <c:pt idx="2681">
                  <c:v>4.9523999999999999E-2</c:v>
                </c:pt>
                <c:pt idx="2682">
                  <c:v>4.9610000000000001E-2</c:v>
                </c:pt>
                <c:pt idx="2683">
                  <c:v>4.9704999999999999E-2</c:v>
                </c:pt>
                <c:pt idx="2684">
                  <c:v>4.9799000000000003E-2</c:v>
                </c:pt>
                <c:pt idx="2685">
                  <c:v>4.9887000000000001E-2</c:v>
                </c:pt>
                <c:pt idx="2686">
                  <c:v>4.9981999999999999E-2</c:v>
                </c:pt>
                <c:pt idx="2687">
                  <c:v>5.0085999999999999E-2</c:v>
                </c:pt>
                <c:pt idx="2688">
                  <c:v>5.0183999999999999E-2</c:v>
                </c:pt>
                <c:pt idx="2689">
                  <c:v>5.0266999999999999E-2</c:v>
                </c:pt>
                <c:pt idx="2690">
                  <c:v>5.0348999999999998E-2</c:v>
                </c:pt>
                <c:pt idx="2691">
                  <c:v>5.0437000000000003E-2</c:v>
                </c:pt>
                <c:pt idx="2692">
                  <c:v>5.0525E-2</c:v>
                </c:pt>
                <c:pt idx="2693">
                  <c:v>5.0604999999999997E-2</c:v>
                </c:pt>
                <c:pt idx="2694">
                  <c:v>5.0687999999999997E-2</c:v>
                </c:pt>
                <c:pt idx="2695">
                  <c:v>5.0781E-2</c:v>
                </c:pt>
                <c:pt idx="2696">
                  <c:v>5.0871E-2</c:v>
                </c:pt>
                <c:pt idx="2697">
                  <c:v>5.0951000000000003E-2</c:v>
                </c:pt>
                <c:pt idx="2698">
                  <c:v>5.1032000000000001E-2</c:v>
                </c:pt>
                <c:pt idx="2699">
                  <c:v>5.1124000000000003E-2</c:v>
                </c:pt>
                <c:pt idx="2700">
                  <c:v>5.1214000000000003E-2</c:v>
                </c:pt>
                <c:pt idx="2701">
                  <c:v>5.1293999999999999E-2</c:v>
                </c:pt>
                <c:pt idx="2702">
                  <c:v>5.1373000000000002E-2</c:v>
                </c:pt>
                <c:pt idx="2703">
                  <c:v>5.1457000000000003E-2</c:v>
                </c:pt>
                <c:pt idx="2704">
                  <c:v>5.1534000000000003E-2</c:v>
                </c:pt>
                <c:pt idx="2705">
                  <c:v>5.1598999999999999E-2</c:v>
                </c:pt>
                <c:pt idx="2706">
                  <c:v>5.1665000000000003E-2</c:v>
                </c:pt>
                <c:pt idx="2707">
                  <c:v>5.1744999999999999E-2</c:v>
                </c:pt>
                <c:pt idx="2708">
                  <c:v>5.1826999999999998E-2</c:v>
                </c:pt>
                <c:pt idx="2709">
                  <c:v>5.1903999999999999E-2</c:v>
                </c:pt>
                <c:pt idx="2710">
                  <c:v>5.1985000000000003E-2</c:v>
                </c:pt>
                <c:pt idx="2711">
                  <c:v>5.2075000000000003E-2</c:v>
                </c:pt>
                <c:pt idx="2712">
                  <c:v>5.2160999999999999E-2</c:v>
                </c:pt>
                <c:pt idx="2713">
                  <c:v>5.2236999999999999E-2</c:v>
                </c:pt>
                <c:pt idx="2714">
                  <c:v>5.2317000000000002E-2</c:v>
                </c:pt>
                <c:pt idx="2715">
                  <c:v>5.2408999999999997E-2</c:v>
                </c:pt>
                <c:pt idx="2716">
                  <c:v>5.2504000000000002E-2</c:v>
                </c:pt>
                <c:pt idx="2717">
                  <c:v>5.2597999999999999E-2</c:v>
                </c:pt>
                <c:pt idx="2718">
                  <c:v>5.2700999999999998E-2</c:v>
                </c:pt>
                <c:pt idx="2719">
                  <c:v>5.2817000000000003E-2</c:v>
                </c:pt>
                <c:pt idx="2720">
                  <c:v>5.2933000000000001E-2</c:v>
                </c:pt>
                <c:pt idx="2721">
                  <c:v>5.3040999999999998E-2</c:v>
                </c:pt>
                <c:pt idx="2722">
                  <c:v>5.3150999999999997E-2</c:v>
                </c:pt>
                <c:pt idx="2723">
                  <c:v>5.3272E-2</c:v>
                </c:pt>
                <c:pt idx="2724">
                  <c:v>5.3392000000000002E-2</c:v>
                </c:pt>
                <c:pt idx="2725">
                  <c:v>5.3504999999999997E-2</c:v>
                </c:pt>
                <c:pt idx="2726">
                  <c:v>5.3620000000000001E-2</c:v>
                </c:pt>
                <c:pt idx="2727">
                  <c:v>5.3747000000000003E-2</c:v>
                </c:pt>
                <c:pt idx="2728">
                  <c:v>5.3876E-2</c:v>
                </c:pt>
                <c:pt idx="2729">
                  <c:v>5.3997000000000003E-2</c:v>
                </c:pt>
                <c:pt idx="2730">
                  <c:v>5.4117999999999999E-2</c:v>
                </c:pt>
                <c:pt idx="2731">
                  <c:v>5.4243E-2</c:v>
                </c:pt>
                <c:pt idx="2732">
                  <c:v>5.4357000000000003E-2</c:v>
                </c:pt>
                <c:pt idx="2733">
                  <c:v>5.4453000000000001E-2</c:v>
                </c:pt>
                <c:pt idx="2734">
                  <c:v>5.4545000000000003E-2</c:v>
                </c:pt>
                <c:pt idx="2735">
                  <c:v>5.4648000000000002E-2</c:v>
                </c:pt>
                <c:pt idx="2736">
                  <c:v>5.4753000000000003E-2</c:v>
                </c:pt>
                <c:pt idx="2737">
                  <c:v>5.4855000000000001E-2</c:v>
                </c:pt>
                <c:pt idx="2738">
                  <c:v>5.4970999999999999E-2</c:v>
                </c:pt>
                <c:pt idx="2739">
                  <c:v>5.5109999999999999E-2</c:v>
                </c:pt>
                <c:pt idx="2740">
                  <c:v>5.5265000000000002E-2</c:v>
                </c:pt>
                <c:pt idx="2741">
                  <c:v>5.5426000000000003E-2</c:v>
                </c:pt>
                <c:pt idx="2742">
                  <c:v>5.5604000000000001E-2</c:v>
                </c:pt>
                <c:pt idx="2743">
                  <c:v>5.5801999999999997E-2</c:v>
                </c:pt>
                <c:pt idx="2744">
                  <c:v>5.6001000000000002E-2</c:v>
                </c:pt>
                <c:pt idx="2745">
                  <c:v>5.6191999999999999E-2</c:v>
                </c:pt>
                <c:pt idx="2746">
                  <c:v>5.6383000000000003E-2</c:v>
                </c:pt>
                <c:pt idx="2747">
                  <c:v>5.6586999999999998E-2</c:v>
                </c:pt>
                <c:pt idx="2748">
                  <c:v>5.6791000000000001E-2</c:v>
                </c:pt>
                <c:pt idx="2749">
                  <c:v>5.6986000000000002E-2</c:v>
                </c:pt>
                <c:pt idx="2750">
                  <c:v>5.7181999999999997E-2</c:v>
                </c:pt>
                <c:pt idx="2751">
                  <c:v>5.7389000000000003E-2</c:v>
                </c:pt>
                <c:pt idx="2752">
                  <c:v>5.7598999999999997E-2</c:v>
                </c:pt>
                <c:pt idx="2753">
                  <c:v>5.7808999999999999E-2</c:v>
                </c:pt>
                <c:pt idx="2754">
                  <c:v>5.8028000000000003E-2</c:v>
                </c:pt>
                <c:pt idx="2755">
                  <c:v>5.8264000000000003E-2</c:v>
                </c:pt>
                <c:pt idx="2756">
                  <c:v>5.8502999999999999E-2</c:v>
                </c:pt>
                <c:pt idx="2757">
                  <c:v>5.8739E-2</c:v>
                </c:pt>
                <c:pt idx="2758">
                  <c:v>5.8980999999999999E-2</c:v>
                </c:pt>
                <c:pt idx="2759">
                  <c:v>5.9236999999999998E-2</c:v>
                </c:pt>
                <c:pt idx="2760">
                  <c:v>5.9497000000000001E-2</c:v>
                </c:pt>
                <c:pt idx="2761">
                  <c:v>5.9750999999999999E-2</c:v>
                </c:pt>
                <c:pt idx="2762">
                  <c:v>6.0012000000000003E-2</c:v>
                </c:pt>
                <c:pt idx="2763">
                  <c:v>6.0289000000000002E-2</c:v>
                </c:pt>
                <c:pt idx="2764">
                  <c:v>6.0571E-2</c:v>
                </c:pt>
                <c:pt idx="2765">
                  <c:v>6.0852000000000003E-2</c:v>
                </c:pt>
                <c:pt idx="2766">
                  <c:v>6.1143999999999997E-2</c:v>
                </c:pt>
                <c:pt idx="2767">
                  <c:v>6.1455999999999997E-2</c:v>
                </c:pt>
                <c:pt idx="2768">
                  <c:v>6.1775999999999998E-2</c:v>
                </c:pt>
                <c:pt idx="2769">
                  <c:v>6.2092000000000001E-2</c:v>
                </c:pt>
                <c:pt idx="2770">
                  <c:v>6.2415999999999999E-2</c:v>
                </c:pt>
                <c:pt idx="2771">
                  <c:v>6.2758999999999995E-2</c:v>
                </c:pt>
                <c:pt idx="2772">
                  <c:v>6.3115000000000004E-2</c:v>
                </c:pt>
                <c:pt idx="2773">
                  <c:v>6.3474000000000003E-2</c:v>
                </c:pt>
                <c:pt idx="2774">
                  <c:v>6.3847000000000001E-2</c:v>
                </c:pt>
                <c:pt idx="2775">
                  <c:v>6.4242999999999995E-2</c:v>
                </c:pt>
                <c:pt idx="2776">
                  <c:v>6.4648999999999998E-2</c:v>
                </c:pt>
                <c:pt idx="2777">
                  <c:v>6.5053E-2</c:v>
                </c:pt>
                <c:pt idx="2778">
                  <c:v>6.5468999999999999E-2</c:v>
                </c:pt>
                <c:pt idx="2779">
                  <c:v>6.5904000000000004E-2</c:v>
                </c:pt>
                <c:pt idx="2780">
                  <c:v>6.6349000000000005E-2</c:v>
                </c:pt>
                <c:pt idx="2781">
                  <c:v>6.6794999999999993E-2</c:v>
                </c:pt>
                <c:pt idx="2782">
                  <c:v>6.7254999999999995E-2</c:v>
                </c:pt>
                <c:pt idx="2783">
                  <c:v>6.7740999999999996E-2</c:v>
                </c:pt>
                <c:pt idx="2784">
                  <c:v>6.8241999999999997E-2</c:v>
                </c:pt>
                <c:pt idx="2785">
                  <c:v>6.8745000000000001E-2</c:v>
                </c:pt>
                <c:pt idx="2786">
                  <c:v>6.9264000000000006E-2</c:v>
                </c:pt>
                <c:pt idx="2787">
                  <c:v>6.9809999999999997E-2</c:v>
                </c:pt>
                <c:pt idx="2788">
                  <c:v>7.0371000000000003E-2</c:v>
                </c:pt>
                <c:pt idx="2789">
                  <c:v>7.0935999999999999E-2</c:v>
                </c:pt>
                <c:pt idx="2790">
                  <c:v>7.1518999999999999E-2</c:v>
                </c:pt>
                <c:pt idx="2791">
                  <c:v>7.2137000000000007E-2</c:v>
                </c:pt>
                <c:pt idx="2792">
                  <c:v>7.2779999999999997E-2</c:v>
                </c:pt>
                <c:pt idx="2793">
                  <c:v>7.3438000000000003E-2</c:v>
                </c:pt>
                <c:pt idx="2794">
                  <c:v>7.4121000000000006E-2</c:v>
                </c:pt>
                <c:pt idx="2795">
                  <c:v>7.4843000000000007E-2</c:v>
                </c:pt>
                <c:pt idx="2796">
                  <c:v>7.5591000000000005E-2</c:v>
                </c:pt>
                <c:pt idx="2797">
                  <c:v>7.6346999999999998E-2</c:v>
                </c:pt>
                <c:pt idx="2798">
                  <c:v>7.7120999999999995E-2</c:v>
                </c:pt>
                <c:pt idx="2799">
                  <c:v>7.7928999999999998E-2</c:v>
                </c:pt>
                <c:pt idx="2800">
                  <c:v>7.8763E-2</c:v>
                </c:pt>
                <c:pt idx="2801">
                  <c:v>7.9616000000000006E-2</c:v>
                </c:pt>
                <c:pt idx="2802">
                  <c:v>8.0502000000000004E-2</c:v>
                </c:pt>
                <c:pt idx="2803">
                  <c:v>8.1435999999999995E-2</c:v>
                </c:pt>
                <c:pt idx="2804">
                  <c:v>8.2403000000000004E-2</c:v>
                </c:pt>
                <c:pt idx="2805">
                  <c:v>8.3386000000000002E-2</c:v>
                </c:pt>
                <c:pt idx="2806">
                  <c:v>8.4398000000000001E-2</c:v>
                </c:pt>
                <c:pt idx="2807">
                  <c:v>8.5458999999999993E-2</c:v>
                </c:pt>
                <c:pt idx="2808">
                  <c:v>8.6563000000000001E-2</c:v>
                </c:pt>
                <c:pt idx="2809">
                  <c:v>8.7695999999999996E-2</c:v>
                </c:pt>
                <c:pt idx="2810">
                  <c:v>8.8871000000000006E-2</c:v>
                </c:pt>
                <c:pt idx="2811">
                  <c:v>9.0106000000000006E-2</c:v>
                </c:pt>
                <c:pt idx="2812">
                  <c:v>9.1387999999999997E-2</c:v>
                </c:pt>
                <c:pt idx="2813">
                  <c:v>9.2702999999999994E-2</c:v>
                </c:pt>
                <c:pt idx="2814">
                  <c:v>9.4066999999999998E-2</c:v>
                </c:pt>
                <c:pt idx="2815">
                  <c:v>9.5505999999999994E-2</c:v>
                </c:pt>
                <c:pt idx="2816">
                  <c:v>9.7009999999999999E-2</c:v>
                </c:pt>
                <c:pt idx="2817">
                  <c:v>9.8561999999999997E-2</c:v>
                </c:pt>
                <c:pt idx="2818">
                  <c:v>0.100179</c:v>
                </c:pt>
                <c:pt idx="2819">
                  <c:v>0.101885</c:v>
                </c:pt>
                <c:pt idx="2820">
                  <c:v>0.103674</c:v>
                </c:pt>
                <c:pt idx="2821">
                  <c:v>0.105531</c:v>
                </c:pt>
                <c:pt idx="2822">
                  <c:v>0.107475</c:v>
                </c:pt>
                <c:pt idx="2823">
                  <c:v>0.109531</c:v>
                </c:pt>
                <c:pt idx="2824">
                  <c:v>0.111683</c:v>
                </c:pt>
                <c:pt idx="2825">
                  <c:v>0.113908</c:v>
                </c:pt>
                <c:pt idx="2826">
                  <c:v>0.116219</c:v>
                </c:pt>
                <c:pt idx="2827">
                  <c:v>0.11865100000000001</c:v>
                </c:pt>
                <c:pt idx="2828">
                  <c:v>0.121198</c:v>
                </c:pt>
                <c:pt idx="2829">
                  <c:v>0.123835</c:v>
                </c:pt>
                <c:pt idx="2830">
                  <c:v>0.12657399999999999</c:v>
                </c:pt>
                <c:pt idx="2831">
                  <c:v>0.12944600000000001</c:v>
                </c:pt>
                <c:pt idx="2832">
                  <c:v>0.132437</c:v>
                </c:pt>
                <c:pt idx="2833">
                  <c:v>0.135516</c:v>
                </c:pt>
                <c:pt idx="2834">
                  <c:v>0.13869600000000001</c:v>
                </c:pt>
                <c:pt idx="2835">
                  <c:v>0.142012</c:v>
                </c:pt>
                <c:pt idx="2836">
                  <c:v>0.14545</c:v>
                </c:pt>
                <c:pt idx="2837">
                  <c:v>0.148977</c:v>
                </c:pt>
                <c:pt idx="2838">
                  <c:v>0.15260899999999999</c:v>
                </c:pt>
                <c:pt idx="2839">
                  <c:v>0.15638199999999999</c:v>
                </c:pt>
                <c:pt idx="2840">
                  <c:v>0.16028300000000001</c:v>
                </c:pt>
                <c:pt idx="2841">
                  <c:v>0.164271</c:v>
                </c:pt>
                <c:pt idx="2842">
                  <c:v>0.16836200000000001</c:v>
                </c:pt>
                <c:pt idx="2843">
                  <c:v>0.17260500000000001</c:v>
                </c:pt>
                <c:pt idx="2844">
                  <c:v>0.176982</c:v>
                </c:pt>
                <c:pt idx="2845">
                  <c:v>0.181445</c:v>
                </c:pt>
                <c:pt idx="2846">
                  <c:v>0.18600700000000001</c:v>
                </c:pt>
                <c:pt idx="2847">
                  <c:v>0.190721</c:v>
                </c:pt>
                <c:pt idx="2848">
                  <c:v>0.19557099999999999</c:v>
                </c:pt>
                <c:pt idx="2849">
                  <c:v>0.200492</c:v>
                </c:pt>
                <c:pt idx="2850">
                  <c:v>0.20549500000000001</c:v>
                </c:pt>
                <c:pt idx="2851">
                  <c:v>0.21063699999999999</c:v>
                </c:pt>
                <c:pt idx="2852">
                  <c:v>0.215894</c:v>
                </c:pt>
                <c:pt idx="2853">
                  <c:v>0.221189</c:v>
                </c:pt>
                <c:pt idx="2854">
                  <c:v>0.226521</c:v>
                </c:pt>
                <c:pt idx="2855">
                  <c:v>0.231937</c:v>
                </c:pt>
                <c:pt idx="2856">
                  <c:v>0.237402</c:v>
                </c:pt>
                <c:pt idx="2857">
                  <c:v>0.242816</c:v>
                </c:pt>
                <c:pt idx="2858">
                  <c:v>0.248172</c:v>
                </c:pt>
                <c:pt idx="2859">
                  <c:v>0.25352400000000003</c:v>
                </c:pt>
                <c:pt idx="2860">
                  <c:v>0.25883600000000001</c:v>
                </c:pt>
                <c:pt idx="2861">
                  <c:v>0.26402199999999998</c:v>
                </c:pt>
                <c:pt idx="2862">
                  <c:v>0.269119</c:v>
                </c:pt>
                <c:pt idx="2863">
                  <c:v>0.27424399999999999</c:v>
                </c:pt>
                <c:pt idx="2864">
                  <c:v>0.27940599999999999</c:v>
                </c:pt>
                <c:pt idx="2865">
                  <c:v>0.28453299999999998</c:v>
                </c:pt>
                <c:pt idx="2866">
                  <c:v>0.289661</c:v>
                </c:pt>
                <c:pt idx="2867">
                  <c:v>0.294908</c:v>
                </c:pt>
                <c:pt idx="2868">
                  <c:v>0.30027500000000001</c:v>
                </c:pt>
                <c:pt idx="2869">
                  <c:v>0.30567100000000003</c:v>
                </c:pt>
                <c:pt idx="2870">
                  <c:v>0.31112699999999999</c:v>
                </c:pt>
                <c:pt idx="2871">
                  <c:v>0.31676100000000001</c:v>
                </c:pt>
                <c:pt idx="2872">
                  <c:v>0.32255899999999998</c:v>
                </c:pt>
                <c:pt idx="2873">
                  <c:v>0.32841500000000001</c:v>
                </c:pt>
                <c:pt idx="2874">
                  <c:v>0.33437</c:v>
                </c:pt>
                <c:pt idx="2875">
                  <c:v>0.340555</c:v>
                </c:pt>
                <c:pt idx="2876">
                  <c:v>0.34693499999999999</c:v>
                </c:pt>
                <c:pt idx="2877">
                  <c:v>0.35334399999999999</c:v>
                </c:pt>
                <c:pt idx="2878">
                  <c:v>0.35975499999999999</c:v>
                </c:pt>
                <c:pt idx="2879">
                  <c:v>0.36625799999999997</c:v>
                </c:pt>
                <c:pt idx="2880">
                  <c:v>0.37277500000000002</c:v>
                </c:pt>
                <c:pt idx="2881">
                  <c:v>0.37911299999999998</c:v>
                </c:pt>
                <c:pt idx="2882">
                  <c:v>0.385272</c:v>
                </c:pt>
                <c:pt idx="2883">
                  <c:v>0.39139499999999999</c:v>
                </c:pt>
                <c:pt idx="2884">
                  <c:v>0.39745900000000001</c:v>
                </c:pt>
                <c:pt idx="2885">
                  <c:v>0.40331400000000001</c:v>
                </c:pt>
                <c:pt idx="2886">
                  <c:v>0.40902500000000003</c:v>
                </c:pt>
                <c:pt idx="2887">
                  <c:v>0.41481899999999999</c:v>
                </c:pt>
                <c:pt idx="2888">
                  <c:v>0.420713</c:v>
                </c:pt>
                <c:pt idx="2889">
                  <c:v>0.42655900000000002</c:v>
                </c:pt>
                <c:pt idx="2890">
                  <c:v>0.43240600000000001</c:v>
                </c:pt>
                <c:pt idx="2891">
                  <c:v>0.43843599999999999</c:v>
                </c:pt>
                <c:pt idx="2892">
                  <c:v>0.44457799999999997</c:v>
                </c:pt>
                <c:pt idx="2893">
                  <c:v>0.45056800000000002</c:v>
                </c:pt>
                <c:pt idx="2894">
                  <c:v>0.45638099999999998</c:v>
                </c:pt>
                <c:pt idx="2895">
                  <c:v>0.462173</c:v>
                </c:pt>
                <c:pt idx="2896">
                  <c:v>0.46785599999999999</c:v>
                </c:pt>
                <c:pt idx="2897">
                  <c:v>0.47318500000000002</c:v>
                </c:pt>
                <c:pt idx="2898">
                  <c:v>0.47820699999999999</c:v>
                </c:pt>
                <c:pt idx="2899">
                  <c:v>0.483186</c:v>
                </c:pt>
                <c:pt idx="2900">
                  <c:v>0.48810300000000001</c:v>
                </c:pt>
                <c:pt idx="2901">
                  <c:v>0.49271900000000002</c:v>
                </c:pt>
                <c:pt idx="2902">
                  <c:v>0.49708599999999997</c:v>
                </c:pt>
                <c:pt idx="2903">
                  <c:v>0.50146400000000002</c:v>
                </c:pt>
                <c:pt idx="2904">
                  <c:v>0.50582199999999999</c:v>
                </c:pt>
                <c:pt idx="2905">
                  <c:v>0.50990400000000002</c:v>
                </c:pt>
                <c:pt idx="2906">
                  <c:v>0.51375499999999996</c:v>
                </c:pt>
                <c:pt idx="2907">
                  <c:v>0.517652</c:v>
                </c:pt>
                <c:pt idx="2908">
                  <c:v>0.52155200000000002</c:v>
                </c:pt>
                <c:pt idx="2909">
                  <c:v>0.52515999999999996</c:v>
                </c:pt>
                <c:pt idx="2910">
                  <c:v>0.52848300000000004</c:v>
                </c:pt>
                <c:pt idx="2911">
                  <c:v>0.53176100000000004</c:v>
                </c:pt>
                <c:pt idx="2912">
                  <c:v>0.53493299999999999</c:v>
                </c:pt>
                <c:pt idx="2913">
                  <c:v>0.537721</c:v>
                </c:pt>
                <c:pt idx="2914">
                  <c:v>0.54019899999999998</c:v>
                </c:pt>
                <c:pt idx="2915">
                  <c:v>0.54270399999999996</c:v>
                </c:pt>
                <c:pt idx="2916">
                  <c:v>0.54524099999999998</c:v>
                </c:pt>
                <c:pt idx="2917">
                  <c:v>0.54757100000000003</c:v>
                </c:pt>
                <c:pt idx="2918">
                  <c:v>0.549794</c:v>
                </c:pt>
                <c:pt idx="2919">
                  <c:v>0.55224799999999996</c:v>
                </c:pt>
                <c:pt idx="2920">
                  <c:v>0.55490600000000001</c:v>
                </c:pt>
                <c:pt idx="2921">
                  <c:v>0.55746799999999996</c:v>
                </c:pt>
                <c:pt idx="2922">
                  <c:v>0.55996999999999997</c:v>
                </c:pt>
                <c:pt idx="2923">
                  <c:v>0.56267999999999996</c:v>
                </c:pt>
                <c:pt idx="2924">
                  <c:v>0.56549499999999997</c:v>
                </c:pt>
                <c:pt idx="2925">
                  <c:v>0.56804500000000002</c:v>
                </c:pt>
                <c:pt idx="2926">
                  <c:v>0.57034099999999999</c:v>
                </c:pt>
                <c:pt idx="2927">
                  <c:v>0.57266899999999998</c:v>
                </c:pt>
                <c:pt idx="2928">
                  <c:v>0.57495499999999999</c:v>
                </c:pt>
                <c:pt idx="2929">
                  <c:v>0.57688099999999998</c:v>
                </c:pt>
                <c:pt idx="2930">
                  <c:v>0.57851699999999995</c:v>
                </c:pt>
                <c:pt idx="2931">
                  <c:v>0.58017600000000003</c:v>
                </c:pt>
                <c:pt idx="2932">
                  <c:v>0.581762</c:v>
                </c:pt>
                <c:pt idx="2933">
                  <c:v>0.58290299999999995</c:v>
                </c:pt>
                <c:pt idx="2934">
                  <c:v>0.58362400000000003</c:v>
                </c:pt>
                <c:pt idx="2935">
                  <c:v>0.58423800000000004</c:v>
                </c:pt>
                <c:pt idx="2936">
                  <c:v>0.58466300000000004</c:v>
                </c:pt>
                <c:pt idx="2937">
                  <c:v>0.58457300000000001</c:v>
                </c:pt>
                <c:pt idx="2938">
                  <c:v>0.58407900000000001</c:v>
                </c:pt>
                <c:pt idx="2939">
                  <c:v>0.58359499999999997</c:v>
                </c:pt>
                <c:pt idx="2940">
                  <c:v>0.58315300000000003</c:v>
                </c:pt>
                <c:pt idx="2941">
                  <c:v>0.58248599999999995</c:v>
                </c:pt>
                <c:pt idx="2942">
                  <c:v>0.58167599999999997</c:v>
                </c:pt>
                <c:pt idx="2943">
                  <c:v>0.58104</c:v>
                </c:pt>
                <c:pt idx="2944">
                  <c:v>0.58050100000000004</c:v>
                </c:pt>
                <c:pt idx="2945">
                  <c:v>0.57972400000000002</c:v>
                </c:pt>
                <c:pt idx="2946">
                  <c:v>0.57876300000000003</c:v>
                </c:pt>
                <c:pt idx="2947">
                  <c:v>0.57793399999999995</c:v>
                </c:pt>
                <c:pt idx="2948">
                  <c:v>0.57716900000000004</c:v>
                </c:pt>
                <c:pt idx="2949">
                  <c:v>0.57614299999999996</c:v>
                </c:pt>
                <c:pt idx="2950">
                  <c:v>0.57494199999999995</c:v>
                </c:pt>
                <c:pt idx="2951">
                  <c:v>0.57391300000000001</c:v>
                </c:pt>
                <c:pt idx="2952">
                  <c:v>0.57299299999999997</c:v>
                </c:pt>
                <c:pt idx="2953">
                  <c:v>0.57184599999999997</c:v>
                </c:pt>
                <c:pt idx="2954">
                  <c:v>0.57051399999999997</c:v>
                </c:pt>
                <c:pt idx="2955">
                  <c:v>0.56928500000000004</c:v>
                </c:pt>
                <c:pt idx="2956">
                  <c:v>0.56807700000000005</c:v>
                </c:pt>
                <c:pt idx="2957">
                  <c:v>0.56657500000000005</c:v>
                </c:pt>
                <c:pt idx="2958">
                  <c:v>0.56482200000000005</c:v>
                </c:pt>
                <c:pt idx="2959">
                  <c:v>0.563106</c:v>
                </c:pt>
                <c:pt idx="2960">
                  <c:v>0.56140299999999999</c:v>
                </c:pt>
                <c:pt idx="2961">
                  <c:v>0.55949599999999999</c:v>
                </c:pt>
                <c:pt idx="2962">
                  <c:v>0.55750500000000003</c:v>
                </c:pt>
                <c:pt idx="2963">
                  <c:v>0.55574100000000004</c:v>
                </c:pt>
                <c:pt idx="2964">
                  <c:v>0.55412799999999995</c:v>
                </c:pt>
                <c:pt idx="2965">
                  <c:v>0.55233900000000002</c:v>
                </c:pt>
                <c:pt idx="2966">
                  <c:v>0.55035100000000003</c:v>
                </c:pt>
                <c:pt idx="2967">
                  <c:v>0.548346</c:v>
                </c:pt>
                <c:pt idx="2968">
                  <c:v>0.54620400000000002</c:v>
                </c:pt>
                <c:pt idx="2969">
                  <c:v>0.54364100000000004</c:v>
                </c:pt>
                <c:pt idx="2970">
                  <c:v>0.54074900000000004</c:v>
                </c:pt>
                <c:pt idx="2971">
                  <c:v>0.53785899999999998</c:v>
                </c:pt>
                <c:pt idx="2972">
                  <c:v>0.53498699999999999</c:v>
                </c:pt>
                <c:pt idx="2973">
                  <c:v>0.53189600000000004</c:v>
                </c:pt>
                <c:pt idx="2974">
                  <c:v>0.52854299999999999</c:v>
                </c:pt>
                <c:pt idx="2975">
                  <c:v>0.52501500000000001</c:v>
                </c:pt>
                <c:pt idx="2976">
                  <c:v>0.521123</c:v>
                </c:pt>
                <c:pt idx="2977">
                  <c:v>0.516571</c:v>
                </c:pt>
                <c:pt idx="2978">
                  <c:v>0.51145499999999999</c:v>
                </c:pt>
                <c:pt idx="2979">
                  <c:v>0.50609800000000005</c:v>
                </c:pt>
                <c:pt idx="2980">
                  <c:v>0.50057700000000005</c:v>
                </c:pt>
                <c:pt idx="2981">
                  <c:v>0.49479200000000001</c:v>
                </c:pt>
                <c:pt idx="2982">
                  <c:v>0.48886299999999999</c:v>
                </c:pt>
                <c:pt idx="2983">
                  <c:v>0.48301899999999998</c:v>
                </c:pt>
                <c:pt idx="2984">
                  <c:v>0.47719499999999998</c:v>
                </c:pt>
                <c:pt idx="2985">
                  <c:v>0.47116999999999998</c:v>
                </c:pt>
                <c:pt idx="2986">
                  <c:v>0.46497899999999998</c:v>
                </c:pt>
                <c:pt idx="2987">
                  <c:v>0.45882699999999998</c:v>
                </c:pt>
                <c:pt idx="2988">
                  <c:v>0.45272200000000001</c:v>
                </c:pt>
                <c:pt idx="2989">
                  <c:v>0.44655400000000001</c:v>
                </c:pt>
                <c:pt idx="2990">
                  <c:v>0.44042500000000001</c:v>
                </c:pt>
                <c:pt idx="2991">
                  <c:v>0.43453900000000001</c:v>
                </c:pt>
                <c:pt idx="2992">
                  <c:v>0.42887700000000001</c:v>
                </c:pt>
                <c:pt idx="2993">
                  <c:v>0.42328399999999999</c:v>
                </c:pt>
                <c:pt idx="2994">
                  <c:v>0.41778999999999999</c:v>
                </c:pt>
                <c:pt idx="2995">
                  <c:v>0.41253600000000001</c:v>
                </c:pt>
                <c:pt idx="2996">
                  <c:v>0.407474</c:v>
                </c:pt>
                <c:pt idx="2997">
                  <c:v>0.40242899999999998</c:v>
                </c:pt>
                <c:pt idx="2998">
                  <c:v>0.39738600000000002</c:v>
                </c:pt>
                <c:pt idx="2999">
                  <c:v>0.39241999999999999</c:v>
                </c:pt>
                <c:pt idx="3000">
                  <c:v>0.38744699999999999</c:v>
                </c:pt>
                <c:pt idx="3001">
                  <c:v>0.38229600000000002</c:v>
                </c:pt>
                <c:pt idx="3002">
                  <c:v>0.37696200000000002</c:v>
                </c:pt>
                <c:pt idx="3003">
                  <c:v>0.37153900000000001</c:v>
                </c:pt>
                <c:pt idx="3004">
                  <c:v>0.36597299999999999</c:v>
                </c:pt>
                <c:pt idx="3005">
                  <c:v>0.36013299999999998</c:v>
                </c:pt>
                <c:pt idx="3006">
                  <c:v>0.354045</c:v>
                </c:pt>
                <c:pt idx="3007">
                  <c:v>0.34781200000000001</c:v>
                </c:pt>
                <c:pt idx="3008">
                  <c:v>0.341389</c:v>
                </c:pt>
                <c:pt idx="3009">
                  <c:v>0.33462199999999998</c:v>
                </c:pt>
                <c:pt idx="3010">
                  <c:v>0.32747100000000001</c:v>
                </c:pt>
                <c:pt idx="3011">
                  <c:v>0.319994</c:v>
                </c:pt>
                <c:pt idx="3012">
                  <c:v>0.31218299999999999</c:v>
                </c:pt>
                <c:pt idx="3013">
                  <c:v>0.30403799999999997</c:v>
                </c:pt>
                <c:pt idx="3014">
                  <c:v>0.29570099999999999</c:v>
                </c:pt>
                <c:pt idx="3015">
                  <c:v>0.28734199999999999</c:v>
                </c:pt>
                <c:pt idx="3016">
                  <c:v>0.27899800000000002</c:v>
                </c:pt>
                <c:pt idx="3017">
                  <c:v>0.270644</c:v>
                </c:pt>
                <c:pt idx="3018">
                  <c:v>0.26236799999999999</c:v>
                </c:pt>
                <c:pt idx="3019">
                  <c:v>0.25431500000000001</c:v>
                </c:pt>
                <c:pt idx="3020">
                  <c:v>0.246527</c:v>
                </c:pt>
                <c:pt idx="3021">
                  <c:v>0.238983</c:v>
                </c:pt>
                <c:pt idx="3022">
                  <c:v>0.23172400000000001</c:v>
                </c:pt>
                <c:pt idx="3023">
                  <c:v>0.22481200000000001</c:v>
                </c:pt>
                <c:pt idx="3024">
                  <c:v>0.218226</c:v>
                </c:pt>
                <c:pt idx="3025">
                  <c:v>0.211924</c:v>
                </c:pt>
                <c:pt idx="3026">
                  <c:v>0.205932</c:v>
                </c:pt>
                <c:pt idx="3027">
                  <c:v>0.200318</c:v>
                </c:pt>
                <c:pt idx="3028">
                  <c:v>0.19508</c:v>
                </c:pt>
                <c:pt idx="3029">
                  <c:v>0.19019</c:v>
                </c:pt>
                <c:pt idx="3030">
                  <c:v>0.18568799999999999</c:v>
                </c:pt>
                <c:pt idx="3031">
                  <c:v>0.18162</c:v>
                </c:pt>
                <c:pt idx="3032">
                  <c:v>0.17796799999999999</c:v>
                </c:pt>
                <c:pt idx="3033">
                  <c:v>0.17467299999999999</c:v>
                </c:pt>
                <c:pt idx="3034">
                  <c:v>0.17171800000000001</c:v>
                </c:pt>
                <c:pt idx="3035">
                  <c:v>0.16909099999999999</c:v>
                </c:pt>
                <c:pt idx="3036">
                  <c:v>0.166683</c:v>
                </c:pt>
                <c:pt idx="3037">
                  <c:v>0.16433</c:v>
                </c:pt>
                <c:pt idx="3038">
                  <c:v>0.16192999999999999</c:v>
                </c:pt>
                <c:pt idx="3039">
                  <c:v>0.15947600000000001</c:v>
                </c:pt>
                <c:pt idx="3040">
                  <c:v>0.15700900000000001</c:v>
                </c:pt>
                <c:pt idx="3041">
                  <c:v>0.15459600000000001</c:v>
                </c:pt>
                <c:pt idx="3042">
                  <c:v>0.15233099999999999</c:v>
                </c:pt>
                <c:pt idx="3043">
                  <c:v>0.15027199999999999</c:v>
                </c:pt>
                <c:pt idx="3044">
                  <c:v>0.148391</c:v>
                </c:pt>
                <c:pt idx="3045">
                  <c:v>0.14664199999999999</c:v>
                </c:pt>
                <c:pt idx="3046">
                  <c:v>0.145034</c:v>
                </c:pt>
                <c:pt idx="3047">
                  <c:v>0.14360500000000001</c:v>
                </c:pt>
                <c:pt idx="3048">
                  <c:v>0.142341</c:v>
                </c:pt>
                <c:pt idx="3049">
                  <c:v>0.14119799999999999</c:v>
                </c:pt>
                <c:pt idx="3050">
                  <c:v>0.14016200000000001</c:v>
                </c:pt>
                <c:pt idx="3051">
                  <c:v>0.13922999999999999</c:v>
                </c:pt>
                <c:pt idx="3052">
                  <c:v>0.13835500000000001</c:v>
                </c:pt>
                <c:pt idx="3053">
                  <c:v>0.13746800000000001</c:v>
                </c:pt>
                <c:pt idx="3054">
                  <c:v>0.13653100000000001</c:v>
                </c:pt>
                <c:pt idx="3055">
                  <c:v>0.135514</c:v>
                </c:pt>
                <c:pt idx="3056">
                  <c:v>0.13436000000000001</c:v>
                </c:pt>
                <c:pt idx="3057">
                  <c:v>0.13301299999999999</c:v>
                </c:pt>
                <c:pt idx="3058">
                  <c:v>0.13147600000000001</c:v>
                </c:pt>
                <c:pt idx="3059">
                  <c:v>0.12978999999999999</c:v>
                </c:pt>
                <c:pt idx="3060">
                  <c:v>0.127974</c:v>
                </c:pt>
                <c:pt idx="3061">
                  <c:v>0.12604099999999999</c:v>
                </c:pt>
                <c:pt idx="3062">
                  <c:v>0.12404</c:v>
                </c:pt>
                <c:pt idx="3063">
                  <c:v>0.122019</c:v>
                </c:pt>
                <c:pt idx="3064">
                  <c:v>0.119977</c:v>
                </c:pt>
                <c:pt idx="3065">
                  <c:v>0.117892</c:v>
                </c:pt>
                <c:pt idx="3066">
                  <c:v>0.115773</c:v>
                </c:pt>
                <c:pt idx="3067">
                  <c:v>0.113637</c:v>
                </c:pt>
                <c:pt idx="3068">
                  <c:v>0.111482</c:v>
                </c:pt>
                <c:pt idx="3069">
                  <c:v>0.10929999999999999</c:v>
                </c:pt>
                <c:pt idx="3070">
                  <c:v>0.107112</c:v>
                </c:pt>
                <c:pt idx="3071">
                  <c:v>0.10494100000000001</c:v>
                </c:pt>
                <c:pt idx="3072">
                  <c:v>0.102774</c:v>
                </c:pt>
                <c:pt idx="3073">
                  <c:v>0.10059999999999999</c:v>
                </c:pt>
                <c:pt idx="3074">
                  <c:v>9.8441000000000001E-2</c:v>
                </c:pt>
                <c:pt idx="3075">
                  <c:v>9.6332000000000001E-2</c:v>
                </c:pt>
                <c:pt idx="3076">
                  <c:v>9.4273999999999997E-2</c:v>
                </c:pt>
                <c:pt idx="3077">
                  <c:v>9.2259999999999995E-2</c:v>
                </c:pt>
                <c:pt idx="3078">
                  <c:v>9.0300000000000005E-2</c:v>
                </c:pt>
                <c:pt idx="3079">
                  <c:v>8.8405999999999998E-2</c:v>
                </c:pt>
                <c:pt idx="3080">
                  <c:v>8.6568000000000006E-2</c:v>
                </c:pt>
                <c:pt idx="3081">
                  <c:v>8.4781999999999996E-2</c:v>
                </c:pt>
                <c:pt idx="3082">
                  <c:v>8.3067000000000002E-2</c:v>
                </c:pt>
                <c:pt idx="3083">
                  <c:v>8.1438999999999998E-2</c:v>
                </c:pt>
                <c:pt idx="3084">
                  <c:v>7.9883999999999997E-2</c:v>
                </c:pt>
                <c:pt idx="3085">
                  <c:v>7.8386999999999998E-2</c:v>
                </c:pt>
                <c:pt idx="3086">
                  <c:v>7.6962000000000003E-2</c:v>
                </c:pt>
                <c:pt idx="3087">
                  <c:v>7.5619000000000006E-2</c:v>
                </c:pt>
                <c:pt idx="3088">
                  <c:v>7.4345999999999995E-2</c:v>
                </c:pt>
                <c:pt idx="3089">
                  <c:v>7.3126999999999998E-2</c:v>
                </c:pt>
                <c:pt idx="3090">
                  <c:v>7.1969000000000005E-2</c:v>
                </c:pt>
                <c:pt idx="3091">
                  <c:v>7.0883000000000002E-2</c:v>
                </c:pt>
                <c:pt idx="3092">
                  <c:v>6.9852999999999998E-2</c:v>
                </c:pt>
                <c:pt idx="3093">
                  <c:v>6.8866999999999998E-2</c:v>
                </c:pt>
                <c:pt idx="3094">
                  <c:v>6.7929000000000003E-2</c:v>
                </c:pt>
                <c:pt idx="3095">
                  <c:v>6.7052E-2</c:v>
                </c:pt>
                <c:pt idx="3096">
                  <c:v>6.6225999999999993E-2</c:v>
                </c:pt>
                <c:pt idx="3097">
                  <c:v>6.5437999999999996E-2</c:v>
                </c:pt>
                <c:pt idx="3098">
                  <c:v>6.4695000000000003E-2</c:v>
                </c:pt>
                <c:pt idx="3099">
                  <c:v>6.3999E-2</c:v>
                </c:pt>
                <c:pt idx="3100">
                  <c:v>6.3341999999999996E-2</c:v>
                </c:pt>
                <c:pt idx="3101">
                  <c:v>6.2715000000000007E-2</c:v>
                </c:pt>
                <c:pt idx="3102">
                  <c:v>6.2126000000000001E-2</c:v>
                </c:pt>
                <c:pt idx="3103">
                  <c:v>6.1579000000000002E-2</c:v>
                </c:pt>
                <c:pt idx="3104">
                  <c:v>6.1055999999999999E-2</c:v>
                </c:pt>
                <c:pt idx="3105">
                  <c:v>6.055E-2</c:v>
                </c:pt>
                <c:pt idx="3106">
                  <c:v>6.0075000000000003E-2</c:v>
                </c:pt>
                <c:pt idx="3107">
                  <c:v>5.9639999999999999E-2</c:v>
                </c:pt>
                <c:pt idx="3108">
                  <c:v>5.9233000000000001E-2</c:v>
                </c:pt>
                <c:pt idx="3109">
                  <c:v>5.8840999999999997E-2</c:v>
                </c:pt>
                <c:pt idx="3110">
                  <c:v>5.8471000000000002E-2</c:v>
                </c:pt>
                <c:pt idx="3111">
                  <c:v>5.8139000000000003E-2</c:v>
                </c:pt>
                <c:pt idx="3112">
                  <c:v>5.7841999999999998E-2</c:v>
                </c:pt>
                <c:pt idx="3113">
                  <c:v>5.7571999999999998E-2</c:v>
                </c:pt>
                <c:pt idx="3114">
                  <c:v>5.7335999999999998E-2</c:v>
                </c:pt>
                <c:pt idx="3115">
                  <c:v>5.7135999999999999E-2</c:v>
                </c:pt>
                <c:pt idx="3116">
                  <c:v>5.697E-2</c:v>
                </c:pt>
                <c:pt idx="3117">
                  <c:v>5.6842999999999998E-2</c:v>
                </c:pt>
                <c:pt idx="3118">
                  <c:v>5.6772000000000003E-2</c:v>
                </c:pt>
                <c:pt idx="3119">
                  <c:v>5.6764000000000002E-2</c:v>
                </c:pt>
                <c:pt idx="3120">
                  <c:v>5.6802999999999999E-2</c:v>
                </c:pt>
                <c:pt idx="3121">
                  <c:v>5.6868000000000002E-2</c:v>
                </c:pt>
                <c:pt idx="3122">
                  <c:v>5.6944000000000002E-2</c:v>
                </c:pt>
                <c:pt idx="3123">
                  <c:v>5.6993000000000002E-2</c:v>
                </c:pt>
                <c:pt idx="3124">
                  <c:v>5.6953999999999998E-2</c:v>
                </c:pt>
                <c:pt idx="3125">
                  <c:v>5.6784000000000001E-2</c:v>
                </c:pt>
                <c:pt idx="3126">
                  <c:v>5.6480000000000002E-2</c:v>
                </c:pt>
                <c:pt idx="3127">
                  <c:v>5.6070000000000002E-2</c:v>
                </c:pt>
                <c:pt idx="3128">
                  <c:v>5.5587999999999999E-2</c:v>
                </c:pt>
                <c:pt idx="3129">
                  <c:v>5.5083E-2</c:v>
                </c:pt>
                <c:pt idx="3130">
                  <c:v>5.4607000000000003E-2</c:v>
                </c:pt>
                <c:pt idx="3131">
                  <c:v>5.4184000000000003E-2</c:v>
                </c:pt>
                <c:pt idx="3132">
                  <c:v>5.3795999999999997E-2</c:v>
                </c:pt>
                <c:pt idx="3133">
                  <c:v>5.3421999999999997E-2</c:v>
                </c:pt>
                <c:pt idx="3134">
                  <c:v>5.3057E-2</c:v>
                </c:pt>
                <c:pt idx="3135">
                  <c:v>5.2700999999999998E-2</c:v>
                </c:pt>
                <c:pt idx="3136">
                  <c:v>5.2339999999999998E-2</c:v>
                </c:pt>
                <c:pt idx="3137">
                  <c:v>5.1966999999999999E-2</c:v>
                </c:pt>
                <c:pt idx="3138">
                  <c:v>5.16E-2</c:v>
                </c:pt>
                <c:pt idx="3139">
                  <c:v>5.1248000000000002E-2</c:v>
                </c:pt>
                <c:pt idx="3140">
                  <c:v>5.0902999999999997E-2</c:v>
                </c:pt>
                <c:pt idx="3141">
                  <c:v>5.0557999999999999E-2</c:v>
                </c:pt>
                <c:pt idx="3142">
                  <c:v>5.0223999999999998E-2</c:v>
                </c:pt>
                <c:pt idx="3143">
                  <c:v>4.9904999999999998E-2</c:v>
                </c:pt>
                <c:pt idx="3144">
                  <c:v>4.9593999999999999E-2</c:v>
                </c:pt>
                <c:pt idx="3145">
                  <c:v>4.9285000000000002E-2</c:v>
                </c:pt>
                <c:pt idx="3146">
                  <c:v>4.8994000000000003E-2</c:v>
                </c:pt>
                <c:pt idx="3147">
                  <c:v>4.8726999999999999E-2</c:v>
                </c:pt>
                <c:pt idx="3148">
                  <c:v>4.8474999999999997E-2</c:v>
                </c:pt>
                <c:pt idx="3149">
                  <c:v>4.8226999999999999E-2</c:v>
                </c:pt>
                <c:pt idx="3150">
                  <c:v>4.7988000000000003E-2</c:v>
                </c:pt>
                <c:pt idx="3151">
                  <c:v>4.7756E-2</c:v>
                </c:pt>
                <c:pt idx="3152">
                  <c:v>4.7517999999999998E-2</c:v>
                </c:pt>
                <c:pt idx="3153">
                  <c:v>4.7274999999999998E-2</c:v>
                </c:pt>
                <c:pt idx="3154">
                  <c:v>4.7046999999999999E-2</c:v>
                </c:pt>
                <c:pt idx="3155">
                  <c:v>4.6841000000000001E-2</c:v>
                </c:pt>
                <c:pt idx="3156">
                  <c:v>4.6641000000000002E-2</c:v>
                </c:pt>
                <c:pt idx="3157">
                  <c:v>4.6435999999999998E-2</c:v>
                </c:pt>
                <c:pt idx="3158">
                  <c:v>4.6232000000000002E-2</c:v>
                </c:pt>
                <c:pt idx="3159">
                  <c:v>4.6038000000000003E-2</c:v>
                </c:pt>
                <c:pt idx="3160">
                  <c:v>4.5848E-2</c:v>
                </c:pt>
                <c:pt idx="3161">
                  <c:v>4.5659999999999999E-2</c:v>
                </c:pt>
                <c:pt idx="3162">
                  <c:v>4.5488000000000001E-2</c:v>
                </c:pt>
                <c:pt idx="3163">
                  <c:v>4.5337000000000002E-2</c:v>
                </c:pt>
                <c:pt idx="3164">
                  <c:v>4.5192999999999997E-2</c:v>
                </c:pt>
                <c:pt idx="3165">
                  <c:v>4.5043E-2</c:v>
                </c:pt>
                <c:pt idx="3166">
                  <c:v>4.4893000000000002E-2</c:v>
                </c:pt>
                <c:pt idx="3167">
                  <c:v>4.4749999999999998E-2</c:v>
                </c:pt>
                <c:pt idx="3168">
                  <c:v>4.4610999999999998E-2</c:v>
                </c:pt>
                <c:pt idx="3169">
                  <c:v>4.4470000000000003E-2</c:v>
                </c:pt>
                <c:pt idx="3170">
                  <c:v>4.4333999999999998E-2</c:v>
                </c:pt>
                <c:pt idx="3171">
                  <c:v>4.4201999999999998E-2</c:v>
                </c:pt>
                <c:pt idx="3172">
                  <c:v>4.4063999999999999E-2</c:v>
                </c:pt>
                <c:pt idx="3173">
                  <c:v>4.3913000000000001E-2</c:v>
                </c:pt>
                <c:pt idx="3174">
                  <c:v>4.3757999999999998E-2</c:v>
                </c:pt>
                <c:pt idx="3175">
                  <c:v>4.3605999999999999E-2</c:v>
                </c:pt>
                <c:pt idx="3176">
                  <c:v>4.3452999999999999E-2</c:v>
                </c:pt>
                <c:pt idx="3177">
                  <c:v>4.3303000000000001E-2</c:v>
                </c:pt>
                <c:pt idx="3178">
                  <c:v>4.3172000000000002E-2</c:v>
                </c:pt>
                <c:pt idx="3179">
                  <c:v>4.3066E-2</c:v>
                </c:pt>
                <c:pt idx="3180">
                  <c:v>4.2972999999999997E-2</c:v>
                </c:pt>
                <c:pt idx="3181">
                  <c:v>4.2882000000000003E-2</c:v>
                </c:pt>
                <c:pt idx="3182">
                  <c:v>4.2798999999999997E-2</c:v>
                </c:pt>
                <c:pt idx="3183">
                  <c:v>4.2726E-2</c:v>
                </c:pt>
                <c:pt idx="3184">
                  <c:v>4.2653000000000003E-2</c:v>
                </c:pt>
                <c:pt idx="3185">
                  <c:v>4.2576999999999997E-2</c:v>
                </c:pt>
                <c:pt idx="3186">
                  <c:v>4.2506000000000002E-2</c:v>
                </c:pt>
                <c:pt idx="3187">
                  <c:v>4.2444000000000003E-2</c:v>
                </c:pt>
                <c:pt idx="3188">
                  <c:v>4.2380000000000001E-2</c:v>
                </c:pt>
                <c:pt idx="3189">
                  <c:v>4.2312000000000002E-2</c:v>
                </c:pt>
                <c:pt idx="3190">
                  <c:v>4.2250000000000003E-2</c:v>
                </c:pt>
                <c:pt idx="3191">
                  <c:v>4.2196999999999998E-2</c:v>
                </c:pt>
                <c:pt idx="3192">
                  <c:v>4.2143E-2</c:v>
                </c:pt>
                <c:pt idx="3193">
                  <c:v>4.2084999999999997E-2</c:v>
                </c:pt>
                <c:pt idx="3194">
                  <c:v>4.2033000000000001E-2</c:v>
                </c:pt>
                <c:pt idx="3195">
                  <c:v>4.1992000000000002E-2</c:v>
                </c:pt>
                <c:pt idx="3196">
                  <c:v>4.1951000000000002E-2</c:v>
                </c:pt>
                <c:pt idx="3197">
                  <c:v>4.1908000000000001E-2</c:v>
                </c:pt>
                <c:pt idx="3198">
                  <c:v>4.1875999999999997E-2</c:v>
                </c:pt>
                <c:pt idx="3199">
                  <c:v>4.1863999999999998E-2</c:v>
                </c:pt>
                <c:pt idx="3200">
                  <c:v>4.1855000000000003E-2</c:v>
                </c:pt>
                <c:pt idx="3201">
                  <c:v>4.1835999999999998E-2</c:v>
                </c:pt>
                <c:pt idx="3202">
                  <c:v>4.1811000000000001E-2</c:v>
                </c:pt>
                <c:pt idx="3203">
                  <c:v>4.1792000000000003E-2</c:v>
                </c:pt>
                <c:pt idx="3204">
                  <c:v>4.1779999999999998E-2</c:v>
                </c:pt>
                <c:pt idx="3205">
                  <c:v>4.1768E-2</c:v>
                </c:pt>
                <c:pt idx="3206">
                  <c:v>4.1758999999999998E-2</c:v>
                </c:pt>
                <c:pt idx="3207">
                  <c:v>4.1753999999999999E-2</c:v>
                </c:pt>
                <c:pt idx="3208">
                  <c:v>4.1746999999999999E-2</c:v>
                </c:pt>
                <c:pt idx="3209">
                  <c:v>4.1742000000000001E-2</c:v>
                </c:pt>
                <c:pt idx="3210">
                  <c:v>4.1750000000000002E-2</c:v>
                </c:pt>
                <c:pt idx="3211">
                  <c:v>4.1771000000000003E-2</c:v>
                </c:pt>
                <c:pt idx="3212">
                  <c:v>4.1784000000000002E-2</c:v>
                </c:pt>
                <c:pt idx="3213">
                  <c:v>4.1776000000000001E-2</c:v>
                </c:pt>
                <c:pt idx="3214">
                  <c:v>4.1757000000000002E-2</c:v>
                </c:pt>
                <c:pt idx="3215">
                  <c:v>4.1745999999999998E-2</c:v>
                </c:pt>
                <c:pt idx="3216">
                  <c:v>4.1750000000000002E-2</c:v>
                </c:pt>
                <c:pt idx="3217">
                  <c:v>4.1757000000000002E-2</c:v>
                </c:pt>
                <c:pt idx="3218">
                  <c:v>4.1762000000000001E-2</c:v>
                </c:pt>
                <c:pt idx="3219">
                  <c:v>4.1762000000000001E-2</c:v>
                </c:pt>
                <c:pt idx="3220">
                  <c:v>4.1761E-2</c:v>
                </c:pt>
                <c:pt idx="3221">
                  <c:v>4.1759999999999999E-2</c:v>
                </c:pt>
                <c:pt idx="3222">
                  <c:v>4.1761E-2</c:v>
                </c:pt>
                <c:pt idx="3223">
                  <c:v>4.1758999999999998E-2</c:v>
                </c:pt>
                <c:pt idx="3224">
                  <c:v>4.1751999999999997E-2</c:v>
                </c:pt>
                <c:pt idx="3225">
                  <c:v>4.1741E-2</c:v>
                </c:pt>
                <c:pt idx="3226">
                  <c:v>4.1739999999999999E-2</c:v>
                </c:pt>
                <c:pt idx="3227">
                  <c:v>4.1753999999999999E-2</c:v>
                </c:pt>
                <c:pt idx="3228">
                  <c:v>4.1776000000000001E-2</c:v>
                </c:pt>
                <c:pt idx="3229">
                  <c:v>4.1801999999999999E-2</c:v>
                </c:pt>
                <c:pt idx="3230">
                  <c:v>4.1825000000000001E-2</c:v>
                </c:pt>
                <c:pt idx="3231">
                  <c:v>4.1838E-2</c:v>
                </c:pt>
                <c:pt idx="3232">
                  <c:v>4.1833000000000002E-2</c:v>
                </c:pt>
                <c:pt idx="3233">
                  <c:v>4.1812000000000002E-2</c:v>
                </c:pt>
                <c:pt idx="3234">
                  <c:v>4.1796E-2</c:v>
                </c:pt>
                <c:pt idx="3235">
                  <c:v>4.1799000000000003E-2</c:v>
                </c:pt>
                <c:pt idx="3236">
                  <c:v>4.1825000000000001E-2</c:v>
                </c:pt>
                <c:pt idx="3237">
                  <c:v>4.1860000000000001E-2</c:v>
                </c:pt>
                <c:pt idx="3238">
                  <c:v>4.1887000000000001E-2</c:v>
                </c:pt>
                <c:pt idx="3239">
                  <c:v>4.1894000000000001E-2</c:v>
                </c:pt>
                <c:pt idx="3240">
                  <c:v>4.1886E-2</c:v>
                </c:pt>
                <c:pt idx="3241">
                  <c:v>4.1887000000000001E-2</c:v>
                </c:pt>
                <c:pt idx="3242">
                  <c:v>4.1921E-2</c:v>
                </c:pt>
                <c:pt idx="3243">
                  <c:v>4.1985000000000001E-2</c:v>
                </c:pt>
                <c:pt idx="3244">
                  <c:v>4.2055000000000002E-2</c:v>
                </c:pt>
                <c:pt idx="3245">
                  <c:v>4.2108E-2</c:v>
                </c:pt>
                <c:pt idx="3246">
                  <c:v>4.2139999999999997E-2</c:v>
                </c:pt>
                <c:pt idx="3247">
                  <c:v>4.2158000000000001E-2</c:v>
                </c:pt>
                <c:pt idx="3248">
                  <c:v>4.2173000000000002E-2</c:v>
                </c:pt>
                <c:pt idx="3249">
                  <c:v>4.2199E-2</c:v>
                </c:pt>
                <c:pt idx="3250">
                  <c:v>4.2236999999999997E-2</c:v>
                </c:pt>
                <c:pt idx="3251">
                  <c:v>4.2266999999999999E-2</c:v>
                </c:pt>
                <c:pt idx="3252">
                  <c:v>4.2264000000000003E-2</c:v>
                </c:pt>
                <c:pt idx="3253">
                  <c:v>4.2233E-2</c:v>
                </c:pt>
                <c:pt idx="3254">
                  <c:v>4.2203999999999998E-2</c:v>
                </c:pt>
                <c:pt idx="3255">
                  <c:v>4.2204999999999999E-2</c:v>
                </c:pt>
                <c:pt idx="3256">
                  <c:v>4.2231999999999999E-2</c:v>
                </c:pt>
                <c:pt idx="3257">
                  <c:v>4.2268E-2</c:v>
                </c:pt>
                <c:pt idx="3258">
                  <c:v>4.2296E-2</c:v>
                </c:pt>
                <c:pt idx="3259">
                  <c:v>4.2311000000000001E-2</c:v>
                </c:pt>
                <c:pt idx="3260">
                  <c:v>4.2320000000000003E-2</c:v>
                </c:pt>
                <c:pt idx="3261">
                  <c:v>4.2340999999999997E-2</c:v>
                </c:pt>
                <c:pt idx="3262">
                  <c:v>4.2381000000000002E-2</c:v>
                </c:pt>
                <c:pt idx="3263">
                  <c:v>4.2426999999999999E-2</c:v>
                </c:pt>
                <c:pt idx="3264">
                  <c:v>4.2458999999999997E-2</c:v>
                </c:pt>
                <c:pt idx="3265">
                  <c:v>4.2471000000000002E-2</c:v>
                </c:pt>
                <c:pt idx="3266">
                  <c:v>4.2469E-2</c:v>
                </c:pt>
                <c:pt idx="3267">
                  <c:v>4.2458999999999997E-2</c:v>
                </c:pt>
                <c:pt idx="3268">
                  <c:v>4.2451000000000003E-2</c:v>
                </c:pt>
                <c:pt idx="3269">
                  <c:v>4.2455E-2</c:v>
                </c:pt>
                <c:pt idx="3270">
                  <c:v>4.2473999999999998E-2</c:v>
                </c:pt>
                <c:pt idx="3271">
                  <c:v>4.2500000000000003E-2</c:v>
                </c:pt>
                <c:pt idx="3272">
                  <c:v>4.2522999999999998E-2</c:v>
                </c:pt>
                <c:pt idx="3273">
                  <c:v>4.2539E-2</c:v>
                </c:pt>
                <c:pt idx="3274">
                  <c:v>4.2550999999999999E-2</c:v>
                </c:pt>
                <c:pt idx="3275">
                  <c:v>4.2555000000000003E-2</c:v>
                </c:pt>
                <c:pt idx="3276">
                  <c:v>4.2553000000000001E-2</c:v>
                </c:pt>
                <c:pt idx="3277">
                  <c:v>4.2555999999999997E-2</c:v>
                </c:pt>
                <c:pt idx="3278">
                  <c:v>4.2576000000000003E-2</c:v>
                </c:pt>
                <c:pt idx="3279">
                  <c:v>4.2611999999999997E-2</c:v>
                </c:pt>
                <c:pt idx="3280">
                  <c:v>4.2661999999999999E-2</c:v>
                </c:pt>
                <c:pt idx="3281">
                  <c:v>4.2727000000000001E-2</c:v>
                </c:pt>
                <c:pt idx="3282">
                  <c:v>4.2805999999999997E-2</c:v>
                </c:pt>
                <c:pt idx="3283">
                  <c:v>4.2892E-2</c:v>
                </c:pt>
                <c:pt idx="3284">
                  <c:v>4.299E-2</c:v>
                </c:pt>
                <c:pt idx="3285">
                  <c:v>4.3112999999999999E-2</c:v>
                </c:pt>
                <c:pt idx="3286">
                  <c:v>4.3247000000000001E-2</c:v>
                </c:pt>
                <c:pt idx="3287">
                  <c:v>4.3339999999999997E-2</c:v>
                </c:pt>
                <c:pt idx="3288">
                  <c:v>4.3357E-2</c:v>
                </c:pt>
                <c:pt idx="3289">
                  <c:v>4.3319999999999997E-2</c:v>
                </c:pt>
                <c:pt idx="3290">
                  <c:v>4.3275000000000001E-2</c:v>
                </c:pt>
                <c:pt idx="3291">
                  <c:v>4.3242000000000003E-2</c:v>
                </c:pt>
                <c:pt idx="3292">
                  <c:v>4.3220000000000001E-2</c:v>
                </c:pt>
                <c:pt idx="3293">
                  <c:v>4.3215999999999997E-2</c:v>
                </c:pt>
                <c:pt idx="3294">
                  <c:v>4.3241000000000002E-2</c:v>
                </c:pt>
                <c:pt idx="3295">
                  <c:v>4.3290000000000002E-2</c:v>
                </c:pt>
                <c:pt idx="3296">
                  <c:v>4.3346000000000003E-2</c:v>
                </c:pt>
                <c:pt idx="3297">
                  <c:v>4.3409000000000003E-2</c:v>
                </c:pt>
                <c:pt idx="3298">
                  <c:v>4.3483000000000001E-2</c:v>
                </c:pt>
                <c:pt idx="3299">
                  <c:v>4.3552E-2</c:v>
                </c:pt>
                <c:pt idx="3300">
                  <c:v>4.3601000000000001E-2</c:v>
                </c:pt>
                <c:pt idx="3301">
                  <c:v>4.3647999999999999E-2</c:v>
                </c:pt>
                <c:pt idx="3302">
                  <c:v>4.3713000000000002E-2</c:v>
                </c:pt>
                <c:pt idx="3303">
                  <c:v>4.3790999999999997E-2</c:v>
                </c:pt>
                <c:pt idx="3304">
                  <c:v>4.3866000000000002E-2</c:v>
                </c:pt>
                <c:pt idx="3305">
                  <c:v>4.3949000000000002E-2</c:v>
                </c:pt>
                <c:pt idx="3306">
                  <c:v>4.4053000000000002E-2</c:v>
                </c:pt>
                <c:pt idx="3307">
                  <c:v>4.4155E-2</c:v>
                </c:pt>
                <c:pt idx="3308">
                  <c:v>4.4228000000000003E-2</c:v>
                </c:pt>
                <c:pt idx="3309">
                  <c:v>4.4283000000000003E-2</c:v>
                </c:pt>
                <c:pt idx="3310">
                  <c:v>4.4346999999999998E-2</c:v>
                </c:pt>
                <c:pt idx="3311">
                  <c:v>4.4420000000000001E-2</c:v>
                </c:pt>
                <c:pt idx="3312">
                  <c:v>4.4493999999999999E-2</c:v>
                </c:pt>
                <c:pt idx="3313">
                  <c:v>4.4592E-2</c:v>
                </c:pt>
                <c:pt idx="3314">
                  <c:v>4.4727000000000003E-2</c:v>
                </c:pt>
                <c:pt idx="3315">
                  <c:v>4.4860999999999998E-2</c:v>
                </c:pt>
                <c:pt idx="3316">
                  <c:v>4.4969000000000002E-2</c:v>
                </c:pt>
                <c:pt idx="3317">
                  <c:v>4.5078E-2</c:v>
                </c:pt>
                <c:pt idx="3318">
                  <c:v>4.5208999999999999E-2</c:v>
                </c:pt>
                <c:pt idx="3319">
                  <c:v>4.5329000000000001E-2</c:v>
                </c:pt>
                <c:pt idx="3320">
                  <c:v>4.5421000000000003E-2</c:v>
                </c:pt>
                <c:pt idx="3321">
                  <c:v>4.5538000000000002E-2</c:v>
                </c:pt>
                <c:pt idx="3322">
                  <c:v>4.5702E-2</c:v>
                </c:pt>
                <c:pt idx="3323">
                  <c:v>4.5877000000000001E-2</c:v>
                </c:pt>
                <c:pt idx="3324">
                  <c:v>4.6054999999999999E-2</c:v>
                </c:pt>
                <c:pt idx="3325">
                  <c:v>4.6237E-2</c:v>
                </c:pt>
                <c:pt idx="3326">
                  <c:v>4.6412000000000002E-2</c:v>
                </c:pt>
                <c:pt idx="3327">
                  <c:v>4.6565000000000002E-2</c:v>
                </c:pt>
                <c:pt idx="3328">
                  <c:v>4.6661000000000001E-2</c:v>
                </c:pt>
                <c:pt idx="3329">
                  <c:v>4.6653E-2</c:v>
                </c:pt>
                <c:pt idx="3330">
                  <c:v>4.6526999999999999E-2</c:v>
                </c:pt>
                <c:pt idx="3331">
                  <c:v>4.6459E-2</c:v>
                </c:pt>
                <c:pt idx="3332">
                  <c:v>4.6767999999999997E-2</c:v>
                </c:pt>
                <c:pt idx="3333">
                  <c:v>4.7333E-2</c:v>
                </c:pt>
                <c:pt idx="3334">
                  <c:v>4.7844999999999999E-2</c:v>
                </c:pt>
                <c:pt idx="3335">
                  <c:v>4.8356000000000003E-2</c:v>
                </c:pt>
                <c:pt idx="3336">
                  <c:v>4.8885999999999999E-2</c:v>
                </c:pt>
                <c:pt idx="3337">
                  <c:v>4.9385999999999999E-2</c:v>
                </c:pt>
                <c:pt idx="3338">
                  <c:v>4.9850999999999999E-2</c:v>
                </c:pt>
                <c:pt idx="3339">
                  <c:v>5.0326999999999997E-2</c:v>
                </c:pt>
                <c:pt idx="3340">
                  <c:v>5.0841999999999998E-2</c:v>
                </c:pt>
                <c:pt idx="3341">
                  <c:v>5.1379000000000001E-2</c:v>
                </c:pt>
                <c:pt idx="3342">
                  <c:v>5.1933E-2</c:v>
                </c:pt>
                <c:pt idx="3343">
                  <c:v>5.2559000000000002E-2</c:v>
                </c:pt>
                <c:pt idx="3344">
                  <c:v>5.3303999999999997E-2</c:v>
                </c:pt>
                <c:pt idx="3345">
                  <c:v>5.4101000000000003E-2</c:v>
                </c:pt>
                <c:pt idx="3346">
                  <c:v>5.4907999999999998E-2</c:v>
                </c:pt>
                <c:pt idx="3347">
                  <c:v>5.5808999999999997E-2</c:v>
                </c:pt>
                <c:pt idx="3348">
                  <c:v>5.6852E-2</c:v>
                </c:pt>
                <c:pt idx="3349">
                  <c:v>5.7978000000000002E-2</c:v>
                </c:pt>
                <c:pt idx="3350">
                  <c:v>5.9165000000000002E-2</c:v>
                </c:pt>
                <c:pt idx="3351">
                  <c:v>6.0500999999999999E-2</c:v>
                </c:pt>
                <c:pt idx="3352">
                  <c:v>6.2017999999999997E-2</c:v>
                </c:pt>
                <c:pt idx="3353">
                  <c:v>6.3629000000000005E-2</c:v>
                </c:pt>
                <c:pt idx="3354">
                  <c:v>6.5306000000000003E-2</c:v>
                </c:pt>
                <c:pt idx="3355">
                  <c:v>6.7142999999999994E-2</c:v>
                </c:pt>
                <c:pt idx="3356">
                  <c:v>6.9188E-2</c:v>
                </c:pt>
                <c:pt idx="3357">
                  <c:v>7.1354000000000001E-2</c:v>
                </c:pt>
                <c:pt idx="3358">
                  <c:v>7.3591000000000004E-2</c:v>
                </c:pt>
                <c:pt idx="3359">
                  <c:v>7.5976000000000002E-2</c:v>
                </c:pt>
                <c:pt idx="3360">
                  <c:v>7.8556000000000001E-2</c:v>
                </c:pt>
                <c:pt idx="3361">
                  <c:v>8.1242999999999996E-2</c:v>
                </c:pt>
                <c:pt idx="3362">
                  <c:v>8.3977999999999997E-2</c:v>
                </c:pt>
                <c:pt idx="3363">
                  <c:v>8.6841000000000002E-2</c:v>
                </c:pt>
                <c:pt idx="3364">
                  <c:v>8.9885000000000007E-2</c:v>
                </c:pt>
                <c:pt idx="3365">
                  <c:v>9.3018000000000003E-2</c:v>
                </c:pt>
                <c:pt idx="3366">
                  <c:v>9.6171000000000006E-2</c:v>
                </c:pt>
                <c:pt idx="3367">
                  <c:v>9.9410999999999999E-2</c:v>
                </c:pt>
                <c:pt idx="3368">
                  <c:v>0.102788</c:v>
                </c:pt>
                <c:pt idx="3369">
                  <c:v>0.10621899999999999</c:v>
                </c:pt>
                <c:pt idx="3370">
                  <c:v>0.109653</c:v>
                </c:pt>
                <c:pt idx="3371">
                  <c:v>0.113187</c:v>
                </c:pt>
                <c:pt idx="3372">
                  <c:v>0.116884</c:v>
                </c:pt>
                <c:pt idx="3373">
                  <c:v>0.120657</c:v>
                </c:pt>
                <c:pt idx="3374">
                  <c:v>0.12445100000000001</c:v>
                </c:pt>
                <c:pt idx="3375">
                  <c:v>0.12836900000000001</c:v>
                </c:pt>
                <c:pt idx="3376">
                  <c:v>0.132462</c:v>
                </c:pt>
                <c:pt idx="3377">
                  <c:v>0.13660700000000001</c:v>
                </c:pt>
                <c:pt idx="3378">
                  <c:v>0.14072999999999999</c:v>
                </c:pt>
                <c:pt idx="3379">
                  <c:v>0.144958</c:v>
                </c:pt>
                <c:pt idx="3380">
                  <c:v>0.149399</c:v>
                </c:pt>
                <c:pt idx="3381">
                  <c:v>0.15396399999999999</c:v>
                </c:pt>
                <c:pt idx="3382">
                  <c:v>0.158578</c:v>
                </c:pt>
                <c:pt idx="3383">
                  <c:v>0.16331200000000001</c:v>
                </c:pt>
                <c:pt idx="3384">
                  <c:v>0.16814599999999999</c:v>
                </c:pt>
                <c:pt idx="3385">
                  <c:v>0.17282700000000001</c:v>
                </c:pt>
                <c:pt idx="3386">
                  <c:v>0.177177</c:v>
                </c:pt>
                <c:pt idx="3387">
                  <c:v>0.18127799999999999</c:v>
                </c:pt>
                <c:pt idx="3388">
                  <c:v>0.18518599999999999</c:v>
                </c:pt>
                <c:pt idx="3389">
                  <c:v>0.18876100000000001</c:v>
                </c:pt>
                <c:pt idx="3390">
                  <c:v>0.19198100000000001</c:v>
                </c:pt>
                <c:pt idx="3391">
                  <c:v>0.195129</c:v>
                </c:pt>
                <c:pt idx="3392">
                  <c:v>0.19842399999999999</c:v>
                </c:pt>
                <c:pt idx="3393">
                  <c:v>0.20174300000000001</c:v>
                </c:pt>
                <c:pt idx="3394">
                  <c:v>0.204932</c:v>
                </c:pt>
                <c:pt idx="3395">
                  <c:v>0.208033</c:v>
                </c:pt>
                <c:pt idx="3396">
                  <c:v>0.21098800000000001</c:v>
                </c:pt>
                <c:pt idx="3397">
                  <c:v>0.213501</c:v>
                </c:pt>
                <c:pt idx="3398">
                  <c:v>0.215448</c:v>
                </c:pt>
                <c:pt idx="3399">
                  <c:v>0.21709700000000001</c:v>
                </c:pt>
                <c:pt idx="3400">
                  <c:v>0.218669</c:v>
                </c:pt>
                <c:pt idx="3401">
                  <c:v>0.220029</c:v>
                </c:pt>
                <c:pt idx="3402">
                  <c:v>0.22103400000000001</c:v>
                </c:pt>
                <c:pt idx="3403">
                  <c:v>0.221801</c:v>
                </c:pt>
                <c:pt idx="3404">
                  <c:v>0.22240799999999999</c:v>
                </c:pt>
                <c:pt idx="3405">
                  <c:v>0.22270999999999999</c:v>
                </c:pt>
                <c:pt idx="3406">
                  <c:v>0.22267300000000001</c:v>
                </c:pt>
                <c:pt idx="3407">
                  <c:v>0.222554</c:v>
                </c:pt>
                <c:pt idx="3408">
                  <c:v>0.22253200000000001</c:v>
                </c:pt>
                <c:pt idx="3409">
                  <c:v>0.222523</c:v>
                </c:pt>
                <c:pt idx="3410">
                  <c:v>0.222524</c:v>
                </c:pt>
                <c:pt idx="3411">
                  <c:v>0.22276499999999999</c:v>
                </c:pt>
                <c:pt idx="3412">
                  <c:v>0.22330700000000001</c:v>
                </c:pt>
                <c:pt idx="3413">
                  <c:v>0.22386</c:v>
                </c:pt>
                <c:pt idx="3414">
                  <c:v>0.22420000000000001</c:v>
                </c:pt>
                <c:pt idx="3415">
                  <c:v>0.22439300000000001</c:v>
                </c:pt>
                <c:pt idx="3416">
                  <c:v>0.224469</c:v>
                </c:pt>
                <c:pt idx="3417">
                  <c:v>0.224247</c:v>
                </c:pt>
                <c:pt idx="3418">
                  <c:v>0.22373599999999999</c:v>
                </c:pt>
                <c:pt idx="3419">
                  <c:v>0.223276</c:v>
                </c:pt>
                <c:pt idx="3420">
                  <c:v>0.22309200000000001</c:v>
                </c:pt>
                <c:pt idx="3421">
                  <c:v>0.223052</c:v>
                </c:pt>
                <c:pt idx="3422">
                  <c:v>0.22307199999999999</c:v>
                </c:pt>
                <c:pt idx="3423">
                  <c:v>0.223333</c:v>
                </c:pt>
                <c:pt idx="3424">
                  <c:v>0.22390199999999999</c:v>
                </c:pt>
                <c:pt idx="3425">
                  <c:v>0.224524</c:v>
                </c:pt>
                <c:pt idx="3426">
                  <c:v>0.22503799999999999</c:v>
                </c:pt>
                <c:pt idx="3427">
                  <c:v>0.22559599999999999</c:v>
                </c:pt>
                <c:pt idx="3428">
                  <c:v>0.22625300000000001</c:v>
                </c:pt>
                <c:pt idx="3429">
                  <c:v>0.22675899999999999</c:v>
                </c:pt>
                <c:pt idx="3430">
                  <c:v>0.22697300000000001</c:v>
                </c:pt>
                <c:pt idx="3431">
                  <c:v>0.22708700000000001</c:v>
                </c:pt>
                <c:pt idx="3432">
                  <c:v>0.22720099999999999</c:v>
                </c:pt>
                <c:pt idx="3433">
                  <c:v>0.22708400000000001</c:v>
                </c:pt>
                <c:pt idx="3434">
                  <c:v>0.22656699999999999</c:v>
                </c:pt>
                <c:pt idx="3435">
                  <c:v>0.22576299999999999</c:v>
                </c:pt>
                <c:pt idx="3436">
                  <c:v>0.22466900000000001</c:v>
                </c:pt>
                <c:pt idx="3437">
                  <c:v>0.22301399999999999</c:v>
                </c:pt>
                <c:pt idx="3438">
                  <c:v>0.220716</c:v>
                </c:pt>
                <c:pt idx="3439">
                  <c:v>0.21806300000000001</c:v>
                </c:pt>
                <c:pt idx="3440">
                  <c:v>0.215253</c:v>
                </c:pt>
                <c:pt idx="3441">
                  <c:v>0.21215500000000001</c:v>
                </c:pt>
                <c:pt idx="3442">
                  <c:v>0.20872299999999999</c:v>
                </c:pt>
                <c:pt idx="3443">
                  <c:v>0.20518600000000001</c:v>
                </c:pt>
                <c:pt idx="3444">
                  <c:v>0.20164499999999999</c:v>
                </c:pt>
                <c:pt idx="3445">
                  <c:v>0.19789799999999999</c:v>
                </c:pt>
                <c:pt idx="3446">
                  <c:v>0.19381699999999999</c:v>
                </c:pt>
                <c:pt idx="3447">
                  <c:v>0.189502</c:v>
                </c:pt>
                <c:pt idx="3448">
                  <c:v>0.184917</c:v>
                </c:pt>
                <c:pt idx="3449">
                  <c:v>0.17976800000000001</c:v>
                </c:pt>
                <c:pt idx="3450">
                  <c:v>0.173926</c:v>
                </c:pt>
                <c:pt idx="3451">
                  <c:v>0.167597</c:v>
                </c:pt>
                <c:pt idx="3452">
                  <c:v>0.16095200000000001</c:v>
                </c:pt>
                <c:pt idx="3453">
                  <c:v>0.15398700000000001</c:v>
                </c:pt>
                <c:pt idx="3454">
                  <c:v>0.14680099999999999</c:v>
                </c:pt>
                <c:pt idx="3455">
                  <c:v>0.139681</c:v>
                </c:pt>
                <c:pt idx="3456">
                  <c:v>0.132772</c:v>
                </c:pt>
                <c:pt idx="3457">
                  <c:v>0.126</c:v>
                </c:pt>
                <c:pt idx="3458">
                  <c:v>0.119364</c:v>
                </c:pt>
                <c:pt idx="3459">
                  <c:v>0.113038</c:v>
                </c:pt>
                <c:pt idx="3460">
                  <c:v>0.107122</c:v>
                </c:pt>
                <c:pt idx="3461">
                  <c:v>0.10156900000000001</c:v>
                </c:pt>
                <c:pt idx="3462">
                  <c:v>9.6380999999999994E-2</c:v>
                </c:pt>
                <c:pt idx="3463">
                  <c:v>9.1661000000000006E-2</c:v>
                </c:pt>
                <c:pt idx="3464">
                  <c:v>8.7447999999999998E-2</c:v>
                </c:pt>
                <c:pt idx="3465">
                  <c:v>8.3658999999999997E-2</c:v>
                </c:pt>
                <c:pt idx="3466">
                  <c:v>8.0237000000000003E-2</c:v>
                </c:pt>
                <c:pt idx="3467">
                  <c:v>7.7196000000000001E-2</c:v>
                </c:pt>
                <c:pt idx="3468">
                  <c:v>7.4490000000000001E-2</c:v>
                </c:pt>
                <c:pt idx="3469">
                  <c:v>7.2014999999999996E-2</c:v>
                </c:pt>
                <c:pt idx="3470">
                  <c:v>6.9733000000000003E-2</c:v>
                </c:pt>
                <c:pt idx="3471">
                  <c:v>6.7691000000000001E-2</c:v>
                </c:pt>
                <c:pt idx="3472">
                  <c:v>6.5877000000000005E-2</c:v>
                </c:pt>
                <c:pt idx="3473">
                  <c:v>6.4187999999999995E-2</c:v>
                </c:pt>
                <c:pt idx="3474">
                  <c:v>6.2569E-2</c:v>
                </c:pt>
                <c:pt idx="3475">
                  <c:v>6.1066000000000002E-2</c:v>
                </c:pt>
                <c:pt idx="3476">
                  <c:v>5.9700999999999997E-2</c:v>
                </c:pt>
                <c:pt idx="3477">
                  <c:v>5.8417999999999998E-2</c:v>
                </c:pt>
                <c:pt idx="3478">
                  <c:v>5.7181000000000003E-2</c:v>
                </c:pt>
                <c:pt idx="3479">
                  <c:v>5.6023999999999997E-2</c:v>
                </c:pt>
                <c:pt idx="3480">
                  <c:v>5.4974000000000002E-2</c:v>
                </c:pt>
                <c:pt idx="3481">
                  <c:v>5.3994E-2</c:v>
                </c:pt>
                <c:pt idx="3482">
                  <c:v>5.3054999999999998E-2</c:v>
                </c:pt>
                <c:pt idx="3483">
                  <c:v>5.2167999999999999E-2</c:v>
                </c:pt>
                <c:pt idx="3484">
                  <c:v>5.1339999999999997E-2</c:v>
                </c:pt>
                <c:pt idx="3485">
                  <c:v>5.0550999999999999E-2</c:v>
                </c:pt>
                <c:pt idx="3486">
                  <c:v>4.9808999999999999E-2</c:v>
                </c:pt>
                <c:pt idx="3487">
                  <c:v>4.9152000000000001E-2</c:v>
                </c:pt>
                <c:pt idx="3488">
                  <c:v>4.8583000000000001E-2</c:v>
                </c:pt>
                <c:pt idx="3489">
                  <c:v>4.8051000000000003E-2</c:v>
                </c:pt>
                <c:pt idx="3490">
                  <c:v>4.7509999999999997E-2</c:v>
                </c:pt>
                <c:pt idx="3491">
                  <c:v>4.6968999999999997E-2</c:v>
                </c:pt>
                <c:pt idx="3492">
                  <c:v>4.6455999999999997E-2</c:v>
                </c:pt>
                <c:pt idx="3493">
                  <c:v>4.5996000000000002E-2</c:v>
                </c:pt>
                <c:pt idx="3494">
                  <c:v>4.5606000000000001E-2</c:v>
                </c:pt>
                <c:pt idx="3495">
                  <c:v>4.5283999999999998E-2</c:v>
                </c:pt>
                <c:pt idx="3496">
                  <c:v>4.4978999999999998E-2</c:v>
                </c:pt>
                <c:pt idx="3497">
                  <c:v>4.4642000000000001E-2</c:v>
                </c:pt>
                <c:pt idx="3498">
                  <c:v>4.4290000000000003E-2</c:v>
                </c:pt>
                <c:pt idx="3499">
                  <c:v>4.3978999999999997E-2</c:v>
                </c:pt>
                <c:pt idx="3500">
                  <c:v>4.3728999999999997E-2</c:v>
                </c:pt>
                <c:pt idx="3501">
                  <c:v>4.3513999999999997E-2</c:v>
                </c:pt>
                <c:pt idx="3502">
                  <c:v>4.3313999999999998E-2</c:v>
                </c:pt>
                <c:pt idx="3503">
                  <c:v>4.3123000000000002E-2</c:v>
                </c:pt>
                <c:pt idx="3504">
                  <c:v>4.2929000000000002E-2</c:v>
                </c:pt>
                <c:pt idx="3505">
                  <c:v>4.2731999999999999E-2</c:v>
                </c:pt>
                <c:pt idx="3506">
                  <c:v>4.2563999999999998E-2</c:v>
                </c:pt>
                <c:pt idx="3507">
                  <c:v>4.2430000000000002E-2</c:v>
                </c:pt>
                <c:pt idx="3508">
                  <c:v>4.2264999999999997E-2</c:v>
                </c:pt>
                <c:pt idx="3509">
                  <c:v>4.2026000000000001E-2</c:v>
                </c:pt>
                <c:pt idx="3510">
                  <c:v>4.1792999999999997E-2</c:v>
                </c:pt>
                <c:pt idx="3511">
                  <c:v>4.1673000000000002E-2</c:v>
                </c:pt>
                <c:pt idx="3512">
                  <c:v>4.1642999999999999E-2</c:v>
                </c:pt>
                <c:pt idx="3513">
                  <c:v>4.1604000000000002E-2</c:v>
                </c:pt>
                <c:pt idx="3514">
                  <c:v>4.1551999999999999E-2</c:v>
                </c:pt>
                <c:pt idx="3515">
                  <c:v>4.1581E-2</c:v>
                </c:pt>
                <c:pt idx="3516">
                  <c:v>4.1696999999999998E-2</c:v>
                </c:pt>
                <c:pt idx="3517">
                  <c:v>4.1787999999999999E-2</c:v>
                </c:pt>
                <c:pt idx="3518">
                  <c:v>4.1798000000000002E-2</c:v>
                </c:pt>
                <c:pt idx="3519">
                  <c:v>4.1803E-2</c:v>
                </c:pt>
                <c:pt idx="3520">
                  <c:v>4.1859E-2</c:v>
                </c:pt>
                <c:pt idx="3521">
                  <c:v>4.1924999999999997E-2</c:v>
                </c:pt>
                <c:pt idx="3522">
                  <c:v>4.1991000000000001E-2</c:v>
                </c:pt>
                <c:pt idx="3523">
                  <c:v>4.2132999999999997E-2</c:v>
                </c:pt>
                <c:pt idx="3524">
                  <c:v>4.2367000000000002E-2</c:v>
                </c:pt>
                <c:pt idx="3525">
                  <c:v>4.2569000000000003E-2</c:v>
                </c:pt>
                <c:pt idx="3526">
                  <c:v>4.2627999999999999E-2</c:v>
                </c:pt>
                <c:pt idx="3527">
                  <c:v>4.2576000000000003E-2</c:v>
                </c:pt>
                <c:pt idx="3528">
                  <c:v>4.2481999999999999E-2</c:v>
                </c:pt>
                <c:pt idx="3529">
                  <c:v>4.2337E-2</c:v>
                </c:pt>
                <c:pt idx="3530">
                  <c:v>4.2147999999999998E-2</c:v>
                </c:pt>
                <c:pt idx="3531">
                  <c:v>4.2021999999999997E-2</c:v>
                </c:pt>
                <c:pt idx="3532">
                  <c:v>4.2048000000000002E-2</c:v>
                </c:pt>
                <c:pt idx="3533">
                  <c:v>4.2160999999999997E-2</c:v>
                </c:pt>
                <c:pt idx="3534">
                  <c:v>4.2215999999999997E-2</c:v>
                </c:pt>
                <c:pt idx="3535">
                  <c:v>4.2174999999999997E-2</c:v>
                </c:pt>
                <c:pt idx="3536">
                  <c:v>4.2131000000000002E-2</c:v>
                </c:pt>
                <c:pt idx="3537">
                  <c:v>4.2153000000000003E-2</c:v>
                </c:pt>
                <c:pt idx="3538">
                  <c:v>4.2194000000000002E-2</c:v>
                </c:pt>
                <c:pt idx="3539">
                  <c:v>4.2169999999999999E-2</c:v>
                </c:pt>
                <c:pt idx="3540">
                  <c:v>4.2086999999999999E-2</c:v>
                </c:pt>
                <c:pt idx="3541">
                  <c:v>4.2067E-2</c:v>
                </c:pt>
                <c:pt idx="3542">
                  <c:v>4.2207000000000001E-2</c:v>
                </c:pt>
                <c:pt idx="3543">
                  <c:v>4.2426999999999999E-2</c:v>
                </c:pt>
                <c:pt idx="3544">
                  <c:v>4.2528000000000003E-2</c:v>
                </c:pt>
                <c:pt idx="3545">
                  <c:v>4.2438999999999998E-2</c:v>
                </c:pt>
                <c:pt idx="3546">
                  <c:v>4.2276000000000001E-2</c:v>
                </c:pt>
                <c:pt idx="3547">
                  <c:v>4.2173000000000002E-2</c:v>
                </c:pt>
                <c:pt idx="3548">
                  <c:v>4.2129E-2</c:v>
                </c:pt>
                <c:pt idx="3549">
                  <c:v>4.2091999999999997E-2</c:v>
                </c:pt>
                <c:pt idx="3550">
                  <c:v>4.2099999999999999E-2</c:v>
                </c:pt>
                <c:pt idx="3551">
                  <c:v>4.2209999999999998E-2</c:v>
                </c:pt>
                <c:pt idx="3552">
                  <c:v>4.2351E-2</c:v>
                </c:pt>
                <c:pt idx="3553">
                  <c:v>4.2384999999999999E-2</c:v>
                </c:pt>
                <c:pt idx="3554">
                  <c:v>4.2304000000000001E-2</c:v>
                </c:pt>
                <c:pt idx="3555">
                  <c:v>4.2209999999999998E-2</c:v>
                </c:pt>
                <c:pt idx="3556">
                  <c:v>4.215E-2</c:v>
                </c:pt>
                <c:pt idx="3557">
                  <c:v>4.2097999999999997E-2</c:v>
                </c:pt>
                <c:pt idx="3558">
                  <c:v>4.2067E-2</c:v>
                </c:pt>
                <c:pt idx="3559">
                  <c:v>4.2074E-2</c:v>
                </c:pt>
                <c:pt idx="3560">
                  <c:v>4.2020000000000002E-2</c:v>
                </c:pt>
                <c:pt idx="3561">
                  <c:v>4.1798000000000002E-2</c:v>
                </c:pt>
                <c:pt idx="3562">
                  <c:v>4.1502999999999998E-2</c:v>
                </c:pt>
                <c:pt idx="3563">
                  <c:v>4.1371999999999999E-2</c:v>
                </c:pt>
                <c:pt idx="3564">
                  <c:v>4.1465000000000002E-2</c:v>
                </c:pt>
                <c:pt idx="3565">
                  <c:v>4.1604000000000002E-2</c:v>
                </c:pt>
                <c:pt idx="3566">
                  <c:v>4.1669999999999999E-2</c:v>
                </c:pt>
                <c:pt idx="3567">
                  <c:v>4.1744999999999997E-2</c:v>
                </c:pt>
                <c:pt idx="3568">
                  <c:v>4.1886E-2</c:v>
                </c:pt>
                <c:pt idx="3569">
                  <c:v>4.1984E-2</c:v>
                </c:pt>
                <c:pt idx="3570">
                  <c:v>4.1966000000000003E-2</c:v>
                </c:pt>
                <c:pt idx="3571">
                  <c:v>4.1961999999999999E-2</c:v>
                </c:pt>
                <c:pt idx="3572">
                  <c:v>4.2103000000000002E-2</c:v>
                </c:pt>
                <c:pt idx="3573">
                  <c:v>4.2304000000000001E-2</c:v>
                </c:pt>
                <c:pt idx="3574">
                  <c:v>4.2391999999999999E-2</c:v>
                </c:pt>
                <c:pt idx="3575">
                  <c:v>4.2321999999999999E-2</c:v>
                </c:pt>
                <c:pt idx="3576">
                  <c:v>4.2130000000000001E-2</c:v>
                </c:pt>
                <c:pt idx="3577">
                  <c:v>4.1817E-2</c:v>
                </c:pt>
                <c:pt idx="3578">
                  <c:v>4.1457000000000001E-2</c:v>
                </c:pt>
                <c:pt idx="3579">
                  <c:v>4.1272999999999997E-2</c:v>
                </c:pt>
                <c:pt idx="3580">
                  <c:v>4.1430000000000002E-2</c:v>
                </c:pt>
                <c:pt idx="3581">
                  <c:v>4.1753999999999999E-2</c:v>
                </c:pt>
                <c:pt idx="3582">
                  <c:v>4.1924000000000003E-2</c:v>
                </c:pt>
                <c:pt idx="3583">
                  <c:v>4.1981999999999998E-2</c:v>
                </c:pt>
                <c:pt idx="3584">
                  <c:v>4.2181999999999997E-2</c:v>
                </c:pt>
                <c:pt idx="3585">
                  <c:v>4.2555000000000003E-2</c:v>
                </c:pt>
                <c:pt idx="3586">
                  <c:v>4.2907000000000001E-2</c:v>
                </c:pt>
                <c:pt idx="3587">
                  <c:v>4.3049999999999998E-2</c:v>
                </c:pt>
                <c:pt idx="3588">
                  <c:v>4.2930000000000003E-2</c:v>
                </c:pt>
                <c:pt idx="3589">
                  <c:v>4.2615E-2</c:v>
                </c:pt>
                <c:pt idx="3590">
                  <c:v>4.2265999999999998E-2</c:v>
                </c:pt>
                <c:pt idx="3591">
                  <c:v>4.2056999999999997E-2</c:v>
                </c:pt>
                <c:pt idx="3592">
                  <c:v>4.1998000000000001E-2</c:v>
                </c:pt>
                <c:pt idx="3593">
                  <c:v>4.1947999999999999E-2</c:v>
                </c:pt>
                <c:pt idx="3594">
                  <c:v>4.1843999999999999E-2</c:v>
                </c:pt>
                <c:pt idx="3595">
                  <c:v>4.1772999999999998E-2</c:v>
                </c:pt>
                <c:pt idx="3596">
                  <c:v>4.1762000000000001E-2</c:v>
                </c:pt>
                <c:pt idx="3597">
                  <c:v>4.1736000000000002E-2</c:v>
                </c:pt>
                <c:pt idx="3598">
                  <c:v>4.1708000000000002E-2</c:v>
                </c:pt>
                <c:pt idx="3599">
                  <c:v>4.1832000000000001E-2</c:v>
                </c:pt>
                <c:pt idx="3600">
                  <c:v>4.2115E-2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52-4E0D-9DCD-DE7519F21797}"/>
            </c:ext>
          </c:extLst>
        </c:ser>
        <c:ser>
          <c:idx val="1"/>
          <c:order val="1"/>
          <c:tx>
            <c:v>700/10</c:v>
          </c:tx>
          <c:spPr>
            <a:ln w="19050"/>
          </c:spPr>
          <c:marker>
            <c:symbol val="none"/>
          </c:marker>
          <c:xVal>
            <c:numRef>
              <c:f>'1.sērija'!$I:$I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'1.sērija'!$K:$K</c:f>
              <c:numCache>
                <c:formatCode>General</c:formatCode>
                <c:ptCount val="1048576"/>
                <c:pt idx="0">
                  <c:v>0.41870200000000002</c:v>
                </c:pt>
                <c:pt idx="1">
                  <c:v>0.41870700000000005</c:v>
                </c:pt>
                <c:pt idx="2">
                  <c:v>0.41871000000000003</c:v>
                </c:pt>
                <c:pt idx="3">
                  <c:v>0.418711</c:v>
                </c:pt>
                <c:pt idx="4">
                  <c:v>0.41871400000000003</c:v>
                </c:pt>
                <c:pt idx="5">
                  <c:v>0.41872500000000001</c:v>
                </c:pt>
                <c:pt idx="6">
                  <c:v>0.418742</c:v>
                </c:pt>
                <c:pt idx="7">
                  <c:v>0.41875400000000002</c:v>
                </c:pt>
                <c:pt idx="8">
                  <c:v>0.41875700000000005</c:v>
                </c:pt>
                <c:pt idx="9">
                  <c:v>0.41875700000000005</c:v>
                </c:pt>
                <c:pt idx="10">
                  <c:v>0.418763</c:v>
                </c:pt>
                <c:pt idx="11">
                  <c:v>0.41877500000000001</c:v>
                </c:pt>
                <c:pt idx="12">
                  <c:v>0.41878600000000005</c:v>
                </c:pt>
                <c:pt idx="13">
                  <c:v>0.41879</c:v>
                </c:pt>
                <c:pt idx="14">
                  <c:v>0.41879</c:v>
                </c:pt>
                <c:pt idx="15">
                  <c:v>0.41879</c:v>
                </c:pt>
                <c:pt idx="16">
                  <c:v>0.41879100000000002</c:v>
                </c:pt>
                <c:pt idx="17">
                  <c:v>0.41879300000000003</c:v>
                </c:pt>
                <c:pt idx="18">
                  <c:v>0.418796</c:v>
                </c:pt>
                <c:pt idx="19">
                  <c:v>0.41880300000000004</c:v>
                </c:pt>
                <c:pt idx="20">
                  <c:v>0.41881100000000004</c:v>
                </c:pt>
                <c:pt idx="21">
                  <c:v>0.418819</c:v>
                </c:pt>
                <c:pt idx="22">
                  <c:v>0.41882400000000003</c:v>
                </c:pt>
                <c:pt idx="23">
                  <c:v>0.41882800000000003</c:v>
                </c:pt>
                <c:pt idx="24">
                  <c:v>0.41883300000000001</c:v>
                </c:pt>
                <c:pt idx="25">
                  <c:v>0.41883900000000002</c:v>
                </c:pt>
                <c:pt idx="26">
                  <c:v>0.41884500000000002</c:v>
                </c:pt>
                <c:pt idx="27">
                  <c:v>0.41885100000000003</c:v>
                </c:pt>
                <c:pt idx="28">
                  <c:v>0.41885800000000001</c:v>
                </c:pt>
                <c:pt idx="29">
                  <c:v>0.41886300000000004</c:v>
                </c:pt>
                <c:pt idx="30">
                  <c:v>0.41886500000000004</c:v>
                </c:pt>
                <c:pt idx="31">
                  <c:v>0.41886600000000002</c:v>
                </c:pt>
                <c:pt idx="32">
                  <c:v>0.41887000000000002</c:v>
                </c:pt>
                <c:pt idx="33">
                  <c:v>0.418875</c:v>
                </c:pt>
                <c:pt idx="34">
                  <c:v>0.41888000000000003</c:v>
                </c:pt>
                <c:pt idx="35">
                  <c:v>0.41888400000000003</c:v>
                </c:pt>
                <c:pt idx="36">
                  <c:v>0.41888600000000004</c:v>
                </c:pt>
                <c:pt idx="37">
                  <c:v>0.41888900000000001</c:v>
                </c:pt>
                <c:pt idx="38">
                  <c:v>0.41889500000000002</c:v>
                </c:pt>
                <c:pt idx="39">
                  <c:v>0.418904</c:v>
                </c:pt>
                <c:pt idx="40">
                  <c:v>0.41890900000000003</c:v>
                </c:pt>
                <c:pt idx="41">
                  <c:v>0.41890500000000003</c:v>
                </c:pt>
                <c:pt idx="42">
                  <c:v>0.41889900000000002</c:v>
                </c:pt>
                <c:pt idx="43">
                  <c:v>0.418902</c:v>
                </c:pt>
                <c:pt idx="44">
                  <c:v>0.41891200000000001</c:v>
                </c:pt>
                <c:pt idx="45">
                  <c:v>0.41891900000000004</c:v>
                </c:pt>
                <c:pt idx="46">
                  <c:v>0.41892100000000004</c:v>
                </c:pt>
                <c:pt idx="47">
                  <c:v>0.41892100000000004</c:v>
                </c:pt>
                <c:pt idx="48">
                  <c:v>0.418929</c:v>
                </c:pt>
                <c:pt idx="49">
                  <c:v>0.41894700000000001</c:v>
                </c:pt>
                <c:pt idx="50">
                  <c:v>0.41897300000000004</c:v>
                </c:pt>
                <c:pt idx="51">
                  <c:v>0.41899900000000001</c:v>
                </c:pt>
                <c:pt idx="52">
                  <c:v>0.419018</c:v>
                </c:pt>
                <c:pt idx="53">
                  <c:v>0.41902600000000001</c:v>
                </c:pt>
                <c:pt idx="54">
                  <c:v>0.41901500000000003</c:v>
                </c:pt>
                <c:pt idx="55">
                  <c:v>0.41898800000000003</c:v>
                </c:pt>
                <c:pt idx="56">
                  <c:v>0.41896500000000003</c:v>
                </c:pt>
                <c:pt idx="57">
                  <c:v>0.41897600000000002</c:v>
                </c:pt>
                <c:pt idx="58">
                  <c:v>0.419018</c:v>
                </c:pt>
                <c:pt idx="59">
                  <c:v>0.41904800000000003</c:v>
                </c:pt>
                <c:pt idx="60">
                  <c:v>0.41903100000000004</c:v>
                </c:pt>
                <c:pt idx="61">
                  <c:v>0.41898400000000002</c:v>
                </c:pt>
                <c:pt idx="62">
                  <c:v>0.41895500000000002</c:v>
                </c:pt>
                <c:pt idx="63">
                  <c:v>0.41897000000000001</c:v>
                </c:pt>
                <c:pt idx="64">
                  <c:v>0.41900300000000001</c:v>
                </c:pt>
                <c:pt idx="65">
                  <c:v>0.419018</c:v>
                </c:pt>
                <c:pt idx="66">
                  <c:v>0.419014</c:v>
                </c:pt>
                <c:pt idx="67">
                  <c:v>0.419016</c:v>
                </c:pt>
                <c:pt idx="68">
                  <c:v>0.41903400000000002</c:v>
                </c:pt>
                <c:pt idx="69">
                  <c:v>0.419047</c:v>
                </c:pt>
                <c:pt idx="70">
                  <c:v>0.419041</c:v>
                </c:pt>
                <c:pt idx="71">
                  <c:v>0.41902800000000001</c:v>
                </c:pt>
                <c:pt idx="72">
                  <c:v>0.41902400000000001</c:v>
                </c:pt>
                <c:pt idx="73">
                  <c:v>0.41902400000000001</c:v>
                </c:pt>
                <c:pt idx="74">
                  <c:v>0.41901900000000003</c:v>
                </c:pt>
                <c:pt idx="75">
                  <c:v>0.41902800000000001</c:v>
                </c:pt>
                <c:pt idx="76">
                  <c:v>0.41906700000000002</c:v>
                </c:pt>
                <c:pt idx="77">
                  <c:v>0.419103</c:v>
                </c:pt>
                <c:pt idx="78">
                  <c:v>0.41910000000000003</c:v>
                </c:pt>
                <c:pt idx="79">
                  <c:v>0.41908100000000004</c:v>
                </c:pt>
                <c:pt idx="80">
                  <c:v>0.41909000000000002</c:v>
                </c:pt>
                <c:pt idx="81">
                  <c:v>0.419124</c:v>
                </c:pt>
                <c:pt idx="82">
                  <c:v>0.41913800000000001</c:v>
                </c:pt>
                <c:pt idx="83">
                  <c:v>0.41912100000000002</c:v>
                </c:pt>
                <c:pt idx="84">
                  <c:v>0.419097</c:v>
                </c:pt>
                <c:pt idx="85">
                  <c:v>0.41907700000000003</c:v>
                </c:pt>
                <c:pt idx="86">
                  <c:v>0.41904600000000003</c:v>
                </c:pt>
                <c:pt idx="87">
                  <c:v>0.41900999999999999</c:v>
                </c:pt>
                <c:pt idx="88">
                  <c:v>0.418993</c:v>
                </c:pt>
                <c:pt idx="89">
                  <c:v>0.41900500000000002</c:v>
                </c:pt>
                <c:pt idx="90">
                  <c:v>0.41902</c:v>
                </c:pt>
                <c:pt idx="91">
                  <c:v>0.41902900000000004</c:v>
                </c:pt>
                <c:pt idx="92">
                  <c:v>0.41903699999999999</c:v>
                </c:pt>
                <c:pt idx="93">
                  <c:v>0.41905500000000001</c:v>
                </c:pt>
                <c:pt idx="94">
                  <c:v>0.41909000000000002</c:v>
                </c:pt>
                <c:pt idx="95">
                  <c:v>0.419153</c:v>
                </c:pt>
                <c:pt idx="96">
                  <c:v>0.41926000000000002</c:v>
                </c:pt>
                <c:pt idx="97">
                  <c:v>0.41936800000000002</c:v>
                </c:pt>
                <c:pt idx="98">
                  <c:v>0.41939900000000002</c:v>
                </c:pt>
                <c:pt idx="99">
                  <c:v>0.41933700000000002</c:v>
                </c:pt>
                <c:pt idx="100">
                  <c:v>0.41925500000000004</c:v>
                </c:pt>
                <c:pt idx="101">
                  <c:v>0.41923000000000005</c:v>
                </c:pt>
                <c:pt idx="102">
                  <c:v>0.41924400000000001</c:v>
                </c:pt>
                <c:pt idx="103">
                  <c:v>0.41922600000000004</c:v>
                </c:pt>
                <c:pt idx="104">
                  <c:v>0.41917200000000004</c:v>
                </c:pt>
                <c:pt idx="105">
                  <c:v>0.419132</c:v>
                </c:pt>
                <c:pt idx="106">
                  <c:v>0.419124</c:v>
                </c:pt>
                <c:pt idx="107">
                  <c:v>0.41911900000000002</c:v>
                </c:pt>
                <c:pt idx="108">
                  <c:v>0.41910900000000001</c:v>
                </c:pt>
                <c:pt idx="109">
                  <c:v>0.41914400000000002</c:v>
                </c:pt>
                <c:pt idx="110">
                  <c:v>0.41922300000000001</c:v>
                </c:pt>
                <c:pt idx="111">
                  <c:v>0.419265</c:v>
                </c:pt>
                <c:pt idx="112">
                  <c:v>0.41921200000000003</c:v>
                </c:pt>
                <c:pt idx="113">
                  <c:v>0.41911000000000004</c:v>
                </c:pt>
                <c:pt idx="114">
                  <c:v>0.41907700000000003</c:v>
                </c:pt>
                <c:pt idx="115">
                  <c:v>0.41916200000000003</c:v>
                </c:pt>
                <c:pt idx="116">
                  <c:v>0.419242</c:v>
                </c:pt>
                <c:pt idx="117">
                  <c:v>0.41919400000000001</c:v>
                </c:pt>
                <c:pt idx="118">
                  <c:v>0.41908700000000004</c:v>
                </c:pt>
                <c:pt idx="119">
                  <c:v>0.41908100000000004</c:v>
                </c:pt>
                <c:pt idx="120">
                  <c:v>0.419211</c:v>
                </c:pt>
                <c:pt idx="121">
                  <c:v>0.41934900000000003</c:v>
                </c:pt>
                <c:pt idx="122">
                  <c:v>0.41934500000000002</c:v>
                </c:pt>
                <c:pt idx="123">
                  <c:v>0.41921000000000003</c:v>
                </c:pt>
                <c:pt idx="124">
                  <c:v>0.41907100000000003</c:v>
                </c:pt>
                <c:pt idx="125">
                  <c:v>0.41905000000000003</c:v>
                </c:pt>
                <c:pt idx="126">
                  <c:v>0.41917200000000004</c:v>
                </c:pt>
                <c:pt idx="127">
                  <c:v>0.41932000000000003</c:v>
                </c:pt>
                <c:pt idx="128">
                  <c:v>0.41932700000000001</c:v>
                </c:pt>
                <c:pt idx="129">
                  <c:v>0.41919200000000001</c:v>
                </c:pt>
                <c:pt idx="130">
                  <c:v>0.41911900000000002</c:v>
                </c:pt>
                <c:pt idx="131">
                  <c:v>0.41922000000000004</c:v>
                </c:pt>
                <c:pt idx="132">
                  <c:v>0.41932200000000003</c:v>
                </c:pt>
                <c:pt idx="133">
                  <c:v>0.41925500000000004</c:v>
                </c:pt>
                <c:pt idx="134">
                  <c:v>0.41911200000000004</c:v>
                </c:pt>
                <c:pt idx="135">
                  <c:v>0.419097</c:v>
                </c:pt>
                <c:pt idx="136">
                  <c:v>0.41922900000000002</c:v>
                </c:pt>
                <c:pt idx="137">
                  <c:v>0.41932700000000001</c:v>
                </c:pt>
                <c:pt idx="138">
                  <c:v>0.41928700000000002</c:v>
                </c:pt>
                <c:pt idx="139">
                  <c:v>0.41920400000000002</c:v>
                </c:pt>
                <c:pt idx="140">
                  <c:v>0.41916500000000001</c:v>
                </c:pt>
                <c:pt idx="141">
                  <c:v>0.41918</c:v>
                </c:pt>
                <c:pt idx="142">
                  <c:v>0.41921800000000004</c:v>
                </c:pt>
                <c:pt idx="143">
                  <c:v>0.41926099999999999</c:v>
                </c:pt>
                <c:pt idx="144">
                  <c:v>0.41924600000000001</c:v>
                </c:pt>
                <c:pt idx="145">
                  <c:v>0.41910400000000003</c:v>
                </c:pt>
                <c:pt idx="146">
                  <c:v>0.41895500000000002</c:v>
                </c:pt>
                <c:pt idx="147">
                  <c:v>0.41900200000000004</c:v>
                </c:pt>
                <c:pt idx="148">
                  <c:v>0.419103</c:v>
                </c:pt>
                <c:pt idx="149">
                  <c:v>0.41903600000000002</c:v>
                </c:pt>
                <c:pt idx="150">
                  <c:v>0.41892000000000001</c:v>
                </c:pt>
                <c:pt idx="151">
                  <c:v>0.41894200000000004</c:v>
                </c:pt>
                <c:pt idx="152">
                  <c:v>0.41908700000000004</c:v>
                </c:pt>
                <c:pt idx="153">
                  <c:v>0.41920500000000005</c:v>
                </c:pt>
                <c:pt idx="154">
                  <c:v>0.41920500000000005</c:v>
                </c:pt>
                <c:pt idx="155">
                  <c:v>0.41914100000000004</c:v>
                </c:pt>
                <c:pt idx="156">
                  <c:v>0.419099</c:v>
                </c:pt>
                <c:pt idx="157">
                  <c:v>0.41911900000000002</c:v>
                </c:pt>
                <c:pt idx="158">
                  <c:v>0.41917599999999999</c:v>
                </c:pt>
                <c:pt idx="159">
                  <c:v>0.41920500000000005</c:v>
                </c:pt>
                <c:pt idx="160">
                  <c:v>0.41917100000000002</c:v>
                </c:pt>
                <c:pt idx="161">
                  <c:v>0.419126</c:v>
                </c:pt>
                <c:pt idx="162">
                  <c:v>0.41911800000000005</c:v>
                </c:pt>
                <c:pt idx="163">
                  <c:v>0.41913100000000003</c:v>
                </c:pt>
                <c:pt idx="164">
                  <c:v>0.41913</c:v>
                </c:pt>
                <c:pt idx="165">
                  <c:v>0.41912000000000005</c:v>
                </c:pt>
                <c:pt idx="166">
                  <c:v>0.41913</c:v>
                </c:pt>
                <c:pt idx="167">
                  <c:v>0.41916200000000003</c:v>
                </c:pt>
                <c:pt idx="168">
                  <c:v>0.41919900000000004</c:v>
                </c:pt>
                <c:pt idx="169">
                  <c:v>0.41923200000000005</c:v>
                </c:pt>
                <c:pt idx="170">
                  <c:v>0.41922500000000001</c:v>
                </c:pt>
                <c:pt idx="171">
                  <c:v>0.41915600000000003</c:v>
                </c:pt>
                <c:pt idx="172">
                  <c:v>0.41906000000000004</c:v>
                </c:pt>
                <c:pt idx="173">
                  <c:v>0.41901300000000002</c:v>
                </c:pt>
                <c:pt idx="174">
                  <c:v>0.41907</c:v>
                </c:pt>
                <c:pt idx="175">
                  <c:v>0.41918</c:v>
                </c:pt>
                <c:pt idx="176">
                  <c:v>0.419213</c:v>
                </c:pt>
                <c:pt idx="177">
                  <c:v>0.41911900000000002</c:v>
                </c:pt>
                <c:pt idx="178">
                  <c:v>0.419014</c:v>
                </c:pt>
                <c:pt idx="179">
                  <c:v>0.41908700000000004</c:v>
                </c:pt>
                <c:pt idx="180">
                  <c:v>0.419296</c:v>
                </c:pt>
                <c:pt idx="181">
                  <c:v>0.419373</c:v>
                </c:pt>
                <c:pt idx="182">
                  <c:v>0.41922600000000004</c:v>
                </c:pt>
                <c:pt idx="183">
                  <c:v>0.41902500000000004</c:v>
                </c:pt>
                <c:pt idx="184">
                  <c:v>0.41897900000000005</c:v>
                </c:pt>
                <c:pt idx="185">
                  <c:v>0.41908400000000001</c:v>
                </c:pt>
                <c:pt idx="186">
                  <c:v>0.41911900000000002</c:v>
                </c:pt>
                <c:pt idx="187">
                  <c:v>0.41899600000000004</c:v>
                </c:pt>
                <c:pt idx="188">
                  <c:v>0.41890000000000005</c:v>
                </c:pt>
                <c:pt idx="189">
                  <c:v>0.41897300000000004</c:v>
                </c:pt>
                <c:pt idx="190">
                  <c:v>0.41911900000000002</c:v>
                </c:pt>
                <c:pt idx="191">
                  <c:v>0.41915000000000002</c:v>
                </c:pt>
                <c:pt idx="192">
                  <c:v>0.419043</c:v>
                </c:pt>
                <c:pt idx="193">
                  <c:v>0.41897700000000004</c:v>
                </c:pt>
                <c:pt idx="194">
                  <c:v>0.41906300000000002</c:v>
                </c:pt>
                <c:pt idx="195">
                  <c:v>0.419157</c:v>
                </c:pt>
                <c:pt idx="196">
                  <c:v>0.41911000000000004</c:v>
                </c:pt>
                <c:pt idx="197">
                  <c:v>0.41896900000000004</c:v>
                </c:pt>
                <c:pt idx="198">
                  <c:v>0.418904</c:v>
                </c:pt>
                <c:pt idx="199">
                  <c:v>0.41902700000000004</c:v>
                </c:pt>
                <c:pt idx="200">
                  <c:v>0.41918</c:v>
                </c:pt>
                <c:pt idx="201">
                  <c:v>0.41914899999999999</c:v>
                </c:pt>
                <c:pt idx="202">
                  <c:v>0.41902300000000003</c:v>
                </c:pt>
                <c:pt idx="203">
                  <c:v>0.41900900000000002</c:v>
                </c:pt>
                <c:pt idx="204">
                  <c:v>0.41914000000000001</c:v>
                </c:pt>
                <c:pt idx="205">
                  <c:v>0.41926000000000002</c:v>
                </c:pt>
                <c:pt idx="206">
                  <c:v>0.41923100000000002</c:v>
                </c:pt>
                <c:pt idx="207">
                  <c:v>0.41909400000000002</c:v>
                </c:pt>
                <c:pt idx="208">
                  <c:v>0.418993</c:v>
                </c:pt>
                <c:pt idx="209">
                  <c:v>0.41898400000000002</c:v>
                </c:pt>
                <c:pt idx="210">
                  <c:v>0.41900999999999999</c:v>
                </c:pt>
                <c:pt idx="211">
                  <c:v>0.41901200000000005</c:v>
                </c:pt>
                <c:pt idx="212">
                  <c:v>0.41899400000000003</c:v>
                </c:pt>
                <c:pt idx="213">
                  <c:v>0.41897900000000005</c:v>
                </c:pt>
                <c:pt idx="214">
                  <c:v>0.41897800000000002</c:v>
                </c:pt>
                <c:pt idx="215">
                  <c:v>0.41899600000000004</c:v>
                </c:pt>
                <c:pt idx="216">
                  <c:v>0.41903900000000005</c:v>
                </c:pt>
                <c:pt idx="217">
                  <c:v>0.41908500000000004</c:v>
                </c:pt>
                <c:pt idx="218">
                  <c:v>0.41908900000000004</c:v>
                </c:pt>
                <c:pt idx="219">
                  <c:v>0.41905500000000001</c:v>
                </c:pt>
                <c:pt idx="220">
                  <c:v>0.419045</c:v>
                </c:pt>
                <c:pt idx="221">
                  <c:v>0.41910500000000001</c:v>
                </c:pt>
                <c:pt idx="222">
                  <c:v>0.41917700000000002</c:v>
                </c:pt>
                <c:pt idx="223">
                  <c:v>0.41917700000000002</c:v>
                </c:pt>
                <c:pt idx="224">
                  <c:v>0.41911100000000001</c:v>
                </c:pt>
                <c:pt idx="225">
                  <c:v>0.419068</c:v>
                </c:pt>
                <c:pt idx="226">
                  <c:v>0.41909800000000003</c:v>
                </c:pt>
                <c:pt idx="227">
                  <c:v>0.41915200000000002</c:v>
                </c:pt>
                <c:pt idx="228">
                  <c:v>0.41915600000000003</c:v>
                </c:pt>
                <c:pt idx="229">
                  <c:v>0.419126</c:v>
                </c:pt>
                <c:pt idx="230">
                  <c:v>0.419153</c:v>
                </c:pt>
                <c:pt idx="231">
                  <c:v>0.41924</c:v>
                </c:pt>
                <c:pt idx="232">
                  <c:v>0.41928400000000005</c:v>
                </c:pt>
                <c:pt idx="233">
                  <c:v>0.41924500000000003</c:v>
                </c:pt>
                <c:pt idx="234">
                  <c:v>0.41919700000000004</c:v>
                </c:pt>
                <c:pt idx="235">
                  <c:v>0.41922200000000004</c:v>
                </c:pt>
                <c:pt idx="236">
                  <c:v>0.41929500000000003</c:v>
                </c:pt>
                <c:pt idx="237">
                  <c:v>0.41931700000000005</c:v>
                </c:pt>
                <c:pt idx="238">
                  <c:v>0.41925700000000005</c:v>
                </c:pt>
                <c:pt idx="239">
                  <c:v>0.41920000000000002</c:v>
                </c:pt>
                <c:pt idx="240">
                  <c:v>0.419236</c:v>
                </c:pt>
                <c:pt idx="241">
                  <c:v>0.41933500000000001</c:v>
                </c:pt>
                <c:pt idx="242">
                  <c:v>0.41939400000000004</c:v>
                </c:pt>
                <c:pt idx="243">
                  <c:v>0.41940700000000003</c:v>
                </c:pt>
                <c:pt idx="244">
                  <c:v>0.419429</c:v>
                </c:pt>
                <c:pt idx="245">
                  <c:v>0.41946100000000003</c:v>
                </c:pt>
                <c:pt idx="246">
                  <c:v>0.41947200000000001</c:v>
                </c:pt>
                <c:pt idx="247">
                  <c:v>0.41945600000000005</c:v>
                </c:pt>
                <c:pt idx="248">
                  <c:v>0.41944600000000004</c:v>
                </c:pt>
                <c:pt idx="249">
                  <c:v>0.41945200000000005</c:v>
                </c:pt>
                <c:pt idx="250">
                  <c:v>0.41945700000000002</c:v>
                </c:pt>
                <c:pt idx="251">
                  <c:v>0.41948400000000002</c:v>
                </c:pt>
                <c:pt idx="252">
                  <c:v>0.41955400000000004</c:v>
                </c:pt>
                <c:pt idx="253">
                  <c:v>0.41961400000000004</c:v>
                </c:pt>
                <c:pt idx="254">
                  <c:v>0.41958600000000001</c:v>
                </c:pt>
                <c:pt idx="255">
                  <c:v>0.41952700000000004</c:v>
                </c:pt>
                <c:pt idx="256">
                  <c:v>0.41961999999999999</c:v>
                </c:pt>
                <c:pt idx="257">
                  <c:v>0.419742</c:v>
                </c:pt>
                <c:pt idx="258">
                  <c:v>0.41964500000000005</c:v>
                </c:pt>
                <c:pt idx="259">
                  <c:v>0.41948300000000005</c:v>
                </c:pt>
                <c:pt idx="260">
                  <c:v>0.41952400000000001</c:v>
                </c:pt>
                <c:pt idx="261">
                  <c:v>0.41974500000000003</c:v>
                </c:pt>
                <c:pt idx="262">
                  <c:v>0.41989000000000004</c:v>
                </c:pt>
                <c:pt idx="263">
                  <c:v>0.419846</c:v>
                </c:pt>
                <c:pt idx="264">
                  <c:v>0.41977500000000001</c:v>
                </c:pt>
                <c:pt idx="265">
                  <c:v>0.41981600000000002</c:v>
                </c:pt>
                <c:pt idx="266">
                  <c:v>0.41989200000000004</c:v>
                </c:pt>
                <c:pt idx="267">
                  <c:v>0.41988500000000001</c:v>
                </c:pt>
                <c:pt idx="268">
                  <c:v>0.41984500000000002</c:v>
                </c:pt>
                <c:pt idx="269">
                  <c:v>0.419848</c:v>
                </c:pt>
                <c:pt idx="270">
                  <c:v>0.41986300000000004</c:v>
                </c:pt>
                <c:pt idx="271">
                  <c:v>0.41984200000000005</c:v>
                </c:pt>
                <c:pt idx="272">
                  <c:v>0.41980400000000001</c:v>
                </c:pt>
                <c:pt idx="273">
                  <c:v>0.41981000000000002</c:v>
                </c:pt>
                <c:pt idx="274">
                  <c:v>0.41988200000000003</c:v>
                </c:pt>
                <c:pt idx="275">
                  <c:v>0.41993900000000001</c:v>
                </c:pt>
                <c:pt idx="276">
                  <c:v>0.41992000000000002</c:v>
                </c:pt>
                <c:pt idx="277">
                  <c:v>0.419881</c:v>
                </c:pt>
                <c:pt idx="278">
                  <c:v>0.419908</c:v>
                </c:pt>
                <c:pt idx="279">
                  <c:v>0.41998100000000005</c:v>
                </c:pt>
                <c:pt idx="280">
                  <c:v>0.42002600000000001</c:v>
                </c:pt>
                <c:pt idx="281">
                  <c:v>0.42002600000000001</c:v>
                </c:pt>
                <c:pt idx="282">
                  <c:v>0.42001500000000003</c:v>
                </c:pt>
                <c:pt idx="283">
                  <c:v>0.420043</c:v>
                </c:pt>
                <c:pt idx="284">
                  <c:v>0.42010200000000003</c:v>
                </c:pt>
                <c:pt idx="285">
                  <c:v>0.42014200000000002</c:v>
                </c:pt>
                <c:pt idx="286">
                  <c:v>0.42015200000000003</c:v>
                </c:pt>
                <c:pt idx="287">
                  <c:v>0.42016700000000001</c:v>
                </c:pt>
                <c:pt idx="288">
                  <c:v>0.42022500000000002</c:v>
                </c:pt>
                <c:pt idx="289">
                  <c:v>0.42031499999999999</c:v>
                </c:pt>
                <c:pt idx="290">
                  <c:v>0.42038700000000001</c:v>
                </c:pt>
                <c:pt idx="291">
                  <c:v>0.42042200000000002</c:v>
                </c:pt>
                <c:pt idx="292">
                  <c:v>0.42044000000000004</c:v>
                </c:pt>
                <c:pt idx="293">
                  <c:v>0.42046700000000004</c:v>
                </c:pt>
                <c:pt idx="294">
                  <c:v>0.42050700000000002</c:v>
                </c:pt>
                <c:pt idx="295">
                  <c:v>0.420543</c:v>
                </c:pt>
                <c:pt idx="296">
                  <c:v>0.42056100000000002</c:v>
                </c:pt>
                <c:pt idx="297">
                  <c:v>0.42058000000000001</c:v>
                </c:pt>
                <c:pt idx="298">
                  <c:v>0.42063300000000003</c:v>
                </c:pt>
                <c:pt idx="299">
                  <c:v>0.42071800000000004</c:v>
                </c:pt>
                <c:pt idx="300">
                  <c:v>0.42078700000000002</c:v>
                </c:pt>
                <c:pt idx="301">
                  <c:v>0.42080600000000001</c:v>
                </c:pt>
                <c:pt idx="302">
                  <c:v>0.42080100000000004</c:v>
                </c:pt>
                <c:pt idx="303">
                  <c:v>0.42083100000000001</c:v>
                </c:pt>
                <c:pt idx="304">
                  <c:v>0.42092400000000002</c:v>
                </c:pt>
                <c:pt idx="305">
                  <c:v>0.42103300000000005</c:v>
                </c:pt>
                <c:pt idx="306">
                  <c:v>0.42111000000000004</c:v>
                </c:pt>
                <c:pt idx="307">
                  <c:v>0.42117599999999999</c:v>
                </c:pt>
                <c:pt idx="308">
                  <c:v>0.42127000000000003</c:v>
                </c:pt>
                <c:pt idx="309">
                  <c:v>0.42138000000000003</c:v>
                </c:pt>
                <c:pt idx="310">
                  <c:v>0.42147000000000001</c:v>
                </c:pt>
                <c:pt idx="311">
                  <c:v>0.42154700000000001</c:v>
                </c:pt>
                <c:pt idx="312">
                  <c:v>0.421626</c:v>
                </c:pt>
                <c:pt idx="313">
                  <c:v>0.42168</c:v>
                </c:pt>
                <c:pt idx="314">
                  <c:v>0.42169900000000005</c:v>
                </c:pt>
                <c:pt idx="315">
                  <c:v>0.42173300000000002</c:v>
                </c:pt>
                <c:pt idx="316">
                  <c:v>0.42183900000000002</c:v>
                </c:pt>
                <c:pt idx="317">
                  <c:v>0.42200100000000001</c:v>
                </c:pt>
                <c:pt idx="318">
                  <c:v>0.42213400000000001</c:v>
                </c:pt>
                <c:pt idx="319">
                  <c:v>0.42220000000000002</c:v>
                </c:pt>
                <c:pt idx="320">
                  <c:v>0.42227500000000001</c:v>
                </c:pt>
                <c:pt idx="321">
                  <c:v>0.42242400000000002</c:v>
                </c:pt>
                <c:pt idx="322">
                  <c:v>0.42258500000000004</c:v>
                </c:pt>
                <c:pt idx="323">
                  <c:v>0.42264000000000002</c:v>
                </c:pt>
                <c:pt idx="324">
                  <c:v>0.42267700000000002</c:v>
                </c:pt>
                <c:pt idx="325">
                  <c:v>0.42288600000000004</c:v>
                </c:pt>
                <c:pt idx="326">
                  <c:v>0.423155</c:v>
                </c:pt>
                <c:pt idx="327">
                  <c:v>0.423263</c:v>
                </c:pt>
                <c:pt idx="328">
                  <c:v>0.42325600000000002</c:v>
                </c:pt>
                <c:pt idx="329">
                  <c:v>0.42331099999999999</c:v>
                </c:pt>
                <c:pt idx="330">
                  <c:v>0.42352000000000001</c:v>
                </c:pt>
                <c:pt idx="331">
                  <c:v>0.423794</c:v>
                </c:pt>
                <c:pt idx="332">
                  <c:v>0.42394100000000001</c:v>
                </c:pt>
                <c:pt idx="333">
                  <c:v>0.42396900000000004</c:v>
                </c:pt>
                <c:pt idx="334">
                  <c:v>0.42404000000000003</c:v>
                </c:pt>
                <c:pt idx="335">
                  <c:v>0.424211</c:v>
                </c:pt>
                <c:pt idx="336">
                  <c:v>0.42441100000000004</c:v>
                </c:pt>
                <c:pt idx="337">
                  <c:v>0.42457</c:v>
                </c:pt>
                <c:pt idx="338">
                  <c:v>0.42469100000000004</c:v>
                </c:pt>
                <c:pt idx="339">
                  <c:v>0.42483700000000002</c:v>
                </c:pt>
                <c:pt idx="340">
                  <c:v>0.425043</c:v>
                </c:pt>
                <c:pt idx="341">
                  <c:v>0.42527400000000004</c:v>
                </c:pt>
                <c:pt idx="342">
                  <c:v>0.42549000000000003</c:v>
                </c:pt>
                <c:pt idx="343">
                  <c:v>0.42570000000000002</c:v>
                </c:pt>
                <c:pt idx="344">
                  <c:v>0.42596600000000001</c:v>
                </c:pt>
                <c:pt idx="345">
                  <c:v>0.42627200000000004</c:v>
                </c:pt>
                <c:pt idx="346">
                  <c:v>0.42654400000000003</c:v>
                </c:pt>
                <c:pt idx="347">
                  <c:v>0.42677900000000002</c:v>
                </c:pt>
                <c:pt idx="348">
                  <c:v>0.427039</c:v>
                </c:pt>
                <c:pt idx="349">
                  <c:v>0.42736000000000002</c:v>
                </c:pt>
                <c:pt idx="350">
                  <c:v>0.42772300000000002</c:v>
                </c:pt>
                <c:pt idx="351">
                  <c:v>0.42807200000000001</c:v>
                </c:pt>
                <c:pt idx="352">
                  <c:v>0.42835900000000005</c:v>
                </c:pt>
                <c:pt idx="353">
                  <c:v>0.42861500000000002</c:v>
                </c:pt>
                <c:pt idx="354">
                  <c:v>0.42888700000000002</c:v>
                </c:pt>
                <c:pt idx="355">
                  <c:v>0.42916799999999999</c:v>
                </c:pt>
                <c:pt idx="356">
                  <c:v>0.42943400000000004</c:v>
                </c:pt>
                <c:pt idx="357">
                  <c:v>0.42969200000000002</c:v>
                </c:pt>
                <c:pt idx="358">
                  <c:v>0.42996500000000004</c:v>
                </c:pt>
                <c:pt idx="359">
                  <c:v>0.43026000000000003</c:v>
                </c:pt>
                <c:pt idx="360">
                  <c:v>0.43055900000000003</c:v>
                </c:pt>
                <c:pt idx="361">
                  <c:v>0.43086000000000002</c:v>
                </c:pt>
                <c:pt idx="362">
                  <c:v>0.43119600000000002</c:v>
                </c:pt>
                <c:pt idx="363">
                  <c:v>0.43157400000000001</c:v>
                </c:pt>
                <c:pt idx="364">
                  <c:v>0.43196100000000004</c:v>
                </c:pt>
                <c:pt idx="365">
                  <c:v>0.43233900000000003</c:v>
                </c:pt>
                <c:pt idx="366">
                  <c:v>0.432753</c:v>
                </c:pt>
                <c:pt idx="367">
                  <c:v>0.43323</c:v>
                </c:pt>
                <c:pt idx="368">
                  <c:v>0.43371200000000004</c:v>
                </c:pt>
                <c:pt idx="369">
                  <c:v>0.43412600000000001</c:v>
                </c:pt>
                <c:pt idx="370">
                  <c:v>0.43449300000000002</c:v>
                </c:pt>
                <c:pt idx="371">
                  <c:v>0.43494700000000003</c:v>
                </c:pt>
                <c:pt idx="372">
                  <c:v>0.435502</c:v>
                </c:pt>
                <c:pt idx="373">
                  <c:v>0.43596600000000002</c:v>
                </c:pt>
                <c:pt idx="374">
                  <c:v>0.43630600000000003</c:v>
                </c:pt>
                <c:pt idx="375">
                  <c:v>0.43669200000000002</c:v>
                </c:pt>
                <c:pt idx="376">
                  <c:v>0.43719600000000003</c:v>
                </c:pt>
                <c:pt idx="377">
                  <c:v>0.43773100000000004</c:v>
                </c:pt>
                <c:pt idx="378">
                  <c:v>0.43819200000000003</c:v>
                </c:pt>
                <c:pt idx="379">
                  <c:v>0.43858600000000003</c:v>
                </c:pt>
                <c:pt idx="380">
                  <c:v>0.43901700000000005</c:v>
                </c:pt>
                <c:pt idx="381">
                  <c:v>0.439556</c:v>
                </c:pt>
                <c:pt idx="382">
                  <c:v>0.44014900000000001</c:v>
                </c:pt>
                <c:pt idx="383">
                  <c:v>0.44070800000000004</c:v>
                </c:pt>
                <c:pt idx="384">
                  <c:v>0.441218</c:v>
                </c:pt>
                <c:pt idx="385">
                  <c:v>0.441722</c:v>
                </c:pt>
                <c:pt idx="386">
                  <c:v>0.44226500000000002</c:v>
                </c:pt>
                <c:pt idx="387">
                  <c:v>0.44285200000000002</c:v>
                </c:pt>
                <c:pt idx="388">
                  <c:v>0.44343200000000005</c:v>
                </c:pt>
                <c:pt idx="389">
                  <c:v>0.44395200000000001</c:v>
                </c:pt>
                <c:pt idx="390">
                  <c:v>0.44442800000000005</c:v>
                </c:pt>
                <c:pt idx="391">
                  <c:v>0.44492000000000004</c:v>
                </c:pt>
                <c:pt idx="392">
                  <c:v>0.44546400000000003</c:v>
                </c:pt>
                <c:pt idx="393">
                  <c:v>0.44603000000000004</c:v>
                </c:pt>
                <c:pt idx="394">
                  <c:v>0.446575</c:v>
                </c:pt>
                <c:pt idx="395">
                  <c:v>0.44710500000000003</c:v>
                </c:pt>
                <c:pt idx="396">
                  <c:v>0.44764100000000001</c:v>
                </c:pt>
                <c:pt idx="397">
                  <c:v>0.44818400000000003</c:v>
                </c:pt>
                <c:pt idx="398">
                  <c:v>0.44872800000000002</c:v>
                </c:pt>
                <c:pt idx="399">
                  <c:v>0.44927600000000001</c:v>
                </c:pt>
                <c:pt idx="400">
                  <c:v>0.44984200000000002</c:v>
                </c:pt>
                <c:pt idx="401">
                  <c:v>0.45042000000000004</c:v>
                </c:pt>
                <c:pt idx="402">
                  <c:v>0.45099900000000004</c:v>
                </c:pt>
                <c:pt idx="403">
                  <c:v>0.45158200000000004</c:v>
                </c:pt>
                <c:pt idx="404">
                  <c:v>0.45217600000000002</c:v>
                </c:pt>
                <c:pt idx="405">
                  <c:v>0.45277100000000003</c:v>
                </c:pt>
                <c:pt idx="406">
                  <c:v>0.453372</c:v>
                </c:pt>
                <c:pt idx="407">
                  <c:v>0.45397500000000002</c:v>
                </c:pt>
                <c:pt idx="408">
                  <c:v>0.45456800000000003</c:v>
                </c:pt>
                <c:pt idx="409">
                  <c:v>0.45514200000000005</c:v>
                </c:pt>
                <c:pt idx="410">
                  <c:v>0.45569800000000005</c:v>
                </c:pt>
                <c:pt idx="411">
                  <c:v>0.45625000000000004</c:v>
                </c:pt>
                <c:pt idx="412">
                  <c:v>0.45683400000000002</c:v>
                </c:pt>
                <c:pt idx="413">
                  <c:v>0.45746600000000004</c:v>
                </c:pt>
                <c:pt idx="414">
                  <c:v>0.45810600000000001</c:v>
                </c:pt>
                <c:pt idx="415">
                  <c:v>0.45870700000000003</c:v>
                </c:pt>
                <c:pt idx="416">
                  <c:v>0.45927400000000002</c:v>
                </c:pt>
                <c:pt idx="417">
                  <c:v>0.45982900000000004</c:v>
                </c:pt>
                <c:pt idx="418">
                  <c:v>0.46038200000000001</c:v>
                </c:pt>
                <c:pt idx="419">
                  <c:v>0.46092300000000003</c:v>
                </c:pt>
                <c:pt idx="420">
                  <c:v>0.46145600000000003</c:v>
                </c:pt>
                <c:pt idx="421">
                  <c:v>0.46199600000000002</c:v>
                </c:pt>
                <c:pt idx="422">
                  <c:v>0.462565</c:v>
                </c:pt>
                <c:pt idx="423">
                  <c:v>0.46316500000000005</c:v>
                </c:pt>
                <c:pt idx="424">
                  <c:v>0.46378200000000003</c:v>
                </c:pt>
                <c:pt idx="425">
                  <c:v>0.46439800000000003</c:v>
                </c:pt>
                <c:pt idx="426">
                  <c:v>0.46500600000000003</c:v>
                </c:pt>
                <c:pt idx="427">
                  <c:v>0.46560000000000001</c:v>
                </c:pt>
                <c:pt idx="428">
                  <c:v>0.46616500000000005</c:v>
                </c:pt>
                <c:pt idx="429">
                  <c:v>0.46668900000000002</c:v>
                </c:pt>
                <c:pt idx="430">
                  <c:v>0.467167</c:v>
                </c:pt>
                <c:pt idx="431">
                  <c:v>0.46760400000000002</c:v>
                </c:pt>
                <c:pt idx="432">
                  <c:v>0.46803500000000003</c:v>
                </c:pt>
                <c:pt idx="433">
                  <c:v>0.468503</c:v>
                </c:pt>
                <c:pt idx="434">
                  <c:v>0.46900900000000001</c:v>
                </c:pt>
                <c:pt idx="435">
                  <c:v>0.46950900000000001</c:v>
                </c:pt>
                <c:pt idx="436">
                  <c:v>0.46998300000000004</c:v>
                </c:pt>
                <c:pt idx="437">
                  <c:v>0.47043900000000005</c:v>
                </c:pt>
                <c:pt idx="438">
                  <c:v>0.47088800000000003</c:v>
                </c:pt>
                <c:pt idx="439">
                  <c:v>0.47132499999999999</c:v>
                </c:pt>
                <c:pt idx="440">
                  <c:v>0.471746</c:v>
                </c:pt>
                <c:pt idx="441">
                  <c:v>0.47216200000000003</c:v>
                </c:pt>
                <c:pt idx="442">
                  <c:v>0.47258900000000004</c:v>
                </c:pt>
                <c:pt idx="443">
                  <c:v>0.47303400000000001</c:v>
                </c:pt>
                <c:pt idx="444">
                  <c:v>0.47348900000000005</c:v>
                </c:pt>
                <c:pt idx="445">
                  <c:v>0.473943</c:v>
                </c:pt>
                <c:pt idx="446">
                  <c:v>0.47439500000000001</c:v>
                </c:pt>
                <c:pt idx="447">
                  <c:v>0.474858</c:v>
                </c:pt>
                <c:pt idx="448">
                  <c:v>0.47534000000000004</c:v>
                </c:pt>
                <c:pt idx="449">
                  <c:v>0.47583200000000003</c:v>
                </c:pt>
                <c:pt idx="450">
                  <c:v>0.47631800000000002</c:v>
                </c:pt>
                <c:pt idx="451">
                  <c:v>0.47679500000000002</c:v>
                </c:pt>
                <c:pt idx="452">
                  <c:v>0.47726500000000005</c:v>
                </c:pt>
                <c:pt idx="453">
                  <c:v>0.47773399999999999</c:v>
                </c:pt>
                <c:pt idx="454">
                  <c:v>0.47820200000000002</c:v>
                </c:pt>
                <c:pt idx="455">
                  <c:v>0.47866700000000001</c:v>
                </c:pt>
                <c:pt idx="456">
                  <c:v>0.47912600000000005</c:v>
                </c:pt>
                <c:pt idx="457">
                  <c:v>0.47957700000000003</c:v>
                </c:pt>
                <c:pt idx="458">
                  <c:v>0.480016</c:v>
                </c:pt>
                <c:pt idx="459">
                  <c:v>0.48044300000000001</c:v>
                </c:pt>
                <c:pt idx="460">
                  <c:v>0.480854</c:v>
                </c:pt>
                <c:pt idx="461">
                  <c:v>0.48125499999999999</c:v>
                </c:pt>
                <c:pt idx="462">
                  <c:v>0.48165600000000003</c:v>
                </c:pt>
                <c:pt idx="463">
                  <c:v>0.48206800000000005</c:v>
                </c:pt>
                <c:pt idx="464">
                  <c:v>0.482491</c:v>
                </c:pt>
                <c:pt idx="465">
                  <c:v>0.48291200000000001</c:v>
                </c:pt>
                <c:pt idx="466">
                  <c:v>0.48332600000000003</c:v>
                </c:pt>
                <c:pt idx="467">
                  <c:v>0.48373200000000005</c:v>
                </c:pt>
                <c:pt idx="468">
                  <c:v>0.48413100000000003</c:v>
                </c:pt>
                <c:pt idx="469">
                  <c:v>0.48452600000000001</c:v>
                </c:pt>
                <c:pt idx="470">
                  <c:v>0.48492200000000002</c:v>
                </c:pt>
                <c:pt idx="471">
                  <c:v>0.48532900000000001</c:v>
                </c:pt>
                <c:pt idx="472">
                  <c:v>0.48575200000000002</c:v>
                </c:pt>
                <c:pt idx="473">
                  <c:v>0.48618800000000001</c:v>
                </c:pt>
                <c:pt idx="474">
                  <c:v>0.486622</c:v>
                </c:pt>
                <c:pt idx="475">
                  <c:v>0.48704000000000003</c:v>
                </c:pt>
                <c:pt idx="476">
                  <c:v>0.48743700000000001</c:v>
                </c:pt>
                <c:pt idx="477">
                  <c:v>0.48782300000000001</c:v>
                </c:pt>
                <c:pt idx="478">
                  <c:v>0.48820800000000003</c:v>
                </c:pt>
                <c:pt idx="479">
                  <c:v>0.48859200000000003</c:v>
                </c:pt>
                <c:pt idx="480">
                  <c:v>0.48896800000000001</c:v>
                </c:pt>
                <c:pt idx="481">
                  <c:v>0.48933800000000005</c:v>
                </c:pt>
                <c:pt idx="482">
                  <c:v>0.48971200000000004</c:v>
                </c:pt>
                <c:pt idx="483">
                  <c:v>0.49009100000000005</c:v>
                </c:pt>
                <c:pt idx="484">
                  <c:v>0.49046500000000004</c:v>
                </c:pt>
                <c:pt idx="485">
                  <c:v>0.49082999999999999</c:v>
                </c:pt>
                <c:pt idx="486">
                  <c:v>0.49119400000000002</c:v>
                </c:pt>
                <c:pt idx="487">
                  <c:v>0.49155900000000002</c:v>
                </c:pt>
                <c:pt idx="488">
                  <c:v>0.49192000000000002</c:v>
                </c:pt>
                <c:pt idx="489">
                  <c:v>0.49227700000000002</c:v>
                </c:pt>
                <c:pt idx="490">
                  <c:v>0.49264400000000003</c:v>
                </c:pt>
                <c:pt idx="491">
                  <c:v>0.49302900000000005</c:v>
                </c:pt>
                <c:pt idx="492">
                  <c:v>0.49342000000000003</c:v>
                </c:pt>
                <c:pt idx="493">
                  <c:v>0.49380000000000002</c:v>
                </c:pt>
                <c:pt idx="494">
                  <c:v>0.49416800000000005</c:v>
                </c:pt>
                <c:pt idx="495">
                  <c:v>0.49453200000000003</c:v>
                </c:pt>
                <c:pt idx="496">
                  <c:v>0.494898</c:v>
                </c:pt>
                <c:pt idx="497">
                  <c:v>0.49526800000000004</c:v>
                </c:pt>
                <c:pt idx="498">
                  <c:v>0.49564000000000002</c:v>
                </c:pt>
                <c:pt idx="499">
                  <c:v>0.49601000000000001</c:v>
                </c:pt>
                <c:pt idx="500">
                  <c:v>0.49636800000000003</c:v>
                </c:pt>
                <c:pt idx="501">
                  <c:v>0.49670900000000001</c:v>
                </c:pt>
                <c:pt idx="502">
                  <c:v>0.49703900000000001</c:v>
                </c:pt>
                <c:pt idx="503">
                  <c:v>0.49736600000000003</c:v>
                </c:pt>
                <c:pt idx="504">
                  <c:v>0.49769600000000003</c:v>
                </c:pt>
                <c:pt idx="505">
                  <c:v>0.49802800000000003</c:v>
                </c:pt>
                <c:pt idx="506">
                  <c:v>0.49836100000000005</c:v>
                </c:pt>
                <c:pt idx="507">
                  <c:v>0.498695</c:v>
                </c:pt>
                <c:pt idx="508">
                  <c:v>0.49902200000000002</c:v>
                </c:pt>
                <c:pt idx="509">
                  <c:v>0.49934200000000001</c:v>
                </c:pt>
                <c:pt idx="510">
                  <c:v>0.49966200000000005</c:v>
                </c:pt>
                <c:pt idx="511">
                  <c:v>0.49998700000000001</c:v>
                </c:pt>
                <c:pt idx="512">
                  <c:v>0.50031400000000004</c:v>
                </c:pt>
                <c:pt idx="513">
                  <c:v>0.500641</c:v>
                </c:pt>
                <c:pt idx="514">
                  <c:v>0.50096300000000005</c:v>
                </c:pt>
                <c:pt idx="515">
                  <c:v>0.50127699999999997</c:v>
                </c:pt>
                <c:pt idx="516">
                  <c:v>0.501583</c:v>
                </c:pt>
                <c:pt idx="517">
                  <c:v>0.501888</c:v>
                </c:pt>
                <c:pt idx="518">
                  <c:v>0.50220799999999999</c:v>
                </c:pt>
                <c:pt idx="519">
                  <c:v>0.50254100000000002</c:v>
                </c:pt>
                <c:pt idx="520">
                  <c:v>0.50286799999999998</c:v>
                </c:pt>
                <c:pt idx="521">
                  <c:v>0.50317299999999998</c:v>
                </c:pt>
                <c:pt idx="522">
                  <c:v>0.50345700000000004</c:v>
                </c:pt>
                <c:pt idx="523">
                  <c:v>0.50373200000000007</c:v>
                </c:pt>
                <c:pt idx="524">
                  <c:v>0.504</c:v>
                </c:pt>
                <c:pt idx="525">
                  <c:v>0.50427</c:v>
                </c:pt>
                <c:pt idx="526">
                  <c:v>0.50455000000000005</c:v>
                </c:pt>
                <c:pt idx="527">
                  <c:v>0.50484600000000002</c:v>
                </c:pt>
                <c:pt idx="528">
                  <c:v>0.50515200000000005</c:v>
                </c:pt>
                <c:pt idx="529">
                  <c:v>0.50545799999999996</c:v>
                </c:pt>
                <c:pt idx="530">
                  <c:v>0.50575400000000004</c:v>
                </c:pt>
                <c:pt idx="531">
                  <c:v>0.50603100000000001</c:v>
                </c:pt>
                <c:pt idx="532">
                  <c:v>0.50628099999999998</c:v>
                </c:pt>
                <c:pt idx="533">
                  <c:v>0.50651100000000004</c:v>
                </c:pt>
                <c:pt idx="534">
                  <c:v>0.50673199999999996</c:v>
                </c:pt>
                <c:pt idx="535">
                  <c:v>0.50695200000000007</c:v>
                </c:pt>
                <c:pt idx="536">
                  <c:v>0.50716800000000006</c:v>
                </c:pt>
                <c:pt idx="537">
                  <c:v>0.507386</c:v>
                </c:pt>
                <c:pt idx="538">
                  <c:v>0.50761400000000001</c:v>
                </c:pt>
                <c:pt idx="539">
                  <c:v>0.50784700000000005</c:v>
                </c:pt>
                <c:pt idx="540">
                  <c:v>0.50806899999999999</c:v>
                </c:pt>
                <c:pt idx="541">
                  <c:v>0.50827100000000003</c:v>
                </c:pt>
                <c:pt idx="542">
                  <c:v>0.50846000000000002</c:v>
                </c:pt>
                <c:pt idx="543">
                  <c:v>0.50864200000000004</c:v>
                </c:pt>
                <c:pt idx="544">
                  <c:v>0.50881799999999999</c:v>
                </c:pt>
                <c:pt idx="545">
                  <c:v>0.50898700000000008</c:v>
                </c:pt>
                <c:pt idx="546">
                  <c:v>0.50914900000000007</c:v>
                </c:pt>
                <c:pt idx="547">
                  <c:v>0.50930300000000006</c:v>
                </c:pt>
                <c:pt idx="548">
                  <c:v>0.50944400000000001</c:v>
                </c:pt>
                <c:pt idx="549">
                  <c:v>0.50957300000000005</c:v>
                </c:pt>
                <c:pt idx="550">
                  <c:v>0.50969200000000003</c:v>
                </c:pt>
                <c:pt idx="551">
                  <c:v>0.50980599999999998</c:v>
                </c:pt>
                <c:pt idx="552">
                  <c:v>0.50991900000000001</c:v>
                </c:pt>
                <c:pt idx="553">
                  <c:v>0.51004000000000005</c:v>
                </c:pt>
                <c:pt idx="554">
                  <c:v>0.51016600000000001</c:v>
                </c:pt>
                <c:pt idx="555">
                  <c:v>0.51028000000000007</c:v>
                </c:pt>
                <c:pt idx="556">
                  <c:v>0.51036599999999999</c:v>
                </c:pt>
                <c:pt idx="557">
                  <c:v>0.51042799999999999</c:v>
                </c:pt>
                <c:pt idx="558">
                  <c:v>0.51048300000000002</c:v>
                </c:pt>
                <c:pt idx="559">
                  <c:v>0.51053800000000005</c:v>
                </c:pt>
                <c:pt idx="560">
                  <c:v>0.51058500000000007</c:v>
                </c:pt>
                <c:pt idx="561">
                  <c:v>0.51062200000000002</c:v>
                </c:pt>
                <c:pt idx="562">
                  <c:v>0.51065099999999997</c:v>
                </c:pt>
                <c:pt idx="563">
                  <c:v>0.51066699999999998</c:v>
                </c:pt>
                <c:pt idx="564">
                  <c:v>0.51065700000000003</c:v>
                </c:pt>
                <c:pt idx="565">
                  <c:v>0.51061800000000002</c:v>
                </c:pt>
                <c:pt idx="566">
                  <c:v>0.51056000000000001</c:v>
                </c:pt>
                <c:pt idx="567">
                  <c:v>0.51049600000000006</c:v>
                </c:pt>
                <c:pt idx="568">
                  <c:v>0.51042600000000005</c:v>
                </c:pt>
                <c:pt idx="569">
                  <c:v>0.51034599999999997</c:v>
                </c:pt>
                <c:pt idx="570">
                  <c:v>0.51025600000000004</c:v>
                </c:pt>
                <c:pt idx="571">
                  <c:v>0.51015100000000002</c:v>
                </c:pt>
                <c:pt idx="572">
                  <c:v>0.51002900000000007</c:v>
                </c:pt>
                <c:pt idx="573">
                  <c:v>0.50989099999999998</c:v>
                </c:pt>
                <c:pt idx="574">
                  <c:v>0.50974600000000003</c:v>
                </c:pt>
                <c:pt idx="575">
                  <c:v>0.50959600000000005</c:v>
                </c:pt>
                <c:pt idx="576">
                  <c:v>0.50943800000000006</c:v>
                </c:pt>
                <c:pt idx="577">
                  <c:v>0.50926899999999997</c:v>
                </c:pt>
                <c:pt idx="578">
                  <c:v>0.50909300000000002</c:v>
                </c:pt>
                <c:pt idx="579">
                  <c:v>0.50891300000000006</c:v>
                </c:pt>
                <c:pt idx="580">
                  <c:v>0.50872700000000004</c:v>
                </c:pt>
                <c:pt idx="581">
                  <c:v>0.50853500000000007</c:v>
                </c:pt>
                <c:pt idx="582">
                  <c:v>0.50833700000000004</c:v>
                </c:pt>
                <c:pt idx="583">
                  <c:v>0.50812999999999997</c:v>
                </c:pt>
                <c:pt idx="584">
                  <c:v>0.507911</c:v>
                </c:pt>
                <c:pt idx="585">
                  <c:v>0.50767899999999999</c:v>
                </c:pt>
                <c:pt idx="586">
                  <c:v>0.507436</c:v>
                </c:pt>
                <c:pt idx="587">
                  <c:v>0.50718300000000005</c:v>
                </c:pt>
                <c:pt idx="588">
                  <c:v>0.50692400000000004</c:v>
                </c:pt>
                <c:pt idx="589">
                  <c:v>0.50666</c:v>
                </c:pt>
                <c:pt idx="590">
                  <c:v>0.50639299999999998</c:v>
                </c:pt>
                <c:pt idx="591">
                  <c:v>0.50612100000000004</c:v>
                </c:pt>
                <c:pt idx="592">
                  <c:v>0.50584099999999999</c:v>
                </c:pt>
                <c:pt idx="593">
                  <c:v>0.50555600000000001</c:v>
                </c:pt>
                <c:pt idx="594">
                  <c:v>0.50527500000000003</c:v>
                </c:pt>
                <c:pt idx="595">
                  <c:v>0.50500100000000003</c:v>
                </c:pt>
                <c:pt idx="596">
                  <c:v>0.50473400000000002</c:v>
                </c:pt>
                <c:pt idx="597">
                  <c:v>0.50446600000000008</c:v>
                </c:pt>
                <c:pt idx="598">
                  <c:v>0.50419000000000003</c:v>
                </c:pt>
                <c:pt idx="599">
                  <c:v>0.50389499999999998</c:v>
                </c:pt>
                <c:pt idx="600">
                  <c:v>0.50357600000000002</c:v>
                </c:pt>
                <c:pt idx="601">
                  <c:v>0.50324100000000005</c:v>
                </c:pt>
                <c:pt idx="602">
                  <c:v>0.50290600000000008</c:v>
                </c:pt>
                <c:pt idx="603">
                  <c:v>0.502583</c:v>
                </c:pt>
                <c:pt idx="604">
                  <c:v>0.50226700000000002</c:v>
                </c:pt>
                <c:pt idx="605">
                  <c:v>0.50195299999999998</c:v>
                </c:pt>
                <c:pt idx="606">
                  <c:v>0.501641</c:v>
                </c:pt>
                <c:pt idx="607">
                  <c:v>0.50132900000000002</c:v>
                </c:pt>
                <c:pt idx="608">
                  <c:v>0.50100600000000006</c:v>
                </c:pt>
                <c:pt idx="609">
                  <c:v>0.50066500000000003</c:v>
                </c:pt>
                <c:pt idx="610">
                  <c:v>0.50031000000000003</c:v>
                </c:pt>
                <c:pt idx="611">
                  <c:v>0.49994900000000003</c:v>
                </c:pt>
                <c:pt idx="612">
                  <c:v>0.49958600000000003</c:v>
                </c:pt>
                <c:pt idx="613">
                  <c:v>0.49922</c:v>
                </c:pt>
                <c:pt idx="614">
                  <c:v>0.49885200000000002</c:v>
                </c:pt>
                <c:pt idx="615">
                  <c:v>0.49848200000000004</c:v>
                </c:pt>
                <c:pt idx="616">
                  <c:v>0.49810900000000002</c:v>
                </c:pt>
                <c:pt idx="617">
                  <c:v>0.49773100000000003</c:v>
                </c:pt>
                <c:pt idx="618">
                  <c:v>0.49734400000000001</c:v>
                </c:pt>
                <c:pt idx="619">
                  <c:v>0.49694800000000006</c:v>
                </c:pt>
                <c:pt idx="620">
                  <c:v>0.49653900000000001</c:v>
                </c:pt>
                <c:pt idx="621">
                  <c:v>0.49612000000000001</c:v>
                </c:pt>
                <c:pt idx="622">
                  <c:v>0.49569200000000002</c:v>
                </c:pt>
                <c:pt idx="623">
                  <c:v>0.49525200000000003</c:v>
                </c:pt>
                <c:pt idx="624">
                  <c:v>0.49479899999999999</c:v>
                </c:pt>
                <c:pt idx="625">
                  <c:v>0.49433500000000002</c:v>
                </c:pt>
                <c:pt idx="626">
                  <c:v>0.493869</c:v>
                </c:pt>
                <c:pt idx="627">
                  <c:v>0.49340300000000004</c:v>
                </c:pt>
                <c:pt idx="628">
                  <c:v>0.49293000000000003</c:v>
                </c:pt>
                <c:pt idx="629">
                  <c:v>0.492448</c:v>
                </c:pt>
                <c:pt idx="630">
                  <c:v>0.49195500000000003</c:v>
                </c:pt>
                <c:pt idx="631">
                  <c:v>0.49145100000000003</c:v>
                </c:pt>
                <c:pt idx="632">
                  <c:v>0.49093300000000001</c:v>
                </c:pt>
                <c:pt idx="633">
                  <c:v>0.49040300000000003</c:v>
                </c:pt>
                <c:pt idx="634">
                  <c:v>0.489869</c:v>
                </c:pt>
                <c:pt idx="635">
                  <c:v>0.48933700000000002</c:v>
                </c:pt>
                <c:pt idx="636">
                  <c:v>0.48880400000000002</c:v>
                </c:pt>
                <c:pt idx="637">
                  <c:v>0.48827200000000004</c:v>
                </c:pt>
                <c:pt idx="638">
                  <c:v>0.48774200000000001</c:v>
                </c:pt>
                <c:pt idx="639">
                  <c:v>0.48721500000000001</c:v>
                </c:pt>
                <c:pt idx="640">
                  <c:v>0.48668500000000003</c:v>
                </c:pt>
                <c:pt idx="641">
                  <c:v>0.486153</c:v>
                </c:pt>
                <c:pt idx="642">
                  <c:v>0.485622</c:v>
                </c:pt>
                <c:pt idx="643">
                  <c:v>0.485097</c:v>
                </c:pt>
                <c:pt idx="644">
                  <c:v>0.48457600000000001</c:v>
                </c:pt>
                <c:pt idx="645">
                  <c:v>0.48406300000000002</c:v>
                </c:pt>
                <c:pt idx="646">
                  <c:v>0.48355600000000004</c:v>
                </c:pt>
                <c:pt idx="647">
                  <c:v>0.48305400000000004</c:v>
                </c:pt>
                <c:pt idx="648">
                  <c:v>0.48254900000000001</c:v>
                </c:pt>
                <c:pt idx="649">
                  <c:v>0.48204200000000003</c:v>
                </c:pt>
                <c:pt idx="650">
                  <c:v>0.48153699999999999</c:v>
                </c:pt>
                <c:pt idx="651">
                  <c:v>0.48103800000000002</c:v>
                </c:pt>
                <c:pt idx="652">
                  <c:v>0.48054600000000003</c:v>
                </c:pt>
                <c:pt idx="653">
                  <c:v>0.48005700000000001</c:v>
                </c:pt>
                <c:pt idx="654">
                  <c:v>0.47957300000000003</c:v>
                </c:pt>
                <c:pt idx="655">
                  <c:v>0.47909299999999999</c:v>
                </c:pt>
                <c:pt idx="656">
                  <c:v>0.47861500000000001</c:v>
                </c:pt>
                <c:pt idx="657">
                  <c:v>0.47814200000000001</c:v>
                </c:pt>
                <c:pt idx="658">
                  <c:v>0.47767800000000005</c:v>
                </c:pt>
                <c:pt idx="659">
                  <c:v>0.47722200000000004</c:v>
                </c:pt>
                <c:pt idx="660">
                  <c:v>0.47676800000000003</c:v>
                </c:pt>
                <c:pt idx="661">
                  <c:v>0.47631300000000004</c:v>
                </c:pt>
                <c:pt idx="662">
                  <c:v>0.47586000000000001</c:v>
                </c:pt>
                <c:pt idx="663">
                  <c:v>0.47541300000000003</c:v>
                </c:pt>
                <c:pt idx="664">
                  <c:v>0.47497100000000003</c:v>
                </c:pt>
                <c:pt idx="665">
                  <c:v>0.47453600000000001</c:v>
                </c:pt>
                <c:pt idx="666">
                  <c:v>0.47410800000000003</c:v>
                </c:pt>
                <c:pt idx="667">
                  <c:v>0.47368600000000005</c:v>
                </c:pt>
                <c:pt idx="668">
                  <c:v>0.473271</c:v>
                </c:pt>
                <c:pt idx="669">
                  <c:v>0.47285900000000003</c:v>
                </c:pt>
                <c:pt idx="670">
                  <c:v>0.47245200000000004</c:v>
                </c:pt>
                <c:pt idx="671">
                  <c:v>0.47204800000000002</c:v>
                </c:pt>
                <c:pt idx="672">
                  <c:v>0.47164700000000004</c:v>
                </c:pt>
                <c:pt idx="673">
                  <c:v>0.47125</c:v>
                </c:pt>
                <c:pt idx="674">
                  <c:v>0.470862</c:v>
                </c:pt>
                <c:pt idx="675">
                  <c:v>0.47048400000000001</c:v>
                </c:pt>
                <c:pt idx="676">
                  <c:v>0.470113</c:v>
                </c:pt>
                <c:pt idx="677">
                  <c:v>0.46974800000000005</c:v>
                </c:pt>
                <c:pt idx="678">
                  <c:v>0.46938600000000003</c:v>
                </c:pt>
                <c:pt idx="679">
                  <c:v>0.469028</c:v>
                </c:pt>
                <c:pt idx="680">
                  <c:v>0.46867300000000001</c:v>
                </c:pt>
                <c:pt idx="681">
                  <c:v>0.46832100000000004</c:v>
                </c:pt>
                <c:pt idx="682">
                  <c:v>0.467976</c:v>
                </c:pt>
                <c:pt idx="683">
                  <c:v>0.467638</c:v>
                </c:pt>
                <c:pt idx="684">
                  <c:v>0.46730500000000003</c:v>
                </c:pt>
                <c:pt idx="685">
                  <c:v>0.46697500000000003</c:v>
                </c:pt>
                <c:pt idx="686">
                  <c:v>0.46665300000000004</c:v>
                </c:pt>
                <c:pt idx="687">
                  <c:v>0.46634100000000001</c:v>
                </c:pt>
                <c:pt idx="688">
                  <c:v>0.46603500000000003</c:v>
                </c:pt>
                <c:pt idx="689">
                  <c:v>0.46573100000000001</c:v>
                </c:pt>
                <c:pt idx="690">
                  <c:v>0.46543000000000001</c:v>
                </c:pt>
                <c:pt idx="691">
                  <c:v>0.46513300000000002</c:v>
                </c:pt>
                <c:pt idx="692">
                  <c:v>0.464839</c:v>
                </c:pt>
                <c:pt idx="693">
                  <c:v>0.46454700000000004</c:v>
                </c:pt>
                <c:pt idx="694">
                  <c:v>0.464258</c:v>
                </c:pt>
                <c:pt idx="695">
                  <c:v>0.46398</c:v>
                </c:pt>
                <c:pt idx="696">
                  <c:v>0.46371400000000002</c:v>
                </c:pt>
                <c:pt idx="697">
                  <c:v>0.46345900000000001</c:v>
                </c:pt>
                <c:pt idx="698">
                  <c:v>0.46321000000000001</c:v>
                </c:pt>
                <c:pt idx="699">
                  <c:v>0.46296400000000004</c:v>
                </c:pt>
                <c:pt idx="700">
                  <c:v>0.46271700000000004</c:v>
                </c:pt>
                <c:pt idx="701">
                  <c:v>0.46246800000000005</c:v>
                </c:pt>
                <c:pt idx="702">
                  <c:v>0.46222000000000002</c:v>
                </c:pt>
                <c:pt idx="703">
                  <c:v>0.46197600000000005</c:v>
                </c:pt>
                <c:pt idx="704">
                  <c:v>0.46173800000000004</c:v>
                </c:pt>
                <c:pt idx="705">
                  <c:v>0.461507</c:v>
                </c:pt>
                <c:pt idx="706">
                  <c:v>0.46127899999999999</c:v>
                </c:pt>
                <c:pt idx="707">
                  <c:v>0.46105700000000005</c:v>
                </c:pt>
                <c:pt idx="708">
                  <c:v>0.460841</c:v>
                </c:pt>
                <c:pt idx="709">
                  <c:v>0.46063500000000002</c:v>
                </c:pt>
                <c:pt idx="710">
                  <c:v>0.46043600000000001</c:v>
                </c:pt>
                <c:pt idx="711">
                  <c:v>0.46024000000000004</c:v>
                </c:pt>
                <c:pt idx="712">
                  <c:v>0.46004300000000004</c:v>
                </c:pt>
                <c:pt idx="713">
                  <c:v>0.459845</c:v>
                </c:pt>
                <c:pt idx="714">
                  <c:v>0.459648</c:v>
                </c:pt>
                <c:pt idx="715">
                  <c:v>0.459455</c:v>
                </c:pt>
                <c:pt idx="716">
                  <c:v>0.45927000000000001</c:v>
                </c:pt>
                <c:pt idx="717">
                  <c:v>0.45909300000000003</c:v>
                </c:pt>
                <c:pt idx="718">
                  <c:v>0.45892300000000003</c:v>
                </c:pt>
                <c:pt idx="719">
                  <c:v>0.45875600000000005</c:v>
                </c:pt>
                <c:pt idx="720">
                  <c:v>0.45858900000000002</c:v>
                </c:pt>
                <c:pt idx="721">
                  <c:v>0.458422</c:v>
                </c:pt>
                <c:pt idx="722">
                  <c:v>0.45825400000000005</c:v>
                </c:pt>
                <c:pt idx="723">
                  <c:v>0.45808700000000002</c:v>
                </c:pt>
                <c:pt idx="724">
                  <c:v>0.45792200000000005</c:v>
                </c:pt>
                <c:pt idx="725">
                  <c:v>0.45776100000000003</c:v>
                </c:pt>
                <c:pt idx="726">
                  <c:v>0.45760400000000001</c:v>
                </c:pt>
                <c:pt idx="727">
                  <c:v>0.45744899999999999</c:v>
                </c:pt>
                <c:pt idx="728">
                  <c:v>0.45729500000000001</c:v>
                </c:pt>
                <c:pt idx="729">
                  <c:v>0.45714600000000005</c:v>
                </c:pt>
                <c:pt idx="730">
                  <c:v>0.45700499999999999</c:v>
                </c:pt>
                <c:pt idx="731">
                  <c:v>0.456872</c:v>
                </c:pt>
                <c:pt idx="732">
                  <c:v>0.45674200000000004</c:v>
                </c:pt>
                <c:pt idx="733">
                  <c:v>0.45661200000000002</c:v>
                </c:pt>
                <c:pt idx="734">
                  <c:v>0.45648100000000003</c:v>
                </c:pt>
                <c:pt idx="735">
                  <c:v>0.45635100000000001</c:v>
                </c:pt>
                <c:pt idx="736">
                  <c:v>0.45621900000000004</c:v>
                </c:pt>
                <c:pt idx="737">
                  <c:v>0.45608500000000002</c:v>
                </c:pt>
                <c:pt idx="738">
                  <c:v>0.455951</c:v>
                </c:pt>
                <c:pt idx="739">
                  <c:v>0.45581500000000003</c:v>
                </c:pt>
                <c:pt idx="740">
                  <c:v>0.455677</c:v>
                </c:pt>
                <c:pt idx="741">
                  <c:v>0.45553500000000002</c:v>
                </c:pt>
                <c:pt idx="742">
                  <c:v>0.45538900000000004</c:v>
                </c:pt>
                <c:pt idx="743">
                  <c:v>0.45524100000000001</c:v>
                </c:pt>
                <c:pt idx="744">
                  <c:v>0.45509300000000003</c:v>
                </c:pt>
                <c:pt idx="745">
                  <c:v>0.45495099999999999</c:v>
                </c:pt>
                <c:pt idx="746">
                  <c:v>0.45481400000000005</c:v>
                </c:pt>
                <c:pt idx="747">
                  <c:v>0.45467800000000003</c:v>
                </c:pt>
                <c:pt idx="748">
                  <c:v>0.45453200000000005</c:v>
                </c:pt>
                <c:pt idx="749">
                  <c:v>0.454376</c:v>
                </c:pt>
                <c:pt idx="750">
                  <c:v>0.45421300000000003</c:v>
                </c:pt>
                <c:pt idx="751">
                  <c:v>0.45404900000000004</c:v>
                </c:pt>
                <c:pt idx="752">
                  <c:v>0.45388800000000001</c:v>
                </c:pt>
                <c:pt idx="753">
                  <c:v>0.45372900000000005</c:v>
                </c:pt>
                <c:pt idx="754">
                  <c:v>0.45357200000000003</c:v>
                </c:pt>
                <c:pt idx="755">
                  <c:v>0.45341800000000004</c:v>
                </c:pt>
                <c:pt idx="756">
                  <c:v>0.45326300000000003</c:v>
                </c:pt>
                <c:pt idx="757">
                  <c:v>0.45310300000000003</c:v>
                </c:pt>
                <c:pt idx="758">
                  <c:v>0.45294000000000001</c:v>
                </c:pt>
                <c:pt idx="759">
                  <c:v>0.45277300000000004</c:v>
                </c:pt>
                <c:pt idx="760">
                  <c:v>0.45260100000000003</c:v>
                </c:pt>
                <c:pt idx="761">
                  <c:v>0.45242400000000005</c:v>
                </c:pt>
                <c:pt idx="762">
                  <c:v>0.45224500000000001</c:v>
                </c:pt>
                <c:pt idx="763">
                  <c:v>0.452067</c:v>
                </c:pt>
                <c:pt idx="764">
                  <c:v>0.45188700000000004</c:v>
                </c:pt>
                <c:pt idx="765">
                  <c:v>0.45170300000000002</c:v>
                </c:pt>
                <c:pt idx="766">
                  <c:v>0.45151800000000003</c:v>
                </c:pt>
                <c:pt idx="767">
                  <c:v>0.45133600000000001</c:v>
                </c:pt>
                <c:pt idx="768">
                  <c:v>0.45115900000000003</c:v>
                </c:pt>
                <c:pt idx="769">
                  <c:v>0.45098500000000002</c:v>
                </c:pt>
                <c:pt idx="770">
                  <c:v>0.45080900000000002</c:v>
                </c:pt>
                <c:pt idx="771">
                  <c:v>0.450631</c:v>
                </c:pt>
                <c:pt idx="772">
                  <c:v>0.45044900000000004</c:v>
                </c:pt>
                <c:pt idx="773">
                  <c:v>0.450266</c:v>
                </c:pt>
                <c:pt idx="774">
                  <c:v>0.45008100000000001</c:v>
                </c:pt>
                <c:pt idx="775">
                  <c:v>0.44989500000000004</c:v>
                </c:pt>
                <c:pt idx="776">
                  <c:v>0.44970700000000002</c:v>
                </c:pt>
                <c:pt idx="777">
                  <c:v>0.449519</c:v>
                </c:pt>
                <c:pt idx="778">
                  <c:v>0.44933000000000001</c:v>
                </c:pt>
                <c:pt idx="779">
                  <c:v>0.44914100000000001</c:v>
                </c:pt>
                <c:pt idx="780">
                  <c:v>0.44895400000000002</c:v>
                </c:pt>
                <c:pt idx="781">
                  <c:v>0.448772</c:v>
                </c:pt>
                <c:pt idx="782">
                  <c:v>0.44859400000000005</c:v>
                </c:pt>
                <c:pt idx="783">
                  <c:v>0.44841400000000003</c:v>
                </c:pt>
                <c:pt idx="784">
                  <c:v>0.44822900000000004</c:v>
                </c:pt>
                <c:pt idx="785">
                  <c:v>0.44804300000000002</c:v>
                </c:pt>
                <c:pt idx="786">
                  <c:v>0.44786200000000004</c:v>
                </c:pt>
                <c:pt idx="787">
                  <c:v>0.447687</c:v>
                </c:pt>
                <c:pt idx="788">
                  <c:v>0.44751300000000005</c:v>
                </c:pt>
                <c:pt idx="789">
                  <c:v>0.44733800000000001</c:v>
                </c:pt>
                <c:pt idx="790">
                  <c:v>0.447162</c:v>
                </c:pt>
                <c:pt idx="791">
                  <c:v>0.44698700000000002</c:v>
                </c:pt>
                <c:pt idx="792">
                  <c:v>0.44681000000000004</c:v>
                </c:pt>
                <c:pt idx="793">
                  <c:v>0.446633</c:v>
                </c:pt>
                <c:pt idx="794">
                  <c:v>0.44645800000000002</c:v>
                </c:pt>
                <c:pt idx="795">
                  <c:v>0.44628500000000004</c:v>
                </c:pt>
                <c:pt idx="796">
                  <c:v>0.44611200000000001</c:v>
                </c:pt>
                <c:pt idx="797">
                  <c:v>0.44593500000000003</c:v>
                </c:pt>
                <c:pt idx="798">
                  <c:v>0.44575500000000001</c:v>
                </c:pt>
                <c:pt idx="799">
                  <c:v>0.445573</c:v>
                </c:pt>
                <c:pt idx="800">
                  <c:v>0.44539100000000004</c:v>
                </c:pt>
                <c:pt idx="801">
                  <c:v>0.44520700000000002</c:v>
                </c:pt>
                <c:pt idx="802">
                  <c:v>0.445023</c:v>
                </c:pt>
                <c:pt idx="803">
                  <c:v>0.44484000000000001</c:v>
                </c:pt>
                <c:pt idx="804">
                  <c:v>0.44466100000000003</c:v>
                </c:pt>
                <c:pt idx="805">
                  <c:v>0.44448500000000002</c:v>
                </c:pt>
                <c:pt idx="806">
                  <c:v>0.44431400000000004</c:v>
                </c:pt>
                <c:pt idx="807">
                  <c:v>0.44414500000000001</c:v>
                </c:pt>
                <c:pt idx="808">
                  <c:v>0.44397800000000004</c:v>
                </c:pt>
                <c:pt idx="809">
                  <c:v>0.44381400000000004</c:v>
                </c:pt>
                <c:pt idx="810">
                  <c:v>0.44365700000000002</c:v>
                </c:pt>
                <c:pt idx="811">
                  <c:v>0.44350700000000004</c:v>
                </c:pt>
                <c:pt idx="812">
                  <c:v>0.443357</c:v>
                </c:pt>
                <c:pt idx="813">
                  <c:v>0.44320300000000001</c:v>
                </c:pt>
                <c:pt idx="814">
                  <c:v>0.44304500000000002</c:v>
                </c:pt>
                <c:pt idx="815">
                  <c:v>0.442884</c:v>
                </c:pt>
                <c:pt idx="816">
                  <c:v>0.44272400000000001</c:v>
                </c:pt>
                <c:pt idx="817">
                  <c:v>0.44256400000000001</c:v>
                </c:pt>
                <c:pt idx="818">
                  <c:v>0.44240600000000002</c:v>
                </c:pt>
                <c:pt idx="819">
                  <c:v>0.44225000000000003</c:v>
                </c:pt>
                <c:pt idx="820">
                  <c:v>0.44209600000000004</c:v>
                </c:pt>
                <c:pt idx="821">
                  <c:v>0.44194300000000003</c:v>
                </c:pt>
                <c:pt idx="822">
                  <c:v>0.44179000000000002</c:v>
                </c:pt>
                <c:pt idx="823">
                  <c:v>0.441637</c:v>
                </c:pt>
                <c:pt idx="824">
                  <c:v>0.44148500000000002</c:v>
                </c:pt>
                <c:pt idx="825">
                  <c:v>0.44133500000000003</c:v>
                </c:pt>
                <c:pt idx="826">
                  <c:v>0.44119000000000003</c:v>
                </c:pt>
                <c:pt idx="827">
                  <c:v>0.441052</c:v>
                </c:pt>
                <c:pt idx="828">
                  <c:v>0.44091900000000001</c:v>
                </c:pt>
                <c:pt idx="829">
                  <c:v>0.44078900000000004</c:v>
                </c:pt>
                <c:pt idx="830">
                  <c:v>0.44066100000000002</c:v>
                </c:pt>
                <c:pt idx="831">
                  <c:v>0.44053000000000003</c:v>
                </c:pt>
                <c:pt idx="832">
                  <c:v>0.44039800000000001</c:v>
                </c:pt>
                <c:pt idx="833">
                  <c:v>0.44026600000000005</c:v>
                </c:pt>
                <c:pt idx="834">
                  <c:v>0.440137</c:v>
                </c:pt>
                <c:pt idx="835">
                  <c:v>0.44001100000000004</c:v>
                </c:pt>
                <c:pt idx="836">
                  <c:v>0.43988700000000003</c:v>
                </c:pt>
                <c:pt idx="837">
                  <c:v>0.43976400000000004</c:v>
                </c:pt>
                <c:pt idx="838">
                  <c:v>0.439641</c:v>
                </c:pt>
                <c:pt idx="839">
                  <c:v>0.43952000000000002</c:v>
                </c:pt>
                <c:pt idx="840">
                  <c:v>0.43940200000000001</c:v>
                </c:pt>
                <c:pt idx="841">
                  <c:v>0.43928700000000004</c:v>
                </c:pt>
                <c:pt idx="842">
                  <c:v>0.43917500000000004</c:v>
                </c:pt>
                <c:pt idx="843">
                  <c:v>0.43906400000000001</c:v>
                </c:pt>
                <c:pt idx="844">
                  <c:v>0.43895100000000004</c:v>
                </c:pt>
                <c:pt idx="845">
                  <c:v>0.43883500000000003</c:v>
                </c:pt>
                <c:pt idx="846">
                  <c:v>0.43871599999999999</c:v>
                </c:pt>
                <c:pt idx="847">
                  <c:v>0.43859800000000004</c:v>
                </c:pt>
                <c:pt idx="848">
                  <c:v>0.43848500000000001</c:v>
                </c:pt>
                <c:pt idx="849">
                  <c:v>0.43838100000000002</c:v>
                </c:pt>
                <c:pt idx="850">
                  <c:v>0.43828600000000001</c:v>
                </c:pt>
                <c:pt idx="851">
                  <c:v>0.43819400000000003</c:v>
                </c:pt>
                <c:pt idx="852">
                  <c:v>0.43809900000000002</c:v>
                </c:pt>
                <c:pt idx="853">
                  <c:v>0.438</c:v>
                </c:pt>
                <c:pt idx="854">
                  <c:v>0.43790000000000001</c:v>
                </c:pt>
                <c:pt idx="855">
                  <c:v>0.437801</c:v>
                </c:pt>
                <c:pt idx="856">
                  <c:v>0.43770200000000004</c:v>
                </c:pt>
                <c:pt idx="857">
                  <c:v>0.43760399999999999</c:v>
                </c:pt>
                <c:pt idx="858">
                  <c:v>0.43750500000000003</c:v>
                </c:pt>
                <c:pt idx="859">
                  <c:v>0.43740700000000005</c:v>
                </c:pt>
                <c:pt idx="860">
                  <c:v>0.43731100000000001</c:v>
                </c:pt>
                <c:pt idx="861">
                  <c:v>0.43721900000000002</c:v>
                </c:pt>
                <c:pt idx="862">
                  <c:v>0.43713299999999999</c:v>
                </c:pt>
                <c:pt idx="863">
                  <c:v>0.437052</c:v>
                </c:pt>
                <c:pt idx="864">
                  <c:v>0.43697200000000003</c:v>
                </c:pt>
                <c:pt idx="865">
                  <c:v>0.43689</c:v>
                </c:pt>
                <c:pt idx="866">
                  <c:v>0.436805</c:v>
                </c:pt>
                <c:pt idx="867">
                  <c:v>0.43672100000000003</c:v>
                </c:pt>
                <c:pt idx="868">
                  <c:v>0.43663600000000002</c:v>
                </c:pt>
                <c:pt idx="869">
                  <c:v>0.43655100000000002</c:v>
                </c:pt>
                <c:pt idx="870">
                  <c:v>0.43646700000000005</c:v>
                </c:pt>
                <c:pt idx="871">
                  <c:v>0.43638300000000002</c:v>
                </c:pt>
                <c:pt idx="872">
                  <c:v>0.43630100000000005</c:v>
                </c:pt>
                <c:pt idx="873">
                  <c:v>0.43622300000000003</c:v>
                </c:pt>
                <c:pt idx="874">
                  <c:v>0.43614700000000001</c:v>
                </c:pt>
                <c:pt idx="875">
                  <c:v>0.43606900000000004</c:v>
                </c:pt>
                <c:pt idx="876">
                  <c:v>0.43598700000000001</c:v>
                </c:pt>
                <c:pt idx="877">
                  <c:v>0.43590200000000001</c:v>
                </c:pt>
                <c:pt idx="878">
                  <c:v>0.43581400000000003</c:v>
                </c:pt>
                <c:pt idx="879">
                  <c:v>0.43572700000000003</c:v>
                </c:pt>
                <c:pt idx="880">
                  <c:v>0.435643</c:v>
                </c:pt>
                <c:pt idx="881">
                  <c:v>0.43556500000000004</c:v>
                </c:pt>
                <c:pt idx="882">
                  <c:v>0.43549300000000002</c:v>
                </c:pt>
                <c:pt idx="883">
                  <c:v>0.435423</c:v>
                </c:pt>
                <c:pt idx="884">
                  <c:v>0.43535500000000005</c:v>
                </c:pt>
                <c:pt idx="885">
                  <c:v>0.43528900000000004</c:v>
                </c:pt>
                <c:pt idx="886">
                  <c:v>0.435224</c:v>
                </c:pt>
                <c:pt idx="887">
                  <c:v>0.43515800000000004</c:v>
                </c:pt>
                <c:pt idx="888">
                  <c:v>0.435087</c:v>
                </c:pt>
                <c:pt idx="889">
                  <c:v>0.43501500000000004</c:v>
                </c:pt>
                <c:pt idx="890">
                  <c:v>0.43494200000000005</c:v>
                </c:pt>
                <c:pt idx="891">
                  <c:v>0.43487300000000001</c:v>
                </c:pt>
                <c:pt idx="892">
                  <c:v>0.43480600000000003</c:v>
                </c:pt>
                <c:pt idx="893">
                  <c:v>0.43474400000000002</c:v>
                </c:pt>
                <c:pt idx="894">
                  <c:v>0.43468500000000004</c:v>
                </c:pt>
                <c:pt idx="895">
                  <c:v>0.43462400000000001</c:v>
                </c:pt>
                <c:pt idx="896">
                  <c:v>0.434558</c:v>
                </c:pt>
                <c:pt idx="897">
                  <c:v>0.43449000000000004</c:v>
                </c:pt>
                <c:pt idx="898">
                  <c:v>0.43442200000000003</c:v>
                </c:pt>
                <c:pt idx="899">
                  <c:v>0.43435500000000005</c:v>
                </c:pt>
                <c:pt idx="900">
                  <c:v>0.43429000000000001</c:v>
                </c:pt>
                <c:pt idx="901">
                  <c:v>0.43422700000000003</c:v>
                </c:pt>
                <c:pt idx="902">
                  <c:v>0.43416700000000003</c:v>
                </c:pt>
                <c:pt idx="903">
                  <c:v>0.43410900000000002</c:v>
                </c:pt>
                <c:pt idx="904">
                  <c:v>0.43405000000000005</c:v>
                </c:pt>
                <c:pt idx="905">
                  <c:v>0.43399000000000004</c:v>
                </c:pt>
                <c:pt idx="906">
                  <c:v>0.43392700000000001</c:v>
                </c:pt>
                <c:pt idx="907">
                  <c:v>0.43386200000000003</c:v>
                </c:pt>
                <c:pt idx="908">
                  <c:v>0.43379500000000004</c:v>
                </c:pt>
                <c:pt idx="909">
                  <c:v>0.43373</c:v>
                </c:pt>
                <c:pt idx="910">
                  <c:v>0.43366900000000003</c:v>
                </c:pt>
                <c:pt idx="911">
                  <c:v>0.43361000000000005</c:v>
                </c:pt>
                <c:pt idx="912">
                  <c:v>0.43355399999999999</c:v>
                </c:pt>
                <c:pt idx="913">
                  <c:v>0.43349800000000005</c:v>
                </c:pt>
                <c:pt idx="914">
                  <c:v>0.43344000000000005</c:v>
                </c:pt>
                <c:pt idx="915">
                  <c:v>0.43337900000000001</c:v>
                </c:pt>
                <c:pt idx="916">
                  <c:v>0.43332000000000004</c:v>
                </c:pt>
                <c:pt idx="917">
                  <c:v>0.43326500000000001</c:v>
                </c:pt>
                <c:pt idx="918">
                  <c:v>0.43321200000000004</c:v>
                </c:pt>
                <c:pt idx="919">
                  <c:v>0.43315600000000004</c:v>
                </c:pt>
                <c:pt idx="920">
                  <c:v>0.43309800000000004</c:v>
                </c:pt>
                <c:pt idx="921">
                  <c:v>0.43304200000000004</c:v>
                </c:pt>
                <c:pt idx="922">
                  <c:v>0.43299000000000004</c:v>
                </c:pt>
                <c:pt idx="923">
                  <c:v>0.432944</c:v>
                </c:pt>
                <c:pt idx="924">
                  <c:v>0.43290000000000001</c:v>
                </c:pt>
                <c:pt idx="925">
                  <c:v>0.43285400000000002</c:v>
                </c:pt>
                <c:pt idx="926">
                  <c:v>0.43280600000000002</c:v>
                </c:pt>
                <c:pt idx="927">
                  <c:v>0.43275400000000003</c:v>
                </c:pt>
                <c:pt idx="928">
                  <c:v>0.43270000000000003</c:v>
                </c:pt>
                <c:pt idx="929">
                  <c:v>0.43264600000000003</c:v>
                </c:pt>
                <c:pt idx="930">
                  <c:v>0.43259200000000003</c:v>
                </c:pt>
                <c:pt idx="931">
                  <c:v>0.43253800000000003</c:v>
                </c:pt>
                <c:pt idx="932">
                  <c:v>0.43248300000000001</c:v>
                </c:pt>
                <c:pt idx="933">
                  <c:v>0.43243200000000004</c:v>
                </c:pt>
                <c:pt idx="934">
                  <c:v>0.43238400000000005</c:v>
                </c:pt>
                <c:pt idx="935">
                  <c:v>0.43233900000000003</c:v>
                </c:pt>
                <c:pt idx="936">
                  <c:v>0.43229300000000004</c:v>
                </c:pt>
                <c:pt idx="937">
                  <c:v>0.43224300000000004</c:v>
                </c:pt>
                <c:pt idx="938">
                  <c:v>0.43219099999999999</c:v>
                </c:pt>
                <c:pt idx="939">
                  <c:v>0.43213900000000005</c:v>
                </c:pt>
                <c:pt idx="940">
                  <c:v>0.432089</c:v>
                </c:pt>
                <c:pt idx="941">
                  <c:v>0.43204000000000004</c:v>
                </c:pt>
                <c:pt idx="942">
                  <c:v>0.43199200000000004</c:v>
                </c:pt>
                <c:pt idx="943">
                  <c:v>0.43194300000000002</c:v>
                </c:pt>
                <c:pt idx="944">
                  <c:v>0.43189500000000003</c:v>
                </c:pt>
                <c:pt idx="945">
                  <c:v>0.43185000000000001</c:v>
                </c:pt>
                <c:pt idx="946">
                  <c:v>0.43180700000000005</c:v>
                </c:pt>
                <c:pt idx="947">
                  <c:v>0.43176100000000001</c:v>
                </c:pt>
                <c:pt idx="948">
                  <c:v>0.43171300000000001</c:v>
                </c:pt>
                <c:pt idx="949">
                  <c:v>0.43166500000000002</c:v>
                </c:pt>
                <c:pt idx="950">
                  <c:v>0.43161900000000003</c:v>
                </c:pt>
                <c:pt idx="951">
                  <c:v>0.43157600000000002</c:v>
                </c:pt>
                <c:pt idx="952">
                  <c:v>0.431535</c:v>
                </c:pt>
                <c:pt idx="953">
                  <c:v>0.43149100000000001</c:v>
                </c:pt>
                <c:pt idx="954">
                  <c:v>0.43144400000000005</c:v>
                </c:pt>
                <c:pt idx="955">
                  <c:v>0.43139300000000003</c:v>
                </c:pt>
                <c:pt idx="956">
                  <c:v>0.43134300000000003</c:v>
                </c:pt>
                <c:pt idx="957">
                  <c:v>0.43129600000000001</c:v>
                </c:pt>
                <c:pt idx="958">
                  <c:v>0.431255</c:v>
                </c:pt>
                <c:pt idx="959">
                  <c:v>0.43121800000000005</c:v>
                </c:pt>
                <c:pt idx="960">
                  <c:v>0.43118300000000004</c:v>
                </c:pt>
                <c:pt idx="961">
                  <c:v>0.43114600000000003</c:v>
                </c:pt>
                <c:pt idx="962">
                  <c:v>0.43110500000000002</c:v>
                </c:pt>
                <c:pt idx="963">
                  <c:v>0.43105900000000003</c:v>
                </c:pt>
                <c:pt idx="964">
                  <c:v>0.43101400000000001</c:v>
                </c:pt>
                <c:pt idx="965">
                  <c:v>0.43097099999999999</c:v>
                </c:pt>
                <c:pt idx="966">
                  <c:v>0.43093200000000004</c:v>
                </c:pt>
                <c:pt idx="967">
                  <c:v>0.430896</c:v>
                </c:pt>
                <c:pt idx="968">
                  <c:v>0.43085900000000005</c:v>
                </c:pt>
                <c:pt idx="969">
                  <c:v>0.43082200000000004</c:v>
                </c:pt>
                <c:pt idx="970">
                  <c:v>0.430786</c:v>
                </c:pt>
                <c:pt idx="971">
                  <c:v>0.43074900000000005</c:v>
                </c:pt>
                <c:pt idx="972">
                  <c:v>0.43071000000000004</c:v>
                </c:pt>
                <c:pt idx="973">
                  <c:v>0.43066800000000005</c:v>
                </c:pt>
                <c:pt idx="974">
                  <c:v>0.43062500000000004</c:v>
                </c:pt>
                <c:pt idx="975">
                  <c:v>0.43058100000000005</c:v>
                </c:pt>
                <c:pt idx="976">
                  <c:v>0.43053800000000003</c:v>
                </c:pt>
                <c:pt idx="977">
                  <c:v>0.43049600000000005</c:v>
                </c:pt>
                <c:pt idx="978">
                  <c:v>0.430454</c:v>
                </c:pt>
                <c:pt idx="979">
                  <c:v>0.43041200000000002</c:v>
                </c:pt>
                <c:pt idx="980">
                  <c:v>0.43037200000000003</c:v>
                </c:pt>
                <c:pt idx="981">
                  <c:v>0.43033100000000002</c:v>
                </c:pt>
                <c:pt idx="982">
                  <c:v>0.43028700000000003</c:v>
                </c:pt>
                <c:pt idx="983">
                  <c:v>0.43023900000000004</c:v>
                </c:pt>
                <c:pt idx="984">
                  <c:v>0.43018700000000004</c:v>
                </c:pt>
                <c:pt idx="985">
                  <c:v>0.43013500000000005</c:v>
                </c:pt>
                <c:pt idx="986">
                  <c:v>0.43008600000000002</c:v>
                </c:pt>
                <c:pt idx="987">
                  <c:v>0.43004200000000004</c:v>
                </c:pt>
                <c:pt idx="988">
                  <c:v>0.430004</c:v>
                </c:pt>
                <c:pt idx="989">
                  <c:v>0.42997300000000005</c:v>
                </c:pt>
                <c:pt idx="990">
                  <c:v>0.42994600000000005</c:v>
                </c:pt>
                <c:pt idx="991">
                  <c:v>0.42991699999999999</c:v>
                </c:pt>
                <c:pt idx="992">
                  <c:v>0.42988500000000002</c:v>
                </c:pt>
                <c:pt idx="993">
                  <c:v>0.42985000000000001</c:v>
                </c:pt>
                <c:pt idx="994">
                  <c:v>0.42981200000000003</c:v>
                </c:pt>
                <c:pt idx="995">
                  <c:v>0.42977400000000004</c:v>
                </c:pt>
                <c:pt idx="996">
                  <c:v>0.42973900000000004</c:v>
                </c:pt>
                <c:pt idx="997">
                  <c:v>0.42970700000000001</c:v>
                </c:pt>
                <c:pt idx="998">
                  <c:v>0.42967500000000003</c:v>
                </c:pt>
                <c:pt idx="999">
                  <c:v>0.42964100000000005</c:v>
                </c:pt>
                <c:pt idx="1000">
                  <c:v>0.42960200000000004</c:v>
                </c:pt>
                <c:pt idx="1001">
                  <c:v>0.429558</c:v>
                </c:pt>
                <c:pt idx="1002">
                  <c:v>0.42951100000000003</c:v>
                </c:pt>
                <c:pt idx="1003">
                  <c:v>0.42946500000000004</c:v>
                </c:pt>
                <c:pt idx="1004">
                  <c:v>0.42942200000000003</c:v>
                </c:pt>
                <c:pt idx="1005">
                  <c:v>0.42938200000000004</c:v>
                </c:pt>
                <c:pt idx="1006">
                  <c:v>0.42934300000000003</c:v>
                </c:pt>
                <c:pt idx="1007">
                  <c:v>0.42930500000000005</c:v>
                </c:pt>
                <c:pt idx="1008">
                  <c:v>0.42926800000000004</c:v>
                </c:pt>
                <c:pt idx="1009">
                  <c:v>0.429234</c:v>
                </c:pt>
                <c:pt idx="1010">
                  <c:v>0.42920200000000003</c:v>
                </c:pt>
                <c:pt idx="1011">
                  <c:v>0.42917000000000005</c:v>
                </c:pt>
                <c:pt idx="1012">
                  <c:v>0.42913700000000005</c:v>
                </c:pt>
                <c:pt idx="1013">
                  <c:v>0.42910300000000001</c:v>
                </c:pt>
                <c:pt idx="1014">
                  <c:v>0.42907000000000001</c:v>
                </c:pt>
                <c:pt idx="1015">
                  <c:v>0.429037</c:v>
                </c:pt>
                <c:pt idx="1016">
                  <c:v>0.429004</c:v>
                </c:pt>
                <c:pt idx="1017">
                  <c:v>0.42897000000000002</c:v>
                </c:pt>
                <c:pt idx="1018">
                  <c:v>0.42893500000000001</c:v>
                </c:pt>
                <c:pt idx="1019">
                  <c:v>0.428898</c:v>
                </c:pt>
                <c:pt idx="1020">
                  <c:v>0.42886100000000005</c:v>
                </c:pt>
                <c:pt idx="1021">
                  <c:v>0.42882600000000004</c:v>
                </c:pt>
                <c:pt idx="1022">
                  <c:v>0.42879300000000004</c:v>
                </c:pt>
                <c:pt idx="1023">
                  <c:v>0.428761</c:v>
                </c:pt>
                <c:pt idx="1024">
                  <c:v>0.42872700000000002</c:v>
                </c:pt>
                <c:pt idx="1025">
                  <c:v>0.42869000000000002</c:v>
                </c:pt>
                <c:pt idx="1026">
                  <c:v>0.42865000000000003</c:v>
                </c:pt>
                <c:pt idx="1027">
                  <c:v>0.42861100000000002</c:v>
                </c:pt>
                <c:pt idx="1028">
                  <c:v>0.42857100000000004</c:v>
                </c:pt>
                <c:pt idx="1029">
                  <c:v>0.42853000000000002</c:v>
                </c:pt>
                <c:pt idx="1030">
                  <c:v>0.428483</c:v>
                </c:pt>
                <c:pt idx="1031">
                  <c:v>0.42842800000000003</c:v>
                </c:pt>
                <c:pt idx="1032">
                  <c:v>0.428367</c:v>
                </c:pt>
                <c:pt idx="1033">
                  <c:v>0.42830100000000004</c:v>
                </c:pt>
                <c:pt idx="1034">
                  <c:v>0.42823500000000003</c:v>
                </c:pt>
                <c:pt idx="1035">
                  <c:v>0.42816799999999999</c:v>
                </c:pt>
                <c:pt idx="1036">
                  <c:v>0.42809900000000001</c:v>
                </c:pt>
                <c:pt idx="1037">
                  <c:v>0.42803100000000005</c:v>
                </c:pt>
                <c:pt idx="1038">
                  <c:v>0.42796400000000001</c:v>
                </c:pt>
                <c:pt idx="1039">
                  <c:v>0.4279</c:v>
                </c:pt>
                <c:pt idx="1040">
                  <c:v>0.42784</c:v>
                </c:pt>
                <c:pt idx="1041">
                  <c:v>0.427786</c:v>
                </c:pt>
                <c:pt idx="1042">
                  <c:v>0.42773800000000001</c:v>
                </c:pt>
                <c:pt idx="1043">
                  <c:v>0.42769500000000005</c:v>
                </c:pt>
                <c:pt idx="1044">
                  <c:v>0.42765700000000001</c:v>
                </c:pt>
                <c:pt idx="1045">
                  <c:v>0.42762300000000003</c:v>
                </c:pt>
                <c:pt idx="1046">
                  <c:v>0.427593</c:v>
                </c:pt>
                <c:pt idx="1047">
                  <c:v>0.427566</c:v>
                </c:pt>
                <c:pt idx="1048">
                  <c:v>0.42754200000000003</c:v>
                </c:pt>
                <c:pt idx="1049">
                  <c:v>0.42751900000000004</c:v>
                </c:pt>
                <c:pt idx="1050">
                  <c:v>0.42749500000000001</c:v>
                </c:pt>
                <c:pt idx="1051">
                  <c:v>0.42747200000000002</c:v>
                </c:pt>
                <c:pt idx="1052">
                  <c:v>0.42744900000000002</c:v>
                </c:pt>
                <c:pt idx="1053">
                  <c:v>0.42742400000000003</c:v>
                </c:pt>
                <c:pt idx="1054">
                  <c:v>0.427398</c:v>
                </c:pt>
                <c:pt idx="1055">
                  <c:v>0.427369</c:v>
                </c:pt>
                <c:pt idx="1056">
                  <c:v>0.42733900000000002</c:v>
                </c:pt>
                <c:pt idx="1057">
                  <c:v>0.42730700000000005</c:v>
                </c:pt>
                <c:pt idx="1058">
                  <c:v>0.42727000000000004</c:v>
                </c:pt>
                <c:pt idx="1059">
                  <c:v>0.42722400000000005</c:v>
                </c:pt>
                <c:pt idx="1060">
                  <c:v>0.42716700000000002</c:v>
                </c:pt>
                <c:pt idx="1061">
                  <c:v>0.427097</c:v>
                </c:pt>
                <c:pt idx="1062">
                  <c:v>0.42701600000000001</c:v>
                </c:pt>
                <c:pt idx="1063">
                  <c:v>0.42692600000000003</c:v>
                </c:pt>
                <c:pt idx="1064">
                  <c:v>0.42682900000000001</c:v>
                </c:pt>
                <c:pt idx="1065">
                  <c:v>0.42672900000000002</c:v>
                </c:pt>
                <c:pt idx="1066">
                  <c:v>0.42662600000000001</c:v>
                </c:pt>
                <c:pt idx="1067">
                  <c:v>0.42651900000000004</c:v>
                </c:pt>
                <c:pt idx="1068">
                  <c:v>0.42640400000000001</c:v>
                </c:pt>
                <c:pt idx="1069">
                  <c:v>0.42627700000000002</c:v>
                </c:pt>
                <c:pt idx="1070">
                  <c:v>0.42614100000000005</c:v>
                </c:pt>
                <c:pt idx="1071">
                  <c:v>0.42599500000000001</c:v>
                </c:pt>
                <c:pt idx="1072">
                  <c:v>0.425842</c:v>
                </c:pt>
                <c:pt idx="1073">
                  <c:v>0.42567900000000003</c:v>
                </c:pt>
                <c:pt idx="1074">
                  <c:v>0.42550399999999999</c:v>
                </c:pt>
                <c:pt idx="1075">
                  <c:v>0.425315</c:v>
                </c:pt>
                <c:pt idx="1076">
                  <c:v>0.42512</c:v>
                </c:pt>
                <c:pt idx="1077">
                  <c:v>0.42492800000000003</c:v>
                </c:pt>
                <c:pt idx="1078">
                  <c:v>0.42475000000000002</c:v>
                </c:pt>
                <c:pt idx="1079">
                  <c:v>0.424595</c:v>
                </c:pt>
                <c:pt idx="1080">
                  <c:v>0.42447000000000001</c:v>
                </c:pt>
                <c:pt idx="1081">
                  <c:v>0.42438500000000001</c:v>
                </c:pt>
                <c:pt idx="1082">
                  <c:v>0.42434500000000003</c:v>
                </c:pt>
                <c:pt idx="1083">
                  <c:v>0.42435700000000004</c:v>
                </c:pt>
                <c:pt idx="1084">
                  <c:v>0.42441900000000005</c:v>
                </c:pt>
                <c:pt idx="1085">
                  <c:v>0.42452700000000004</c:v>
                </c:pt>
                <c:pt idx="1086">
                  <c:v>0.42466600000000004</c:v>
                </c:pt>
                <c:pt idx="1087">
                  <c:v>0.42482000000000003</c:v>
                </c:pt>
                <c:pt idx="1088">
                  <c:v>0.42497000000000001</c:v>
                </c:pt>
                <c:pt idx="1089">
                  <c:v>0.42510400000000004</c:v>
                </c:pt>
                <c:pt idx="1090">
                  <c:v>0.42521200000000003</c:v>
                </c:pt>
                <c:pt idx="1091">
                  <c:v>0.42529600000000001</c:v>
                </c:pt>
                <c:pt idx="1092">
                  <c:v>0.42535900000000004</c:v>
                </c:pt>
                <c:pt idx="1093">
                  <c:v>0.42540500000000003</c:v>
                </c:pt>
                <c:pt idx="1094">
                  <c:v>0.42543400000000003</c:v>
                </c:pt>
                <c:pt idx="1095">
                  <c:v>0.42544999999999999</c:v>
                </c:pt>
                <c:pt idx="1096">
                  <c:v>0.42545700000000003</c:v>
                </c:pt>
                <c:pt idx="1097">
                  <c:v>0.42545700000000003</c:v>
                </c:pt>
                <c:pt idx="1098">
                  <c:v>0.425452</c:v>
                </c:pt>
                <c:pt idx="1099">
                  <c:v>0.42544200000000004</c:v>
                </c:pt>
                <c:pt idx="1100">
                  <c:v>0.42542800000000003</c:v>
                </c:pt>
                <c:pt idx="1101">
                  <c:v>0.42541500000000004</c:v>
                </c:pt>
                <c:pt idx="1102">
                  <c:v>0.4254</c:v>
                </c:pt>
                <c:pt idx="1103">
                  <c:v>0.42538400000000004</c:v>
                </c:pt>
                <c:pt idx="1104">
                  <c:v>0.42536700000000005</c:v>
                </c:pt>
                <c:pt idx="1105">
                  <c:v>0.42535200000000001</c:v>
                </c:pt>
                <c:pt idx="1106">
                  <c:v>0.42533799999999999</c:v>
                </c:pt>
                <c:pt idx="1107">
                  <c:v>0.42532500000000001</c:v>
                </c:pt>
                <c:pt idx="1108">
                  <c:v>0.42531000000000002</c:v>
                </c:pt>
                <c:pt idx="1109">
                  <c:v>0.42529400000000001</c:v>
                </c:pt>
                <c:pt idx="1110">
                  <c:v>0.42527600000000004</c:v>
                </c:pt>
                <c:pt idx="1111">
                  <c:v>0.42525800000000002</c:v>
                </c:pt>
                <c:pt idx="1112">
                  <c:v>0.42524000000000001</c:v>
                </c:pt>
                <c:pt idx="1113">
                  <c:v>0.42522300000000002</c:v>
                </c:pt>
                <c:pt idx="1114">
                  <c:v>0.425209</c:v>
                </c:pt>
                <c:pt idx="1115">
                  <c:v>0.42519400000000002</c:v>
                </c:pt>
                <c:pt idx="1116">
                  <c:v>0.425178</c:v>
                </c:pt>
                <c:pt idx="1117">
                  <c:v>0.42515900000000001</c:v>
                </c:pt>
                <c:pt idx="1118">
                  <c:v>0.42513800000000002</c:v>
                </c:pt>
                <c:pt idx="1119">
                  <c:v>0.42511400000000005</c:v>
                </c:pt>
                <c:pt idx="1120">
                  <c:v>0.42509000000000002</c:v>
                </c:pt>
                <c:pt idx="1121">
                  <c:v>0.425066</c:v>
                </c:pt>
                <c:pt idx="1122">
                  <c:v>0.42504200000000003</c:v>
                </c:pt>
                <c:pt idx="1123">
                  <c:v>0.425016</c:v>
                </c:pt>
                <c:pt idx="1124">
                  <c:v>0.424987</c:v>
                </c:pt>
                <c:pt idx="1125">
                  <c:v>0.424956</c:v>
                </c:pt>
                <c:pt idx="1126">
                  <c:v>0.424927</c:v>
                </c:pt>
                <c:pt idx="1127">
                  <c:v>0.424902</c:v>
                </c:pt>
                <c:pt idx="1128">
                  <c:v>0.42488100000000001</c:v>
                </c:pt>
                <c:pt idx="1129">
                  <c:v>0.42486200000000002</c:v>
                </c:pt>
                <c:pt idx="1130">
                  <c:v>0.42484300000000003</c:v>
                </c:pt>
                <c:pt idx="1131">
                  <c:v>0.42482400000000003</c:v>
                </c:pt>
                <c:pt idx="1132">
                  <c:v>0.42480300000000004</c:v>
                </c:pt>
                <c:pt idx="1133">
                  <c:v>0.42477900000000002</c:v>
                </c:pt>
                <c:pt idx="1134">
                  <c:v>0.42474900000000004</c:v>
                </c:pt>
                <c:pt idx="1135">
                  <c:v>0.42471100000000001</c:v>
                </c:pt>
                <c:pt idx="1136">
                  <c:v>0.42466200000000004</c:v>
                </c:pt>
                <c:pt idx="1137">
                  <c:v>0.42460200000000003</c:v>
                </c:pt>
                <c:pt idx="1138">
                  <c:v>0.42453100000000005</c:v>
                </c:pt>
                <c:pt idx="1139">
                  <c:v>0.42444999999999999</c:v>
                </c:pt>
                <c:pt idx="1140">
                  <c:v>0.42435700000000004</c:v>
                </c:pt>
                <c:pt idx="1141">
                  <c:v>0.42425300000000005</c:v>
                </c:pt>
                <c:pt idx="1142">
                  <c:v>0.42413500000000004</c:v>
                </c:pt>
                <c:pt idx="1143">
                  <c:v>0.42400400000000005</c:v>
                </c:pt>
                <c:pt idx="1144">
                  <c:v>0.42386000000000001</c:v>
                </c:pt>
                <c:pt idx="1145">
                  <c:v>0.423705</c:v>
                </c:pt>
                <c:pt idx="1146">
                  <c:v>0.423545</c:v>
                </c:pt>
                <c:pt idx="1147">
                  <c:v>0.42338900000000002</c:v>
                </c:pt>
                <c:pt idx="1148">
                  <c:v>0.42325699999999999</c:v>
                </c:pt>
                <c:pt idx="1149">
                  <c:v>0.42316900000000002</c:v>
                </c:pt>
                <c:pt idx="1150">
                  <c:v>0.42314100000000004</c:v>
                </c:pt>
                <c:pt idx="1151">
                  <c:v>0.42317500000000002</c:v>
                </c:pt>
                <c:pt idx="1152">
                  <c:v>0.42325699999999999</c:v>
                </c:pt>
                <c:pt idx="1153">
                  <c:v>0.42336600000000002</c:v>
                </c:pt>
                <c:pt idx="1154">
                  <c:v>0.423481</c:v>
                </c:pt>
                <c:pt idx="1155">
                  <c:v>0.42358500000000004</c:v>
                </c:pt>
                <c:pt idx="1156">
                  <c:v>0.42366800000000004</c:v>
                </c:pt>
                <c:pt idx="1157">
                  <c:v>0.42372900000000002</c:v>
                </c:pt>
                <c:pt idx="1158">
                  <c:v>0.42376800000000003</c:v>
                </c:pt>
                <c:pt idx="1159">
                  <c:v>0.42379</c:v>
                </c:pt>
                <c:pt idx="1160">
                  <c:v>0.42380100000000004</c:v>
                </c:pt>
                <c:pt idx="1161">
                  <c:v>0.42380600000000002</c:v>
                </c:pt>
                <c:pt idx="1162">
                  <c:v>0.42380700000000004</c:v>
                </c:pt>
                <c:pt idx="1163">
                  <c:v>0.42380400000000001</c:v>
                </c:pt>
                <c:pt idx="1164">
                  <c:v>0.42379800000000001</c:v>
                </c:pt>
                <c:pt idx="1165">
                  <c:v>0.42379</c:v>
                </c:pt>
                <c:pt idx="1166">
                  <c:v>0.42378100000000002</c:v>
                </c:pt>
                <c:pt idx="1167">
                  <c:v>0.42376800000000003</c:v>
                </c:pt>
                <c:pt idx="1168">
                  <c:v>0.42375200000000002</c:v>
                </c:pt>
                <c:pt idx="1169">
                  <c:v>0.423732</c:v>
                </c:pt>
                <c:pt idx="1170">
                  <c:v>0.423709</c:v>
                </c:pt>
                <c:pt idx="1171">
                  <c:v>0.42368700000000004</c:v>
                </c:pt>
                <c:pt idx="1172">
                  <c:v>0.42366400000000004</c:v>
                </c:pt>
                <c:pt idx="1173">
                  <c:v>0.42364100000000005</c:v>
                </c:pt>
                <c:pt idx="1174">
                  <c:v>0.42361600000000005</c:v>
                </c:pt>
                <c:pt idx="1175">
                  <c:v>0.42359200000000002</c:v>
                </c:pt>
                <c:pt idx="1176">
                  <c:v>0.42356700000000003</c:v>
                </c:pt>
                <c:pt idx="1177">
                  <c:v>0.423543</c:v>
                </c:pt>
                <c:pt idx="1178">
                  <c:v>0.42351800000000001</c:v>
                </c:pt>
                <c:pt idx="1179">
                  <c:v>0.42349200000000004</c:v>
                </c:pt>
                <c:pt idx="1180">
                  <c:v>0.42346700000000004</c:v>
                </c:pt>
                <c:pt idx="1181">
                  <c:v>0.42344300000000001</c:v>
                </c:pt>
                <c:pt idx="1182">
                  <c:v>0.42342000000000002</c:v>
                </c:pt>
                <c:pt idx="1183">
                  <c:v>0.42339700000000002</c:v>
                </c:pt>
                <c:pt idx="1184">
                  <c:v>0.423375</c:v>
                </c:pt>
                <c:pt idx="1185">
                  <c:v>0.42335100000000003</c:v>
                </c:pt>
                <c:pt idx="1186">
                  <c:v>0.42332600000000004</c:v>
                </c:pt>
                <c:pt idx="1187">
                  <c:v>0.42330000000000001</c:v>
                </c:pt>
                <c:pt idx="1188">
                  <c:v>0.42327400000000004</c:v>
                </c:pt>
                <c:pt idx="1189">
                  <c:v>0.42325000000000002</c:v>
                </c:pt>
                <c:pt idx="1190">
                  <c:v>0.42322600000000005</c:v>
                </c:pt>
                <c:pt idx="1191">
                  <c:v>0.42320100000000005</c:v>
                </c:pt>
                <c:pt idx="1192">
                  <c:v>0.423176</c:v>
                </c:pt>
                <c:pt idx="1193">
                  <c:v>0.42315000000000003</c:v>
                </c:pt>
                <c:pt idx="1194">
                  <c:v>0.42312500000000003</c:v>
                </c:pt>
                <c:pt idx="1195">
                  <c:v>0.423101</c:v>
                </c:pt>
                <c:pt idx="1196">
                  <c:v>0.42307800000000001</c:v>
                </c:pt>
                <c:pt idx="1197">
                  <c:v>0.42305500000000001</c:v>
                </c:pt>
                <c:pt idx="1198">
                  <c:v>0.42303100000000005</c:v>
                </c:pt>
                <c:pt idx="1199">
                  <c:v>0.42300599999999999</c:v>
                </c:pt>
                <c:pt idx="1200">
                  <c:v>0.42298200000000002</c:v>
                </c:pt>
                <c:pt idx="1201">
                  <c:v>0.42295700000000003</c:v>
                </c:pt>
                <c:pt idx="1202">
                  <c:v>0.422933</c:v>
                </c:pt>
                <c:pt idx="1203">
                  <c:v>0.42290700000000003</c:v>
                </c:pt>
                <c:pt idx="1204">
                  <c:v>0.42288300000000001</c:v>
                </c:pt>
                <c:pt idx="1205">
                  <c:v>0.42286000000000001</c:v>
                </c:pt>
                <c:pt idx="1206">
                  <c:v>0.42283800000000005</c:v>
                </c:pt>
                <c:pt idx="1207">
                  <c:v>0.422817</c:v>
                </c:pt>
                <c:pt idx="1208">
                  <c:v>0.42279500000000003</c:v>
                </c:pt>
                <c:pt idx="1209">
                  <c:v>0.42277300000000001</c:v>
                </c:pt>
                <c:pt idx="1210">
                  <c:v>0.42275000000000001</c:v>
                </c:pt>
                <c:pt idx="1211">
                  <c:v>0.42272900000000002</c:v>
                </c:pt>
                <c:pt idx="1212">
                  <c:v>0.42270800000000003</c:v>
                </c:pt>
                <c:pt idx="1213">
                  <c:v>0.42268500000000003</c:v>
                </c:pt>
                <c:pt idx="1214">
                  <c:v>0.42266200000000004</c:v>
                </c:pt>
                <c:pt idx="1215">
                  <c:v>0.42263900000000004</c:v>
                </c:pt>
                <c:pt idx="1216">
                  <c:v>0.42261800000000005</c:v>
                </c:pt>
                <c:pt idx="1217">
                  <c:v>0.422599</c:v>
                </c:pt>
                <c:pt idx="1218">
                  <c:v>0.42257900000000004</c:v>
                </c:pt>
                <c:pt idx="1219">
                  <c:v>0.42255900000000002</c:v>
                </c:pt>
                <c:pt idx="1220">
                  <c:v>0.42253800000000002</c:v>
                </c:pt>
                <c:pt idx="1221">
                  <c:v>0.422518</c:v>
                </c:pt>
                <c:pt idx="1222">
                  <c:v>0.42249900000000001</c:v>
                </c:pt>
                <c:pt idx="1223">
                  <c:v>0.42247800000000002</c:v>
                </c:pt>
                <c:pt idx="1224">
                  <c:v>0.422454</c:v>
                </c:pt>
                <c:pt idx="1225">
                  <c:v>0.422431</c:v>
                </c:pt>
                <c:pt idx="1226">
                  <c:v>0.42241000000000001</c:v>
                </c:pt>
                <c:pt idx="1227">
                  <c:v>0.42239200000000005</c:v>
                </c:pt>
                <c:pt idx="1228">
                  <c:v>0.422377</c:v>
                </c:pt>
                <c:pt idx="1229">
                  <c:v>0.42236100000000004</c:v>
                </c:pt>
                <c:pt idx="1230">
                  <c:v>0.422342</c:v>
                </c:pt>
                <c:pt idx="1231">
                  <c:v>0.42232000000000003</c:v>
                </c:pt>
                <c:pt idx="1232">
                  <c:v>0.42229700000000003</c:v>
                </c:pt>
                <c:pt idx="1233">
                  <c:v>0.42227700000000001</c:v>
                </c:pt>
                <c:pt idx="1234">
                  <c:v>0.42225699999999999</c:v>
                </c:pt>
                <c:pt idx="1235">
                  <c:v>0.422238</c:v>
                </c:pt>
                <c:pt idx="1236">
                  <c:v>0.42222000000000004</c:v>
                </c:pt>
                <c:pt idx="1237">
                  <c:v>0.42220400000000002</c:v>
                </c:pt>
                <c:pt idx="1238">
                  <c:v>0.42218800000000001</c:v>
                </c:pt>
                <c:pt idx="1239">
                  <c:v>0.42217200000000005</c:v>
                </c:pt>
                <c:pt idx="1240">
                  <c:v>0.42215600000000003</c:v>
                </c:pt>
                <c:pt idx="1241">
                  <c:v>0.42213900000000004</c:v>
                </c:pt>
                <c:pt idx="1242">
                  <c:v>0.422122</c:v>
                </c:pt>
                <c:pt idx="1243">
                  <c:v>0.42210500000000001</c:v>
                </c:pt>
                <c:pt idx="1244">
                  <c:v>0.42208700000000005</c:v>
                </c:pt>
                <c:pt idx="1245">
                  <c:v>0.422068</c:v>
                </c:pt>
                <c:pt idx="1246">
                  <c:v>0.42204900000000001</c:v>
                </c:pt>
                <c:pt idx="1247">
                  <c:v>0.42203200000000002</c:v>
                </c:pt>
                <c:pt idx="1248">
                  <c:v>0.42201500000000003</c:v>
                </c:pt>
                <c:pt idx="1249">
                  <c:v>0.42199800000000004</c:v>
                </c:pt>
                <c:pt idx="1250">
                  <c:v>0.42197800000000002</c:v>
                </c:pt>
                <c:pt idx="1251">
                  <c:v>0.42195900000000003</c:v>
                </c:pt>
                <c:pt idx="1252">
                  <c:v>0.42194100000000001</c:v>
                </c:pt>
                <c:pt idx="1253">
                  <c:v>0.42192499999999999</c:v>
                </c:pt>
                <c:pt idx="1254">
                  <c:v>0.42190800000000001</c:v>
                </c:pt>
                <c:pt idx="1255">
                  <c:v>0.42189000000000004</c:v>
                </c:pt>
                <c:pt idx="1256">
                  <c:v>0.421873</c:v>
                </c:pt>
                <c:pt idx="1257">
                  <c:v>0.42185600000000001</c:v>
                </c:pt>
                <c:pt idx="1258">
                  <c:v>0.42183700000000002</c:v>
                </c:pt>
                <c:pt idx="1259">
                  <c:v>0.42181600000000002</c:v>
                </c:pt>
                <c:pt idx="1260">
                  <c:v>0.42179300000000003</c:v>
                </c:pt>
                <c:pt idx="1261">
                  <c:v>0.42177300000000001</c:v>
                </c:pt>
                <c:pt idx="1262">
                  <c:v>0.42175500000000005</c:v>
                </c:pt>
                <c:pt idx="1263">
                  <c:v>0.42173900000000003</c:v>
                </c:pt>
                <c:pt idx="1264">
                  <c:v>0.42172400000000004</c:v>
                </c:pt>
                <c:pt idx="1265">
                  <c:v>0.42171000000000003</c:v>
                </c:pt>
                <c:pt idx="1266">
                  <c:v>0.42169700000000004</c:v>
                </c:pt>
                <c:pt idx="1267">
                  <c:v>0.421684</c:v>
                </c:pt>
                <c:pt idx="1268">
                  <c:v>0.42166800000000004</c:v>
                </c:pt>
                <c:pt idx="1269">
                  <c:v>0.42165000000000002</c:v>
                </c:pt>
                <c:pt idx="1270">
                  <c:v>0.42163100000000003</c:v>
                </c:pt>
                <c:pt idx="1271">
                  <c:v>0.42161100000000001</c:v>
                </c:pt>
                <c:pt idx="1272">
                  <c:v>0.42159200000000002</c:v>
                </c:pt>
                <c:pt idx="1273">
                  <c:v>0.421574</c:v>
                </c:pt>
                <c:pt idx="1274">
                  <c:v>0.42155800000000004</c:v>
                </c:pt>
                <c:pt idx="1275">
                  <c:v>0.421543</c:v>
                </c:pt>
                <c:pt idx="1276">
                  <c:v>0.42152900000000004</c:v>
                </c:pt>
                <c:pt idx="1277">
                  <c:v>0.42151300000000003</c:v>
                </c:pt>
                <c:pt idx="1278">
                  <c:v>0.42149700000000001</c:v>
                </c:pt>
                <c:pt idx="1279">
                  <c:v>0.42147900000000005</c:v>
                </c:pt>
                <c:pt idx="1280">
                  <c:v>0.42146300000000003</c:v>
                </c:pt>
                <c:pt idx="1281">
                  <c:v>0.42144700000000002</c:v>
                </c:pt>
                <c:pt idx="1282">
                  <c:v>0.42143000000000003</c:v>
                </c:pt>
                <c:pt idx="1283">
                  <c:v>0.42141400000000001</c:v>
                </c:pt>
                <c:pt idx="1284">
                  <c:v>0.4214</c:v>
                </c:pt>
                <c:pt idx="1285">
                  <c:v>0.42138700000000001</c:v>
                </c:pt>
                <c:pt idx="1286">
                  <c:v>0.421373</c:v>
                </c:pt>
                <c:pt idx="1287">
                  <c:v>0.42135900000000004</c:v>
                </c:pt>
                <c:pt idx="1288">
                  <c:v>0.421346</c:v>
                </c:pt>
                <c:pt idx="1289">
                  <c:v>0.42133500000000002</c:v>
                </c:pt>
                <c:pt idx="1290">
                  <c:v>0.42132400000000003</c:v>
                </c:pt>
                <c:pt idx="1291">
                  <c:v>0.42131000000000002</c:v>
                </c:pt>
                <c:pt idx="1292">
                  <c:v>0.42129500000000003</c:v>
                </c:pt>
                <c:pt idx="1293">
                  <c:v>0.42128000000000004</c:v>
                </c:pt>
                <c:pt idx="1294">
                  <c:v>0.42126400000000003</c:v>
                </c:pt>
                <c:pt idx="1295">
                  <c:v>0.42124900000000004</c:v>
                </c:pt>
                <c:pt idx="1296">
                  <c:v>0.421236</c:v>
                </c:pt>
                <c:pt idx="1297">
                  <c:v>0.42122200000000004</c:v>
                </c:pt>
                <c:pt idx="1298">
                  <c:v>0.42120800000000003</c:v>
                </c:pt>
                <c:pt idx="1299">
                  <c:v>0.42119400000000001</c:v>
                </c:pt>
                <c:pt idx="1300">
                  <c:v>0.42118100000000003</c:v>
                </c:pt>
                <c:pt idx="1301">
                  <c:v>0.42117100000000002</c:v>
                </c:pt>
                <c:pt idx="1302">
                  <c:v>0.42116000000000003</c:v>
                </c:pt>
                <c:pt idx="1303">
                  <c:v>0.421149</c:v>
                </c:pt>
                <c:pt idx="1304">
                  <c:v>0.42113700000000004</c:v>
                </c:pt>
                <c:pt idx="1305">
                  <c:v>0.42112500000000003</c:v>
                </c:pt>
                <c:pt idx="1306">
                  <c:v>0.42111300000000002</c:v>
                </c:pt>
                <c:pt idx="1307">
                  <c:v>0.421101</c:v>
                </c:pt>
                <c:pt idx="1308">
                  <c:v>0.42108800000000002</c:v>
                </c:pt>
                <c:pt idx="1309">
                  <c:v>0.42107600000000001</c:v>
                </c:pt>
                <c:pt idx="1310">
                  <c:v>0.42106399999999999</c:v>
                </c:pt>
                <c:pt idx="1311">
                  <c:v>0.42105200000000004</c:v>
                </c:pt>
                <c:pt idx="1312">
                  <c:v>0.421041</c:v>
                </c:pt>
                <c:pt idx="1313">
                  <c:v>0.42103000000000002</c:v>
                </c:pt>
                <c:pt idx="1314">
                  <c:v>0.42102100000000003</c:v>
                </c:pt>
                <c:pt idx="1315">
                  <c:v>0.42101100000000002</c:v>
                </c:pt>
                <c:pt idx="1316">
                  <c:v>0.42100200000000004</c:v>
                </c:pt>
                <c:pt idx="1317">
                  <c:v>0.42099300000000001</c:v>
                </c:pt>
                <c:pt idx="1318">
                  <c:v>0.42098200000000002</c:v>
                </c:pt>
                <c:pt idx="1319">
                  <c:v>0.42097100000000004</c:v>
                </c:pt>
                <c:pt idx="1320">
                  <c:v>0.42096</c:v>
                </c:pt>
                <c:pt idx="1321">
                  <c:v>0.42094900000000002</c:v>
                </c:pt>
                <c:pt idx="1322">
                  <c:v>0.42093900000000001</c:v>
                </c:pt>
                <c:pt idx="1323">
                  <c:v>0.42092800000000002</c:v>
                </c:pt>
                <c:pt idx="1324">
                  <c:v>0.42091500000000004</c:v>
                </c:pt>
                <c:pt idx="1325">
                  <c:v>0.420902</c:v>
                </c:pt>
                <c:pt idx="1326">
                  <c:v>0.42089000000000004</c:v>
                </c:pt>
                <c:pt idx="1327">
                  <c:v>0.42088100000000001</c:v>
                </c:pt>
                <c:pt idx="1328">
                  <c:v>0.42087400000000003</c:v>
                </c:pt>
                <c:pt idx="1329">
                  <c:v>0.42086800000000002</c:v>
                </c:pt>
                <c:pt idx="1330">
                  <c:v>0.42085900000000004</c:v>
                </c:pt>
                <c:pt idx="1331">
                  <c:v>0.42084700000000003</c:v>
                </c:pt>
                <c:pt idx="1332">
                  <c:v>0.42083300000000001</c:v>
                </c:pt>
                <c:pt idx="1333">
                  <c:v>0.420819</c:v>
                </c:pt>
                <c:pt idx="1334">
                  <c:v>0.42080500000000004</c:v>
                </c:pt>
                <c:pt idx="1335">
                  <c:v>0.420792</c:v>
                </c:pt>
                <c:pt idx="1336">
                  <c:v>0.42078200000000004</c:v>
                </c:pt>
                <c:pt idx="1337">
                  <c:v>0.42077300000000001</c:v>
                </c:pt>
                <c:pt idx="1338">
                  <c:v>0.420765</c:v>
                </c:pt>
                <c:pt idx="1339">
                  <c:v>0.42075600000000002</c:v>
                </c:pt>
                <c:pt idx="1340">
                  <c:v>0.42074700000000004</c:v>
                </c:pt>
                <c:pt idx="1341">
                  <c:v>0.42073700000000003</c:v>
                </c:pt>
                <c:pt idx="1342">
                  <c:v>0.42072600000000004</c:v>
                </c:pt>
                <c:pt idx="1343">
                  <c:v>0.42071400000000003</c:v>
                </c:pt>
                <c:pt idx="1344">
                  <c:v>0.42070200000000002</c:v>
                </c:pt>
                <c:pt idx="1345">
                  <c:v>0.42068900000000004</c:v>
                </c:pt>
                <c:pt idx="1346">
                  <c:v>0.42067600000000005</c:v>
                </c:pt>
                <c:pt idx="1347">
                  <c:v>0.42066600000000004</c:v>
                </c:pt>
                <c:pt idx="1348">
                  <c:v>0.42065900000000001</c:v>
                </c:pt>
                <c:pt idx="1349">
                  <c:v>0.42065400000000003</c:v>
                </c:pt>
                <c:pt idx="1350">
                  <c:v>0.42064500000000005</c:v>
                </c:pt>
                <c:pt idx="1351">
                  <c:v>0.42063200000000001</c:v>
                </c:pt>
                <c:pt idx="1352">
                  <c:v>0.42061900000000002</c:v>
                </c:pt>
                <c:pt idx="1353">
                  <c:v>0.42060700000000001</c:v>
                </c:pt>
                <c:pt idx="1354">
                  <c:v>0.420599</c:v>
                </c:pt>
                <c:pt idx="1355">
                  <c:v>0.42059200000000002</c:v>
                </c:pt>
                <c:pt idx="1356">
                  <c:v>0.42058500000000004</c:v>
                </c:pt>
                <c:pt idx="1357">
                  <c:v>0.42057500000000003</c:v>
                </c:pt>
                <c:pt idx="1358">
                  <c:v>0.42056500000000002</c:v>
                </c:pt>
                <c:pt idx="1359">
                  <c:v>0.42055200000000004</c:v>
                </c:pt>
                <c:pt idx="1360">
                  <c:v>0.42054000000000002</c:v>
                </c:pt>
                <c:pt idx="1361">
                  <c:v>0.42052900000000004</c:v>
                </c:pt>
                <c:pt idx="1362">
                  <c:v>0.420518</c:v>
                </c:pt>
                <c:pt idx="1363">
                  <c:v>0.42050900000000002</c:v>
                </c:pt>
                <c:pt idx="1364">
                  <c:v>0.42050100000000001</c:v>
                </c:pt>
                <c:pt idx="1365">
                  <c:v>0.42049400000000003</c:v>
                </c:pt>
                <c:pt idx="1366">
                  <c:v>0.42048600000000003</c:v>
                </c:pt>
                <c:pt idx="1367">
                  <c:v>0.42047700000000005</c:v>
                </c:pt>
                <c:pt idx="1368">
                  <c:v>0.42046900000000004</c:v>
                </c:pt>
                <c:pt idx="1369">
                  <c:v>0.42046</c:v>
                </c:pt>
                <c:pt idx="1370">
                  <c:v>0.42045000000000005</c:v>
                </c:pt>
                <c:pt idx="1371">
                  <c:v>0.42043700000000001</c:v>
                </c:pt>
                <c:pt idx="1372">
                  <c:v>0.42042500000000005</c:v>
                </c:pt>
                <c:pt idx="1373">
                  <c:v>0.42041400000000001</c:v>
                </c:pt>
                <c:pt idx="1374">
                  <c:v>0.42040500000000003</c:v>
                </c:pt>
                <c:pt idx="1375">
                  <c:v>0.42039800000000005</c:v>
                </c:pt>
                <c:pt idx="1376">
                  <c:v>0.42039200000000004</c:v>
                </c:pt>
                <c:pt idx="1377">
                  <c:v>0.42038700000000001</c:v>
                </c:pt>
                <c:pt idx="1378">
                  <c:v>0.42038000000000003</c:v>
                </c:pt>
                <c:pt idx="1379">
                  <c:v>0.42037200000000002</c:v>
                </c:pt>
                <c:pt idx="1380">
                  <c:v>0.42036300000000004</c:v>
                </c:pt>
                <c:pt idx="1381">
                  <c:v>0.42035400000000001</c:v>
                </c:pt>
                <c:pt idx="1382">
                  <c:v>0.42034500000000002</c:v>
                </c:pt>
                <c:pt idx="1383">
                  <c:v>0.42033600000000004</c:v>
                </c:pt>
                <c:pt idx="1384">
                  <c:v>0.42032600000000003</c:v>
                </c:pt>
                <c:pt idx="1385">
                  <c:v>0.42031600000000002</c:v>
                </c:pt>
                <c:pt idx="1386">
                  <c:v>0.42030700000000004</c:v>
                </c:pt>
                <c:pt idx="1387">
                  <c:v>0.42029900000000003</c:v>
                </c:pt>
                <c:pt idx="1388">
                  <c:v>0.420292</c:v>
                </c:pt>
                <c:pt idx="1389">
                  <c:v>0.42028500000000002</c:v>
                </c:pt>
                <c:pt idx="1390">
                  <c:v>0.42027900000000001</c:v>
                </c:pt>
                <c:pt idx="1391">
                  <c:v>0.42027100000000001</c:v>
                </c:pt>
                <c:pt idx="1392">
                  <c:v>0.420263</c:v>
                </c:pt>
                <c:pt idx="1393">
                  <c:v>0.42025400000000002</c:v>
                </c:pt>
                <c:pt idx="1394">
                  <c:v>0.42024600000000001</c:v>
                </c:pt>
                <c:pt idx="1395">
                  <c:v>0.420238</c:v>
                </c:pt>
                <c:pt idx="1396">
                  <c:v>0.42023200000000005</c:v>
                </c:pt>
                <c:pt idx="1397">
                  <c:v>0.42022700000000002</c:v>
                </c:pt>
                <c:pt idx="1398">
                  <c:v>0.42022100000000001</c:v>
                </c:pt>
                <c:pt idx="1399">
                  <c:v>0.42021500000000001</c:v>
                </c:pt>
                <c:pt idx="1400">
                  <c:v>0.420209</c:v>
                </c:pt>
                <c:pt idx="1401">
                  <c:v>0.42020500000000005</c:v>
                </c:pt>
                <c:pt idx="1402">
                  <c:v>0.42020000000000002</c:v>
                </c:pt>
                <c:pt idx="1403">
                  <c:v>0.42019300000000004</c:v>
                </c:pt>
                <c:pt idx="1404">
                  <c:v>0.420184</c:v>
                </c:pt>
                <c:pt idx="1405">
                  <c:v>0.42017400000000005</c:v>
                </c:pt>
                <c:pt idx="1406">
                  <c:v>0.42016300000000001</c:v>
                </c:pt>
                <c:pt idx="1407">
                  <c:v>0.42015000000000002</c:v>
                </c:pt>
                <c:pt idx="1408">
                  <c:v>0.42014000000000001</c:v>
                </c:pt>
                <c:pt idx="1409">
                  <c:v>0.42013300000000003</c:v>
                </c:pt>
                <c:pt idx="1410">
                  <c:v>0.42012900000000003</c:v>
                </c:pt>
                <c:pt idx="1411">
                  <c:v>0.420126</c:v>
                </c:pt>
                <c:pt idx="1412">
                  <c:v>0.420122</c:v>
                </c:pt>
                <c:pt idx="1413">
                  <c:v>0.42011700000000002</c:v>
                </c:pt>
                <c:pt idx="1414">
                  <c:v>0.42011100000000001</c:v>
                </c:pt>
                <c:pt idx="1415">
                  <c:v>0.42010500000000001</c:v>
                </c:pt>
                <c:pt idx="1416">
                  <c:v>0.42010000000000003</c:v>
                </c:pt>
                <c:pt idx="1417">
                  <c:v>0.42009600000000002</c:v>
                </c:pt>
                <c:pt idx="1418">
                  <c:v>0.42009200000000002</c:v>
                </c:pt>
                <c:pt idx="1419">
                  <c:v>0.42008600000000001</c:v>
                </c:pt>
                <c:pt idx="1420">
                  <c:v>0.42007800000000001</c:v>
                </c:pt>
                <c:pt idx="1421">
                  <c:v>0.42007</c:v>
                </c:pt>
                <c:pt idx="1422">
                  <c:v>0.42006200000000005</c:v>
                </c:pt>
                <c:pt idx="1423">
                  <c:v>0.42005400000000004</c:v>
                </c:pt>
                <c:pt idx="1424">
                  <c:v>0.42004800000000003</c:v>
                </c:pt>
                <c:pt idx="1425">
                  <c:v>0.420043</c:v>
                </c:pt>
                <c:pt idx="1426">
                  <c:v>0.42003600000000002</c:v>
                </c:pt>
                <c:pt idx="1427">
                  <c:v>0.42002700000000004</c:v>
                </c:pt>
                <c:pt idx="1428">
                  <c:v>0.42001900000000003</c:v>
                </c:pt>
                <c:pt idx="1429">
                  <c:v>0.42001300000000003</c:v>
                </c:pt>
                <c:pt idx="1430">
                  <c:v>0.42000900000000002</c:v>
                </c:pt>
                <c:pt idx="1431">
                  <c:v>0.42000300000000002</c:v>
                </c:pt>
                <c:pt idx="1432">
                  <c:v>0.41999500000000001</c:v>
                </c:pt>
                <c:pt idx="1433">
                  <c:v>0.419987</c:v>
                </c:pt>
                <c:pt idx="1434">
                  <c:v>0.41997800000000002</c:v>
                </c:pt>
                <c:pt idx="1435">
                  <c:v>0.41997000000000001</c:v>
                </c:pt>
                <c:pt idx="1436">
                  <c:v>0.419962</c:v>
                </c:pt>
                <c:pt idx="1437">
                  <c:v>0.41995400000000005</c:v>
                </c:pt>
                <c:pt idx="1438">
                  <c:v>0.41994600000000004</c:v>
                </c:pt>
                <c:pt idx="1439">
                  <c:v>0.41993800000000003</c:v>
                </c:pt>
                <c:pt idx="1440">
                  <c:v>0.41993000000000003</c:v>
                </c:pt>
                <c:pt idx="1441">
                  <c:v>0.41992400000000002</c:v>
                </c:pt>
                <c:pt idx="1442">
                  <c:v>0.41991800000000001</c:v>
                </c:pt>
                <c:pt idx="1443">
                  <c:v>0.41991300000000004</c:v>
                </c:pt>
                <c:pt idx="1444">
                  <c:v>0.419908</c:v>
                </c:pt>
                <c:pt idx="1445">
                  <c:v>0.419902</c:v>
                </c:pt>
                <c:pt idx="1446">
                  <c:v>0.41989500000000002</c:v>
                </c:pt>
                <c:pt idx="1447">
                  <c:v>0.41988700000000001</c:v>
                </c:pt>
                <c:pt idx="1448">
                  <c:v>0.419879</c:v>
                </c:pt>
                <c:pt idx="1449">
                  <c:v>0.41987099999999999</c:v>
                </c:pt>
                <c:pt idx="1450">
                  <c:v>0.41986200000000001</c:v>
                </c:pt>
                <c:pt idx="1451">
                  <c:v>0.419852</c:v>
                </c:pt>
                <c:pt idx="1452">
                  <c:v>0.41984300000000002</c:v>
                </c:pt>
                <c:pt idx="1453">
                  <c:v>0.41983500000000001</c:v>
                </c:pt>
                <c:pt idx="1454">
                  <c:v>0.419825</c:v>
                </c:pt>
                <c:pt idx="1455">
                  <c:v>0.41981500000000005</c:v>
                </c:pt>
                <c:pt idx="1456">
                  <c:v>0.41980900000000004</c:v>
                </c:pt>
                <c:pt idx="1457">
                  <c:v>0.41980500000000004</c:v>
                </c:pt>
                <c:pt idx="1458">
                  <c:v>0.41980100000000004</c:v>
                </c:pt>
                <c:pt idx="1459">
                  <c:v>0.419794</c:v>
                </c:pt>
                <c:pt idx="1460">
                  <c:v>0.41978600000000005</c:v>
                </c:pt>
                <c:pt idx="1461">
                  <c:v>0.41977700000000001</c:v>
                </c:pt>
                <c:pt idx="1462">
                  <c:v>0.41976600000000003</c:v>
                </c:pt>
                <c:pt idx="1463">
                  <c:v>0.41975500000000004</c:v>
                </c:pt>
                <c:pt idx="1464">
                  <c:v>0.41974400000000001</c:v>
                </c:pt>
                <c:pt idx="1465">
                  <c:v>0.41973500000000002</c:v>
                </c:pt>
                <c:pt idx="1466">
                  <c:v>0.41972800000000005</c:v>
                </c:pt>
                <c:pt idx="1467">
                  <c:v>0.41972000000000004</c:v>
                </c:pt>
                <c:pt idx="1468">
                  <c:v>0.419713</c:v>
                </c:pt>
                <c:pt idx="1469">
                  <c:v>0.41970499999999999</c:v>
                </c:pt>
                <c:pt idx="1470">
                  <c:v>0.41969500000000004</c:v>
                </c:pt>
                <c:pt idx="1471">
                  <c:v>0.41968500000000003</c:v>
                </c:pt>
                <c:pt idx="1472">
                  <c:v>0.41967600000000005</c:v>
                </c:pt>
                <c:pt idx="1473">
                  <c:v>0.41966800000000004</c:v>
                </c:pt>
                <c:pt idx="1474">
                  <c:v>0.41966100000000001</c:v>
                </c:pt>
                <c:pt idx="1475">
                  <c:v>0.419655</c:v>
                </c:pt>
                <c:pt idx="1476">
                  <c:v>0.41964900000000005</c:v>
                </c:pt>
                <c:pt idx="1477">
                  <c:v>0.41964200000000002</c:v>
                </c:pt>
                <c:pt idx="1478">
                  <c:v>0.41963300000000003</c:v>
                </c:pt>
                <c:pt idx="1479">
                  <c:v>0.419624</c:v>
                </c:pt>
                <c:pt idx="1480">
                  <c:v>0.41961500000000002</c:v>
                </c:pt>
                <c:pt idx="1481">
                  <c:v>0.41960800000000004</c:v>
                </c:pt>
                <c:pt idx="1482">
                  <c:v>0.41960200000000003</c:v>
                </c:pt>
                <c:pt idx="1483">
                  <c:v>0.41959600000000002</c:v>
                </c:pt>
                <c:pt idx="1484">
                  <c:v>0.41959100000000005</c:v>
                </c:pt>
                <c:pt idx="1485">
                  <c:v>0.41958700000000004</c:v>
                </c:pt>
                <c:pt idx="1486">
                  <c:v>0.41958100000000004</c:v>
                </c:pt>
                <c:pt idx="1487">
                  <c:v>0.419574</c:v>
                </c:pt>
                <c:pt idx="1488">
                  <c:v>0.41956900000000003</c:v>
                </c:pt>
                <c:pt idx="1489">
                  <c:v>0.41956700000000002</c:v>
                </c:pt>
                <c:pt idx="1490">
                  <c:v>0.41956700000000002</c:v>
                </c:pt>
                <c:pt idx="1491">
                  <c:v>0.41956700000000002</c:v>
                </c:pt>
                <c:pt idx="1492">
                  <c:v>0.41956599999999999</c:v>
                </c:pt>
                <c:pt idx="1493">
                  <c:v>0.41956300000000002</c:v>
                </c:pt>
                <c:pt idx="1494">
                  <c:v>0.41955800000000004</c:v>
                </c:pt>
                <c:pt idx="1495">
                  <c:v>0.41955200000000004</c:v>
                </c:pt>
                <c:pt idx="1496">
                  <c:v>0.41954600000000003</c:v>
                </c:pt>
                <c:pt idx="1497">
                  <c:v>0.41954000000000002</c:v>
                </c:pt>
                <c:pt idx="1498">
                  <c:v>0.41953600000000002</c:v>
                </c:pt>
                <c:pt idx="1499">
                  <c:v>0.41953500000000005</c:v>
                </c:pt>
                <c:pt idx="1500">
                  <c:v>0.41953600000000002</c:v>
                </c:pt>
                <c:pt idx="1501">
                  <c:v>0.41953600000000002</c:v>
                </c:pt>
                <c:pt idx="1502">
                  <c:v>0.41953100000000004</c:v>
                </c:pt>
                <c:pt idx="1503">
                  <c:v>0.41952200000000001</c:v>
                </c:pt>
                <c:pt idx="1504">
                  <c:v>0.419514</c:v>
                </c:pt>
                <c:pt idx="1505">
                  <c:v>0.41950800000000005</c:v>
                </c:pt>
                <c:pt idx="1506">
                  <c:v>0.41950500000000002</c:v>
                </c:pt>
                <c:pt idx="1507">
                  <c:v>0.41950300000000001</c:v>
                </c:pt>
                <c:pt idx="1508">
                  <c:v>0.41950100000000001</c:v>
                </c:pt>
                <c:pt idx="1509">
                  <c:v>0.41949800000000004</c:v>
                </c:pt>
                <c:pt idx="1510">
                  <c:v>0.41949400000000003</c:v>
                </c:pt>
                <c:pt idx="1511">
                  <c:v>0.41949000000000003</c:v>
                </c:pt>
                <c:pt idx="1512">
                  <c:v>0.419485</c:v>
                </c:pt>
                <c:pt idx="1513">
                  <c:v>0.41948200000000002</c:v>
                </c:pt>
                <c:pt idx="1514">
                  <c:v>0.41947800000000002</c:v>
                </c:pt>
                <c:pt idx="1515">
                  <c:v>0.41947300000000004</c:v>
                </c:pt>
                <c:pt idx="1516">
                  <c:v>0.41946900000000004</c:v>
                </c:pt>
                <c:pt idx="1517">
                  <c:v>0.41946500000000003</c:v>
                </c:pt>
                <c:pt idx="1518">
                  <c:v>0.41945900000000003</c:v>
                </c:pt>
                <c:pt idx="1519">
                  <c:v>0.41945200000000005</c:v>
                </c:pt>
                <c:pt idx="1520">
                  <c:v>0.41944400000000004</c:v>
                </c:pt>
                <c:pt idx="1521">
                  <c:v>0.419437</c:v>
                </c:pt>
                <c:pt idx="1522">
                  <c:v>0.41943000000000003</c:v>
                </c:pt>
                <c:pt idx="1523">
                  <c:v>0.41942500000000005</c:v>
                </c:pt>
                <c:pt idx="1524">
                  <c:v>0.41942000000000002</c:v>
                </c:pt>
                <c:pt idx="1525">
                  <c:v>0.41941700000000004</c:v>
                </c:pt>
                <c:pt idx="1526">
                  <c:v>0.41941400000000001</c:v>
                </c:pt>
                <c:pt idx="1527">
                  <c:v>0.41940700000000003</c:v>
                </c:pt>
                <c:pt idx="1528">
                  <c:v>0.41939900000000002</c:v>
                </c:pt>
                <c:pt idx="1529">
                  <c:v>0.41938800000000004</c:v>
                </c:pt>
                <c:pt idx="1530">
                  <c:v>0.41937800000000003</c:v>
                </c:pt>
                <c:pt idx="1531">
                  <c:v>0.41936800000000002</c:v>
                </c:pt>
                <c:pt idx="1532">
                  <c:v>0.41936200000000001</c:v>
                </c:pt>
                <c:pt idx="1533">
                  <c:v>0.41935800000000001</c:v>
                </c:pt>
                <c:pt idx="1534">
                  <c:v>0.419354</c:v>
                </c:pt>
                <c:pt idx="1535">
                  <c:v>0.419348</c:v>
                </c:pt>
                <c:pt idx="1536">
                  <c:v>0.41934000000000005</c:v>
                </c:pt>
                <c:pt idx="1537">
                  <c:v>0.41933400000000004</c:v>
                </c:pt>
                <c:pt idx="1538">
                  <c:v>0.41932800000000003</c:v>
                </c:pt>
                <c:pt idx="1539">
                  <c:v>0.41932200000000003</c:v>
                </c:pt>
                <c:pt idx="1540">
                  <c:v>0.41931600000000002</c:v>
                </c:pt>
                <c:pt idx="1541">
                  <c:v>0.41931100000000004</c:v>
                </c:pt>
                <c:pt idx="1542">
                  <c:v>0.41930500000000004</c:v>
                </c:pt>
                <c:pt idx="1543">
                  <c:v>0.419298</c:v>
                </c:pt>
                <c:pt idx="1544">
                  <c:v>0.41929100000000002</c:v>
                </c:pt>
                <c:pt idx="1545">
                  <c:v>0.41928500000000002</c:v>
                </c:pt>
                <c:pt idx="1546">
                  <c:v>0.41927900000000001</c:v>
                </c:pt>
                <c:pt idx="1547">
                  <c:v>0.41927200000000003</c:v>
                </c:pt>
                <c:pt idx="1548">
                  <c:v>0.41926400000000003</c:v>
                </c:pt>
                <c:pt idx="1549">
                  <c:v>0.41925800000000002</c:v>
                </c:pt>
                <c:pt idx="1550">
                  <c:v>0.41925300000000004</c:v>
                </c:pt>
                <c:pt idx="1551">
                  <c:v>0.41924900000000004</c:v>
                </c:pt>
                <c:pt idx="1552">
                  <c:v>0.41924400000000001</c:v>
                </c:pt>
                <c:pt idx="1553">
                  <c:v>0.41923700000000003</c:v>
                </c:pt>
                <c:pt idx="1554">
                  <c:v>0.41922800000000005</c:v>
                </c:pt>
                <c:pt idx="1555">
                  <c:v>0.41921800000000004</c:v>
                </c:pt>
                <c:pt idx="1556">
                  <c:v>0.419209</c:v>
                </c:pt>
                <c:pt idx="1557">
                  <c:v>0.41920300000000005</c:v>
                </c:pt>
                <c:pt idx="1558">
                  <c:v>0.41919700000000004</c:v>
                </c:pt>
                <c:pt idx="1559">
                  <c:v>0.41919200000000001</c:v>
                </c:pt>
                <c:pt idx="1560">
                  <c:v>0.41918700000000003</c:v>
                </c:pt>
                <c:pt idx="1561">
                  <c:v>0.41918300000000003</c:v>
                </c:pt>
                <c:pt idx="1562">
                  <c:v>0.41917800000000005</c:v>
                </c:pt>
                <c:pt idx="1563">
                  <c:v>0.41917300000000002</c:v>
                </c:pt>
                <c:pt idx="1564">
                  <c:v>0.41916800000000004</c:v>
                </c:pt>
                <c:pt idx="1565">
                  <c:v>0.41916400000000004</c:v>
                </c:pt>
                <c:pt idx="1566">
                  <c:v>0.41916100000000001</c:v>
                </c:pt>
                <c:pt idx="1567">
                  <c:v>0.41915600000000003</c:v>
                </c:pt>
                <c:pt idx="1568">
                  <c:v>0.41914800000000002</c:v>
                </c:pt>
                <c:pt idx="1569">
                  <c:v>0.41913700000000004</c:v>
                </c:pt>
                <c:pt idx="1570">
                  <c:v>0.41912300000000002</c:v>
                </c:pt>
                <c:pt idx="1571">
                  <c:v>0.41910900000000001</c:v>
                </c:pt>
                <c:pt idx="1572">
                  <c:v>0.419099</c:v>
                </c:pt>
                <c:pt idx="1573">
                  <c:v>0.41909100000000005</c:v>
                </c:pt>
                <c:pt idx="1574">
                  <c:v>0.41908600000000001</c:v>
                </c:pt>
                <c:pt idx="1575">
                  <c:v>0.41908200000000001</c:v>
                </c:pt>
                <c:pt idx="1576">
                  <c:v>0.41907900000000003</c:v>
                </c:pt>
                <c:pt idx="1577">
                  <c:v>0.41908000000000001</c:v>
                </c:pt>
                <c:pt idx="1578">
                  <c:v>0.41908300000000004</c:v>
                </c:pt>
                <c:pt idx="1579">
                  <c:v>0.41908600000000001</c:v>
                </c:pt>
                <c:pt idx="1580">
                  <c:v>0.41908500000000004</c:v>
                </c:pt>
                <c:pt idx="1581">
                  <c:v>0.41908200000000001</c:v>
                </c:pt>
                <c:pt idx="1582">
                  <c:v>0.41907900000000003</c:v>
                </c:pt>
                <c:pt idx="1583">
                  <c:v>0.41907900000000003</c:v>
                </c:pt>
                <c:pt idx="1584">
                  <c:v>0.41908100000000004</c:v>
                </c:pt>
                <c:pt idx="1585">
                  <c:v>0.41908300000000004</c:v>
                </c:pt>
                <c:pt idx="1586">
                  <c:v>0.41908400000000001</c:v>
                </c:pt>
                <c:pt idx="1587">
                  <c:v>0.41908400000000001</c:v>
                </c:pt>
                <c:pt idx="1588">
                  <c:v>0.41908400000000001</c:v>
                </c:pt>
                <c:pt idx="1589">
                  <c:v>0.41908400000000001</c:v>
                </c:pt>
                <c:pt idx="1590">
                  <c:v>0.41908200000000001</c:v>
                </c:pt>
                <c:pt idx="1591">
                  <c:v>0.41908000000000001</c:v>
                </c:pt>
                <c:pt idx="1592">
                  <c:v>0.41907700000000003</c:v>
                </c:pt>
                <c:pt idx="1593">
                  <c:v>0.41907500000000003</c:v>
                </c:pt>
                <c:pt idx="1594">
                  <c:v>0.419076</c:v>
                </c:pt>
                <c:pt idx="1595">
                  <c:v>0.41907700000000003</c:v>
                </c:pt>
                <c:pt idx="1596">
                  <c:v>0.41907700000000003</c:v>
                </c:pt>
                <c:pt idx="1597">
                  <c:v>0.419076</c:v>
                </c:pt>
                <c:pt idx="1598">
                  <c:v>0.41907300000000003</c:v>
                </c:pt>
                <c:pt idx="1599">
                  <c:v>0.41907</c:v>
                </c:pt>
                <c:pt idx="1600">
                  <c:v>0.41906900000000002</c:v>
                </c:pt>
                <c:pt idx="1601">
                  <c:v>0.41907</c:v>
                </c:pt>
                <c:pt idx="1602">
                  <c:v>0.419074</c:v>
                </c:pt>
                <c:pt idx="1603">
                  <c:v>0.41907800000000001</c:v>
                </c:pt>
                <c:pt idx="1604">
                  <c:v>0.41908000000000001</c:v>
                </c:pt>
                <c:pt idx="1605">
                  <c:v>0.41908200000000001</c:v>
                </c:pt>
                <c:pt idx="1606">
                  <c:v>0.41908300000000004</c:v>
                </c:pt>
                <c:pt idx="1607">
                  <c:v>0.41908300000000004</c:v>
                </c:pt>
                <c:pt idx="1608">
                  <c:v>0.41908300000000004</c:v>
                </c:pt>
                <c:pt idx="1609">
                  <c:v>0.41908200000000001</c:v>
                </c:pt>
                <c:pt idx="1610">
                  <c:v>0.41908300000000004</c:v>
                </c:pt>
                <c:pt idx="1611">
                  <c:v>0.41908400000000001</c:v>
                </c:pt>
                <c:pt idx="1612">
                  <c:v>0.41908800000000002</c:v>
                </c:pt>
                <c:pt idx="1613">
                  <c:v>0.41909200000000002</c:v>
                </c:pt>
                <c:pt idx="1614">
                  <c:v>0.41909600000000002</c:v>
                </c:pt>
                <c:pt idx="1615">
                  <c:v>0.419097</c:v>
                </c:pt>
                <c:pt idx="1616">
                  <c:v>0.419097</c:v>
                </c:pt>
                <c:pt idx="1617">
                  <c:v>0.419099</c:v>
                </c:pt>
                <c:pt idx="1618">
                  <c:v>0.419103</c:v>
                </c:pt>
                <c:pt idx="1619">
                  <c:v>0.41910700000000001</c:v>
                </c:pt>
                <c:pt idx="1620">
                  <c:v>0.41911000000000004</c:v>
                </c:pt>
                <c:pt idx="1621">
                  <c:v>0.41911000000000004</c:v>
                </c:pt>
                <c:pt idx="1622">
                  <c:v>0.41910900000000001</c:v>
                </c:pt>
                <c:pt idx="1623">
                  <c:v>0.41910900000000001</c:v>
                </c:pt>
                <c:pt idx="1624">
                  <c:v>0.41910900000000001</c:v>
                </c:pt>
                <c:pt idx="1625">
                  <c:v>0.41911100000000001</c:v>
                </c:pt>
                <c:pt idx="1626">
                  <c:v>0.41911800000000005</c:v>
                </c:pt>
                <c:pt idx="1627">
                  <c:v>0.41912500000000003</c:v>
                </c:pt>
                <c:pt idx="1628">
                  <c:v>0.41913100000000003</c:v>
                </c:pt>
                <c:pt idx="1629">
                  <c:v>0.41913600000000001</c:v>
                </c:pt>
                <c:pt idx="1630">
                  <c:v>0.41914300000000004</c:v>
                </c:pt>
                <c:pt idx="1631">
                  <c:v>0.41915100000000005</c:v>
                </c:pt>
                <c:pt idx="1632">
                  <c:v>0.419159</c:v>
                </c:pt>
                <c:pt idx="1633">
                  <c:v>0.41916500000000001</c:v>
                </c:pt>
                <c:pt idx="1634">
                  <c:v>0.41917100000000002</c:v>
                </c:pt>
                <c:pt idx="1635">
                  <c:v>0.41917800000000005</c:v>
                </c:pt>
                <c:pt idx="1636">
                  <c:v>0.41918</c:v>
                </c:pt>
                <c:pt idx="1637">
                  <c:v>0.41917500000000002</c:v>
                </c:pt>
                <c:pt idx="1638">
                  <c:v>0.41917400000000005</c:v>
                </c:pt>
                <c:pt idx="1639">
                  <c:v>0.41917700000000002</c:v>
                </c:pt>
                <c:pt idx="1640">
                  <c:v>0.41917700000000002</c:v>
                </c:pt>
                <c:pt idx="1641">
                  <c:v>0.41916600000000004</c:v>
                </c:pt>
                <c:pt idx="1642">
                  <c:v>0.41914200000000001</c:v>
                </c:pt>
                <c:pt idx="1643">
                  <c:v>0.41912199999999999</c:v>
                </c:pt>
                <c:pt idx="1644">
                  <c:v>0.41911600000000004</c:v>
                </c:pt>
                <c:pt idx="1645">
                  <c:v>0.41913500000000004</c:v>
                </c:pt>
                <c:pt idx="1646">
                  <c:v>0.41918500000000003</c:v>
                </c:pt>
                <c:pt idx="1647">
                  <c:v>0.41925500000000004</c:v>
                </c:pt>
                <c:pt idx="1648">
                  <c:v>0.41930800000000001</c:v>
                </c:pt>
                <c:pt idx="1649">
                  <c:v>0.41930100000000003</c:v>
                </c:pt>
                <c:pt idx="1650">
                  <c:v>0.41924300000000003</c:v>
                </c:pt>
                <c:pt idx="1651">
                  <c:v>0.419184</c:v>
                </c:pt>
                <c:pt idx="1652">
                  <c:v>0.41917200000000004</c:v>
                </c:pt>
                <c:pt idx="1653">
                  <c:v>0.41922400000000004</c:v>
                </c:pt>
                <c:pt idx="1654">
                  <c:v>0.419298</c:v>
                </c:pt>
                <c:pt idx="1655">
                  <c:v>0.41934700000000003</c:v>
                </c:pt>
                <c:pt idx="1656">
                  <c:v>0.41935700000000004</c:v>
                </c:pt>
                <c:pt idx="1657">
                  <c:v>0.41935300000000003</c:v>
                </c:pt>
                <c:pt idx="1658">
                  <c:v>0.41935300000000003</c:v>
                </c:pt>
                <c:pt idx="1659">
                  <c:v>0.41935100000000003</c:v>
                </c:pt>
                <c:pt idx="1660">
                  <c:v>0.419346</c:v>
                </c:pt>
                <c:pt idx="1661">
                  <c:v>0.41934300000000002</c:v>
                </c:pt>
                <c:pt idx="1662">
                  <c:v>0.41933800000000004</c:v>
                </c:pt>
                <c:pt idx="1663">
                  <c:v>0.41932900000000001</c:v>
                </c:pt>
                <c:pt idx="1664">
                  <c:v>0.41931600000000002</c:v>
                </c:pt>
                <c:pt idx="1665">
                  <c:v>0.41930400000000001</c:v>
                </c:pt>
                <c:pt idx="1666">
                  <c:v>0.41929500000000003</c:v>
                </c:pt>
                <c:pt idx="1667">
                  <c:v>0.41929700000000003</c:v>
                </c:pt>
                <c:pt idx="1668">
                  <c:v>0.41932200000000003</c:v>
                </c:pt>
                <c:pt idx="1669">
                  <c:v>0.41935300000000003</c:v>
                </c:pt>
                <c:pt idx="1670">
                  <c:v>0.41937000000000002</c:v>
                </c:pt>
                <c:pt idx="1671">
                  <c:v>0.41936600000000002</c:v>
                </c:pt>
                <c:pt idx="1672">
                  <c:v>0.41935500000000003</c:v>
                </c:pt>
                <c:pt idx="1673">
                  <c:v>0.41935100000000003</c:v>
                </c:pt>
                <c:pt idx="1674">
                  <c:v>0.41935600000000001</c:v>
                </c:pt>
                <c:pt idx="1675">
                  <c:v>0.419377</c:v>
                </c:pt>
                <c:pt idx="1676">
                  <c:v>0.41941000000000001</c:v>
                </c:pt>
                <c:pt idx="1677">
                  <c:v>0.41944600000000004</c:v>
                </c:pt>
                <c:pt idx="1678">
                  <c:v>0.41947600000000002</c:v>
                </c:pt>
                <c:pt idx="1679">
                  <c:v>0.41950100000000001</c:v>
                </c:pt>
                <c:pt idx="1680">
                  <c:v>0.41952600000000001</c:v>
                </c:pt>
                <c:pt idx="1681">
                  <c:v>0.41954400000000003</c:v>
                </c:pt>
                <c:pt idx="1682">
                  <c:v>0.41955000000000003</c:v>
                </c:pt>
                <c:pt idx="1683">
                  <c:v>0.41954800000000003</c:v>
                </c:pt>
                <c:pt idx="1684">
                  <c:v>0.41955400000000004</c:v>
                </c:pt>
                <c:pt idx="1685">
                  <c:v>0.41957100000000003</c:v>
                </c:pt>
                <c:pt idx="1686">
                  <c:v>0.41959500000000005</c:v>
                </c:pt>
                <c:pt idx="1687">
                  <c:v>0.41961700000000002</c:v>
                </c:pt>
                <c:pt idx="1688">
                  <c:v>0.41963600000000001</c:v>
                </c:pt>
                <c:pt idx="1689">
                  <c:v>0.41965000000000002</c:v>
                </c:pt>
                <c:pt idx="1690">
                  <c:v>0.419657</c:v>
                </c:pt>
                <c:pt idx="1691">
                  <c:v>0.419659</c:v>
                </c:pt>
                <c:pt idx="1692">
                  <c:v>0.41966000000000003</c:v>
                </c:pt>
                <c:pt idx="1693">
                  <c:v>0.419659</c:v>
                </c:pt>
                <c:pt idx="1694">
                  <c:v>0.41965200000000003</c:v>
                </c:pt>
                <c:pt idx="1695">
                  <c:v>0.41964000000000001</c:v>
                </c:pt>
                <c:pt idx="1696">
                  <c:v>0.41963100000000003</c:v>
                </c:pt>
                <c:pt idx="1697">
                  <c:v>0.419626</c:v>
                </c:pt>
                <c:pt idx="1698">
                  <c:v>0.41962200000000005</c:v>
                </c:pt>
                <c:pt idx="1699">
                  <c:v>0.41961700000000002</c:v>
                </c:pt>
                <c:pt idx="1700">
                  <c:v>0.41961300000000001</c:v>
                </c:pt>
                <c:pt idx="1701">
                  <c:v>0.41961000000000004</c:v>
                </c:pt>
                <c:pt idx="1702">
                  <c:v>0.41960600000000003</c:v>
                </c:pt>
                <c:pt idx="1703">
                  <c:v>0.41960000000000003</c:v>
                </c:pt>
                <c:pt idx="1704">
                  <c:v>0.41959800000000003</c:v>
                </c:pt>
                <c:pt idx="1705">
                  <c:v>0.419599</c:v>
                </c:pt>
                <c:pt idx="1706">
                  <c:v>0.419599</c:v>
                </c:pt>
                <c:pt idx="1707">
                  <c:v>0.419601</c:v>
                </c:pt>
                <c:pt idx="1708">
                  <c:v>0.41960500000000001</c:v>
                </c:pt>
                <c:pt idx="1709">
                  <c:v>0.41961000000000004</c:v>
                </c:pt>
                <c:pt idx="1710">
                  <c:v>0.41961100000000001</c:v>
                </c:pt>
                <c:pt idx="1711">
                  <c:v>0.41960900000000001</c:v>
                </c:pt>
                <c:pt idx="1712">
                  <c:v>0.41960900000000001</c:v>
                </c:pt>
                <c:pt idx="1713">
                  <c:v>0.41961200000000004</c:v>
                </c:pt>
                <c:pt idx="1714">
                  <c:v>0.41961500000000002</c:v>
                </c:pt>
                <c:pt idx="1715">
                  <c:v>0.41961600000000004</c:v>
                </c:pt>
                <c:pt idx="1716">
                  <c:v>0.41961800000000005</c:v>
                </c:pt>
                <c:pt idx="1717">
                  <c:v>0.41962100000000002</c:v>
                </c:pt>
                <c:pt idx="1718">
                  <c:v>0.41962500000000003</c:v>
                </c:pt>
                <c:pt idx="1719">
                  <c:v>0.41963</c:v>
                </c:pt>
                <c:pt idx="1720">
                  <c:v>0.41964000000000001</c:v>
                </c:pt>
                <c:pt idx="1721">
                  <c:v>0.419653</c:v>
                </c:pt>
                <c:pt idx="1722">
                  <c:v>0.41966400000000004</c:v>
                </c:pt>
                <c:pt idx="1723">
                  <c:v>0.41967400000000005</c:v>
                </c:pt>
                <c:pt idx="1724">
                  <c:v>0.41968500000000003</c:v>
                </c:pt>
                <c:pt idx="1725">
                  <c:v>0.41969600000000001</c:v>
                </c:pt>
                <c:pt idx="1726">
                  <c:v>0.41970499999999999</c:v>
                </c:pt>
                <c:pt idx="1727">
                  <c:v>0.41971200000000003</c:v>
                </c:pt>
                <c:pt idx="1728">
                  <c:v>0.41972200000000004</c:v>
                </c:pt>
                <c:pt idx="1729">
                  <c:v>0.41973400000000005</c:v>
                </c:pt>
                <c:pt idx="1730">
                  <c:v>0.41974400000000001</c:v>
                </c:pt>
                <c:pt idx="1731">
                  <c:v>0.41975100000000004</c:v>
                </c:pt>
                <c:pt idx="1732">
                  <c:v>0.41975899999999999</c:v>
                </c:pt>
                <c:pt idx="1733">
                  <c:v>0.419769</c:v>
                </c:pt>
                <c:pt idx="1734">
                  <c:v>0.41978000000000004</c:v>
                </c:pt>
                <c:pt idx="1735">
                  <c:v>0.41979100000000003</c:v>
                </c:pt>
                <c:pt idx="1736">
                  <c:v>0.41980300000000004</c:v>
                </c:pt>
                <c:pt idx="1737">
                  <c:v>0.41981600000000002</c:v>
                </c:pt>
                <c:pt idx="1738">
                  <c:v>0.41982600000000003</c:v>
                </c:pt>
                <c:pt idx="1739">
                  <c:v>0.41983300000000001</c:v>
                </c:pt>
                <c:pt idx="1740">
                  <c:v>0.41984200000000005</c:v>
                </c:pt>
                <c:pt idx="1741">
                  <c:v>0.41985300000000003</c:v>
                </c:pt>
                <c:pt idx="1742">
                  <c:v>0.41986400000000001</c:v>
                </c:pt>
                <c:pt idx="1743">
                  <c:v>0.41987200000000002</c:v>
                </c:pt>
                <c:pt idx="1744">
                  <c:v>0.41988200000000003</c:v>
                </c:pt>
                <c:pt idx="1745">
                  <c:v>0.41989500000000002</c:v>
                </c:pt>
                <c:pt idx="1746">
                  <c:v>0.41990500000000003</c:v>
                </c:pt>
                <c:pt idx="1747">
                  <c:v>0.41991300000000004</c:v>
                </c:pt>
                <c:pt idx="1748">
                  <c:v>0.41992000000000002</c:v>
                </c:pt>
                <c:pt idx="1749">
                  <c:v>0.41992800000000002</c:v>
                </c:pt>
                <c:pt idx="1750">
                  <c:v>0.419935</c:v>
                </c:pt>
                <c:pt idx="1751">
                  <c:v>0.41994200000000004</c:v>
                </c:pt>
                <c:pt idx="1752">
                  <c:v>0.41995200000000005</c:v>
                </c:pt>
                <c:pt idx="1753">
                  <c:v>0.419962</c:v>
                </c:pt>
                <c:pt idx="1754">
                  <c:v>0.41997100000000004</c:v>
                </c:pt>
                <c:pt idx="1755">
                  <c:v>0.41997700000000004</c:v>
                </c:pt>
                <c:pt idx="1756">
                  <c:v>0.41998600000000003</c:v>
                </c:pt>
                <c:pt idx="1757">
                  <c:v>0.41999700000000001</c:v>
                </c:pt>
                <c:pt idx="1758">
                  <c:v>0.42000800000000005</c:v>
                </c:pt>
                <c:pt idx="1759">
                  <c:v>0.420018</c:v>
                </c:pt>
                <c:pt idx="1760">
                  <c:v>0.42003000000000001</c:v>
                </c:pt>
                <c:pt idx="1761">
                  <c:v>0.42004400000000003</c:v>
                </c:pt>
                <c:pt idx="1762">
                  <c:v>0.42005800000000004</c:v>
                </c:pt>
                <c:pt idx="1763">
                  <c:v>0.42006900000000003</c:v>
                </c:pt>
                <c:pt idx="1764">
                  <c:v>0.42008100000000004</c:v>
                </c:pt>
                <c:pt idx="1765">
                  <c:v>0.420095</c:v>
                </c:pt>
                <c:pt idx="1766">
                  <c:v>0.42010700000000001</c:v>
                </c:pt>
                <c:pt idx="1767">
                  <c:v>0.42011900000000002</c:v>
                </c:pt>
                <c:pt idx="1768">
                  <c:v>0.42013400000000001</c:v>
                </c:pt>
                <c:pt idx="1769">
                  <c:v>0.420151</c:v>
                </c:pt>
                <c:pt idx="1770">
                  <c:v>0.42016600000000004</c:v>
                </c:pt>
                <c:pt idx="1771">
                  <c:v>0.42018100000000003</c:v>
                </c:pt>
                <c:pt idx="1772">
                  <c:v>0.42019800000000002</c:v>
                </c:pt>
                <c:pt idx="1773">
                  <c:v>0.42021800000000004</c:v>
                </c:pt>
                <c:pt idx="1774">
                  <c:v>0.42023900000000003</c:v>
                </c:pt>
                <c:pt idx="1775">
                  <c:v>0.42025800000000002</c:v>
                </c:pt>
                <c:pt idx="1776">
                  <c:v>0.42027700000000001</c:v>
                </c:pt>
                <c:pt idx="1777">
                  <c:v>0.420296</c:v>
                </c:pt>
                <c:pt idx="1778">
                  <c:v>0.42031200000000002</c:v>
                </c:pt>
                <c:pt idx="1779">
                  <c:v>0.42032600000000003</c:v>
                </c:pt>
                <c:pt idx="1780">
                  <c:v>0.42034100000000002</c:v>
                </c:pt>
                <c:pt idx="1781">
                  <c:v>0.42036000000000001</c:v>
                </c:pt>
                <c:pt idx="1782">
                  <c:v>0.42037800000000003</c:v>
                </c:pt>
                <c:pt idx="1783">
                  <c:v>0.42039500000000002</c:v>
                </c:pt>
                <c:pt idx="1784">
                  <c:v>0.42041100000000003</c:v>
                </c:pt>
                <c:pt idx="1785">
                  <c:v>0.42043000000000003</c:v>
                </c:pt>
                <c:pt idx="1786">
                  <c:v>0.42044900000000002</c:v>
                </c:pt>
                <c:pt idx="1787">
                  <c:v>0.42046600000000001</c:v>
                </c:pt>
                <c:pt idx="1788">
                  <c:v>0.42048200000000002</c:v>
                </c:pt>
                <c:pt idx="1789">
                  <c:v>0.42049800000000004</c:v>
                </c:pt>
                <c:pt idx="1790">
                  <c:v>0.420514</c:v>
                </c:pt>
                <c:pt idx="1791">
                  <c:v>0.42053000000000001</c:v>
                </c:pt>
                <c:pt idx="1792">
                  <c:v>0.42054800000000003</c:v>
                </c:pt>
                <c:pt idx="1793">
                  <c:v>0.42056500000000002</c:v>
                </c:pt>
                <c:pt idx="1794">
                  <c:v>0.42058000000000001</c:v>
                </c:pt>
                <c:pt idx="1795">
                  <c:v>0.42059400000000002</c:v>
                </c:pt>
                <c:pt idx="1796">
                  <c:v>0.42061100000000001</c:v>
                </c:pt>
                <c:pt idx="1797">
                  <c:v>0.42063</c:v>
                </c:pt>
                <c:pt idx="1798">
                  <c:v>0.42064600000000002</c:v>
                </c:pt>
                <c:pt idx="1799">
                  <c:v>0.42065900000000001</c:v>
                </c:pt>
                <c:pt idx="1800">
                  <c:v>0.42067200000000005</c:v>
                </c:pt>
                <c:pt idx="1801">
                  <c:v>0.42068800000000001</c:v>
                </c:pt>
                <c:pt idx="1802">
                  <c:v>0.42070200000000002</c:v>
                </c:pt>
                <c:pt idx="1803">
                  <c:v>0.42071600000000003</c:v>
                </c:pt>
                <c:pt idx="1804">
                  <c:v>0.42073199999999999</c:v>
                </c:pt>
                <c:pt idx="1805">
                  <c:v>0.42075000000000001</c:v>
                </c:pt>
                <c:pt idx="1806">
                  <c:v>0.42076600000000003</c:v>
                </c:pt>
                <c:pt idx="1807">
                  <c:v>0.42077900000000001</c:v>
                </c:pt>
                <c:pt idx="1808">
                  <c:v>0.42079300000000003</c:v>
                </c:pt>
                <c:pt idx="1809">
                  <c:v>0.42081000000000002</c:v>
                </c:pt>
                <c:pt idx="1810">
                  <c:v>0.42082800000000004</c:v>
                </c:pt>
                <c:pt idx="1811">
                  <c:v>0.42084300000000002</c:v>
                </c:pt>
                <c:pt idx="1812">
                  <c:v>0.42085700000000004</c:v>
                </c:pt>
                <c:pt idx="1813">
                  <c:v>0.42087000000000002</c:v>
                </c:pt>
                <c:pt idx="1814">
                  <c:v>0.42088300000000001</c:v>
                </c:pt>
                <c:pt idx="1815">
                  <c:v>0.42089400000000005</c:v>
                </c:pt>
                <c:pt idx="1816">
                  <c:v>0.420906</c:v>
                </c:pt>
                <c:pt idx="1817">
                  <c:v>0.42092000000000002</c:v>
                </c:pt>
                <c:pt idx="1818">
                  <c:v>0.420933</c:v>
                </c:pt>
                <c:pt idx="1819">
                  <c:v>0.42094700000000002</c:v>
                </c:pt>
                <c:pt idx="1820">
                  <c:v>0.42096300000000003</c:v>
                </c:pt>
                <c:pt idx="1821">
                  <c:v>0.42097900000000005</c:v>
                </c:pt>
                <c:pt idx="1822">
                  <c:v>0.42099000000000003</c:v>
                </c:pt>
                <c:pt idx="1823">
                  <c:v>0.42099900000000001</c:v>
                </c:pt>
                <c:pt idx="1824">
                  <c:v>0.42101</c:v>
                </c:pt>
                <c:pt idx="1825">
                  <c:v>0.42102600000000001</c:v>
                </c:pt>
                <c:pt idx="1826">
                  <c:v>0.421041</c:v>
                </c:pt>
                <c:pt idx="1827">
                  <c:v>0.42105500000000001</c:v>
                </c:pt>
                <c:pt idx="1828">
                  <c:v>0.42106700000000002</c:v>
                </c:pt>
                <c:pt idx="1829">
                  <c:v>0.42107800000000001</c:v>
                </c:pt>
                <c:pt idx="1830">
                  <c:v>0.42108400000000001</c:v>
                </c:pt>
                <c:pt idx="1831">
                  <c:v>0.42108800000000002</c:v>
                </c:pt>
                <c:pt idx="1832">
                  <c:v>0.421099</c:v>
                </c:pt>
                <c:pt idx="1833">
                  <c:v>0.42111700000000002</c:v>
                </c:pt>
                <c:pt idx="1834">
                  <c:v>0.42113700000000004</c:v>
                </c:pt>
                <c:pt idx="1835">
                  <c:v>0.421155</c:v>
                </c:pt>
                <c:pt idx="1836">
                  <c:v>0.42117100000000002</c:v>
                </c:pt>
                <c:pt idx="1837">
                  <c:v>0.42118500000000003</c:v>
                </c:pt>
                <c:pt idx="1838">
                  <c:v>0.42119500000000004</c:v>
                </c:pt>
                <c:pt idx="1839">
                  <c:v>0.42120299999999999</c:v>
                </c:pt>
                <c:pt idx="1840">
                  <c:v>0.42121500000000001</c:v>
                </c:pt>
                <c:pt idx="1841">
                  <c:v>0.42122900000000002</c:v>
                </c:pt>
                <c:pt idx="1842">
                  <c:v>0.42124300000000003</c:v>
                </c:pt>
                <c:pt idx="1843">
                  <c:v>0.42125500000000005</c:v>
                </c:pt>
                <c:pt idx="1844">
                  <c:v>0.42126800000000003</c:v>
                </c:pt>
                <c:pt idx="1845">
                  <c:v>0.42128300000000002</c:v>
                </c:pt>
                <c:pt idx="1846">
                  <c:v>0.421294</c:v>
                </c:pt>
                <c:pt idx="1847">
                  <c:v>0.42130200000000001</c:v>
                </c:pt>
                <c:pt idx="1848">
                  <c:v>0.42131000000000002</c:v>
                </c:pt>
                <c:pt idx="1849">
                  <c:v>0.42132000000000003</c:v>
                </c:pt>
                <c:pt idx="1850">
                  <c:v>0.42133000000000004</c:v>
                </c:pt>
                <c:pt idx="1851">
                  <c:v>0.42134100000000002</c:v>
                </c:pt>
                <c:pt idx="1852">
                  <c:v>0.42135500000000004</c:v>
                </c:pt>
                <c:pt idx="1853">
                  <c:v>0.42137200000000002</c:v>
                </c:pt>
                <c:pt idx="1854">
                  <c:v>0.42138600000000004</c:v>
                </c:pt>
                <c:pt idx="1855">
                  <c:v>0.42139700000000002</c:v>
                </c:pt>
                <c:pt idx="1856">
                  <c:v>0.421408</c:v>
                </c:pt>
                <c:pt idx="1857">
                  <c:v>0.42142100000000005</c:v>
                </c:pt>
                <c:pt idx="1858">
                  <c:v>0.42143400000000003</c:v>
                </c:pt>
                <c:pt idx="1859">
                  <c:v>0.42144500000000001</c:v>
                </c:pt>
                <c:pt idx="1860">
                  <c:v>0.42145500000000002</c:v>
                </c:pt>
                <c:pt idx="1861">
                  <c:v>0.42146600000000001</c:v>
                </c:pt>
                <c:pt idx="1862">
                  <c:v>0.42147500000000004</c:v>
                </c:pt>
                <c:pt idx="1863">
                  <c:v>0.42148099999999999</c:v>
                </c:pt>
                <c:pt idx="1864">
                  <c:v>0.42149000000000003</c:v>
                </c:pt>
                <c:pt idx="1865">
                  <c:v>0.42150200000000004</c:v>
                </c:pt>
                <c:pt idx="1866">
                  <c:v>0.421512</c:v>
                </c:pt>
                <c:pt idx="1867">
                  <c:v>0.42152000000000001</c:v>
                </c:pt>
                <c:pt idx="1868">
                  <c:v>0.42152900000000004</c:v>
                </c:pt>
                <c:pt idx="1869">
                  <c:v>0.421539</c:v>
                </c:pt>
                <c:pt idx="1870">
                  <c:v>0.42154900000000001</c:v>
                </c:pt>
                <c:pt idx="1871">
                  <c:v>0.42155800000000004</c:v>
                </c:pt>
                <c:pt idx="1872">
                  <c:v>0.42156900000000003</c:v>
                </c:pt>
                <c:pt idx="1873">
                  <c:v>0.42158300000000004</c:v>
                </c:pt>
                <c:pt idx="1874">
                  <c:v>0.421597</c:v>
                </c:pt>
                <c:pt idx="1875">
                  <c:v>0.42161000000000004</c:v>
                </c:pt>
                <c:pt idx="1876">
                  <c:v>0.42162700000000003</c:v>
                </c:pt>
                <c:pt idx="1877">
                  <c:v>0.42164800000000002</c:v>
                </c:pt>
                <c:pt idx="1878">
                  <c:v>0.42166900000000002</c:v>
                </c:pt>
                <c:pt idx="1879">
                  <c:v>0.42168700000000003</c:v>
                </c:pt>
                <c:pt idx="1880">
                  <c:v>0.42170600000000003</c:v>
                </c:pt>
                <c:pt idx="1881">
                  <c:v>0.42172800000000005</c:v>
                </c:pt>
                <c:pt idx="1882">
                  <c:v>0.42175200000000002</c:v>
                </c:pt>
                <c:pt idx="1883">
                  <c:v>0.42177600000000004</c:v>
                </c:pt>
                <c:pt idx="1884">
                  <c:v>0.42180300000000004</c:v>
                </c:pt>
                <c:pt idx="1885">
                  <c:v>0.42183200000000004</c:v>
                </c:pt>
                <c:pt idx="1886">
                  <c:v>0.42185700000000004</c:v>
                </c:pt>
                <c:pt idx="1887">
                  <c:v>0.421877</c:v>
                </c:pt>
                <c:pt idx="1888">
                  <c:v>0.42189600000000005</c:v>
                </c:pt>
                <c:pt idx="1889">
                  <c:v>0.42191700000000004</c:v>
                </c:pt>
                <c:pt idx="1890">
                  <c:v>0.42194000000000004</c:v>
                </c:pt>
                <c:pt idx="1891">
                  <c:v>0.421962</c:v>
                </c:pt>
                <c:pt idx="1892">
                  <c:v>0.42198600000000003</c:v>
                </c:pt>
                <c:pt idx="1893">
                  <c:v>0.42201100000000002</c:v>
                </c:pt>
                <c:pt idx="1894">
                  <c:v>0.42203100000000004</c:v>
                </c:pt>
                <c:pt idx="1895">
                  <c:v>0.42204700000000001</c:v>
                </c:pt>
                <c:pt idx="1896">
                  <c:v>0.42206399999999999</c:v>
                </c:pt>
                <c:pt idx="1897">
                  <c:v>0.42208300000000004</c:v>
                </c:pt>
                <c:pt idx="1898">
                  <c:v>0.42210200000000003</c:v>
                </c:pt>
                <c:pt idx="1899">
                  <c:v>0.42211700000000002</c:v>
                </c:pt>
                <c:pt idx="1900">
                  <c:v>0.42213200000000001</c:v>
                </c:pt>
                <c:pt idx="1901">
                  <c:v>0.42214700000000005</c:v>
                </c:pt>
                <c:pt idx="1902">
                  <c:v>0.42215800000000003</c:v>
                </c:pt>
                <c:pt idx="1903">
                  <c:v>0.42216600000000004</c:v>
                </c:pt>
                <c:pt idx="1904">
                  <c:v>0.42217400000000005</c:v>
                </c:pt>
                <c:pt idx="1905">
                  <c:v>0.422182</c:v>
                </c:pt>
                <c:pt idx="1906">
                  <c:v>0.42218600000000001</c:v>
                </c:pt>
                <c:pt idx="1907">
                  <c:v>0.42218500000000003</c:v>
                </c:pt>
                <c:pt idx="1908">
                  <c:v>0.42218600000000001</c:v>
                </c:pt>
                <c:pt idx="1909">
                  <c:v>0.42219500000000004</c:v>
                </c:pt>
                <c:pt idx="1910">
                  <c:v>0.42220400000000002</c:v>
                </c:pt>
                <c:pt idx="1911">
                  <c:v>0.42221000000000003</c:v>
                </c:pt>
                <c:pt idx="1912">
                  <c:v>0.42221400000000003</c:v>
                </c:pt>
                <c:pt idx="1913">
                  <c:v>0.42221900000000001</c:v>
                </c:pt>
                <c:pt idx="1914">
                  <c:v>0.42222100000000001</c:v>
                </c:pt>
                <c:pt idx="1915">
                  <c:v>0.42222000000000004</c:v>
                </c:pt>
                <c:pt idx="1916">
                  <c:v>0.42222200000000004</c:v>
                </c:pt>
                <c:pt idx="1917">
                  <c:v>0.42222700000000002</c:v>
                </c:pt>
                <c:pt idx="1918">
                  <c:v>0.42223100000000002</c:v>
                </c:pt>
                <c:pt idx="1919">
                  <c:v>0.422232</c:v>
                </c:pt>
                <c:pt idx="1920">
                  <c:v>0.422234</c:v>
                </c:pt>
                <c:pt idx="1921">
                  <c:v>0.422236</c:v>
                </c:pt>
                <c:pt idx="1922">
                  <c:v>0.422234</c:v>
                </c:pt>
                <c:pt idx="1923">
                  <c:v>0.42222600000000005</c:v>
                </c:pt>
                <c:pt idx="1924">
                  <c:v>0.42221700000000001</c:v>
                </c:pt>
                <c:pt idx="1925">
                  <c:v>0.42221000000000003</c:v>
                </c:pt>
                <c:pt idx="1926">
                  <c:v>0.42220200000000002</c:v>
                </c:pt>
                <c:pt idx="1927">
                  <c:v>0.42219200000000001</c:v>
                </c:pt>
                <c:pt idx="1928">
                  <c:v>0.42218100000000003</c:v>
                </c:pt>
                <c:pt idx="1929">
                  <c:v>0.42217300000000002</c:v>
                </c:pt>
                <c:pt idx="1930">
                  <c:v>0.42216500000000001</c:v>
                </c:pt>
                <c:pt idx="1931">
                  <c:v>0.42215400000000003</c:v>
                </c:pt>
                <c:pt idx="1932">
                  <c:v>0.42214400000000002</c:v>
                </c:pt>
                <c:pt idx="1933">
                  <c:v>0.42213600000000001</c:v>
                </c:pt>
                <c:pt idx="1934">
                  <c:v>0.42212900000000003</c:v>
                </c:pt>
                <c:pt idx="1935">
                  <c:v>0.42212000000000005</c:v>
                </c:pt>
                <c:pt idx="1936">
                  <c:v>0.42211000000000004</c:v>
                </c:pt>
                <c:pt idx="1937">
                  <c:v>0.422099</c:v>
                </c:pt>
                <c:pt idx="1938">
                  <c:v>0.42208500000000004</c:v>
                </c:pt>
                <c:pt idx="1939">
                  <c:v>0.42207</c:v>
                </c:pt>
                <c:pt idx="1940">
                  <c:v>0.42205800000000004</c:v>
                </c:pt>
                <c:pt idx="1941">
                  <c:v>0.42204900000000001</c:v>
                </c:pt>
                <c:pt idx="1942">
                  <c:v>0.42204000000000003</c:v>
                </c:pt>
                <c:pt idx="1943">
                  <c:v>0.42203300000000005</c:v>
                </c:pt>
                <c:pt idx="1944">
                  <c:v>0.42203200000000002</c:v>
                </c:pt>
                <c:pt idx="1945">
                  <c:v>0.422037</c:v>
                </c:pt>
                <c:pt idx="1946">
                  <c:v>0.42204000000000003</c:v>
                </c:pt>
                <c:pt idx="1947">
                  <c:v>0.422041</c:v>
                </c:pt>
                <c:pt idx="1948">
                  <c:v>0.422043</c:v>
                </c:pt>
                <c:pt idx="1949">
                  <c:v>0.42204800000000003</c:v>
                </c:pt>
                <c:pt idx="1950">
                  <c:v>0.42205100000000001</c:v>
                </c:pt>
                <c:pt idx="1951">
                  <c:v>0.42205300000000001</c:v>
                </c:pt>
                <c:pt idx="1952">
                  <c:v>0.42205700000000002</c:v>
                </c:pt>
                <c:pt idx="1953">
                  <c:v>0.42206399999999999</c:v>
                </c:pt>
                <c:pt idx="1954">
                  <c:v>0.42207</c:v>
                </c:pt>
                <c:pt idx="1955">
                  <c:v>0.422072</c:v>
                </c:pt>
                <c:pt idx="1956">
                  <c:v>0.42207600000000001</c:v>
                </c:pt>
                <c:pt idx="1957">
                  <c:v>0.42208600000000002</c:v>
                </c:pt>
                <c:pt idx="1958">
                  <c:v>0.42209600000000003</c:v>
                </c:pt>
                <c:pt idx="1959">
                  <c:v>0.42210300000000001</c:v>
                </c:pt>
                <c:pt idx="1960">
                  <c:v>0.42210500000000001</c:v>
                </c:pt>
                <c:pt idx="1961">
                  <c:v>0.42210600000000004</c:v>
                </c:pt>
                <c:pt idx="1962">
                  <c:v>0.42210300000000001</c:v>
                </c:pt>
                <c:pt idx="1963">
                  <c:v>0.42209600000000003</c:v>
                </c:pt>
                <c:pt idx="1964">
                  <c:v>0.42208900000000005</c:v>
                </c:pt>
                <c:pt idx="1965">
                  <c:v>0.42208300000000004</c:v>
                </c:pt>
                <c:pt idx="1966">
                  <c:v>0.422074</c:v>
                </c:pt>
                <c:pt idx="1967">
                  <c:v>0.42206000000000005</c:v>
                </c:pt>
                <c:pt idx="1968">
                  <c:v>0.42204800000000003</c:v>
                </c:pt>
                <c:pt idx="1969">
                  <c:v>0.42204000000000003</c:v>
                </c:pt>
                <c:pt idx="1970">
                  <c:v>0.42203100000000004</c:v>
                </c:pt>
                <c:pt idx="1971">
                  <c:v>0.42201900000000003</c:v>
                </c:pt>
                <c:pt idx="1972">
                  <c:v>0.42200800000000005</c:v>
                </c:pt>
                <c:pt idx="1973">
                  <c:v>0.42200000000000004</c:v>
                </c:pt>
                <c:pt idx="1974">
                  <c:v>0.42199200000000003</c:v>
                </c:pt>
                <c:pt idx="1975">
                  <c:v>0.42197700000000005</c:v>
                </c:pt>
                <c:pt idx="1976">
                  <c:v>0.42195900000000003</c:v>
                </c:pt>
                <c:pt idx="1977">
                  <c:v>0.42194200000000004</c:v>
                </c:pt>
                <c:pt idx="1978">
                  <c:v>0.42192499999999999</c:v>
                </c:pt>
                <c:pt idx="1979">
                  <c:v>0.42190500000000003</c:v>
                </c:pt>
                <c:pt idx="1980">
                  <c:v>0.42188500000000001</c:v>
                </c:pt>
                <c:pt idx="1981">
                  <c:v>0.42186900000000005</c:v>
                </c:pt>
                <c:pt idx="1982">
                  <c:v>0.42185500000000004</c:v>
                </c:pt>
                <c:pt idx="1983">
                  <c:v>0.42183800000000005</c:v>
                </c:pt>
                <c:pt idx="1984">
                  <c:v>0.421817</c:v>
                </c:pt>
                <c:pt idx="1985">
                  <c:v>0.421794</c:v>
                </c:pt>
                <c:pt idx="1986">
                  <c:v>0.42176900000000001</c:v>
                </c:pt>
                <c:pt idx="1987">
                  <c:v>0.42174500000000004</c:v>
                </c:pt>
                <c:pt idx="1988">
                  <c:v>0.42172200000000004</c:v>
                </c:pt>
                <c:pt idx="1989">
                  <c:v>0.42170100000000005</c:v>
                </c:pt>
                <c:pt idx="1990">
                  <c:v>0.42167900000000003</c:v>
                </c:pt>
                <c:pt idx="1991">
                  <c:v>0.421655</c:v>
                </c:pt>
                <c:pt idx="1992">
                  <c:v>0.42163500000000004</c:v>
                </c:pt>
                <c:pt idx="1993">
                  <c:v>0.42161999999999999</c:v>
                </c:pt>
                <c:pt idx="1994">
                  <c:v>0.42160300000000001</c:v>
                </c:pt>
                <c:pt idx="1995">
                  <c:v>0.42158300000000004</c:v>
                </c:pt>
                <c:pt idx="1996">
                  <c:v>0.42156300000000002</c:v>
                </c:pt>
                <c:pt idx="1997">
                  <c:v>0.42154600000000003</c:v>
                </c:pt>
                <c:pt idx="1998">
                  <c:v>0.42152800000000001</c:v>
                </c:pt>
                <c:pt idx="1999">
                  <c:v>0.42150900000000002</c:v>
                </c:pt>
                <c:pt idx="2000">
                  <c:v>0.42149400000000004</c:v>
                </c:pt>
                <c:pt idx="2001">
                  <c:v>0.42147900000000005</c:v>
                </c:pt>
                <c:pt idx="2002">
                  <c:v>0.42146400000000001</c:v>
                </c:pt>
                <c:pt idx="2003">
                  <c:v>0.42144700000000002</c:v>
                </c:pt>
                <c:pt idx="2004">
                  <c:v>0.421429</c:v>
                </c:pt>
                <c:pt idx="2005">
                  <c:v>0.421406</c:v>
                </c:pt>
                <c:pt idx="2006">
                  <c:v>0.42138600000000004</c:v>
                </c:pt>
                <c:pt idx="2007">
                  <c:v>0.421377</c:v>
                </c:pt>
                <c:pt idx="2008">
                  <c:v>0.421377</c:v>
                </c:pt>
                <c:pt idx="2009">
                  <c:v>0.42137200000000002</c:v>
                </c:pt>
                <c:pt idx="2010">
                  <c:v>0.421352</c:v>
                </c:pt>
                <c:pt idx="2011">
                  <c:v>0.42132500000000001</c:v>
                </c:pt>
                <c:pt idx="2012">
                  <c:v>0.42130300000000004</c:v>
                </c:pt>
                <c:pt idx="2013">
                  <c:v>0.42128300000000002</c:v>
                </c:pt>
                <c:pt idx="2014">
                  <c:v>0.42125500000000005</c:v>
                </c:pt>
                <c:pt idx="2015">
                  <c:v>0.42122100000000001</c:v>
                </c:pt>
                <c:pt idx="2016">
                  <c:v>0.42118900000000004</c:v>
                </c:pt>
                <c:pt idx="2017">
                  <c:v>0.42115800000000003</c:v>
                </c:pt>
                <c:pt idx="2018">
                  <c:v>0.42112300000000003</c:v>
                </c:pt>
                <c:pt idx="2019">
                  <c:v>0.42108400000000001</c:v>
                </c:pt>
                <c:pt idx="2020">
                  <c:v>0.42104600000000003</c:v>
                </c:pt>
                <c:pt idx="2021">
                  <c:v>0.42100700000000002</c:v>
                </c:pt>
                <c:pt idx="2022">
                  <c:v>0.42096700000000004</c:v>
                </c:pt>
                <c:pt idx="2023">
                  <c:v>0.42092800000000002</c:v>
                </c:pt>
                <c:pt idx="2024">
                  <c:v>0.42089400000000005</c:v>
                </c:pt>
                <c:pt idx="2025">
                  <c:v>0.42085900000000004</c:v>
                </c:pt>
                <c:pt idx="2026">
                  <c:v>0.420821</c:v>
                </c:pt>
                <c:pt idx="2027">
                  <c:v>0.42078700000000002</c:v>
                </c:pt>
                <c:pt idx="2028">
                  <c:v>0.42075600000000002</c:v>
                </c:pt>
                <c:pt idx="2029">
                  <c:v>0.42072000000000004</c:v>
                </c:pt>
                <c:pt idx="2030">
                  <c:v>0.42067600000000005</c:v>
                </c:pt>
                <c:pt idx="2031">
                  <c:v>0.42063500000000004</c:v>
                </c:pt>
                <c:pt idx="2032">
                  <c:v>0.42060800000000004</c:v>
                </c:pt>
                <c:pt idx="2033">
                  <c:v>0.42058500000000004</c:v>
                </c:pt>
                <c:pt idx="2034">
                  <c:v>0.42055700000000001</c:v>
                </c:pt>
                <c:pt idx="2035">
                  <c:v>0.42052</c:v>
                </c:pt>
                <c:pt idx="2036">
                  <c:v>0.42048200000000002</c:v>
                </c:pt>
                <c:pt idx="2037">
                  <c:v>0.42044700000000002</c:v>
                </c:pt>
                <c:pt idx="2038">
                  <c:v>0.42041200000000001</c:v>
                </c:pt>
                <c:pt idx="2039">
                  <c:v>0.42037800000000003</c:v>
                </c:pt>
                <c:pt idx="2040">
                  <c:v>0.42033900000000002</c:v>
                </c:pt>
                <c:pt idx="2041">
                  <c:v>0.42028900000000002</c:v>
                </c:pt>
                <c:pt idx="2042">
                  <c:v>0.42023200000000005</c:v>
                </c:pt>
                <c:pt idx="2043">
                  <c:v>0.42017900000000002</c:v>
                </c:pt>
                <c:pt idx="2044">
                  <c:v>0.42013800000000001</c:v>
                </c:pt>
                <c:pt idx="2045">
                  <c:v>0.420101</c:v>
                </c:pt>
                <c:pt idx="2046">
                  <c:v>0.42005900000000002</c:v>
                </c:pt>
                <c:pt idx="2047">
                  <c:v>0.42001500000000003</c:v>
                </c:pt>
                <c:pt idx="2048">
                  <c:v>0.41997500000000004</c:v>
                </c:pt>
                <c:pt idx="2049">
                  <c:v>0.41993900000000001</c:v>
                </c:pt>
                <c:pt idx="2050">
                  <c:v>0.41989700000000002</c:v>
                </c:pt>
                <c:pt idx="2051">
                  <c:v>0.41985300000000003</c:v>
                </c:pt>
                <c:pt idx="2052">
                  <c:v>0.41981800000000002</c:v>
                </c:pt>
                <c:pt idx="2053">
                  <c:v>0.41979100000000003</c:v>
                </c:pt>
                <c:pt idx="2054">
                  <c:v>0.41975700000000005</c:v>
                </c:pt>
                <c:pt idx="2055">
                  <c:v>0.41972000000000004</c:v>
                </c:pt>
                <c:pt idx="2056">
                  <c:v>0.41969800000000002</c:v>
                </c:pt>
                <c:pt idx="2057">
                  <c:v>0.41970100000000005</c:v>
                </c:pt>
                <c:pt idx="2058">
                  <c:v>0.41970800000000003</c:v>
                </c:pt>
                <c:pt idx="2059">
                  <c:v>0.41969900000000004</c:v>
                </c:pt>
                <c:pt idx="2060">
                  <c:v>0.41967400000000005</c:v>
                </c:pt>
                <c:pt idx="2061">
                  <c:v>0.41964200000000002</c:v>
                </c:pt>
                <c:pt idx="2062">
                  <c:v>0.41960800000000004</c:v>
                </c:pt>
                <c:pt idx="2063">
                  <c:v>0.41958000000000001</c:v>
                </c:pt>
                <c:pt idx="2064">
                  <c:v>0.41955800000000004</c:v>
                </c:pt>
                <c:pt idx="2065">
                  <c:v>0.419541</c:v>
                </c:pt>
                <c:pt idx="2066">
                  <c:v>0.41952500000000004</c:v>
                </c:pt>
                <c:pt idx="2067">
                  <c:v>0.419512</c:v>
                </c:pt>
                <c:pt idx="2068">
                  <c:v>0.41950200000000004</c:v>
                </c:pt>
                <c:pt idx="2069">
                  <c:v>0.41949400000000003</c:v>
                </c:pt>
                <c:pt idx="2070">
                  <c:v>0.41947500000000004</c:v>
                </c:pt>
                <c:pt idx="2071">
                  <c:v>0.41945200000000005</c:v>
                </c:pt>
                <c:pt idx="2072">
                  <c:v>0.41943600000000003</c:v>
                </c:pt>
                <c:pt idx="2073">
                  <c:v>0.41942200000000002</c:v>
                </c:pt>
                <c:pt idx="2074">
                  <c:v>0.41939700000000002</c:v>
                </c:pt>
                <c:pt idx="2075">
                  <c:v>0.41936100000000004</c:v>
                </c:pt>
                <c:pt idx="2076">
                  <c:v>0.41934700000000003</c:v>
                </c:pt>
                <c:pt idx="2077">
                  <c:v>0.41936300000000004</c:v>
                </c:pt>
                <c:pt idx="2078">
                  <c:v>0.41937100000000005</c:v>
                </c:pt>
                <c:pt idx="2079">
                  <c:v>0.41934400000000005</c:v>
                </c:pt>
                <c:pt idx="2080">
                  <c:v>0.41930200000000001</c:v>
                </c:pt>
                <c:pt idx="2081">
                  <c:v>0.41927600000000004</c:v>
                </c:pt>
                <c:pt idx="2082">
                  <c:v>0.419263</c:v>
                </c:pt>
                <c:pt idx="2083">
                  <c:v>0.41923700000000003</c:v>
                </c:pt>
                <c:pt idx="2084">
                  <c:v>0.41920300000000005</c:v>
                </c:pt>
                <c:pt idx="2085">
                  <c:v>0.41917599999999999</c:v>
                </c:pt>
                <c:pt idx="2086">
                  <c:v>0.41915200000000002</c:v>
                </c:pt>
                <c:pt idx="2087">
                  <c:v>0.41912300000000002</c:v>
                </c:pt>
                <c:pt idx="2088">
                  <c:v>0.41909200000000002</c:v>
                </c:pt>
                <c:pt idx="2089">
                  <c:v>0.419074</c:v>
                </c:pt>
                <c:pt idx="2090">
                  <c:v>0.41905900000000001</c:v>
                </c:pt>
                <c:pt idx="2091">
                  <c:v>0.419047</c:v>
                </c:pt>
                <c:pt idx="2092">
                  <c:v>0.41903800000000002</c:v>
                </c:pt>
                <c:pt idx="2093">
                  <c:v>0.41903100000000004</c:v>
                </c:pt>
                <c:pt idx="2094">
                  <c:v>0.41901500000000003</c:v>
                </c:pt>
                <c:pt idx="2095">
                  <c:v>0.41898299999999999</c:v>
                </c:pt>
                <c:pt idx="2096">
                  <c:v>0.41895700000000002</c:v>
                </c:pt>
                <c:pt idx="2097">
                  <c:v>0.41894700000000001</c:v>
                </c:pt>
                <c:pt idx="2098">
                  <c:v>0.418931</c:v>
                </c:pt>
                <c:pt idx="2099">
                  <c:v>0.41890500000000003</c:v>
                </c:pt>
                <c:pt idx="2100">
                  <c:v>0.41888600000000004</c:v>
                </c:pt>
                <c:pt idx="2101">
                  <c:v>0.418879</c:v>
                </c:pt>
                <c:pt idx="2102">
                  <c:v>0.41886500000000004</c:v>
                </c:pt>
                <c:pt idx="2103">
                  <c:v>0.41883700000000001</c:v>
                </c:pt>
                <c:pt idx="2104">
                  <c:v>0.418821</c:v>
                </c:pt>
                <c:pt idx="2105">
                  <c:v>0.41883000000000004</c:v>
                </c:pt>
                <c:pt idx="2106">
                  <c:v>0.41883300000000001</c:v>
                </c:pt>
                <c:pt idx="2107">
                  <c:v>0.41880600000000001</c:v>
                </c:pt>
                <c:pt idx="2108">
                  <c:v>0.41877200000000003</c:v>
                </c:pt>
                <c:pt idx="2109">
                  <c:v>0.41876400000000003</c:v>
                </c:pt>
                <c:pt idx="2110">
                  <c:v>0.41877800000000004</c:v>
                </c:pt>
                <c:pt idx="2111">
                  <c:v>0.41879100000000002</c:v>
                </c:pt>
                <c:pt idx="2112">
                  <c:v>0.41879500000000003</c:v>
                </c:pt>
                <c:pt idx="2113">
                  <c:v>0.41879700000000003</c:v>
                </c:pt>
                <c:pt idx="2114">
                  <c:v>0.41879100000000002</c:v>
                </c:pt>
                <c:pt idx="2115">
                  <c:v>0.41877500000000001</c:v>
                </c:pt>
                <c:pt idx="2116">
                  <c:v>0.418765</c:v>
                </c:pt>
                <c:pt idx="2117">
                  <c:v>0.418767</c:v>
                </c:pt>
                <c:pt idx="2118">
                  <c:v>0.418763</c:v>
                </c:pt>
                <c:pt idx="2119">
                  <c:v>0.41874800000000001</c:v>
                </c:pt>
                <c:pt idx="2120">
                  <c:v>0.418742</c:v>
                </c:pt>
                <c:pt idx="2121">
                  <c:v>0.41874700000000004</c:v>
                </c:pt>
                <c:pt idx="2122">
                  <c:v>0.41874800000000001</c:v>
                </c:pt>
                <c:pt idx="2123">
                  <c:v>0.418736</c:v>
                </c:pt>
                <c:pt idx="2124">
                  <c:v>0.41872400000000004</c:v>
                </c:pt>
                <c:pt idx="2125">
                  <c:v>0.41872900000000002</c:v>
                </c:pt>
                <c:pt idx="2126">
                  <c:v>0.41873300000000002</c:v>
                </c:pt>
                <c:pt idx="2127">
                  <c:v>0.41871400000000003</c:v>
                </c:pt>
                <c:pt idx="2128">
                  <c:v>0.418682</c:v>
                </c:pt>
                <c:pt idx="2129">
                  <c:v>0.41866500000000001</c:v>
                </c:pt>
                <c:pt idx="2130">
                  <c:v>0.41867200000000004</c:v>
                </c:pt>
                <c:pt idx="2131">
                  <c:v>0.41869600000000001</c:v>
                </c:pt>
                <c:pt idx="2132">
                  <c:v>0.41872800000000004</c:v>
                </c:pt>
                <c:pt idx="2133">
                  <c:v>0.41875800000000002</c:v>
                </c:pt>
                <c:pt idx="2134">
                  <c:v>0.41877000000000003</c:v>
                </c:pt>
                <c:pt idx="2135">
                  <c:v>0.41875400000000002</c:v>
                </c:pt>
                <c:pt idx="2136">
                  <c:v>0.41873199999999999</c:v>
                </c:pt>
                <c:pt idx="2137">
                  <c:v>0.41872200000000004</c:v>
                </c:pt>
                <c:pt idx="2138">
                  <c:v>0.41871600000000003</c:v>
                </c:pt>
                <c:pt idx="2139">
                  <c:v>0.41870000000000002</c:v>
                </c:pt>
                <c:pt idx="2140">
                  <c:v>0.41869100000000004</c:v>
                </c:pt>
                <c:pt idx="2141">
                  <c:v>0.41870200000000002</c:v>
                </c:pt>
                <c:pt idx="2142">
                  <c:v>0.418713</c:v>
                </c:pt>
                <c:pt idx="2143">
                  <c:v>0.41870700000000005</c:v>
                </c:pt>
                <c:pt idx="2144">
                  <c:v>0.41869600000000001</c:v>
                </c:pt>
                <c:pt idx="2145">
                  <c:v>0.41870000000000002</c:v>
                </c:pt>
                <c:pt idx="2146">
                  <c:v>0.41870400000000002</c:v>
                </c:pt>
                <c:pt idx="2147">
                  <c:v>0.41870000000000002</c:v>
                </c:pt>
                <c:pt idx="2148">
                  <c:v>0.41870100000000005</c:v>
                </c:pt>
                <c:pt idx="2149">
                  <c:v>0.41870300000000005</c:v>
                </c:pt>
                <c:pt idx="2150">
                  <c:v>0.41870499999999999</c:v>
                </c:pt>
                <c:pt idx="2151">
                  <c:v>0.41870400000000002</c:v>
                </c:pt>
                <c:pt idx="2152">
                  <c:v>0.41870600000000002</c:v>
                </c:pt>
                <c:pt idx="2153">
                  <c:v>0.41870499999999999</c:v>
                </c:pt>
                <c:pt idx="2154">
                  <c:v>0.41870000000000002</c:v>
                </c:pt>
                <c:pt idx="2155">
                  <c:v>0.41871200000000003</c:v>
                </c:pt>
                <c:pt idx="2156">
                  <c:v>0.41874300000000003</c:v>
                </c:pt>
                <c:pt idx="2157">
                  <c:v>0.41875200000000001</c:v>
                </c:pt>
                <c:pt idx="2158">
                  <c:v>0.41873100000000002</c:v>
                </c:pt>
                <c:pt idx="2159">
                  <c:v>0.41871600000000003</c:v>
                </c:pt>
                <c:pt idx="2160">
                  <c:v>0.41871900000000001</c:v>
                </c:pt>
                <c:pt idx="2161">
                  <c:v>0.41872600000000004</c:v>
                </c:pt>
                <c:pt idx="2162">
                  <c:v>0.41872300000000001</c:v>
                </c:pt>
                <c:pt idx="2163">
                  <c:v>0.418711</c:v>
                </c:pt>
                <c:pt idx="2164">
                  <c:v>0.418713</c:v>
                </c:pt>
                <c:pt idx="2165">
                  <c:v>0.41872700000000002</c:v>
                </c:pt>
                <c:pt idx="2166">
                  <c:v>0.41872200000000004</c:v>
                </c:pt>
                <c:pt idx="2167">
                  <c:v>0.41869400000000001</c:v>
                </c:pt>
                <c:pt idx="2168">
                  <c:v>0.41866400000000004</c:v>
                </c:pt>
                <c:pt idx="2169">
                  <c:v>0.41866200000000003</c:v>
                </c:pt>
                <c:pt idx="2170">
                  <c:v>0.41870700000000005</c:v>
                </c:pt>
                <c:pt idx="2171">
                  <c:v>0.41875600000000002</c:v>
                </c:pt>
                <c:pt idx="2172">
                  <c:v>0.418769</c:v>
                </c:pt>
                <c:pt idx="2173">
                  <c:v>0.418763</c:v>
                </c:pt>
                <c:pt idx="2174">
                  <c:v>0.418767</c:v>
                </c:pt>
                <c:pt idx="2175">
                  <c:v>0.41878200000000004</c:v>
                </c:pt>
                <c:pt idx="2176">
                  <c:v>0.41878400000000005</c:v>
                </c:pt>
                <c:pt idx="2177">
                  <c:v>0.41877200000000003</c:v>
                </c:pt>
                <c:pt idx="2178">
                  <c:v>0.418763</c:v>
                </c:pt>
                <c:pt idx="2179">
                  <c:v>0.41875900000000005</c:v>
                </c:pt>
                <c:pt idx="2180">
                  <c:v>0.41875100000000004</c:v>
                </c:pt>
                <c:pt idx="2181">
                  <c:v>0.41875000000000001</c:v>
                </c:pt>
                <c:pt idx="2182">
                  <c:v>0.41876200000000002</c:v>
                </c:pt>
                <c:pt idx="2183">
                  <c:v>0.41876400000000003</c:v>
                </c:pt>
                <c:pt idx="2184">
                  <c:v>0.41876000000000002</c:v>
                </c:pt>
                <c:pt idx="2185">
                  <c:v>0.41876200000000002</c:v>
                </c:pt>
                <c:pt idx="2186">
                  <c:v>0.418769</c:v>
                </c:pt>
                <c:pt idx="2187">
                  <c:v>0.418769</c:v>
                </c:pt>
                <c:pt idx="2188">
                  <c:v>0.418765</c:v>
                </c:pt>
                <c:pt idx="2189">
                  <c:v>0.41878800000000005</c:v>
                </c:pt>
                <c:pt idx="2190">
                  <c:v>0.418819</c:v>
                </c:pt>
                <c:pt idx="2191">
                  <c:v>0.41882000000000003</c:v>
                </c:pt>
                <c:pt idx="2192">
                  <c:v>0.41880900000000004</c:v>
                </c:pt>
                <c:pt idx="2193">
                  <c:v>0.41881500000000005</c:v>
                </c:pt>
                <c:pt idx="2194">
                  <c:v>0.418825</c:v>
                </c:pt>
                <c:pt idx="2195">
                  <c:v>0.41881100000000004</c:v>
                </c:pt>
                <c:pt idx="2196">
                  <c:v>0.418794</c:v>
                </c:pt>
                <c:pt idx="2197">
                  <c:v>0.418796</c:v>
                </c:pt>
                <c:pt idx="2198">
                  <c:v>0.41880900000000004</c:v>
                </c:pt>
                <c:pt idx="2199">
                  <c:v>0.41881400000000002</c:v>
                </c:pt>
                <c:pt idx="2200">
                  <c:v>0.41881300000000005</c:v>
                </c:pt>
                <c:pt idx="2201">
                  <c:v>0.41883100000000001</c:v>
                </c:pt>
                <c:pt idx="2202">
                  <c:v>0.418852</c:v>
                </c:pt>
                <c:pt idx="2203">
                  <c:v>0.41885500000000003</c:v>
                </c:pt>
                <c:pt idx="2204">
                  <c:v>0.41885600000000001</c:v>
                </c:pt>
                <c:pt idx="2205">
                  <c:v>0.41887000000000002</c:v>
                </c:pt>
                <c:pt idx="2206">
                  <c:v>0.41888800000000004</c:v>
                </c:pt>
                <c:pt idx="2207">
                  <c:v>0.41890700000000003</c:v>
                </c:pt>
                <c:pt idx="2208">
                  <c:v>0.418935</c:v>
                </c:pt>
                <c:pt idx="2209">
                  <c:v>0.41897400000000001</c:v>
                </c:pt>
                <c:pt idx="2210">
                  <c:v>0.41900999999999999</c:v>
                </c:pt>
                <c:pt idx="2211">
                  <c:v>0.41903000000000001</c:v>
                </c:pt>
                <c:pt idx="2212">
                  <c:v>0.419041</c:v>
                </c:pt>
                <c:pt idx="2213">
                  <c:v>0.41906000000000004</c:v>
                </c:pt>
                <c:pt idx="2214">
                  <c:v>0.419076</c:v>
                </c:pt>
                <c:pt idx="2215">
                  <c:v>0.41907500000000003</c:v>
                </c:pt>
                <c:pt idx="2216">
                  <c:v>0.41907300000000003</c:v>
                </c:pt>
                <c:pt idx="2217">
                  <c:v>0.41907900000000003</c:v>
                </c:pt>
                <c:pt idx="2218">
                  <c:v>0.41910000000000003</c:v>
                </c:pt>
                <c:pt idx="2219">
                  <c:v>0.41914500000000005</c:v>
                </c:pt>
                <c:pt idx="2220">
                  <c:v>0.419186</c:v>
                </c:pt>
                <c:pt idx="2221">
                  <c:v>0.419209</c:v>
                </c:pt>
                <c:pt idx="2222">
                  <c:v>0.41921600000000003</c:v>
                </c:pt>
                <c:pt idx="2223">
                  <c:v>0.41923000000000005</c:v>
                </c:pt>
                <c:pt idx="2224">
                  <c:v>0.41925400000000002</c:v>
                </c:pt>
                <c:pt idx="2225">
                  <c:v>0.41926000000000002</c:v>
                </c:pt>
                <c:pt idx="2226">
                  <c:v>0.41925600000000002</c:v>
                </c:pt>
                <c:pt idx="2227">
                  <c:v>0.41928799999999999</c:v>
                </c:pt>
                <c:pt idx="2228">
                  <c:v>0.41934000000000005</c:v>
                </c:pt>
                <c:pt idx="2229">
                  <c:v>0.419377</c:v>
                </c:pt>
                <c:pt idx="2230">
                  <c:v>0.41942400000000002</c:v>
                </c:pt>
                <c:pt idx="2231">
                  <c:v>0.419485</c:v>
                </c:pt>
                <c:pt idx="2232">
                  <c:v>0.41952800000000001</c:v>
                </c:pt>
                <c:pt idx="2233">
                  <c:v>0.41954200000000003</c:v>
                </c:pt>
                <c:pt idx="2234">
                  <c:v>0.41955700000000001</c:v>
                </c:pt>
                <c:pt idx="2235">
                  <c:v>0.41959000000000002</c:v>
                </c:pt>
                <c:pt idx="2236">
                  <c:v>0.41962900000000003</c:v>
                </c:pt>
                <c:pt idx="2237">
                  <c:v>0.41967300000000002</c:v>
                </c:pt>
                <c:pt idx="2238">
                  <c:v>0.41974800000000001</c:v>
                </c:pt>
                <c:pt idx="2239">
                  <c:v>0.41982800000000003</c:v>
                </c:pt>
                <c:pt idx="2240">
                  <c:v>0.41988000000000003</c:v>
                </c:pt>
                <c:pt idx="2241">
                  <c:v>0.41992300000000005</c:v>
                </c:pt>
                <c:pt idx="2242">
                  <c:v>0.41998100000000005</c:v>
                </c:pt>
                <c:pt idx="2243">
                  <c:v>0.42007500000000003</c:v>
                </c:pt>
                <c:pt idx="2244">
                  <c:v>0.42015800000000003</c:v>
                </c:pt>
                <c:pt idx="2245">
                  <c:v>0.42020200000000002</c:v>
                </c:pt>
                <c:pt idx="2246">
                  <c:v>0.42025100000000004</c:v>
                </c:pt>
                <c:pt idx="2247">
                  <c:v>0.42032200000000003</c:v>
                </c:pt>
                <c:pt idx="2248">
                  <c:v>0.42035900000000004</c:v>
                </c:pt>
                <c:pt idx="2249">
                  <c:v>0.42034100000000002</c:v>
                </c:pt>
                <c:pt idx="2250">
                  <c:v>0.42031700000000005</c:v>
                </c:pt>
                <c:pt idx="2251">
                  <c:v>0.42034400000000005</c:v>
                </c:pt>
                <c:pt idx="2252">
                  <c:v>0.42041400000000001</c:v>
                </c:pt>
                <c:pt idx="2253">
                  <c:v>0.42044600000000004</c:v>
                </c:pt>
                <c:pt idx="2254">
                  <c:v>0.42044000000000004</c:v>
                </c:pt>
                <c:pt idx="2255">
                  <c:v>0.42043800000000003</c:v>
                </c:pt>
                <c:pt idx="2256">
                  <c:v>0.42044000000000004</c:v>
                </c:pt>
                <c:pt idx="2257">
                  <c:v>0.420433</c:v>
                </c:pt>
                <c:pt idx="2258">
                  <c:v>0.42042300000000005</c:v>
                </c:pt>
                <c:pt idx="2259">
                  <c:v>0.42041700000000004</c:v>
                </c:pt>
                <c:pt idx="2260">
                  <c:v>0.42041900000000004</c:v>
                </c:pt>
                <c:pt idx="2261">
                  <c:v>0.42042100000000004</c:v>
                </c:pt>
                <c:pt idx="2262">
                  <c:v>0.42042600000000002</c:v>
                </c:pt>
                <c:pt idx="2263">
                  <c:v>0.42044600000000004</c:v>
                </c:pt>
                <c:pt idx="2264">
                  <c:v>0.42045300000000002</c:v>
                </c:pt>
                <c:pt idx="2265">
                  <c:v>0.42044900000000002</c:v>
                </c:pt>
                <c:pt idx="2266">
                  <c:v>0.420429</c:v>
                </c:pt>
                <c:pt idx="2267">
                  <c:v>0.42035300000000003</c:v>
                </c:pt>
                <c:pt idx="2268">
                  <c:v>0.42030700000000004</c:v>
                </c:pt>
                <c:pt idx="2269">
                  <c:v>0.42036800000000002</c:v>
                </c:pt>
                <c:pt idx="2270">
                  <c:v>0.42045900000000003</c:v>
                </c:pt>
                <c:pt idx="2271">
                  <c:v>0.42051700000000003</c:v>
                </c:pt>
                <c:pt idx="2272">
                  <c:v>0.42053800000000002</c:v>
                </c:pt>
                <c:pt idx="2273">
                  <c:v>0.42054200000000003</c:v>
                </c:pt>
                <c:pt idx="2274">
                  <c:v>0.42055800000000004</c:v>
                </c:pt>
                <c:pt idx="2275">
                  <c:v>0.42059299999999999</c:v>
                </c:pt>
                <c:pt idx="2276">
                  <c:v>0.42064400000000002</c:v>
                </c:pt>
                <c:pt idx="2277">
                  <c:v>0.42072000000000004</c:v>
                </c:pt>
                <c:pt idx="2278">
                  <c:v>0.42078700000000002</c:v>
                </c:pt>
                <c:pt idx="2279">
                  <c:v>0.420819</c:v>
                </c:pt>
                <c:pt idx="2280">
                  <c:v>0.42083800000000005</c:v>
                </c:pt>
                <c:pt idx="2281">
                  <c:v>0.42091100000000004</c:v>
                </c:pt>
                <c:pt idx="2282">
                  <c:v>0.42103400000000002</c:v>
                </c:pt>
                <c:pt idx="2283">
                  <c:v>0.42109099999999999</c:v>
                </c:pt>
                <c:pt idx="2284">
                  <c:v>0.42111200000000004</c:v>
                </c:pt>
                <c:pt idx="2285">
                  <c:v>0.42122200000000004</c:v>
                </c:pt>
                <c:pt idx="2286">
                  <c:v>0.42137200000000002</c:v>
                </c:pt>
                <c:pt idx="2287">
                  <c:v>0.42145700000000003</c:v>
                </c:pt>
                <c:pt idx="2288">
                  <c:v>0.42151300000000003</c:v>
                </c:pt>
                <c:pt idx="2289">
                  <c:v>0.42160800000000004</c:v>
                </c:pt>
                <c:pt idx="2290">
                  <c:v>0.42171500000000001</c:v>
                </c:pt>
                <c:pt idx="2291">
                  <c:v>0.42179</c:v>
                </c:pt>
                <c:pt idx="2292">
                  <c:v>0.42185600000000001</c:v>
                </c:pt>
                <c:pt idx="2293">
                  <c:v>0.42197500000000004</c:v>
                </c:pt>
                <c:pt idx="2294">
                  <c:v>0.422153</c:v>
                </c:pt>
                <c:pt idx="2295">
                  <c:v>0.42231800000000003</c:v>
                </c:pt>
                <c:pt idx="2296">
                  <c:v>0.42246400000000001</c:v>
                </c:pt>
                <c:pt idx="2297">
                  <c:v>0.42261000000000004</c:v>
                </c:pt>
                <c:pt idx="2298">
                  <c:v>0.42272100000000001</c:v>
                </c:pt>
                <c:pt idx="2299">
                  <c:v>0.42283000000000004</c:v>
                </c:pt>
                <c:pt idx="2300">
                  <c:v>0.42298000000000002</c:v>
                </c:pt>
                <c:pt idx="2301">
                  <c:v>0.423124</c:v>
                </c:pt>
                <c:pt idx="2302">
                  <c:v>0.42327800000000004</c:v>
                </c:pt>
                <c:pt idx="2303">
                  <c:v>0.42344700000000002</c:v>
                </c:pt>
                <c:pt idx="2304">
                  <c:v>0.42362</c:v>
                </c:pt>
                <c:pt idx="2305">
                  <c:v>0.42376900000000001</c:v>
                </c:pt>
                <c:pt idx="2306">
                  <c:v>0.42388400000000004</c:v>
                </c:pt>
                <c:pt idx="2307">
                  <c:v>0.42404200000000003</c:v>
                </c:pt>
                <c:pt idx="2308">
                  <c:v>0.42424500000000004</c:v>
                </c:pt>
                <c:pt idx="2309">
                  <c:v>0.42444400000000004</c:v>
                </c:pt>
                <c:pt idx="2310">
                  <c:v>0.42462500000000003</c:v>
                </c:pt>
                <c:pt idx="2311">
                  <c:v>0.42482800000000004</c:v>
                </c:pt>
                <c:pt idx="2312">
                  <c:v>0.42504000000000003</c:v>
                </c:pt>
                <c:pt idx="2313">
                  <c:v>0.42519100000000004</c:v>
                </c:pt>
                <c:pt idx="2314">
                  <c:v>0.42527400000000004</c:v>
                </c:pt>
                <c:pt idx="2315">
                  <c:v>0.42544000000000004</c:v>
                </c:pt>
                <c:pt idx="2316">
                  <c:v>0.42576900000000001</c:v>
                </c:pt>
                <c:pt idx="2317">
                  <c:v>0.42606300000000003</c:v>
                </c:pt>
                <c:pt idx="2318">
                  <c:v>0.42629300000000003</c:v>
                </c:pt>
                <c:pt idx="2319">
                  <c:v>0.42657900000000004</c:v>
                </c:pt>
                <c:pt idx="2320">
                  <c:v>0.42687900000000001</c:v>
                </c:pt>
                <c:pt idx="2321">
                  <c:v>0.42710900000000002</c:v>
                </c:pt>
                <c:pt idx="2322">
                  <c:v>0.42728300000000002</c:v>
                </c:pt>
                <c:pt idx="2323">
                  <c:v>0.42749300000000001</c:v>
                </c:pt>
                <c:pt idx="2324">
                  <c:v>0.42778300000000002</c:v>
                </c:pt>
                <c:pt idx="2325">
                  <c:v>0.42808300000000005</c:v>
                </c:pt>
                <c:pt idx="2326">
                  <c:v>0.42834900000000004</c:v>
                </c:pt>
                <c:pt idx="2327">
                  <c:v>0.42863400000000001</c:v>
                </c:pt>
                <c:pt idx="2328">
                  <c:v>0.42894400000000005</c:v>
                </c:pt>
                <c:pt idx="2329">
                  <c:v>0.42925100000000005</c:v>
                </c:pt>
                <c:pt idx="2330">
                  <c:v>0.42956900000000003</c:v>
                </c:pt>
                <c:pt idx="2331">
                  <c:v>0.42993400000000004</c:v>
                </c:pt>
                <c:pt idx="2332">
                  <c:v>0.43030300000000005</c:v>
                </c:pt>
                <c:pt idx="2333">
                  <c:v>0.430618</c:v>
                </c:pt>
                <c:pt idx="2334">
                  <c:v>0.430892</c:v>
                </c:pt>
                <c:pt idx="2335">
                  <c:v>0.43117100000000003</c:v>
                </c:pt>
                <c:pt idx="2336">
                  <c:v>0.43150700000000003</c:v>
                </c:pt>
                <c:pt idx="2337">
                  <c:v>0.431898</c:v>
                </c:pt>
                <c:pt idx="2338">
                  <c:v>0.43228900000000003</c:v>
                </c:pt>
                <c:pt idx="2339">
                  <c:v>0.43268900000000005</c:v>
                </c:pt>
                <c:pt idx="2340">
                  <c:v>0.433089</c:v>
                </c:pt>
                <c:pt idx="2341">
                  <c:v>0.43344400000000005</c:v>
                </c:pt>
                <c:pt idx="2342">
                  <c:v>0.43376400000000004</c:v>
                </c:pt>
                <c:pt idx="2343">
                  <c:v>0.43410000000000004</c:v>
                </c:pt>
                <c:pt idx="2344">
                  <c:v>0.43441000000000002</c:v>
                </c:pt>
                <c:pt idx="2345">
                  <c:v>0.43465200000000004</c:v>
                </c:pt>
                <c:pt idx="2346">
                  <c:v>0.43507899999999999</c:v>
                </c:pt>
                <c:pt idx="2347">
                  <c:v>0.43579700000000005</c:v>
                </c:pt>
                <c:pt idx="2348">
                  <c:v>0.43642600000000004</c:v>
                </c:pt>
                <c:pt idx="2349">
                  <c:v>0.43690200000000001</c:v>
                </c:pt>
                <c:pt idx="2350">
                  <c:v>0.43739800000000001</c:v>
                </c:pt>
                <c:pt idx="2351">
                  <c:v>0.43787200000000004</c:v>
                </c:pt>
                <c:pt idx="2352">
                  <c:v>0.43834900000000004</c:v>
                </c:pt>
                <c:pt idx="2353">
                  <c:v>0.438886</c:v>
                </c:pt>
                <c:pt idx="2354">
                  <c:v>0.43944000000000005</c:v>
                </c:pt>
                <c:pt idx="2355">
                  <c:v>0.43991200000000003</c:v>
                </c:pt>
                <c:pt idx="2356">
                  <c:v>0.44033600000000001</c:v>
                </c:pt>
                <c:pt idx="2357">
                  <c:v>0.44073300000000004</c:v>
                </c:pt>
                <c:pt idx="2358">
                  <c:v>0.441079</c:v>
                </c:pt>
                <c:pt idx="2359">
                  <c:v>0.44138200000000005</c:v>
                </c:pt>
                <c:pt idx="2360">
                  <c:v>0.44163300000000005</c:v>
                </c:pt>
                <c:pt idx="2361">
                  <c:v>0.441832</c:v>
                </c:pt>
                <c:pt idx="2362">
                  <c:v>0.44197200000000003</c:v>
                </c:pt>
                <c:pt idx="2363">
                  <c:v>0.44210500000000003</c:v>
                </c:pt>
                <c:pt idx="2364">
                  <c:v>0.44229600000000002</c:v>
                </c:pt>
                <c:pt idx="2365">
                  <c:v>0.44247600000000004</c:v>
                </c:pt>
                <c:pt idx="2366">
                  <c:v>0.44257100000000005</c:v>
                </c:pt>
                <c:pt idx="2367">
                  <c:v>0.44259900000000002</c:v>
                </c:pt>
                <c:pt idx="2368">
                  <c:v>0.44258500000000001</c:v>
                </c:pt>
                <c:pt idx="2369">
                  <c:v>0.44249500000000003</c:v>
                </c:pt>
                <c:pt idx="2370">
                  <c:v>0.442326</c:v>
                </c:pt>
                <c:pt idx="2371">
                  <c:v>0.44214200000000003</c:v>
                </c:pt>
                <c:pt idx="2372">
                  <c:v>0.441996</c:v>
                </c:pt>
                <c:pt idx="2373">
                  <c:v>0.44184200000000001</c:v>
                </c:pt>
                <c:pt idx="2374">
                  <c:v>0.44163000000000002</c:v>
                </c:pt>
                <c:pt idx="2375">
                  <c:v>0.44137500000000002</c:v>
                </c:pt>
                <c:pt idx="2376">
                  <c:v>0.44112600000000002</c:v>
                </c:pt>
                <c:pt idx="2377">
                  <c:v>0.44089100000000003</c:v>
                </c:pt>
                <c:pt idx="2378">
                  <c:v>0.44064300000000001</c:v>
                </c:pt>
                <c:pt idx="2379">
                  <c:v>0.44040300000000004</c:v>
                </c:pt>
                <c:pt idx="2380">
                  <c:v>0.44015300000000002</c:v>
                </c:pt>
                <c:pt idx="2381">
                  <c:v>0.43981200000000004</c:v>
                </c:pt>
                <c:pt idx="2382">
                  <c:v>0.43934900000000005</c:v>
                </c:pt>
                <c:pt idx="2383">
                  <c:v>0.43884700000000004</c:v>
                </c:pt>
                <c:pt idx="2384">
                  <c:v>0.438363</c:v>
                </c:pt>
                <c:pt idx="2385">
                  <c:v>0.43787700000000002</c:v>
                </c:pt>
                <c:pt idx="2386">
                  <c:v>0.43739100000000003</c:v>
                </c:pt>
                <c:pt idx="2387">
                  <c:v>0.43690400000000001</c:v>
                </c:pt>
                <c:pt idx="2388">
                  <c:v>0.43639700000000003</c:v>
                </c:pt>
                <c:pt idx="2389">
                  <c:v>0.43585800000000002</c:v>
                </c:pt>
                <c:pt idx="2390">
                  <c:v>0.43531300000000001</c:v>
                </c:pt>
                <c:pt idx="2391">
                  <c:v>0.43481900000000001</c:v>
                </c:pt>
                <c:pt idx="2392">
                  <c:v>0.43438000000000004</c:v>
                </c:pt>
                <c:pt idx="2393">
                  <c:v>0.43393700000000002</c:v>
                </c:pt>
                <c:pt idx="2394">
                  <c:v>0.43347600000000003</c:v>
                </c:pt>
                <c:pt idx="2395">
                  <c:v>0.43304400000000004</c:v>
                </c:pt>
                <c:pt idx="2396">
                  <c:v>0.43263499999999999</c:v>
                </c:pt>
                <c:pt idx="2397">
                  <c:v>0.43221600000000004</c:v>
                </c:pt>
                <c:pt idx="2398">
                  <c:v>0.43180000000000002</c:v>
                </c:pt>
                <c:pt idx="2399">
                  <c:v>0.43141499999999999</c:v>
                </c:pt>
                <c:pt idx="2400">
                  <c:v>0.43104800000000004</c:v>
                </c:pt>
                <c:pt idx="2401">
                  <c:v>0.43066700000000002</c:v>
                </c:pt>
                <c:pt idx="2402">
                  <c:v>0.43028100000000002</c:v>
                </c:pt>
                <c:pt idx="2403">
                  <c:v>0.42991800000000002</c:v>
                </c:pt>
                <c:pt idx="2404">
                  <c:v>0.42958000000000002</c:v>
                </c:pt>
                <c:pt idx="2405">
                  <c:v>0.42924700000000005</c:v>
                </c:pt>
                <c:pt idx="2406">
                  <c:v>0.42891800000000002</c:v>
                </c:pt>
                <c:pt idx="2407">
                  <c:v>0.42860800000000004</c:v>
                </c:pt>
                <c:pt idx="2408">
                  <c:v>0.42831800000000003</c:v>
                </c:pt>
                <c:pt idx="2409">
                  <c:v>0.42802700000000005</c:v>
                </c:pt>
                <c:pt idx="2410">
                  <c:v>0.42773500000000003</c:v>
                </c:pt>
                <c:pt idx="2411">
                  <c:v>0.42746500000000004</c:v>
                </c:pt>
                <c:pt idx="2412">
                  <c:v>0.42722500000000002</c:v>
                </c:pt>
                <c:pt idx="2413">
                  <c:v>0.42699300000000001</c:v>
                </c:pt>
                <c:pt idx="2414">
                  <c:v>0.42675600000000002</c:v>
                </c:pt>
                <c:pt idx="2415">
                  <c:v>0.42654600000000004</c:v>
                </c:pt>
                <c:pt idx="2416">
                  <c:v>0.426369</c:v>
                </c:pt>
                <c:pt idx="2417">
                  <c:v>0.42618100000000003</c:v>
                </c:pt>
                <c:pt idx="2418">
                  <c:v>0.42598200000000003</c:v>
                </c:pt>
                <c:pt idx="2419">
                  <c:v>0.42582100000000001</c:v>
                </c:pt>
                <c:pt idx="2420">
                  <c:v>0.42569900000000005</c:v>
                </c:pt>
                <c:pt idx="2421">
                  <c:v>0.425562</c:v>
                </c:pt>
                <c:pt idx="2422">
                  <c:v>0.42540100000000003</c:v>
                </c:pt>
                <c:pt idx="2423">
                  <c:v>0.425263</c:v>
                </c:pt>
                <c:pt idx="2424">
                  <c:v>0.42515900000000001</c:v>
                </c:pt>
                <c:pt idx="2425">
                  <c:v>0.42503600000000002</c:v>
                </c:pt>
                <c:pt idx="2426">
                  <c:v>0.42493400000000003</c:v>
                </c:pt>
                <c:pt idx="2427">
                  <c:v>0.42489700000000002</c:v>
                </c:pt>
                <c:pt idx="2428">
                  <c:v>0.424842</c:v>
                </c:pt>
                <c:pt idx="2429">
                  <c:v>0.42472900000000002</c:v>
                </c:pt>
                <c:pt idx="2430">
                  <c:v>0.424624</c:v>
                </c:pt>
                <c:pt idx="2431">
                  <c:v>0.424597</c:v>
                </c:pt>
                <c:pt idx="2432">
                  <c:v>0.42458500000000005</c:v>
                </c:pt>
                <c:pt idx="2433">
                  <c:v>0.42452100000000004</c:v>
                </c:pt>
                <c:pt idx="2434">
                  <c:v>0.424433</c:v>
                </c:pt>
                <c:pt idx="2435">
                  <c:v>0.42438300000000001</c:v>
                </c:pt>
                <c:pt idx="2436">
                  <c:v>0.42436200000000002</c:v>
                </c:pt>
                <c:pt idx="2437">
                  <c:v>0.42430400000000001</c:v>
                </c:pt>
                <c:pt idx="2438">
                  <c:v>0.42418300000000003</c:v>
                </c:pt>
                <c:pt idx="2439">
                  <c:v>0.42400400000000005</c:v>
                </c:pt>
                <c:pt idx="2440">
                  <c:v>0.4239</c:v>
                </c:pt>
                <c:pt idx="2441">
                  <c:v>0.42396400000000001</c:v>
                </c:pt>
                <c:pt idx="2442">
                  <c:v>0.42400500000000002</c:v>
                </c:pt>
                <c:pt idx="2443">
                  <c:v>0.42397100000000004</c:v>
                </c:pt>
                <c:pt idx="2444">
                  <c:v>0.42398800000000003</c:v>
                </c:pt>
                <c:pt idx="2445">
                  <c:v>0.42398000000000002</c:v>
                </c:pt>
                <c:pt idx="2446">
                  <c:v>0.42392800000000003</c:v>
                </c:pt>
                <c:pt idx="2447">
                  <c:v>0.42386900000000005</c:v>
                </c:pt>
                <c:pt idx="2448">
                  <c:v>0.42381400000000002</c:v>
                </c:pt>
                <c:pt idx="2449">
                  <c:v>0.42377200000000004</c:v>
                </c:pt>
                <c:pt idx="2450">
                  <c:v>0.42375100000000004</c:v>
                </c:pt>
                <c:pt idx="2451">
                  <c:v>0.423738</c:v>
                </c:pt>
                <c:pt idx="2452">
                  <c:v>0.423711</c:v>
                </c:pt>
                <c:pt idx="2453">
                  <c:v>0.42364200000000002</c:v>
                </c:pt>
                <c:pt idx="2454">
                  <c:v>0.42355100000000001</c:v>
                </c:pt>
                <c:pt idx="2455">
                  <c:v>0.42348800000000003</c:v>
                </c:pt>
                <c:pt idx="2456">
                  <c:v>0.42346</c:v>
                </c:pt>
                <c:pt idx="2457">
                  <c:v>0.42343400000000003</c:v>
                </c:pt>
                <c:pt idx="2458">
                  <c:v>0.42339500000000002</c:v>
                </c:pt>
                <c:pt idx="2459">
                  <c:v>0.42336600000000002</c:v>
                </c:pt>
                <c:pt idx="2460">
                  <c:v>0.423373</c:v>
                </c:pt>
                <c:pt idx="2461">
                  <c:v>0.42333500000000002</c:v>
                </c:pt>
                <c:pt idx="2462">
                  <c:v>0.42325300000000005</c:v>
                </c:pt>
                <c:pt idx="2463">
                  <c:v>0.42323100000000002</c:v>
                </c:pt>
                <c:pt idx="2464">
                  <c:v>0.42326000000000003</c:v>
                </c:pt>
                <c:pt idx="2465">
                  <c:v>0.423259</c:v>
                </c:pt>
                <c:pt idx="2466">
                  <c:v>0.42325100000000004</c:v>
                </c:pt>
                <c:pt idx="2467">
                  <c:v>0.42327600000000004</c:v>
                </c:pt>
                <c:pt idx="2468">
                  <c:v>0.423294</c:v>
                </c:pt>
                <c:pt idx="2469">
                  <c:v>0.42330900000000005</c:v>
                </c:pt>
                <c:pt idx="2470">
                  <c:v>0.42332000000000003</c:v>
                </c:pt>
                <c:pt idx="2471">
                  <c:v>0.42331800000000003</c:v>
                </c:pt>
                <c:pt idx="2472">
                  <c:v>0.42333500000000002</c:v>
                </c:pt>
                <c:pt idx="2473">
                  <c:v>0.42338000000000003</c:v>
                </c:pt>
                <c:pt idx="2474">
                  <c:v>0.42343200000000003</c:v>
                </c:pt>
                <c:pt idx="2475">
                  <c:v>0.42347600000000002</c:v>
                </c:pt>
                <c:pt idx="2476">
                  <c:v>0.42350500000000002</c:v>
                </c:pt>
                <c:pt idx="2477">
                  <c:v>0.42353000000000002</c:v>
                </c:pt>
                <c:pt idx="2478">
                  <c:v>0.42357700000000004</c:v>
                </c:pt>
                <c:pt idx="2479">
                  <c:v>0.42363300000000004</c:v>
                </c:pt>
                <c:pt idx="2480">
                  <c:v>0.42366500000000001</c:v>
                </c:pt>
                <c:pt idx="2481">
                  <c:v>0.423703</c:v>
                </c:pt>
                <c:pt idx="2482">
                  <c:v>0.42378500000000002</c:v>
                </c:pt>
                <c:pt idx="2483">
                  <c:v>0.42388100000000001</c:v>
                </c:pt>
                <c:pt idx="2484">
                  <c:v>0.423954</c:v>
                </c:pt>
                <c:pt idx="2485">
                  <c:v>0.42399200000000004</c:v>
                </c:pt>
                <c:pt idx="2486">
                  <c:v>0.42402300000000004</c:v>
                </c:pt>
                <c:pt idx="2487">
                  <c:v>0.42403600000000002</c:v>
                </c:pt>
                <c:pt idx="2488">
                  <c:v>0.42402800000000002</c:v>
                </c:pt>
                <c:pt idx="2489">
                  <c:v>0.42404700000000001</c:v>
                </c:pt>
                <c:pt idx="2490">
                  <c:v>0.42410600000000004</c:v>
                </c:pt>
                <c:pt idx="2491">
                  <c:v>0.42414600000000002</c:v>
                </c:pt>
                <c:pt idx="2492">
                  <c:v>0.42416100000000001</c:v>
                </c:pt>
                <c:pt idx="2493">
                  <c:v>0.42424000000000001</c:v>
                </c:pt>
                <c:pt idx="2494">
                  <c:v>0.42429500000000003</c:v>
                </c:pt>
                <c:pt idx="2495">
                  <c:v>0.42424500000000004</c:v>
                </c:pt>
                <c:pt idx="2496">
                  <c:v>0.42421800000000004</c:v>
                </c:pt>
                <c:pt idx="2497">
                  <c:v>0.42427300000000001</c:v>
                </c:pt>
                <c:pt idx="2498">
                  <c:v>0.42434300000000003</c:v>
                </c:pt>
                <c:pt idx="2499">
                  <c:v>0.42436600000000002</c:v>
                </c:pt>
                <c:pt idx="2500">
                  <c:v>0.424348</c:v>
                </c:pt>
                <c:pt idx="2501">
                  <c:v>0.42434000000000005</c:v>
                </c:pt>
                <c:pt idx="2502">
                  <c:v>0.42436200000000002</c:v>
                </c:pt>
                <c:pt idx="2503">
                  <c:v>0.42433300000000002</c:v>
                </c:pt>
                <c:pt idx="2504">
                  <c:v>0.42421400000000004</c:v>
                </c:pt>
                <c:pt idx="2505">
                  <c:v>0.42407500000000004</c:v>
                </c:pt>
                <c:pt idx="2506">
                  <c:v>0.42396900000000004</c:v>
                </c:pt>
                <c:pt idx="2507">
                  <c:v>0.423871</c:v>
                </c:pt>
                <c:pt idx="2508">
                  <c:v>0.42375400000000002</c:v>
                </c:pt>
                <c:pt idx="2509">
                  <c:v>0.42366300000000001</c:v>
                </c:pt>
                <c:pt idx="2510">
                  <c:v>0.423626</c:v>
                </c:pt>
                <c:pt idx="2511">
                  <c:v>0.42358700000000005</c:v>
                </c:pt>
                <c:pt idx="2512">
                  <c:v>0.42353100000000005</c:v>
                </c:pt>
                <c:pt idx="2513">
                  <c:v>0.42349500000000001</c:v>
                </c:pt>
                <c:pt idx="2514">
                  <c:v>0.42343900000000001</c:v>
                </c:pt>
                <c:pt idx="2515">
                  <c:v>0.42335400000000001</c:v>
                </c:pt>
                <c:pt idx="2516">
                  <c:v>0.42327400000000004</c:v>
                </c:pt>
                <c:pt idx="2517">
                  <c:v>0.423205</c:v>
                </c:pt>
                <c:pt idx="2518">
                  <c:v>0.42314700000000005</c:v>
                </c:pt>
                <c:pt idx="2519">
                  <c:v>0.42308400000000002</c:v>
                </c:pt>
                <c:pt idx="2520">
                  <c:v>0.42303100000000005</c:v>
                </c:pt>
                <c:pt idx="2521">
                  <c:v>0.42299000000000003</c:v>
                </c:pt>
                <c:pt idx="2522">
                  <c:v>0.42295100000000002</c:v>
                </c:pt>
                <c:pt idx="2523">
                  <c:v>0.42290700000000003</c:v>
                </c:pt>
                <c:pt idx="2524">
                  <c:v>0.42289200000000005</c:v>
                </c:pt>
                <c:pt idx="2525">
                  <c:v>0.422906</c:v>
                </c:pt>
                <c:pt idx="2526">
                  <c:v>0.42290500000000003</c:v>
                </c:pt>
                <c:pt idx="2527">
                  <c:v>0.42289000000000004</c:v>
                </c:pt>
                <c:pt idx="2528">
                  <c:v>0.42287400000000003</c:v>
                </c:pt>
                <c:pt idx="2529">
                  <c:v>0.422875</c:v>
                </c:pt>
                <c:pt idx="2530">
                  <c:v>0.42289900000000002</c:v>
                </c:pt>
                <c:pt idx="2531">
                  <c:v>0.42292800000000003</c:v>
                </c:pt>
                <c:pt idx="2532">
                  <c:v>0.42294700000000002</c:v>
                </c:pt>
                <c:pt idx="2533">
                  <c:v>0.422962</c:v>
                </c:pt>
                <c:pt idx="2534">
                  <c:v>0.42297600000000002</c:v>
                </c:pt>
                <c:pt idx="2535">
                  <c:v>0.42300700000000002</c:v>
                </c:pt>
                <c:pt idx="2536">
                  <c:v>0.42304200000000003</c:v>
                </c:pt>
                <c:pt idx="2537">
                  <c:v>0.42307700000000004</c:v>
                </c:pt>
                <c:pt idx="2538">
                  <c:v>0.423128</c:v>
                </c:pt>
                <c:pt idx="2539">
                  <c:v>0.423178</c:v>
                </c:pt>
                <c:pt idx="2540">
                  <c:v>0.423211</c:v>
                </c:pt>
                <c:pt idx="2541">
                  <c:v>0.42322900000000002</c:v>
                </c:pt>
                <c:pt idx="2542">
                  <c:v>0.42328100000000002</c:v>
                </c:pt>
                <c:pt idx="2543">
                  <c:v>0.42334000000000005</c:v>
                </c:pt>
                <c:pt idx="2544">
                  <c:v>0.42332000000000003</c:v>
                </c:pt>
                <c:pt idx="2545">
                  <c:v>0.42326400000000003</c:v>
                </c:pt>
                <c:pt idx="2546">
                  <c:v>0.42327700000000001</c:v>
                </c:pt>
                <c:pt idx="2547">
                  <c:v>0.42331099999999999</c:v>
                </c:pt>
                <c:pt idx="2548">
                  <c:v>0.42328100000000002</c:v>
                </c:pt>
                <c:pt idx="2549">
                  <c:v>0.42320100000000005</c:v>
                </c:pt>
                <c:pt idx="2550">
                  <c:v>0.42313700000000004</c:v>
                </c:pt>
                <c:pt idx="2551">
                  <c:v>0.42310400000000004</c:v>
                </c:pt>
                <c:pt idx="2552">
                  <c:v>0.423093</c:v>
                </c:pt>
                <c:pt idx="2553">
                  <c:v>0.423101</c:v>
                </c:pt>
                <c:pt idx="2554">
                  <c:v>0.42313600000000001</c:v>
                </c:pt>
                <c:pt idx="2555">
                  <c:v>0.42319300000000004</c:v>
                </c:pt>
                <c:pt idx="2556">
                  <c:v>0.42321400000000003</c:v>
                </c:pt>
                <c:pt idx="2557">
                  <c:v>0.42320600000000003</c:v>
                </c:pt>
                <c:pt idx="2558">
                  <c:v>0.42322200000000004</c:v>
                </c:pt>
                <c:pt idx="2559">
                  <c:v>0.42326400000000003</c:v>
                </c:pt>
                <c:pt idx="2560">
                  <c:v>0.42328300000000002</c:v>
                </c:pt>
                <c:pt idx="2561">
                  <c:v>0.42326900000000001</c:v>
                </c:pt>
                <c:pt idx="2562">
                  <c:v>0.423265</c:v>
                </c:pt>
                <c:pt idx="2563">
                  <c:v>0.42328300000000002</c:v>
                </c:pt>
                <c:pt idx="2564">
                  <c:v>0.42328000000000005</c:v>
                </c:pt>
                <c:pt idx="2565">
                  <c:v>0.423261</c:v>
                </c:pt>
                <c:pt idx="2566">
                  <c:v>0.42329300000000003</c:v>
                </c:pt>
                <c:pt idx="2567">
                  <c:v>0.42334300000000002</c:v>
                </c:pt>
                <c:pt idx="2568">
                  <c:v>0.423342</c:v>
                </c:pt>
                <c:pt idx="2569">
                  <c:v>0.42331000000000002</c:v>
                </c:pt>
                <c:pt idx="2570">
                  <c:v>0.42332000000000003</c:v>
                </c:pt>
                <c:pt idx="2571">
                  <c:v>0.42336000000000001</c:v>
                </c:pt>
                <c:pt idx="2572">
                  <c:v>0.42338200000000004</c:v>
                </c:pt>
                <c:pt idx="2573">
                  <c:v>0.423373</c:v>
                </c:pt>
                <c:pt idx="2574">
                  <c:v>0.42337000000000002</c:v>
                </c:pt>
                <c:pt idx="2575">
                  <c:v>0.42340500000000003</c:v>
                </c:pt>
                <c:pt idx="2576">
                  <c:v>0.423433</c:v>
                </c:pt>
                <c:pt idx="2577">
                  <c:v>0.42344100000000001</c:v>
                </c:pt>
                <c:pt idx="2578">
                  <c:v>0.42346</c:v>
                </c:pt>
                <c:pt idx="2579">
                  <c:v>0.42348200000000003</c:v>
                </c:pt>
                <c:pt idx="2580">
                  <c:v>0.42346800000000001</c:v>
                </c:pt>
                <c:pt idx="2581">
                  <c:v>0.42344700000000002</c:v>
                </c:pt>
                <c:pt idx="2582">
                  <c:v>0.42347900000000005</c:v>
                </c:pt>
                <c:pt idx="2583">
                  <c:v>0.42353100000000005</c:v>
                </c:pt>
                <c:pt idx="2584">
                  <c:v>0.42353800000000003</c:v>
                </c:pt>
                <c:pt idx="2585">
                  <c:v>0.42348800000000003</c:v>
                </c:pt>
                <c:pt idx="2586">
                  <c:v>0.42343800000000004</c:v>
                </c:pt>
                <c:pt idx="2587">
                  <c:v>0.42341100000000004</c:v>
                </c:pt>
                <c:pt idx="2588">
                  <c:v>0.42336800000000002</c:v>
                </c:pt>
                <c:pt idx="2589">
                  <c:v>0.42329900000000004</c:v>
                </c:pt>
                <c:pt idx="2590">
                  <c:v>0.42324800000000001</c:v>
                </c:pt>
                <c:pt idx="2591">
                  <c:v>0.42321400000000003</c:v>
                </c:pt>
                <c:pt idx="2592">
                  <c:v>0.42315700000000001</c:v>
                </c:pt>
                <c:pt idx="2593">
                  <c:v>0.423066</c:v>
                </c:pt>
                <c:pt idx="2594">
                  <c:v>0.42297500000000005</c:v>
                </c:pt>
                <c:pt idx="2595">
                  <c:v>0.42290500000000003</c:v>
                </c:pt>
                <c:pt idx="2596">
                  <c:v>0.422819</c:v>
                </c:pt>
                <c:pt idx="2597">
                  <c:v>0.42270200000000002</c:v>
                </c:pt>
                <c:pt idx="2598">
                  <c:v>0.42258800000000002</c:v>
                </c:pt>
                <c:pt idx="2599">
                  <c:v>0.42248800000000003</c:v>
                </c:pt>
                <c:pt idx="2600">
                  <c:v>0.422379</c:v>
                </c:pt>
                <c:pt idx="2601">
                  <c:v>0.42226000000000002</c:v>
                </c:pt>
                <c:pt idx="2602">
                  <c:v>0.42215600000000003</c:v>
                </c:pt>
                <c:pt idx="2603">
                  <c:v>0.42206300000000002</c:v>
                </c:pt>
                <c:pt idx="2604">
                  <c:v>0.421956</c:v>
                </c:pt>
                <c:pt idx="2605">
                  <c:v>0.421821</c:v>
                </c:pt>
                <c:pt idx="2606">
                  <c:v>0.42168700000000003</c:v>
                </c:pt>
                <c:pt idx="2607">
                  <c:v>0.42156900000000003</c:v>
                </c:pt>
                <c:pt idx="2608">
                  <c:v>0.42143200000000003</c:v>
                </c:pt>
                <c:pt idx="2609">
                  <c:v>0.42125000000000001</c:v>
                </c:pt>
                <c:pt idx="2610">
                  <c:v>0.42102700000000004</c:v>
                </c:pt>
                <c:pt idx="2611">
                  <c:v>0.42075200000000001</c:v>
                </c:pt>
                <c:pt idx="2612">
                  <c:v>0.42038800000000004</c:v>
                </c:pt>
                <c:pt idx="2613">
                  <c:v>0.419931</c:v>
                </c:pt>
                <c:pt idx="2614">
                  <c:v>0.41945300000000002</c:v>
                </c:pt>
                <c:pt idx="2615">
                  <c:v>0.41908100000000004</c:v>
                </c:pt>
                <c:pt idx="2616">
                  <c:v>0.41891600000000001</c:v>
                </c:pt>
                <c:pt idx="2617">
                  <c:v>0.41900999999999999</c:v>
                </c:pt>
                <c:pt idx="2618">
                  <c:v>0.41933200000000004</c:v>
                </c:pt>
                <c:pt idx="2619">
                  <c:v>0.41976200000000002</c:v>
                </c:pt>
                <c:pt idx="2620">
                  <c:v>0.42016300000000001</c:v>
                </c:pt>
                <c:pt idx="2621">
                  <c:v>0.42045900000000003</c:v>
                </c:pt>
                <c:pt idx="2622">
                  <c:v>0.420653</c:v>
                </c:pt>
                <c:pt idx="2623">
                  <c:v>0.42077900000000001</c:v>
                </c:pt>
                <c:pt idx="2624">
                  <c:v>0.42087200000000002</c:v>
                </c:pt>
                <c:pt idx="2625">
                  <c:v>0.42095199999999999</c:v>
                </c:pt>
                <c:pt idx="2626">
                  <c:v>0.42104000000000003</c:v>
                </c:pt>
                <c:pt idx="2627">
                  <c:v>0.42113600000000001</c:v>
                </c:pt>
                <c:pt idx="2628">
                  <c:v>0.42121800000000004</c:v>
                </c:pt>
                <c:pt idx="2629">
                  <c:v>0.42127400000000004</c:v>
                </c:pt>
                <c:pt idx="2630">
                  <c:v>0.42131600000000002</c:v>
                </c:pt>
                <c:pt idx="2631">
                  <c:v>0.421373</c:v>
                </c:pt>
                <c:pt idx="2632">
                  <c:v>0.42143400000000003</c:v>
                </c:pt>
                <c:pt idx="2633">
                  <c:v>0.42148099999999999</c:v>
                </c:pt>
                <c:pt idx="2634">
                  <c:v>0.421514</c:v>
                </c:pt>
                <c:pt idx="2635">
                  <c:v>0.42154600000000003</c:v>
                </c:pt>
                <c:pt idx="2636">
                  <c:v>0.42158300000000004</c:v>
                </c:pt>
                <c:pt idx="2637">
                  <c:v>0.42162900000000003</c:v>
                </c:pt>
                <c:pt idx="2638">
                  <c:v>0.421684</c:v>
                </c:pt>
                <c:pt idx="2639">
                  <c:v>0.42173900000000003</c:v>
                </c:pt>
                <c:pt idx="2640">
                  <c:v>0.42178400000000005</c:v>
                </c:pt>
                <c:pt idx="2641">
                  <c:v>0.42181299999999999</c:v>
                </c:pt>
                <c:pt idx="2642">
                  <c:v>0.42183999999999999</c:v>
                </c:pt>
                <c:pt idx="2643">
                  <c:v>0.421875</c:v>
                </c:pt>
                <c:pt idx="2644">
                  <c:v>0.42191400000000001</c:v>
                </c:pt>
                <c:pt idx="2645">
                  <c:v>0.42195000000000005</c:v>
                </c:pt>
                <c:pt idx="2646">
                  <c:v>0.421989</c:v>
                </c:pt>
                <c:pt idx="2647">
                  <c:v>0.42203300000000005</c:v>
                </c:pt>
                <c:pt idx="2648">
                  <c:v>0.42207800000000001</c:v>
                </c:pt>
                <c:pt idx="2649">
                  <c:v>0.42211900000000002</c:v>
                </c:pt>
                <c:pt idx="2650">
                  <c:v>0.42216000000000004</c:v>
                </c:pt>
                <c:pt idx="2651">
                  <c:v>0.42221200000000003</c:v>
                </c:pt>
                <c:pt idx="2652">
                  <c:v>0.422263</c:v>
                </c:pt>
                <c:pt idx="2653">
                  <c:v>0.42230300000000004</c:v>
                </c:pt>
                <c:pt idx="2654">
                  <c:v>0.42233700000000002</c:v>
                </c:pt>
                <c:pt idx="2655">
                  <c:v>0.42237600000000003</c:v>
                </c:pt>
                <c:pt idx="2656">
                  <c:v>0.42241700000000004</c:v>
                </c:pt>
                <c:pt idx="2657">
                  <c:v>0.42245300000000002</c:v>
                </c:pt>
                <c:pt idx="2658">
                  <c:v>0.42249000000000003</c:v>
                </c:pt>
                <c:pt idx="2659">
                  <c:v>0.42254000000000003</c:v>
                </c:pt>
                <c:pt idx="2660">
                  <c:v>0.42259600000000003</c:v>
                </c:pt>
                <c:pt idx="2661">
                  <c:v>0.42264400000000002</c:v>
                </c:pt>
                <c:pt idx="2662">
                  <c:v>0.42268300000000003</c:v>
                </c:pt>
                <c:pt idx="2663">
                  <c:v>0.42272100000000001</c:v>
                </c:pt>
                <c:pt idx="2664">
                  <c:v>0.42275800000000002</c:v>
                </c:pt>
                <c:pt idx="2665">
                  <c:v>0.42279300000000003</c:v>
                </c:pt>
                <c:pt idx="2666">
                  <c:v>0.42283500000000002</c:v>
                </c:pt>
                <c:pt idx="2667">
                  <c:v>0.42288800000000004</c:v>
                </c:pt>
                <c:pt idx="2668">
                  <c:v>0.42294400000000004</c:v>
                </c:pt>
                <c:pt idx="2669">
                  <c:v>0.42299400000000004</c:v>
                </c:pt>
                <c:pt idx="2670">
                  <c:v>0.42304600000000003</c:v>
                </c:pt>
                <c:pt idx="2671">
                  <c:v>0.42310800000000004</c:v>
                </c:pt>
                <c:pt idx="2672">
                  <c:v>0.42317200000000005</c:v>
                </c:pt>
                <c:pt idx="2673">
                  <c:v>0.42322800000000005</c:v>
                </c:pt>
                <c:pt idx="2674">
                  <c:v>0.42328100000000002</c:v>
                </c:pt>
                <c:pt idx="2675">
                  <c:v>0.423342</c:v>
                </c:pt>
                <c:pt idx="2676">
                  <c:v>0.42340500000000003</c:v>
                </c:pt>
                <c:pt idx="2677">
                  <c:v>0.42346100000000003</c:v>
                </c:pt>
                <c:pt idx="2678">
                  <c:v>0.42351800000000001</c:v>
                </c:pt>
                <c:pt idx="2679">
                  <c:v>0.42358500000000004</c:v>
                </c:pt>
                <c:pt idx="2680">
                  <c:v>0.42365600000000003</c:v>
                </c:pt>
                <c:pt idx="2681">
                  <c:v>0.42372300000000002</c:v>
                </c:pt>
                <c:pt idx="2682">
                  <c:v>0.42379300000000003</c:v>
                </c:pt>
                <c:pt idx="2683">
                  <c:v>0.42386800000000002</c:v>
                </c:pt>
                <c:pt idx="2684">
                  <c:v>0.42393900000000001</c:v>
                </c:pt>
                <c:pt idx="2685">
                  <c:v>0.42399800000000004</c:v>
                </c:pt>
                <c:pt idx="2686">
                  <c:v>0.42405700000000002</c:v>
                </c:pt>
                <c:pt idx="2687">
                  <c:v>0.424126</c:v>
                </c:pt>
                <c:pt idx="2688">
                  <c:v>0.42419600000000002</c:v>
                </c:pt>
                <c:pt idx="2689">
                  <c:v>0.42425500000000005</c:v>
                </c:pt>
                <c:pt idx="2690">
                  <c:v>0.42431099999999999</c:v>
                </c:pt>
                <c:pt idx="2691">
                  <c:v>0.424375</c:v>
                </c:pt>
                <c:pt idx="2692">
                  <c:v>0.42444100000000001</c:v>
                </c:pt>
                <c:pt idx="2693">
                  <c:v>0.42450200000000005</c:v>
                </c:pt>
                <c:pt idx="2694">
                  <c:v>0.42456300000000002</c:v>
                </c:pt>
                <c:pt idx="2695">
                  <c:v>0.42463300000000004</c:v>
                </c:pt>
                <c:pt idx="2696">
                  <c:v>0.424705</c:v>
                </c:pt>
                <c:pt idx="2697">
                  <c:v>0.42476900000000001</c:v>
                </c:pt>
                <c:pt idx="2698">
                  <c:v>0.42483300000000002</c:v>
                </c:pt>
                <c:pt idx="2699">
                  <c:v>0.42490600000000001</c:v>
                </c:pt>
                <c:pt idx="2700">
                  <c:v>0.424981</c:v>
                </c:pt>
                <c:pt idx="2701">
                  <c:v>0.42504700000000001</c:v>
                </c:pt>
                <c:pt idx="2702">
                  <c:v>0.42511400000000005</c:v>
                </c:pt>
                <c:pt idx="2703">
                  <c:v>0.42518700000000004</c:v>
                </c:pt>
                <c:pt idx="2704">
                  <c:v>0.42525500000000005</c:v>
                </c:pt>
                <c:pt idx="2705">
                  <c:v>0.42531200000000002</c:v>
                </c:pt>
                <c:pt idx="2706">
                  <c:v>0.42536499999999999</c:v>
                </c:pt>
                <c:pt idx="2707">
                  <c:v>0.42543000000000003</c:v>
                </c:pt>
                <c:pt idx="2708">
                  <c:v>0.42550000000000004</c:v>
                </c:pt>
                <c:pt idx="2709">
                  <c:v>0.425568</c:v>
                </c:pt>
                <c:pt idx="2710">
                  <c:v>0.42564100000000005</c:v>
                </c:pt>
                <c:pt idx="2711">
                  <c:v>0.42572500000000002</c:v>
                </c:pt>
                <c:pt idx="2712">
                  <c:v>0.42581000000000002</c:v>
                </c:pt>
                <c:pt idx="2713">
                  <c:v>0.42588500000000001</c:v>
                </c:pt>
                <c:pt idx="2714">
                  <c:v>0.425956</c:v>
                </c:pt>
                <c:pt idx="2715">
                  <c:v>0.42602900000000005</c:v>
                </c:pt>
                <c:pt idx="2716">
                  <c:v>0.42610100000000001</c:v>
                </c:pt>
                <c:pt idx="2717">
                  <c:v>0.42616600000000004</c:v>
                </c:pt>
                <c:pt idx="2718">
                  <c:v>0.42623900000000003</c:v>
                </c:pt>
                <c:pt idx="2719">
                  <c:v>0.42632700000000001</c:v>
                </c:pt>
                <c:pt idx="2720">
                  <c:v>0.42642000000000002</c:v>
                </c:pt>
                <c:pt idx="2721">
                  <c:v>0.426506</c:v>
                </c:pt>
                <c:pt idx="2722">
                  <c:v>0.42659200000000003</c:v>
                </c:pt>
                <c:pt idx="2723">
                  <c:v>0.42668500000000004</c:v>
                </c:pt>
                <c:pt idx="2724">
                  <c:v>0.42677900000000002</c:v>
                </c:pt>
                <c:pt idx="2725">
                  <c:v>0.42686600000000002</c:v>
                </c:pt>
                <c:pt idx="2726">
                  <c:v>0.426954</c:v>
                </c:pt>
                <c:pt idx="2727">
                  <c:v>0.42705000000000004</c:v>
                </c:pt>
                <c:pt idx="2728">
                  <c:v>0.42714800000000003</c:v>
                </c:pt>
                <c:pt idx="2729">
                  <c:v>0.42723700000000003</c:v>
                </c:pt>
                <c:pt idx="2730">
                  <c:v>0.42732200000000004</c:v>
                </c:pt>
                <c:pt idx="2731">
                  <c:v>0.42740900000000004</c:v>
                </c:pt>
                <c:pt idx="2732">
                  <c:v>0.42749000000000004</c:v>
                </c:pt>
                <c:pt idx="2733">
                  <c:v>0.42755600000000005</c:v>
                </c:pt>
                <c:pt idx="2734">
                  <c:v>0.427618</c:v>
                </c:pt>
                <c:pt idx="2735">
                  <c:v>0.42768700000000004</c:v>
                </c:pt>
                <c:pt idx="2736">
                  <c:v>0.427761</c:v>
                </c:pt>
                <c:pt idx="2737">
                  <c:v>0.42783300000000002</c:v>
                </c:pt>
                <c:pt idx="2738">
                  <c:v>0.42791300000000004</c:v>
                </c:pt>
                <c:pt idx="2739">
                  <c:v>0.42801500000000003</c:v>
                </c:pt>
                <c:pt idx="2740">
                  <c:v>0.42813200000000001</c:v>
                </c:pt>
                <c:pt idx="2741">
                  <c:v>0.42825400000000002</c:v>
                </c:pt>
                <c:pt idx="2742">
                  <c:v>0.42838600000000004</c:v>
                </c:pt>
                <c:pt idx="2743">
                  <c:v>0.428533</c:v>
                </c:pt>
                <c:pt idx="2744">
                  <c:v>0.42868600000000001</c:v>
                </c:pt>
                <c:pt idx="2745">
                  <c:v>0.42883200000000005</c:v>
                </c:pt>
                <c:pt idx="2746">
                  <c:v>0.428975</c:v>
                </c:pt>
                <c:pt idx="2747">
                  <c:v>0.42912500000000003</c:v>
                </c:pt>
                <c:pt idx="2748">
                  <c:v>0.42927300000000002</c:v>
                </c:pt>
                <c:pt idx="2749">
                  <c:v>0.42941100000000004</c:v>
                </c:pt>
                <c:pt idx="2750">
                  <c:v>0.42954800000000004</c:v>
                </c:pt>
                <c:pt idx="2751">
                  <c:v>0.42969100000000005</c:v>
                </c:pt>
                <c:pt idx="2752">
                  <c:v>0.429836</c:v>
                </c:pt>
                <c:pt idx="2753">
                  <c:v>0.429975</c:v>
                </c:pt>
                <c:pt idx="2754">
                  <c:v>0.43011700000000003</c:v>
                </c:pt>
                <c:pt idx="2755">
                  <c:v>0.43027100000000001</c:v>
                </c:pt>
                <c:pt idx="2756">
                  <c:v>0.430427</c:v>
                </c:pt>
                <c:pt idx="2757">
                  <c:v>0.43057500000000004</c:v>
                </c:pt>
                <c:pt idx="2758">
                  <c:v>0.43072200000000005</c:v>
                </c:pt>
                <c:pt idx="2759">
                  <c:v>0.43087800000000004</c:v>
                </c:pt>
                <c:pt idx="2760">
                  <c:v>0.43103800000000003</c:v>
                </c:pt>
                <c:pt idx="2761">
                  <c:v>0.43118900000000004</c:v>
                </c:pt>
                <c:pt idx="2762">
                  <c:v>0.43133900000000003</c:v>
                </c:pt>
                <c:pt idx="2763">
                  <c:v>0.43149999999999999</c:v>
                </c:pt>
                <c:pt idx="2764">
                  <c:v>0.43166400000000005</c:v>
                </c:pt>
                <c:pt idx="2765">
                  <c:v>0.43182400000000004</c:v>
                </c:pt>
                <c:pt idx="2766">
                  <c:v>0.43198900000000001</c:v>
                </c:pt>
                <c:pt idx="2767">
                  <c:v>0.43216700000000002</c:v>
                </c:pt>
                <c:pt idx="2768">
                  <c:v>0.43234600000000001</c:v>
                </c:pt>
                <c:pt idx="2769">
                  <c:v>0.43251400000000001</c:v>
                </c:pt>
                <c:pt idx="2770">
                  <c:v>0.43268200000000001</c:v>
                </c:pt>
                <c:pt idx="2771">
                  <c:v>0.43286400000000003</c:v>
                </c:pt>
                <c:pt idx="2772">
                  <c:v>0.433056</c:v>
                </c:pt>
                <c:pt idx="2773">
                  <c:v>0.43324800000000002</c:v>
                </c:pt>
                <c:pt idx="2774">
                  <c:v>0.43344400000000005</c:v>
                </c:pt>
                <c:pt idx="2775">
                  <c:v>0.43365400000000004</c:v>
                </c:pt>
                <c:pt idx="2776">
                  <c:v>0.43387100000000001</c:v>
                </c:pt>
                <c:pt idx="2777">
                  <c:v>0.43408600000000003</c:v>
                </c:pt>
                <c:pt idx="2778">
                  <c:v>0.43430500000000005</c:v>
                </c:pt>
                <c:pt idx="2779">
                  <c:v>0.434535</c:v>
                </c:pt>
                <c:pt idx="2780">
                  <c:v>0.43476700000000001</c:v>
                </c:pt>
                <c:pt idx="2781">
                  <c:v>0.43499399999999999</c:v>
                </c:pt>
                <c:pt idx="2782">
                  <c:v>0.435228</c:v>
                </c:pt>
                <c:pt idx="2783">
                  <c:v>0.43548200000000004</c:v>
                </c:pt>
                <c:pt idx="2784">
                  <c:v>0.43574500000000005</c:v>
                </c:pt>
                <c:pt idx="2785">
                  <c:v>0.43600300000000003</c:v>
                </c:pt>
                <c:pt idx="2786">
                  <c:v>0.43626400000000004</c:v>
                </c:pt>
                <c:pt idx="2787">
                  <c:v>0.43653900000000001</c:v>
                </c:pt>
                <c:pt idx="2788">
                  <c:v>0.43682300000000002</c:v>
                </c:pt>
                <c:pt idx="2789">
                  <c:v>0.43710599999999999</c:v>
                </c:pt>
                <c:pt idx="2790">
                  <c:v>0.43739900000000004</c:v>
                </c:pt>
                <c:pt idx="2791">
                  <c:v>0.43771300000000002</c:v>
                </c:pt>
                <c:pt idx="2792">
                  <c:v>0.43803600000000004</c:v>
                </c:pt>
                <c:pt idx="2793">
                  <c:v>0.43835600000000002</c:v>
                </c:pt>
                <c:pt idx="2794">
                  <c:v>0.43868100000000004</c:v>
                </c:pt>
                <c:pt idx="2795">
                  <c:v>0.439027</c:v>
                </c:pt>
                <c:pt idx="2796">
                  <c:v>0.43938900000000003</c:v>
                </c:pt>
                <c:pt idx="2797">
                  <c:v>0.439753</c:v>
                </c:pt>
                <c:pt idx="2798">
                  <c:v>0.44012500000000004</c:v>
                </c:pt>
                <c:pt idx="2799">
                  <c:v>0.44051899999999999</c:v>
                </c:pt>
                <c:pt idx="2800">
                  <c:v>0.44093000000000004</c:v>
                </c:pt>
                <c:pt idx="2801">
                  <c:v>0.44134700000000004</c:v>
                </c:pt>
                <c:pt idx="2802">
                  <c:v>0.441776</c:v>
                </c:pt>
                <c:pt idx="2803">
                  <c:v>0.44222700000000004</c:v>
                </c:pt>
                <c:pt idx="2804">
                  <c:v>0.44269200000000003</c:v>
                </c:pt>
                <c:pt idx="2805">
                  <c:v>0.44315599999999999</c:v>
                </c:pt>
                <c:pt idx="2806">
                  <c:v>0.44363000000000002</c:v>
                </c:pt>
                <c:pt idx="2807">
                  <c:v>0.44413200000000003</c:v>
                </c:pt>
                <c:pt idx="2808">
                  <c:v>0.444658</c:v>
                </c:pt>
                <c:pt idx="2809">
                  <c:v>0.44519300000000001</c:v>
                </c:pt>
                <c:pt idx="2810">
                  <c:v>0.445743</c:v>
                </c:pt>
                <c:pt idx="2811">
                  <c:v>0.446324</c:v>
                </c:pt>
                <c:pt idx="2812">
                  <c:v>0.44693100000000002</c:v>
                </c:pt>
                <c:pt idx="2813">
                  <c:v>0.44755100000000003</c:v>
                </c:pt>
                <c:pt idx="2814">
                  <c:v>0.44819200000000003</c:v>
                </c:pt>
                <c:pt idx="2815">
                  <c:v>0.44886600000000004</c:v>
                </c:pt>
                <c:pt idx="2816">
                  <c:v>0.44956700000000005</c:v>
                </c:pt>
                <c:pt idx="2817">
                  <c:v>0.45028400000000002</c:v>
                </c:pt>
                <c:pt idx="2818">
                  <c:v>0.45102700000000001</c:v>
                </c:pt>
                <c:pt idx="2819">
                  <c:v>0.45181500000000002</c:v>
                </c:pt>
                <c:pt idx="2820">
                  <c:v>0.45264000000000004</c:v>
                </c:pt>
                <c:pt idx="2821">
                  <c:v>0.45348900000000003</c:v>
                </c:pt>
                <c:pt idx="2822">
                  <c:v>0.45437300000000003</c:v>
                </c:pt>
                <c:pt idx="2823">
                  <c:v>0.45531200000000005</c:v>
                </c:pt>
                <c:pt idx="2824">
                  <c:v>0.45630500000000002</c:v>
                </c:pt>
                <c:pt idx="2825">
                  <c:v>0.45733600000000002</c:v>
                </c:pt>
                <c:pt idx="2826">
                  <c:v>0.45841300000000001</c:v>
                </c:pt>
                <c:pt idx="2827">
                  <c:v>0.45955500000000005</c:v>
                </c:pt>
                <c:pt idx="2828">
                  <c:v>0.460758</c:v>
                </c:pt>
                <c:pt idx="2829">
                  <c:v>0.46200600000000003</c:v>
                </c:pt>
                <c:pt idx="2830">
                  <c:v>0.46331600000000001</c:v>
                </c:pt>
                <c:pt idx="2831">
                  <c:v>0.46471499999999999</c:v>
                </c:pt>
                <c:pt idx="2832">
                  <c:v>0.46620400000000001</c:v>
                </c:pt>
                <c:pt idx="2833">
                  <c:v>0.46776899999999999</c:v>
                </c:pt>
                <c:pt idx="2834">
                  <c:v>0.46942500000000004</c:v>
                </c:pt>
                <c:pt idx="2835">
                  <c:v>0.47120400000000001</c:v>
                </c:pt>
                <c:pt idx="2836">
                  <c:v>0.473111</c:v>
                </c:pt>
                <c:pt idx="2837">
                  <c:v>0.475138</c:v>
                </c:pt>
                <c:pt idx="2838">
                  <c:v>0.47731000000000001</c:v>
                </c:pt>
                <c:pt idx="2839">
                  <c:v>0.47966800000000004</c:v>
                </c:pt>
                <c:pt idx="2840">
                  <c:v>0.48222700000000002</c:v>
                </c:pt>
                <c:pt idx="2841">
                  <c:v>0.484981</c:v>
                </c:pt>
                <c:pt idx="2842">
                  <c:v>0.48795900000000003</c:v>
                </c:pt>
                <c:pt idx="2843">
                  <c:v>0.491205</c:v>
                </c:pt>
                <c:pt idx="2844">
                  <c:v>0.49472700000000003</c:v>
                </c:pt>
                <c:pt idx="2845">
                  <c:v>0.49850800000000001</c:v>
                </c:pt>
                <c:pt idx="2846">
                  <c:v>0.50256100000000004</c:v>
                </c:pt>
                <c:pt idx="2847">
                  <c:v>0.50692300000000001</c:v>
                </c:pt>
                <c:pt idx="2848">
                  <c:v>0.51158700000000001</c:v>
                </c:pt>
                <c:pt idx="2849">
                  <c:v>0.51651999999999998</c:v>
                </c:pt>
                <c:pt idx="2850">
                  <c:v>0.52174799999999999</c:v>
                </c:pt>
                <c:pt idx="2851">
                  <c:v>0.52732699999999999</c:v>
                </c:pt>
                <c:pt idx="2852">
                  <c:v>0.533273</c:v>
                </c:pt>
                <c:pt idx="2853">
                  <c:v>0.53955799999999998</c:v>
                </c:pt>
                <c:pt idx="2854">
                  <c:v>0.54617700000000002</c:v>
                </c:pt>
                <c:pt idx="2855">
                  <c:v>0.553118</c:v>
                </c:pt>
                <c:pt idx="2856">
                  <c:v>0.56023500000000004</c:v>
                </c:pt>
                <c:pt idx="2857">
                  <c:v>0.56724700000000006</c:v>
                </c:pt>
                <c:pt idx="2858">
                  <c:v>0.57387500000000002</c:v>
                </c:pt>
                <c:pt idx="2859">
                  <c:v>0.57992200000000005</c:v>
                </c:pt>
                <c:pt idx="2860">
                  <c:v>0.58523700000000001</c:v>
                </c:pt>
                <c:pt idx="2861">
                  <c:v>0.58980399999999999</c:v>
                </c:pt>
                <c:pt idx="2862">
                  <c:v>0.59383000000000008</c:v>
                </c:pt>
                <c:pt idx="2863">
                  <c:v>0.597638</c:v>
                </c:pt>
                <c:pt idx="2864">
                  <c:v>0.60144400000000009</c:v>
                </c:pt>
                <c:pt idx="2865">
                  <c:v>0.605325</c:v>
                </c:pt>
                <c:pt idx="2866">
                  <c:v>0.60938599999999998</c:v>
                </c:pt>
                <c:pt idx="2867">
                  <c:v>0.61376800000000009</c:v>
                </c:pt>
                <c:pt idx="2868">
                  <c:v>0.61853200000000008</c:v>
                </c:pt>
                <c:pt idx="2869">
                  <c:v>0.62368299999999999</c:v>
                </c:pt>
                <c:pt idx="2870">
                  <c:v>0.62934500000000004</c:v>
                </c:pt>
                <c:pt idx="2871">
                  <c:v>0.63572700000000004</c:v>
                </c:pt>
                <c:pt idx="2872">
                  <c:v>0.64295800000000003</c:v>
                </c:pt>
                <c:pt idx="2873">
                  <c:v>0.65109499999999998</c:v>
                </c:pt>
                <c:pt idx="2874">
                  <c:v>0.66026600000000002</c:v>
                </c:pt>
                <c:pt idx="2875">
                  <c:v>0.67063899999999999</c:v>
                </c:pt>
                <c:pt idx="2876">
                  <c:v>0.68218100000000004</c:v>
                </c:pt>
                <c:pt idx="2877">
                  <c:v>0.69465700000000008</c:v>
                </c:pt>
                <c:pt idx="2878">
                  <c:v>0.70785200000000004</c:v>
                </c:pt>
                <c:pt idx="2879">
                  <c:v>0.72155600000000009</c:v>
                </c:pt>
                <c:pt idx="2880">
                  <c:v>0.73530600000000002</c:v>
                </c:pt>
                <c:pt idx="2881">
                  <c:v>0.74842000000000009</c:v>
                </c:pt>
                <c:pt idx="2882">
                  <c:v>0.76036700000000002</c:v>
                </c:pt>
                <c:pt idx="2883">
                  <c:v>0.77089399999999997</c:v>
                </c:pt>
                <c:pt idx="2884">
                  <c:v>0.77988800000000003</c:v>
                </c:pt>
                <c:pt idx="2885">
                  <c:v>0.78745200000000004</c:v>
                </c:pt>
                <c:pt idx="2886">
                  <c:v>0.79421399999999998</c:v>
                </c:pt>
                <c:pt idx="2887">
                  <c:v>0.80113699999999999</c:v>
                </c:pt>
                <c:pt idx="2888">
                  <c:v>0.80890100000000009</c:v>
                </c:pt>
                <c:pt idx="2889">
                  <c:v>0.81777999999999995</c:v>
                </c:pt>
                <c:pt idx="2890">
                  <c:v>0.82791700000000001</c:v>
                </c:pt>
                <c:pt idx="2891">
                  <c:v>0.83927700000000005</c:v>
                </c:pt>
                <c:pt idx="2892">
                  <c:v>0.85128000000000004</c:v>
                </c:pt>
                <c:pt idx="2893">
                  <c:v>0.86294500000000007</c:v>
                </c:pt>
                <c:pt idx="2894">
                  <c:v>0.87356400000000001</c:v>
                </c:pt>
                <c:pt idx="2895">
                  <c:v>0.88285000000000002</c:v>
                </c:pt>
                <c:pt idx="2896">
                  <c:v>0.89056200000000008</c:v>
                </c:pt>
                <c:pt idx="2897">
                  <c:v>0.89659700000000009</c:v>
                </c:pt>
                <c:pt idx="2898">
                  <c:v>0.90150200000000003</c:v>
                </c:pt>
                <c:pt idx="2899">
                  <c:v>0.90633799999999998</c:v>
                </c:pt>
                <c:pt idx="2900">
                  <c:v>0.91189900000000002</c:v>
                </c:pt>
                <c:pt idx="2901">
                  <c:v>0.91851100000000008</c:v>
                </c:pt>
                <c:pt idx="2902">
                  <c:v>0.92643700000000007</c:v>
                </c:pt>
                <c:pt idx="2903">
                  <c:v>0.93581500000000006</c:v>
                </c:pt>
                <c:pt idx="2904">
                  <c:v>0.94618100000000005</c:v>
                </c:pt>
                <c:pt idx="2905">
                  <c:v>0.95668200000000003</c:v>
                </c:pt>
                <c:pt idx="2906">
                  <c:v>0.96686400000000006</c:v>
                </c:pt>
                <c:pt idx="2907">
                  <c:v>0.97672199999999998</c:v>
                </c:pt>
                <c:pt idx="2908">
                  <c:v>0.98602800000000002</c:v>
                </c:pt>
                <c:pt idx="2909">
                  <c:v>0.99435700000000005</c:v>
                </c:pt>
                <c:pt idx="2910">
                  <c:v>1.001771</c:v>
                </c:pt>
                <c:pt idx="2911">
                  <c:v>1.008704</c:v>
                </c:pt>
                <c:pt idx="2912">
                  <c:v>1.015164</c:v>
                </c:pt>
                <c:pt idx="2913">
                  <c:v>1.0207200000000001</c:v>
                </c:pt>
                <c:pt idx="2914">
                  <c:v>1.0253220000000001</c:v>
                </c:pt>
                <c:pt idx="2915">
                  <c:v>1.0292509999999999</c:v>
                </c:pt>
                <c:pt idx="2916">
                  <c:v>1.0323220000000002</c:v>
                </c:pt>
                <c:pt idx="2917">
                  <c:v>1.0340670000000001</c:v>
                </c:pt>
                <c:pt idx="2918">
                  <c:v>1.034599</c:v>
                </c:pt>
                <c:pt idx="2919">
                  <c:v>1.034535</c:v>
                </c:pt>
                <c:pt idx="2920">
                  <c:v>1.0341420000000001</c:v>
                </c:pt>
                <c:pt idx="2921">
                  <c:v>1.033423</c:v>
                </c:pt>
                <c:pt idx="2922">
                  <c:v>1.0329030000000001</c:v>
                </c:pt>
                <c:pt idx="2923">
                  <c:v>1.0333350000000001</c:v>
                </c:pt>
                <c:pt idx="2924">
                  <c:v>1.034689</c:v>
                </c:pt>
                <c:pt idx="2925">
                  <c:v>1.0362260000000001</c:v>
                </c:pt>
                <c:pt idx="2926">
                  <c:v>1.0375070000000002</c:v>
                </c:pt>
                <c:pt idx="2927">
                  <c:v>1.0385740000000001</c:v>
                </c:pt>
                <c:pt idx="2928">
                  <c:v>1.0393349999999999</c:v>
                </c:pt>
                <c:pt idx="2929">
                  <c:v>1.0396939999999999</c:v>
                </c:pt>
                <c:pt idx="2930">
                  <c:v>1.0402089999999999</c:v>
                </c:pt>
                <c:pt idx="2931">
                  <c:v>1.0416430000000001</c:v>
                </c:pt>
                <c:pt idx="2932">
                  <c:v>1.043852</c:v>
                </c:pt>
                <c:pt idx="2933">
                  <c:v>1.045855</c:v>
                </c:pt>
                <c:pt idx="2934">
                  <c:v>1.0468730000000002</c:v>
                </c:pt>
                <c:pt idx="2935">
                  <c:v>1.0465520000000001</c:v>
                </c:pt>
                <c:pt idx="2936">
                  <c:v>1.0443720000000001</c:v>
                </c:pt>
                <c:pt idx="2937">
                  <c:v>1.039979</c:v>
                </c:pt>
                <c:pt idx="2938">
                  <c:v>1.0339930000000002</c:v>
                </c:pt>
                <c:pt idx="2939">
                  <c:v>1.0276239999999999</c:v>
                </c:pt>
                <c:pt idx="2940">
                  <c:v>1.0215350000000001</c:v>
                </c:pt>
                <c:pt idx="2941">
                  <c:v>1.015776</c:v>
                </c:pt>
                <c:pt idx="2942">
                  <c:v>1.0105300000000002</c:v>
                </c:pt>
                <c:pt idx="2943">
                  <c:v>1.0059940000000001</c:v>
                </c:pt>
                <c:pt idx="2944">
                  <c:v>1.001711</c:v>
                </c:pt>
                <c:pt idx="2945">
                  <c:v>0.99687500000000007</c:v>
                </c:pt>
                <c:pt idx="2946">
                  <c:v>0.99125600000000003</c:v>
                </c:pt>
                <c:pt idx="2947">
                  <c:v>0.98516400000000004</c:v>
                </c:pt>
                <c:pt idx="2948">
                  <c:v>0.97866799999999998</c:v>
                </c:pt>
                <c:pt idx="2949">
                  <c:v>0.97165999999999997</c:v>
                </c:pt>
                <c:pt idx="2950">
                  <c:v>0.96455100000000005</c:v>
                </c:pt>
                <c:pt idx="2951">
                  <c:v>0.95808800000000005</c:v>
                </c:pt>
                <c:pt idx="2952">
                  <c:v>0.952519</c:v>
                </c:pt>
                <c:pt idx="2953">
                  <c:v>0.94757100000000005</c:v>
                </c:pt>
                <c:pt idx="2954">
                  <c:v>0.94308599999999998</c:v>
                </c:pt>
                <c:pt idx="2955">
                  <c:v>0.93907400000000008</c:v>
                </c:pt>
                <c:pt idx="2956">
                  <c:v>0.93535699999999999</c:v>
                </c:pt>
                <c:pt idx="2957">
                  <c:v>0.93176500000000007</c:v>
                </c:pt>
                <c:pt idx="2958">
                  <c:v>0.92859999999999998</c:v>
                </c:pt>
                <c:pt idx="2959">
                  <c:v>0.92632500000000007</c:v>
                </c:pt>
                <c:pt idx="2960">
                  <c:v>0.92483800000000005</c:v>
                </c:pt>
                <c:pt idx="2961">
                  <c:v>0.92350500000000002</c:v>
                </c:pt>
                <c:pt idx="2962">
                  <c:v>0.92169299999999998</c:v>
                </c:pt>
                <c:pt idx="2963">
                  <c:v>0.918798</c:v>
                </c:pt>
                <c:pt idx="2964">
                  <c:v>0.91401100000000002</c:v>
                </c:pt>
                <c:pt idx="2965">
                  <c:v>0.90688800000000003</c:v>
                </c:pt>
                <c:pt idx="2966">
                  <c:v>0.89817600000000009</c:v>
                </c:pt>
                <c:pt idx="2967">
                  <c:v>0.88956999999999997</c:v>
                </c:pt>
                <c:pt idx="2968">
                  <c:v>0.88265900000000008</c:v>
                </c:pt>
                <c:pt idx="2969">
                  <c:v>0.87839400000000001</c:v>
                </c:pt>
                <c:pt idx="2970">
                  <c:v>0.87710599999999994</c:v>
                </c:pt>
                <c:pt idx="2971">
                  <c:v>0.87832200000000005</c:v>
                </c:pt>
                <c:pt idx="2972">
                  <c:v>0.8804860000000001</c:v>
                </c:pt>
                <c:pt idx="2973">
                  <c:v>0.88143799999999994</c:v>
                </c:pt>
                <c:pt idx="2974">
                  <c:v>0.879417</c:v>
                </c:pt>
                <c:pt idx="2975">
                  <c:v>0.87359600000000004</c:v>
                </c:pt>
                <c:pt idx="2976">
                  <c:v>0.86394700000000002</c:v>
                </c:pt>
                <c:pt idx="2977">
                  <c:v>0.85124700000000009</c:v>
                </c:pt>
                <c:pt idx="2978">
                  <c:v>0.83708500000000008</c:v>
                </c:pt>
                <c:pt idx="2979">
                  <c:v>0.82315099999999997</c:v>
                </c:pt>
                <c:pt idx="2980">
                  <c:v>0.81049499999999997</c:v>
                </c:pt>
                <c:pt idx="2981">
                  <c:v>0.79944199999999999</c:v>
                </c:pt>
                <c:pt idx="2982">
                  <c:v>0.78990099999999996</c:v>
                </c:pt>
                <c:pt idx="2983">
                  <c:v>0.78138300000000005</c:v>
                </c:pt>
                <c:pt idx="2984">
                  <c:v>0.77290800000000004</c:v>
                </c:pt>
                <c:pt idx="2985">
                  <c:v>0.7634780000000001</c:v>
                </c:pt>
                <c:pt idx="2986">
                  <c:v>0.75274400000000008</c:v>
                </c:pt>
                <c:pt idx="2987">
                  <c:v>0.74100300000000008</c:v>
                </c:pt>
                <c:pt idx="2988">
                  <c:v>0.72866300000000006</c:v>
                </c:pt>
                <c:pt idx="2989">
                  <c:v>0.71596100000000007</c:v>
                </c:pt>
                <c:pt idx="2990">
                  <c:v>0.70315400000000006</c:v>
                </c:pt>
                <c:pt idx="2991">
                  <c:v>0.69062900000000005</c:v>
                </c:pt>
                <c:pt idx="2992">
                  <c:v>0.67883099999999996</c:v>
                </c:pt>
                <c:pt idx="2993">
                  <c:v>0.66823200000000005</c:v>
                </c:pt>
                <c:pt idx="2994">
                  <c:v>0.65934000000000004</c:v>
                </c:pt>
                <c:pt idx="2995">
                  <c:v>0.65251400000000004</c:v>
                </c:pt>
                <c:pt idx="2996">
                  <c:v>0.647729</c:v>
                </c:pt>
                <c:pt idx="2997">
                  <c:v>0.64460000000000006</c:v>
                </c:pt>
                <c:pt idx="2998">
                  <c:v>0.64252799999999999</c:v>
                </c:pt>
                <c:pt idx="2999">
                  <c:v>0.64084200000000002</c:v>
                </c:pt>
                <c:pt idx="3000">
                  <c:v>0.63886500000000002</c:v>
                </c:pt>
                <c:pt idx="3001">
                  <c:v>0.63610600000000006</c:v>
                </c:pt>
                <c:pt idx="3002">
                  <c:v>0.63244800000000001</c:v>
                </c:pt>
                <c:pt idx="3003">
                  <c:v>0.62809099999999995</c:v>
                </c:pt>
                <c:pt idx="3004">
                  <c:v>0.62340300000000004</c:v>
                </c:pt>
                <c:pt idx="3005">
                  <c:v>0.61888100000000001</c:v>
                </c:pt>
                <c:pt idx="3006">
                  <c:v>0.61506300000000003</c:v>
                </c:pt>
                <c:pt idx="3007">
                  <c:v>0.612155</c:v>
                </c:pt>
                <c:pt idx="3008">
                  <c:v>0.60968700000000009</c:v>
                </c:pt>
                <c:pt idx="3009">
                  <c:v>0.60661300000000007</c:v>
                </c:pt>
                <c:pt idx="3010">
                  <c:v>0.60189999999999999</c:v>
                </c:pt>
                <c:pt idx="3011">
                  <c:v>0.59513300000000002</c:v>
                </c:pt>
                <c:pt idx="3012">
                  <c:v>0.58665400000000001</c:v>
                </c:pt>
                <c:pt idx="3013">
                  <c:v>0.577291</c:v>
                </c:pt>
                <c:pt idx="3014">
                  <c:v>0.567805</c:v>
                </c:pt>
                <c:pt idx="3015">
                  <c:v>0.55846300000000004</c:v>
                </c:pt>
                <c:pt idx="3016">
                  <c:v>0.54910599999999998</c:v>
                </c:pt>
                <c:pt idx="3017">
                  <c:v>0.53962200000000005</c:v>
                </c:pt>
                <c:pt idx="3018">
                  <c:v>0.53029499999999996</c:v>
                </c:pt>
                <c:pt idx="3019">
                  <c:v>0.52167000000000008</c:v>
                </c:pt>
                <c:pt idx="3020">
                  <c:v>0.51419100000000006</c:v>
                </c:pt>
                <c:pt idx="3021">
                  <c:v>0.50801800000000008</c:v>
                </c:pt>
                <c:pt idx="3022">
                  <c:v>0.50313000000000008</c:v>
                </c:pt>
                <c:pt idx="3023">
                  <c:v>0.499419</c:v>
                </c:pt>
                <c:pt idx="3024">
                  <c:v>0.49673800000000001</c:v>
                </c:pt>
                <c:pt idx="3025">
                  <c:v>0.49492200000000003</c:v>
                </c:pt>
                <c:pt idx="3026">
                  <c:v>0.49375200000000002</c:v>
                </c:pt>
                <c:pt idx="3027">
                  <c:v>0.49300600000000006</c:v>
                </c:pt>
                <c:pt idx="3028">
                  <c:v>0.49251900000000004</c:v>
                </c:pt>
                <c:pt idx="3029">
                  <c:v>0.49230200000000002</c:v>
                </c:pt>
                <c:pt idx="3030">
                  <c:v>0.49252800000000002</c:v>
                </c:pt>
                <c:pt idx="3031">
                  <c:v>0.49332100000000001</c:v>
                </c:pt>
                <c:pt idx="3032">
                  <c:v>0.49463800000000002</c:v>
                </c:pt>
                <c:pt idx="3033">
                  <c:v>0.49635700000000005</c:v>
                </c:pt>
                <c:pt idx="3034">
                  <c:v>0.49841900000000006</c:v>
                </c:pt>
                <c:pt idx="3035">
                  <c:v>0.50071600000000005</c:v>
                </c:pt>
                <c:pt idx="3036">
                  <c:v>0.50284400000000007</c:v>
                </c:pt>
                <c:pt idx="3037">
                  <c:v>0.50411000000000006</c:v>
                </c:pt>
                <c:pt idx="3038">
                  <c:v>0.50395800000000002</c:v>
                </c:pt>
                <c:pt idx="3039">
                  <c:v>0.50243499999999996</c:v>
                </c:pt>
                <c:pt idx="3040">
                  <c:v>0.50016700000000003</c:v>
                </c:pt>
                <c:pt idx="3041">
                  <c:v>0.49785100000000004</c:v>
                </c:pt>
                <c:pt idx="3042">
                  <c:v>0.49568400000000001</c:v>
                </c:pt>
                <c:pt idx="3043">
                  <c:v>0.49327399999999999</c:v>
                </c:pt>
                <c:pt idx="3044">
                  <c:v>0.49012800000000001</c:v>
                </c:pt>
                <c:pt idx="3045">
                  <c:v>0.48623100000000002</c:v>
                </c:pt>
                <c:pt idx="3046">
                  <c:v>0.48210400000000003</c:v>
                </c:pt>
                <c:pt idx="3047">
                  <c:v>0.47832800000000003</c:v>
                </c:pt>
                <c:pt idx="3048">
                  <c:v>0.47511800000000004</c:v>
                </c:pt>
                <c:pt idx="3049">
                  <c:v>0.47237100000000004</c:v>
                </c:pt>
                <c:pt idx="3050">
                  <c:v>0.46996000000000004</c:v>
                </c:pt>
                <c:pt idx="3051">
                  <c:v>0.46785500000000002</c:v>
                </c:pt>
                <c:pt idx="3052">
                  <c:v>0.46602100000000002</c:v>
                </c:pt>
                <c:pt idx="3053">
                  <c:v>0.46435400000000004</c:v>
                </c:pt>
                <c:pt idx="3054">
                  <c:v>0.46273200000000003</c:v>
                </c:pt>
                <c:pt idx="3055">
                  <c:v>0.461059</c:v>
                </c:pt>
                <c:pt idx="3056">
                  <c:v>0.45926</c:v>
                </c:pt>
                <c:pt idx="3057">
                  <c:v>0.457289</c:v>
                </c:pt>
                <c:pt idx="3058">
                  <c:v>0.45515800000000001</c:v>
                </c:pt>
                <c:pt idx="3059">
                  <c:v>0.45292900000000003</c:v>
                </c:pt>
                <c:pt idx="3060">
                  <c:v>0.45067300000000005</c:v>
                </c:pt>
                <c:pt idx="3061">
                  <c:v>0.44847000000000004</c:v>
                </c:pt>
                <c:pt idx="3062">
                  <c:v>0.44641500000000001</c:v>
                </c:pt>
                <c:pt idx="3063">
                  <c:v>0.44458000000000003</c:v>
                </c:pt>
                <c:pt idx="3064">
                  <c:v>0.442969</c:v>
                </c:pt>
                <c:pt idx="3065">
                  <c:v>0.44154400000000005</c:v>
                </c:pt>
                <c:pt idx="3066">
                  <c:v>0.44027000000000005</c:v>
                </c:pt>
                <c:pt idx="3067">
                  <c:v>0.43913000000000002</c:v>
                </c:pt>
                <c:pt idx="3068">
                  <c:v>0.43809800000000004</c:v>
                </c:pt>
                <c:pt idx="3069">
                  <c:v>0.437141</c:v>
                </c:pt>
                <c:pt idx="3070">
                  <c:v>0.43625000000000003</c:v>
                </c:pt>
                <c:pt idx="3071">
                  <c:v>0.43542500000000001</c:v>
                </c:pt>
                <c:pt idx="3072">
                  <c:v>0.43465600000000004</c:v>
                </c:pt>
                <c:pt idx="3073">
                  <c:v>0.43392500000000001</c:v>
                </c:pt>
                <c:pt idx="3074">
                  <c:v>0.43323</c:v>
                </c:pt>
                <c:pt idx="3075">
                  <c:v>0.43258300000000005</c:v>
                </c:pt>
                <c:pt idx="3076">
                  <c:v>0.431981</c:v>
                </c:pt>
                <c:pt idx="3077">
                  <c:v>0.43141000000000002</c:v>
                </c:pt>
                <c:pt idx="3078">
                  <c:v>0.430867</c:v>
                </c:pt>
                <c:pt idx="3079">
                  <c:v>0.43035700000000005</c:v>
                </c:pt>
                <c:pt idx="3080">
                  <c:v>0.42987200000000003</c:v>
                </c:pt>
                <c:pt idx="3081">
                  <c:v>0.42940400000000001</c:v>
                </c:pt>
                <c:pt idx="3082">
                  <c:v>0.42895800000000001</c:v>
                </c:pt>
                <c:pt idx="3083">
                  <c:v>0.42854700000000001</c:v>
                </c:pt>
                <c:pt idx="3084">
                  <c:v>0.42816400000000004</c:v>
                </c:pt>
                <c:pt idx="3085">
                  <c:v>0.42779700000000004</c:v>
                </c:pt>
                <c:pt idx="3086">
                  <c:v>0.42744800000000005</c:v>
                </c:pt>
                <c:pt idx="3087">
                  <c:v>0.42712500000000003</c:v>
                </c:pt>
                <c:pt idx="3088">
                  <c:v>0.42682400000000004</c:v>
                </c:pt>
                <c:pt idx="3089">
                  <c:v>0.42653400000000002</c:v>
                </c:pt>
                <c:pt idx="3090">
                  <c:v>0.42625600000000002</c:v>
                </c:pt>
                <c:pt idx="3091">
                  <c:v>0.42599800000000004</c:v>
                </c:pt>
                <c:pt idx="3092">
                  <c:v>0.42575400000000002</c:v>
                </c:pt>
                <c:pt idx="3093">
                  <c:v>0.42551300000000003</c:v>
                </c:pt>
                <c:pt idx="3094">
                  <c:v>0.42527900000000002</c:v>
                </c:pt>
                <c:pt idx="3095">
                  <c:v>0.42506500000000003</c:v>
                </c:pt>
                <c:pt idx="3096">
                  <c:v>0.42486800000000002</c:v>
                </c:pt>
                <c:pt idx="3097">
                  <c:v>0.424678</c:v>
                </c:pt>
                <c:pt idx="3098">
                  <c:v>0.42449900000000002</c:v>
                </c:pt>
                <c:pt idx="3099">
                  <c:v>0.42433400000000004</c:v>
                </c:pt>
                <c:pt idx="3100">
                  <c:v>0.42417500000000002</c:v>
                </c:pt>
                <c:pt idx="3101">
                  <c:v>0.42401100000000003</c:v>
                </c:pt>
                <c:pt idx="3102">
                  <c:v>0.42384900000000003</c:v>
                </c:pt>
                <c:pt idx="3103">
                  <c:v>0.423705</c:v>
                </c:pt>
                <c:pt idx="3104">
                  <c:v>0.42357500000000003</c:v>
                </c:pt>
                <c:pt idx="3105">
                  <c:v>0.42344600000000004</c:v>
                </c:pt>
                <c:pt idx="3106">
                  <c:v>0.423317</c:v>
                </c:pt>
                <c:pt idx="3107">
                  <c:v>0.42319700000000005</c:v>
                </c:pt>
                <c:pt idx="3108">
                  <c:v>0.42308600000000002</c:v>
                </c:pt>
                <c:pt idx="3109">
                  <c:v>0.42297899999999999</c:v>
                </c:pt>
                <c:pt idx="3110">
                  <c:v>0.422873</c:v>
                </c:pt>
                <c:pt idx="3111">
                  <c:v>0.42276900000000001</c:v>
                </c:pt>
                <c:pt idx="3112">
                  <c:v>0.42266200000000004</c:v>
                </c:pt>
                <c:pt idx="3113">
                  <c:v>0.422545</c:v>
                </c:pt>
                <c:pt idx="3114">
                  <c:v>0.42242500000000005</c:v>
                </c:pt>
                <c:pt idx="3115">
                  <c:v>0.42231200000000002</c:v>
                </c:pt>
                <c:pt idx="3116">
                  <c:v>0.42220200000000002</c:v>
                </c:pt>
                <c:pt idx="3117">
                  <c:v>0.42209000000000002</c:v>
                </c:pt>
                <c:pt idx="3118">
                  <c:v>0.42197400000000002</c:v>
                </c:pt>
                <c:pt idx="3119">
                  <c:v>0.421846</c:v>
                </c:pt>
                <c:pt idx="3120">
                  <c:v>0.42168700000000003</c:v>
                </c:pt>
                <c:pt idx="3121">
                  <c:v>0.42149000000000003</c:v>
                </c:pt>
                <c:pt idx="3122">
                  <c:v>0.42128200000000005</c:v>
                </c:pt>
                <c:pt idx="3123">
                  <c:v>0.42110800000000004</c:v>
                </c:pt>
                <c:pt idx="3124">
                  <c:v>0.42099400000000003</c:v>
                </c:pt>
                <c:pt idx="3125">
                  <c:v>0.42094200000000004</c:v>
                </c:pt>
                <c:pt idx="3126">
                  <c:v>0.42094400000000004</c:v>
                </c:pt>
                <c:pt idx="3127">
                  <c:v>0.42098400000000002</c:v>
                </c:pt>
                <c:pt idx="3128">
                  <c:v>0.42103600000000002</c:v>
                </c:pt>
                <c:pt idx="3129">
                  <c:v>0.42108100000000004</c:v>
                </c:pt>
                <c:pt idx="3130">
                  <c:v>0.42111600000000005</c:v>
                </c:pt>
                <c:pt idx="3131">
                  <c:v>0.42114600000000002</c:v>
                </c:pt>
                <c:pt idx="3132">
                  <c:v>0.42116100000000001</c:v>
                </c:pt>
                <c:pt idx="3133">
                  <c:v>0.42115000000000002</c:v>
                </c:pt>
                <c:pt idx="3134">
                  <c:v>0.42111800000000005</c:v>
                </c:pt>
                <c:pt idx="3135">
                  <c:v>0.421072</c:v>
                </c:pt>
                <c:pt idx="3136">
                  <c:v>0.42100900000000002</c:v>
                </c:pt>
                <c:pt idx="3137">
                  <c:v>0.42092400000000002</c:v>
                </c:pt>
                <c:pt idx="3138">
                  <c:v>0.42082800000000004</c:v>
                </c:pt>
                <c:pt idx="3139">
                  <c:v>0.42073300000000002</c:v>
                </c:pt>
                <c:pt idx="3140">
                  <c:v>0.42064200000000002</c:v>
                </c:pt>
                <c:pt idx="3141">
                  <c:v>0.42055000000000003</c:v>
                </c:pt>
                <c:pt idx="3142">
                  <c:v>0.420462</c:v>
                </c:pt>
                <c:pt idx="3143">
                  <c:v>0.420381</c:v>
                </c:pt>
                <c:pt idx="3144">
                  <c:v>0.42029700000000003</c:v>
                </c:pt>
                <c:pt idx="3145">
                  <c:v>0.42020400000000002</c:v>
                </c:pt>
                <c:pt idx="3146">
                  <c:v>0.42011300000000001</c:v>
                </c:pt>
                <c:pt idx="3147">
                  <c:v>0.42003300000000005</c:v>
                </c:pt>
                <c:pt idx="3148">
                  <c:v>0.419958</c:v>
                </c:pt>
                <c:pt idx="3149">
                  <c:v>0.419873</c:v>
                </c:pt>
                <c:pt idx="3150">
                  <c:v>0.41978100000000002</c:v>
                </c:pt>
                <c:pt idx="3151">
                  <c:v>0.41969700000000004</c:v>
                </c:pt>
                <c:pt idx="3152">
                  <c:v>0.41962200000000005</c:v>
                </c:pt>
                <c:pt idx="3153">
                  <c:v>0.41955200000000004</c:v>
                </c:pt>
                <c:pt idx="3154">
                  <c:v>0.41948600000000003</c:v>
                </c:pt>
                <c:pt idx="3155">
                  <c:v>0.41943000000000003</c:v>
                </c:pt>
                <c:pt idx="3156">
                  <c:v>0.419375</c:v>
                </c:pt>
                <c:pt idx="3157">
                  <c:v>0.41931300000000005</c:v>
                </c:pt>
                <c:pt idx="3158">
                  <c:v>0.41925100000000004</c:v>
                </c:pt>
                <c:pt idx="3159">
                  <c:v>0.41919700000000004</c:v>
                </c:pt>
                <c:pt idx="3160">
                  <c:v>0.41914899999999999</c:v>
                </c:pt>
                <c:pt idx="3161">
                  <c:v>0.419103</c:v>
                </c:pt>
                <c:pt idx="3162">
                  <c:v>0.41906500000000002</c:v>
                </c:pt>
                <c:pt idx="3163">
                  <c:v>0.41904200000000003</c:v>
                </c:pt>
                <c:pt idx="3164">
                  <c:v>0.41902300000000003</c:v>
                </c:pt>
                <c:pt idx="3165">
                  <c:v>0.41899600000000004</c:v>
                </c:pt>
                <c:pt idx="3166">
                  <c:v>0.41896700000000003</c:v>
                </c:pt>
                <c:pt idx="3167">
                  <c:v>0.41895000000000004</c:v>
                </c:pt>
                <c:pt idx="3168">
                  <c:v>0.41893800000000003</c:v>
                </c:pt>
                <c:pt idx="3169">
                  <c:v>0.41891800000000001</c:v>
                </c:pt>
                <c:pt idx="3170">
                  <c:v>0.41889100000000001</c:v>
                </c:pt>
                <c:pt idx="3171">
                  <c:v>0.41886600000000002</c:v>
                </c:pt>
                <c:pt idx="3172">
                  <c:v>0.41884300000000002</c:v>
                </c:pt>
                <c:pt idx="3173">
                  <c:v>0.41881300000000005</c:v>
                </c:pt>
                <c:pt idx="3174">
                  <c:v>0.41877900000000001</c:v>
                </c:pt>
                <c:pt idx="3175">
                  <c:v>0.41874900000000004</c:v>
                </c:pt>
                <c:pt idx="3176">
                  <c:v>0.41871900000000001</c:v>
                </c:pt>
                <c:pt idx="3177">
                  <c:v>0.418686</c:v>
                </c:pt>
                <c:pt idx="3178">
                  <c:v>0.41866200000000003</c:v>
                </c:pt>
                <c:pt idx="3179">
                  <c:v>0.418659</c:v>
                </c:pt>
                <c:pt idx="3180">
                  <c:v>0.41866900000000001</c:v>
                </c:pt>
                <c:pt idx="3181">
                  <c:v>0.41867900000000002</c:v>
                </c:pt>
                <c:pt idx="3182">
                  <c:v>0.418684</c:v>
                </c:pt>
                <c:pt idx="3183">
                  <c:v>0.41869000000000001</c:v>
                </c:pt>
                <c:pt idx="3184">
                  <c:v>0.41869600000000001</c:v>
                </c:pt>
                <c:pt idx="3185">
                  <c:v>0.41869100000000004</c:v>
                </c:pt>
                <c:pt idx="3186">
                  <c:v>0.41868300000000003</c:v>
                </c:pt>
                <c:pt idx="3187">
                  <c:v>0.418682</c:v>
                </c:pt>
                <c:pt idx="3188">
                  <c:v>0.41868900000000003</c:v>
                </c:pt>
                <c:pt idx="3189">
                  <c:v>0.41869500000000004</c:v>
                </c:pt>
                <c:pt idx="3190">
                  <c:v>0.41870000000000002</c:v>
                </c:pt>
                <c:pt idx="3191">
                  <c:v>0.41870600000000002</c:v>
                </c:pt>
                <c:pt idx="3192">
                  <c:v>0.41871000000000003</c:v>
                </c:pt>
                <c:pt idx="3193">
                  <c:v>0.41870300000000005</c:v>
                </c:pt>
                <c:pt idx="3194">
                  <c:v>0.41869000000000001</c:v>
                </c:pt>
                <c:pt idx="3195">
                  <c:v>0.418684</c:v>
                </c:pt>
                <c:pt idx="3196">
                  <c:v>0.418686</c:v>
                </c:pt>
                <c:pt idx="3197">
                  <c:v>0.41869100000000004</c:v>
                </c:pt>
                <c:pt idx="3198">
                  <c:v>0.41869900000000004</c:v>
                </c:pt>
                <c:pt idx="3199">
                  <c:v>0.41871200000000003</c:v>
                </c:pt>
                <c:pt idx="3200">
                  <c:v>0.41872400000000004</c:v>
                </c:pt>
                <c:pt idx="3201">
                  <c:v>0.41873300000000002</c:v>
                </c:pt>
                <c:pt idx="3202">
                  <c:v>0.41874800000000001</c:v>
                </c:pt>
                <c:pt idx="3203">
                  <c:v>0.41878200000000004</c:v>
                </c:pt>
                <c:pt idx="3204">
                  <c:v>0.41882800000000003</c:v>
                </c:pt>
                <c:pt idx="3205">
                  <c:v>0.41887000000000002</c:v>
                </c:pt>
                <c:pt idx="3206">
                  <c:v>0.41890500000000003</c:v>
                </c:pt>
                <c:pt idx="3207">
                  <c:v>0.41894000000000003</c:v>
                </c:pt>
                <c:pt idx="3208">
                  <c:v>0.41897500000000004</c:v>
                </c:pt>
                <c:pt idx="3209">
                  <c:v>0.41900500000000002</c:v>
                </c:pt>
                <c:pt idx="3210">
                  <c:v>0.41902600000000001</c:v>
                </c:pt>
                <c:pt idx="3211">
                  <c:v>0.419041</c:v>
                </c:pt>
                <c:pt idx="3212">
                  <c:v>0.41904800000000003</c:v>
                </c:pt>
                <c:pt idx="3213">
                  <c:v>0.41905200000000004</c:v>
                </c:pt>
                <c:pt idx="3214">
                  <c:v>0.41907</c:v>
                </c:pt>
                <c:pt idx="3215">
                  <c:v>0.41911100000000001</c:v>
                </c:pt>
                <c:pt idx="3216">
                  <c:v>0.41916000000000003</c:v>
                </c:pt>
                <c:pt idx="3217">
                  <c:v>0.41919200000000001</c:v>
                </c:pt>
                <c:pt idx="3218">
                  <c:v>0.419207</c:v>
                </c:pt>
                <c:pt idx="3219">
                  <c:v>0.41922800000000005</c:v>
                </c:pt>
                <c:pt idx="3220">
                  <c:v>0.41925800000000002</c:v>
                </c:pt>
                <c:pt idx="3221">
                  <c:v>0.41928500000000002</c:v>
                </c:pt>
                <c:pt idx="3222">
                  <c:v>0.41929900000000003</c:v>
                </c:pt>
                <c:pt idx="3223">
                  <c:v>0.41931100000000004</c:v>
                </c:pt>
                <c:pt idx="3224">
                  <c:v>0.41933000000000004</c:v>
                </c:pt>
                <c:pt idx="3225">
                  <c:v>0.41935500000000003</c:v>
                </c:pt>
                <c:pt idx="3226">
                  <c:v>0.41938000000000003</c:v>
                </c:pt>
                <c:pt idx="3227">
                  <c:v>0.419406</c:v>
                </c:pt>
                <c:pt idx="3228">
                  <c:v>0.41943900000000001</c:v>
                </c:pt>
                <c:pt idx="3229">
                  <c:v>0.41947600000000002</c:v>
                </c:pt>
                <c:pt idx="3230">
                  <c:v>0.419512</c:v>
                </c:pt>
                <c:pt idx="3231">
                  <c:v>0.41954000000000002</c:v>
                </c:pt>
                <c:pt idx="3232">
                  <c:v>0.41955000000000003</c:v>
                </c:pt>
                <c:pt idx="3233">
                  <c:v>0.419547</c:v>
                </c:pt>
                <c:pt idx="3234">
                  <c:v>0.41954900000000001</c:v>
                </c:pt>
                <c:pt idx="3235">
                  <c:v>0.41957300000000003</c:v>
                </c:pt>
                <c:pt idx="3236">
                  <c:v>0.41961300000000001</c:v>
                </c:pt>
                <c:pt idx="3237">
                  <c:v>0.419653</c:v>
                </c:pt>
                <c:pt idx="3238">
                  <c:v>0.41969000000000001</c:v>
                </c:pt>
                <c:pt idx="3239">
                  <c:v>0.41972600000000004</c:v>
                </c:pt>
                <c:pt idx="3240">
                  <c:v>0.41975800000000002</c:v>
                </c:pt>
                <c:pt idx="3241">
                  <c:v>0.41978200000000004</c:v>
                </c:pt>
                <c:pt idx="3242">
                  <c:v>0.41980500000000004</c:v>
                </c:pt>
                <c:pt idx="3243">
                  <c:v>0.41983600000000004</c:v>
                </c:pt>
                <c:pt idx="3244">
                  <c:v>0.41987800000000003</c:v>
                </c:pt>
                <c:pt idx="3245">
                  <c:v>0.41991800000000001</c:v>
                </c:pt>
                <c:pt idx="3246">
                  <c:v>0.41994900000000002</c:v>
                </c:pt>
                <c:pt idx="3247">
                  <c:v>0.41997900000000005</c:v>
                </c:pt>
                <c:pt idx="3248">
                  <c:v>0.42001300000000003</c:v>
                </c:pt>
                <c:pt idx="3249">
                  <c:v>0.42005100000000001</c:v>
                </c:pt>
                <c:pt idx="3250">
                  <c:v>0.420095</c:v>
                </c:pt>
                <c:pt idx="3251">
                  <c:v>0.42013900000000004</c:v>
                </c:pt>
                <c:pt idx="3252">
                  <c:v>0.42017599999999999</c:v>
                </c:pt>
                <c:pt idx="3253">
                  <c:v>0.42019700000000004</c:v>
                </c:pt>
                <c:pt idx="3254">
                  <c:v>0.42020600000000002</c:v>
                </c:pt>
                <c:pt idx="3255">
                  <c:v>0.420213</c:v>
                </c:pt>
                <c:pt idx="3256">
                  <c:v>0.42022500000000002</c:v>
                </c:pt>
                <c:pt idx="3257">
                  <c:v>0.42024800000000001</c:v>
                </c:pt>
                <c:pt idx="3258">
                  <c:v>0.42028400000000005</c:v>
                </c:pt>
                <c:pt idx="3259">
                  <c:v>0.42032900000000001</c:v>
                </c:pt>
                <c:pt idx="3260">
                  <c:v>0.42037000000000002</c:v>
                </c:pt>
                <c:pt idx="3261">
                  <c:v>0.420402</c:v>
                </c:pt>
                <c:pt idx="3262">
                  <c:v>0.42043400000000003</c:v>
                </c:pt>
                <c:pt idx="3263">
                  <c:v>0.42047400000000001</c:v>
                </c:pt>
                <c:pt idx="3264">
                  <c:v>0.42051100000000002</c:v>
                </c:pt>
                <c:pt idx="3265">
                  <c:v>0.42053200000000002</c:v>
                </c:pt>
                <c:pt idx="3266">
                  <c:v>0.42054200000000003</c:v>
                </c:pt>
                <c:pt idx="3267">
                  <c:v>0.42056400000000005</c:v>
                </c:pt>
                <c:pt idx="3268">
                  <c:v>0.42060800000000004</c:v>
                </c:pt>
                <c:pt idx="3269">
                  <c:v>0.42065900000000001</c:v>
                </c:pt>
                <c:pt idx="3270">
                  <c:v>0.42070200000000002</c:v>
                </c:pt>
                <c:pt idx="3271">
                  <c:v>0.420736</c:v>
                </c:pt>
                <c:pt idx="3272">
                  <c:v>0.420769</c:v>
                </c:pt>
                <c:pt idx="3273">
                  <c:v>0.42080900000000004</c:v>
                </c:pt>
                <c:pt idx="3274">
                  <c:v>0.42086200000000001</c:v>
                </c:pt>
                <c:pt idx="3275">
                  <c:v>0.42091900000000004</c:v>
                </c:pt>
                <c:pt idx="3276">
                  <c:v>0.42096300000000003</c:v>
                </c:pt>
                <c:pt idx="3277">
                  <c:v>0.420985</c:v>
                </c:pt>
                <c:pt idx="3278">
                  <c:v>0.42099300000000001</c:v>
                </c:pt>
                <c:pt idx="3279">
                  <c:v>0.42100600000000005</c:v>
                </c:pt>
                <c:pt idx="3280">
                  <c:v>0.42102700000000004</c:v>
                </c:pt>
                <c:pt idx="3281">
                  <c:v>0.42104800000000003</c:v>
                </c:pt>
                <c:pt idx="3282">
                  <c:v>0.42106399999999999</c:v>
                </c:pt>
                <c:pt idx="3283">
                  <c:v>0.42106900000000003</c:v>
                </c:pt>
                <c:pt idx="3284">
                  <c:v>0.42105000000000004</c:v>
                </c:pt>
                <c:pt idx="3285">
                  <c:v>0.42100200000000004</c:v>
                </c:pt>
                <c:pt idx="3286">
                  <c:v>0.42095300000000002</c:v>
                </c:pt>
                <c:pt idx="3287">
                  <c:v>0.42094500000000001</c:v>
                </c:pt>
                <c:pt idx="3288">
                  <c:v>0.42099900000000001</c:v>
                </c:pt>
                <c:pt idx="3289">
                  <c:v>0.421095</c:v>
                </c:pt>
                <c:pt idx="3290">
                  <c:v>0.42119500000000004</c:v>
                </c:pt>
                <c:pt idx="3291">
                  <c:v>0.42127200000000004</c:v>
                </c:pt>
                <c:pt idx="3292">
                  <c:v>0.421321</c:v>
                </c:pt>
                <c:pt idx="3293">
                  <c:v>0.42135300000000003</c:v>
                </c:pt>
                <c:pt idx="3294">
                  <c:v>0.42138300000000001</c:v>
                </c:pt>
                <c:pt idx="3295">
                  <c:v>0.42142000000000002</c:v>
                </c:pt>
                <c:pt idx="3296">
                  <c:v>0.42146100000000003</c:v>
                </c:pt>
                <c:pt idx="3297">
                  <c:v>0.42150600000000005</c:v>
                </c:pt>
                <c:pt idx="3298">
                  <c:v>0.42155600000000004</c:v>
                </c:pt>
                <c:pt idx="3299">
                  <c:v>0.42161100000000001</c:v>
                </c:pt>
                <c:pt idx="3300">
                  <c:v>0.42166300000000001</c:v>
                </c:pt>
                <c:pt idx="3301">
                  <c:v>0.421707</c:v>
                </c:pt>
                <c:pt idx="3302">
                  <c:v>0.42174900000000004</c:v>
                </c:pt>
                <c:pt idx="3303">
                  <c:v>0.42180000000000001</c:v>
                </c:pt>
                <c:pt idx="3304">
                  <c:v>0.42185800000000001</c:v>
                </c:pt>
                <c:pt idx="3305">
                  <c:v>0.42192300000000005</c:v>
                </c:pt>
                <c:pt idx="3306">
                  <c:v>0.42199000000000003</c:v>
                </c:pt>
                <c:pt idx="3307">
                  <c:v>0.42205000000000004</c:v>
                </c:pt>
                <c:pt idx="3308">
                  <c:v>0.422097</c:v>
                </c:pt>
                <c:pt idx="3309">
                  <c:v>0.42213700000000004</c:v>
                </c:pt>
                <c:pt idx="3310">
                  <c:v>0.42218300000000003</c:v>
                </c:pt>
                <c:pt idx="3311">
                  <c:v>0.42223900000000003</c:v>
                </c:pt>
                <c:pt idx="3312">
                  <c:v>0.42229900000000004</c:v>
                </c:pt>
                <c:pt idx="3313">
                  <c:v>0.42236800000000002</c:v>
                </c:pt>
                <c:pt idx="3314">
                  <c:v>0.42244900000000002</c:v>
                </c:pt>
                <c:pt idx="3315">
                  <c:v>0.42253400000000002</c:v>
                </c:pt>
                <c:pt idx="3316">
                  <c:v>0.42261000000000004</c:v>
                </c:pt>
                <c:pt idx="3317">
                  <c:v>0.42268</c:v>
                </c:pt>
                <c:pt idx="3318">
                  <c:v>0.42275200000000002</c:v>
                </c:pt>
                <c:pt idx="3319">
                  <c:v>0.42282500000000001</c:v>
                </c:pt>
                <c:pt idx="3320">
                  <c:v>0.42290300000000003</c:v>
                </c:pt>
                <c:pt idx="3321">
                  <c:v>0.42300200000000004</c:v>
                </c:pt>
                <c:pt idx="3322">
                  <c:v>0.42312300000000003</c:v>
                </c:pt>
                <c:pt idx="3323">
                  <c:v>0.42324400000000001</c:v>
                </c:pt>
                <c:pt idx="3324">
                  <c:v>0.42336800000000002</c:v>
                </c:pt>
                <c:pt idx="3325">
                  <c:v>0.423485</c:v>
                </c:pt>
                <c:pt idx="3326">
                  <c:v>0.423595</c:v>
                </c:pt>
                <c:pt idx="3327">
                  <c:v>0.42370400000000003</c:v>
                </c:pt>
                <c:pt idx="3328">
                  <c:v>0.42378500000000002</c:v>
                </c:pt>
                <c:pt idx="3329">
                  <c:v>0.42377200000000004</c:v>
                </c:pt>
                <c:pt idx="3330">
                  <c:v>0.42365000000000003</c:v>
                </c:pt>
                <c:pt idx="3331">
                  <c:v>0.42356500000000002</c:v>
                </c:pt>
                <c:pt idx="3332">
                  <c:v>0.42372100000000001</c:v>
                </c:pt>
                <c:pt idx="3333">
                  <c:v>0.42406300000000002</c:v>
                </c:pt>
                <c:pt idx="3334">
                  <c:v>0.42441100000000004</c:v>
                </c:pt>
                <c:pt idx="3335">
                  <c:v>0.42473300000000003</c:v>
                </c:pt>
                <c:pt idx="3336">
                  <c:v>0.42502100000000004</c:v>
                </c:pt>
                <c:pt idx="3337">
                  <c:v>0.42526600000000003</c:v>
                </c:pt>
                <c:pt idx="3338">
                  <c:v>0.42549400000000004</c:v>
                </c:pt>
                <c:pt idx="3339">
                  <c:v>0.425736</c:v>
                </c:pt>
                <c:pt idx="3340">
                  <c:v>0.42599300000000001</c:v>
                </c:pt>
                <c:pt idx="3341">
                  <c:v>0.42624300000000004</c:v>
                </c:pt>
                <c:pt idx="3342">
                  <c:v>0.42648900000000001</c:v>
                </c:pt>
                <c:pt idx="3343">
                  <c:v>0.42677600000000004</c:v>
                </c:pt>
                <c:pt idx="3344">
                  <c:v>0.42712700000000003</c:v>
                </c:pt>
                <c:pt idx="3345">
                  <c:v>0.42749000000000004</c:v>
                </c:pt>
                <c:pt idx="3346">
                  <c:v>0.42783599999999999</c:v>
                </c:pt>
                <c:pt idx="3347">
                  <c:v>0.42821700000000001</c:v>
                </c:pt>
                <c:pt idx="3348">
                  <c:v>0.42866000000000004</c:v>
                </c:pt>
                <c:pt idx="3349">
                  <c:v>0.42912300000000003</c:v>
                </c:pt>
                <c:pt idx="3350">
                  <c:v>0.42959900000000001</c:v>
                </c:pt>
                <c:pt idx="3351">
                  <c:v>0.43015100000000001</c:v>
                </c:pt>
                <c:pt idx="3352">
                  <c:v>0.43080800000000002</c:v>
                </c:pt>
                <c:pt idx="3353">
                  <c:v>0.43151900000000004</c:v>
                </c:pt>
                <c:pt idx="3354">
                  <c:v>0.43226200000000004</c:v>
                </c:pt>
                <c:pt idx="3355">
                  <c:v>0.43308000000000002</c:v>
                </c:pt>
                <c:pt idx="3356">
                  <c:v>0.43399900000000002</c:v>
                </c:pt>
                <c:pt idx="3357">
                  <c:v>0.43498200000000004</c:v>
                </c:pt>
                <c:pt idx="3358">
                  <c:v>0.436025</c:v>
                </c:pt>
                <c:pt idx="3359">
                  <c:v>0.43718800000000002</c:v>
                </c:pt>
                <c:pt idx="3360">
                  <c:v>0.43850700000000004</c:v>
                </c:pt>
                <c:pt idx="3361">
                  <c:v>0.43994100000000003</c:v>
                </c:pt>
                <c:pt idx="3362">
                  <c:v>0.44147800000000004</c:v>
                </c:pt>
                <c:pt idx="3363">
                  <c:v>0.44318200000000002</c:v>
                </c:pt>
                <c:pt idx="3364">
                  <c:v>0.445104</c:v>
                </c:pt>
                <c:pt idx="3365">
                  <c:v>0.44722500000000004</c:v>
                </c:pt>
                <c:pt idx="3366">
                  <c:v>0.44955300000000004</c:v>
                </c:pt>
                <c:pt idx="3367">
                  <c:v>0.45216600000000001</c:v>
                </c:pt>
                <c:pt idx="3368">
                  <c:v>0.45511600000000002</c:v>
                </c:pt>
                <c:pt idx="3369">
                  <c:v>0.45835700000000001</c:v>
                </c:pt>
                <c:pt idx="3370">
                  <c:v>0.46187300000000003</c:v>
                </c:pt>
                <c:pt idx="3371">
                  <c:v>0.46574900000000002</c:v>
                </c:pt>
                <c:pt idx="3372">
                  <c:v>0.47004900000000005</c:v>
                </c:pt>
                <c:pt idx="3373">
                  <c:v>0.47473200000000004</c:v>
                </c:pt>
                <c:pt idx="3374">
                  <c:v>0.47976099999999999</c:v>
                </c:pt>
                <c:pt idx="3375">
                  <c:v>0.48519300000000004</c:v>
                </c:pt>
                <c:pt idx="3376">
                  <c:v>0.49101300000000003</c:v>
                </c:pt>
                <c:pt idx="3377">
                  <c:v>0.49703000000000003</c:v>
                </c:pt>
                <c:pt idx="3378">
                  <c:v>0.50306099999999998</c:v>
                </c:pt>
                <c:pt idx="3379">
                  <c:v>0.50914100000000007</c:v>
                </c:pt>
                <c:pt idx="3380">
                  <c:v>0.51544200000000007</c:v>
                </c:pt>
                <c:pt idx="3381">
                  <c:v>0.52214099999999997</c:v>
                </c:pt>
                <c:pt idx="3382">
                  <c:v>0.52946899999999997</c:v>
                </c:pt>
                <c:pt idx="3383">
                  <c:v>0.53764699999999999</c:v>
                </c:pt>
                <c:pt idx="3384">
                  <c:v>0.54652000000000001</c:v>
                </c:pt>
                <c:pt idx="3385">
                  <c:v>0.55538799999999999</c:v>
                </c:pt>
                <c:pt idx="3386">
                  <c:v>0.56339000000000006</c:v>
                </c:pt>
                <c:pt idx="3387">
                  <c:v>0.56991700000000001</c:v>
                </c:pt>
                <c:pt idx="3388">
                  <c:v>0.57452500000000006</c:v>
                </c:pt>
                <c:pt idx="3389">
                  <c:v>0.57690700000000006</c:v>
                </c:pt>
                <c:pt idx="3390">
                  <c:v>0.57725000000000004</c:v>
                </c:pt>
                <c:pt idx="3391">
                  <c:v>0.57635999999999998</c:v>
                </c:pt>
                <c:pt idx="3392">
                  <c:v>0.57520000000000004</c:v>
                </c:pt>
                <c:pt idx="3393">
                  <c:v>0.57448100000000002</c:v>
                </c:pt>
                <c:pt idx="3394">
                  <c:v>0.57480299999999995</c:v>
                </c:pt>
                <c:pt idx="3395">
                  <c:v>0.57668300000000006</c:v>
                </c:pt>
                <c:pt idx="3396">
                  <c:v>0.58019600000000005</c:v>
                </c:pt>
                <c:pt idx="3397">
                  <c:v>0.58485100000000001</c:v>
                </c:pt>
                <c:pt idx="3398">
                  <c:v>0.59004199999999996</c:v>
                </c:pt>
                <c:pt idx="3399">
                  <c:v>0.59537099999999998</c:v>
                </c:pt>
                <c:pt idx="3400">
                  <c:v>0.60036800000000001</c:v>
                </c:pt>
                <c:pt idx="3401">
                  <c:v>0.60432799999999998</c:v>
                </c:pt>
                <c:pt idx="3402">
                  <c:v>0.60675699999999999</c:v>
                </c:pt>
                <c:pt idx="3403">
                  <c:v>0.60763600000000006</c:v>
                </c:pt>
                <c:pt idx="3404">
                  <c:v>0.60700399999999999</c:v>
                </c:pt>
                <c:pt idx="3405">
                  <c:v>0.604684</c:v>
                </c:pt>
                <c:pt idx="3406">
                  <c:v>0.60067999999999999</c:v>
                </c:pt>
                <c:pt idx="3407">
                  <c:v>0.59553800000000001</c:v>
                </c:pt>
                <c:pt idx="3408">
                  <c:v>0.59006599999999998</c:v>
                </c:pt>
                <c:pt idx="3409">
                  <c:v>0.585059</c:v>
                </c:pt>
                <c:pt idx="3410">
                  <c:v>0.58131299999999997</c:v>
                </c:pt>
                <c:pt idx="3411">
                  <c:v>0.57943600000000006</c:v>
                </c:pt>
                <c:pt idx="3412">
                  <c:v>0.57938299999999998</c:v>
                </c:pt>
                <c:pt idx="3413">
                  <c:v>0.58042499999999997</c:v>
                </c:pt>
                <c:pt idx="3414">
                  <c:v>0.58166200000000001</c:v>
                </c:pt>
                <c:pt idx="3415">
                  <c:v>0.58242400000000005</c:v>
                </c:pt>
                <c:pt idx="3416">
                  <c:v>0.58220000000000005</c:v>
                </c:pt>
                <c:pt idx="3417">
                  <c:v>0.58065300000000009</c:v>
                </c:pt>
                <c:pt idx="3418">
                  <c:v>0.57793300000000003</c:v>
                </c:pt>
                <c:pt idx="3419">
                  <c:v>0.57460700000000009</c:v>
                </c:pt>
                <c:pt idx="3420">
                  <c:v>0.57107700000000006</c:v>
                </c:pt>
                <c:pt idx="3421">
                  <c:v>0.56735800000000003</c:v>
                </c:pt>
                <c:pt idx="3422">
                  <c:v>0.56354800000000005</c:v>
                </c:pt>
                <c:pt idx="3423">
                  <c:v>0.56010300000000002</c:v>
                </c:pt>
                <c:pt idx="3424">
                  <c:v>0.55751499999999998</c:v>
                </c:pt>
                <c:pt idx="3425">
                  <c:v>0.55598700000000001</c:v>
                </c:pt>
                <c:pt idx="3426">
                  <c:v>0.55551100000000009</c:v>
                </c:pt>
                <c:pt idx="3427">
                  <c:v>0.55589</c:v>
                </c:pt>
                <c:pt idx="3428">
                  <c:v>0.55657900000000005</c:v>
                </c:pt>
                <c:pt idx="3429">
                  <c:v>0.55683400000000005</c:v>
                </c:pt>
                <c:pt idx="3430">
                  <c:v>0.55632000000000004</c:v>
                </c:pt>
                <c:pt idx="3431">
                  <c:v>0.55539300000000003</c:v>
                </c:pt>
                <c:pt idx="3432">
                  <c:v>0.55458300000000005</c:v>
                </c:pt>
                <c:pt idx="3433">
                  <c:v>0.55409700000000006</c:v>
                </c:pt>
                <c:pt idx="3434">
                  <c:v>0.55388700000000002</c:v>
                </c:pt>
                <c:pt idx="3435">
                  <c:v>0.55383599999999999</c:v>
                </c:pt>
                <c:pt idx="3436">
                  <c:v>0.55365799999999998</c:v>
                </c:pt>
                <c:pt idx="3437">
                  <c:v>0.55294200000000004</c:v>
                </c:pt>
                <c:pt idx="3438">
                  <c:v>0.55151600000000001</c:v>
                </c:pt>
                <c:pt idx="3439">
                  <c:v>0.54951900000000009</c:v>
                </c:pt>
                <c:pt idx="3440">
                  <c:v>0.54703000000000002</c:v>
                </c:pt>
                <c:pt idx="3441">
                  <c:v>0.54396</c:v>
                </c:pt>
                <c:pt idx="3442">
                  <c:v>0.54043600000000003</c:v>
                </c:pt>
                <c:pt idx="3443">
                  <c:v>0.53689799999999999</c:v>
                </c:pt>
                <c:pt idx="3444">
                  <c:v>0.53366200000000008</c:v>
                </c:pt>
                <c:pt idx="3445">
                  <c:v>0.53071200000000007</c:v>
                </c:pt>
                <c:pt idx="3446">
                  <c:v>0.52796700000000008</c:v>
                </c:pt>
                <c:pt idx="3447">
                  <c:v>0.52536300000000002</c:v>
                </c:pt>
                <c:pt idx="3448">
                  <c:v>0.52250700000000005</c:v>
                </c:pt>
                <c:pt idx="3449">
                  <c:v>0.51855600000000002</c:v>
                </c:pt>
                <c:pt idx="3450">
                  <c:v>0.51279600000000003</c:v>
                </c:pt>
                <c:pt idx="3451">
                  <c:v>0.50518200000000002</c:v>
                </c:pt>
                <c:pt idx="3452">
                  <c:v>0.49624800000000002</c:v>
                </c:pt>
                <c:pt idx="3453">
                  <c:v>0.48680699999999999</c:v>
                </c:pt>
                <c:pt idx="3454">
                  <c:v>0.47774100000000003</c:v>
                </c:pt>
                <c:pt idx="3455">
                  <c:v>0.46972700000000001</c:v>
                </c:pt>
                <c:pt idx="3456">
                  <c:v>0.46297700000000003</c:v>
                </c:pt>
                <c:pt idx="3457">
                  <c:v>0.457347</c:v>
                </c:pt>
                <c:pt idx="3458">
                  <c:v>0.45264200000000004</c:v>
                </c:pt>
                <c:pt idx="3459">
                  <c:v>0.44875400000000004</c:v>
                </c:pt>
                <c:pt idx="3460">
                  <c:v>0.44554400000000005</c:v>
                </c:pt>
                <c:pt idx="3461">
                  <c:v>0.44283100000000003</c:v>
                </c:pt>
                <c:pt idx="3462">
                  <c:v>0.44051600000000002</c:v>
                </c:pt>
                <c:pt idx="3463">
                  <c:v>0.43857200000000002</c:v>
                </c:pt>
                <c:pt idx="3464">
                  <c:v>0.43694200000000005</c:v>
                </c:pt>
                <c:pt idx="3465">
                  <c:v>0.43550100000000003</c:v>
                </c:pt>
                <c:pt idx="3466">
                  <c:v>0.43417900000000004</c:v>
                </c:pt>
                <c:pt idx="3467">
                  <c:v>0.43299200000000004</c:v>
                </c:pt>
                <c:pt idx="3468">
                  <c:v>0.43193500000000001</c:v>
                </c:pt>
                <c:pt idx="3469">
                  <c:v>0.43096100000000004</c:v>
                </c:pt>
                <c:pt idx="3470">
                  <c:v>0.43005400000000005</c:v>
                </c:pt>
                <c:pt idx="3471">
                  <c:v>0.42924100000000004</c:v>
                </c:pt>
                <c:pt idx="3472">
                  <c:v>0.42851</c:v>
                </c:pt>
                <c:pt idx="3473">
                  <c:v>0.42779500000000004</c:v>
                </c:pt>
                <c:pt idx="3474">
                  <c:v>0.42709400000000003</c:v>
                </c:pt>
                <c:pt idx="3475">
                  <c:v>0.426481</c:v>
                </c:pt>
                <c:pt idx="3476">
                  <c:v>0.42597800000000002</c:v>
                </c:pt>
                <c:pt idx="3477">
                  <c:v>0.425508</c:v>
                </c:pt>
                <c:pt idx="3478">
                  <c:v>0.42500300000000002</c:v>
                </c:pt>
                <c:pt idx="3479">
                  <c:v>0.42449200000000004</c:v>
                </c:pt>
                <c:pt idx="3480">
                  <c:v>0.42403800000000003</c:v>
                </c:pt>
                <c:pt idx="3481">
                  <c:v>0.42365700000000001</c:v>
                </c:pt>
                <c:pt idx="3482">
                  <c:v>0.42333000000000004</c:v>
                </c:pt>
                <c:pt idx="3483">
                  <c:v>0.42303300000000005</c:v>
                </c:pt>
                <c:pt idx="3484">
                  <c:v>0.42272200000000004</c:v>
                </c:pt>
                <c:pt idx="3485">
                  <c:v>0.42236300000000004</c:v>
                </c:pt>
                <c:pt idx="3486">
                  <c:v>0.42198800000000003</c:v>
                </c:pt>
                <c:pt idx="3487">
                  <c:v>0.42168</c:v>
                </c:pt>
                <c:pt idx="3488">
                  <c:v>0.42146100000000003</c:v>
                </c:pt>
                <c:pt idx="3489">
                  <c:v>0.421263</c:v>
                </c:pt>
                <c:pt idx="3490">
                  <c:v>0.42101500000000003</c:v>
                </c:pt>
                <c:pt idx="3491">
                  <c:v>0.42071900000000001</c:v>
                </c:pt>
                <c:pt idx="3492">
                  <c:v>0.420435</c:v>
                </c:pt>
                <c:pt idx="3493">
                  <c:v>0.42022200000000004</c:v>
                </c:pt>
                <c:pt idx="3494">
                  <c:v>0.42011000000000004</c:v>
                </c:pt>
                <c:pt idx="3495">
                  <c:v>0.42007</c:v>
                </c:pt>
                <c:pt idx="3496">
                  <c:v>0.420012</c:v>
                </c:pt>
                <c:pt idx="3497">
                  <c:v>0.419852</c:v>
                </c:pt>
                <c:pt idx="3498">
                  <c:v>0.41960500000000001</c:v>
                </c:pt>
                <c:pt idx="3499">
                  <c:v>0.41936900000000005</c:v>
                </c:pt>
                <c:pt idx="3500">
                  <c:v>0.419213</c:v>
                </c:pt>
                <c:pt idx="3501">
                  <c:v>0.41913300000000003</c:v>
                </c:pt>
                <c:pt idx="3502">
                  <c:v>0.41909800000000003</c:v>
                </c:pt>
                <c:pt idx="3503">
                  <c:v>0.41906700000000002</c:v>
                </c:pt>
                <c:pt idx="3504">
                  <c:v>0.41898600000000003</c:v>
                </c:pt>
                <c:pt idx="3505">
                  <c:v>0.418848</c:v>
                </c:pt>
                <c:pt idx="3506">
                  <c:v>0.41872200000000004</c:v>
                </c:pt>
                <c:pt idx="3507">
                  <c:v>0.41867500000000002</c:v>
                </c:pt>
                <c:pt idx="3508">
                  <c:v>0.41866800000000004</c:v>
                </c:pt>
                <c:pt idx="3509">
                  <c:v>0.41863500000000003</c:v>
                </c:pt>
                <c:pt idx="3510">
                  <c:v>0.41861100000000001</c:v>
                </c:pt>
                <c:pt idx="3511">
                  <c:v>0.418657</c:v>
                </c:pt>
                <c:pt idx="3512">
                  <c:v>0.418709</c:v>
                </c:pt>
                <c:pt idx="3513">
                  <c:v>0.41864300000000004</c:v>
                </c:pt>
                <c:pt idx="3514">
                  <c:v>0.41850100000000001</c:v>
                </c:pt>
                <c:pt idx="3515">
                  <c:v>0.41847300000000004</c:v>
                </c:pt>
                <c:pt idx="3516">
                  <c:v>0.41861600000000004</c:v>
                </c:pt>
                <c:pt idx="3517">
                  <c:v>0.41877000000000003</c:v>
                </c:pt>
                <c:pt idx="3518">
                  <c:v>0.41882800000000003</c:v>
                </c:pt>
                <c:pt idx="3519">
                  <c:v>0.41888900000000001</c:v>
                </c:pt>
                <c:pt idx="3520">
                  <c:v>0.41906400000000005</c:v>
                </c:pt>
                <c:pt idx="3521">
                  <c:v>0.41928700000000002</c:v>
                </c:pt>
                <c:pt idx="3522">
                  <c:v>0.41946600000000001</c:v>
                </c:pt>
                <c:pt idx="3523">
                  <c:v>0.41964400000000002</c:v>
                </c:pt>
                <c:pt idx="3524">
                  <c:v>0.41989400000000004</c:v>
                </c:pt>
                <c:pt idx="3525">
                  <c:v>0.42017400000000005</c:v>
                </c:pt>
                <c:pt idx="3526">
                  <c:v>0.42042000000000002</c:v>
                </c:pt>
                <c:pt idx="3527">
                  <c:v>0.42066800000000004</c:v>
                </c:pt>
                <c:pt idx="3528">
                  <c:v>0.42093400000000003</c:v>
                </c:pt>
                <c:pt idx="3529">
                  <c:v>0.42110000000000003</c:v>
                </c:pt>
                <c:pt idx="3530">
                  <c:v>0.42109200000000002</c:v>
                </c:pt>
                <c:pt idx="3531">
                  <c:v>0.42105700000000001</c:v>
                </c:pt>
                <c:pt idx="3532">
                  <c:v>0.42117200000000005</c:v>
                </c:pt>
                <c:pt idx="3533">
                  <c:v>0.42139300000000002</c:v>
                </c:pt>
                <c:pt idx="3534">
                  <c:v>0.42152600000000001</c:v>
                </c:pt>
                <c:pt idx="3535">
                  <c:v>0.42150300000000002</c:v>
                </c:pt>
                <c:pt idx="3536">
                  <c:v>0.42145700000000003</c:v>
                </c:pt>
                <c:pt idx="3537">
                  <c:v>0.42152200000000001</c:v>
                </c:pt>
                <c:pt idx="3538">
                  <c:v>0.42168</c:v>
                </c:pt>
                <c:pt idx="3539">
                  <c:v>0.42183500000000002</c:v>
                </c:pt>
                <c:pt idx="3540">
                  <c:v>0.42194500000000001</c:v>
                </c:pt>
                <c:pt idx="3541">
                  <c:v>0.42207800000000001</c:v>
                </c:pt>
                <c:pt idx="3542">
                  <c:v>0.42235900000000004</c:v>
                </c:pt>
                <c:pt idx="3543">
                  <c:v>0.42281800000000003</c:v>
                </c:pt>
                <c:pt idx="3544">
                  <c:v>0.42330200000000001</c:v>
                </c:pt>
                <c:pt idx="3545">
                  <c:v>0.42361500000000002</c:v>
                </c:pt>
                <c:pt idx="3546">
                  <c:v>0.42369800000000002</c:v>
                </c:pt>
                <c:pt idx="3547">
                  <c:v>0.42364000000000002</c:v>
                </c:pt>
                <c:pt idx="3548">
                  <c:v>0.42357900000000004</c:v>
                </c:pt>
                <c:pt idx="3549">
                  <c:v>0.42362900000000003</c:v>
                </c:pt>
                <c:pt idx="3550">
                  <c:v>0.42385400000000001</c:v>
                </c:pt>
                <c:pt idx="3551">
                  <c:v>0.42420000000000002</c:v>
                </c:pt>
                <c:pt idx="3552">
                  <c:v>0.42447500000000005</c:v>
                </c:pt>
                <c:pt idx="3553">
                  <c:v>0.42452400000000001</c:v>
                </c:pt>
                <c:pt idx="3554">
                  <c:v>0.42442400000000002</c:v>
                </c:pt>
                <c:pt idx="3555">
                  <c:v>0.42435500000000004</c:v>
                </c:pt>
                <c:pt idx="3556">
                  <c:v>0.42432700000000001</c:v>
                </c:pt>
                <c:pt idx="3557">
                  <c:v>0.42419500000000004</c:v>
                </c:pt>
                <c:pt idx="3558">
                  <c:v>0.42391300000000004</c:v>
                </c:pt>
                <c:pt idx="3559">
                  <c:v>0.423568</c:v>
                </c:pt>
                <c:pt idx="3560">
                  <c:v>0.42317700000000003</c:v>
                </c:pt>
                <c:pt idx="3561">
                  <c:v>0.42268900000000004</c:v>
                </c:pt>
                <c:pt idx="3562">
                  <c:v>0.42219200000000001</c:v>
                </c:pt>
                <c:pt idx="3563">
                  <c:v>0.42186700000000005</c:v>
                </c:pt>
                <c:pt idx="3564">
                  <c:v>0.42170600000000003</c:v>
                </c:pt>
                <c:pt idx="3565">
                  <c:v>0.42150600000000005</c:v>
                </c:pt>
                <c:pt idx="3566">
                  <c:v>0.42122100000000001</c:v>
                </c:pt>
                <c:pt idx="3567">
                  <c:v>0.42105200000000004</c:v>
                </c:pt>
                <c:pt idx="3568">
                  <c:v>0.421099</c:v>
                </c:pt>
                <c:pt idx="3569">
                  <c:v>0.421184</c:v>
                </c:pt>
                <c:pt idx="3570">
                  <c:v>0.421126</c:v>
                </c:pt>
                <c:pt idx="3571">
                  <c:v>0.42098600000000003</c:v>
                </c:pt>
                <c:pt idx="3572">
                  <c:v>0.420875</c:v>
                </c:pt>
                <c:pt idx="3573">
                  <c:v>0.42074900000000004</c:v>
                </c:pt>
                <c:pt idx="3574">
                  <c:v>0.42056200000000005</c:v>
                </c:pt>
                <c:pt idx="3575">
                  <c:v>0.42041600000000001</c:v>
                </c:pt>
                <c:pt idx="3576">
                  <c:v>0.42035800000000001</c:v>
                </c:pt>
                <c:pt idx="3577">
                  <c:v>0.42023000000000005</c:v>
                </c:pt>
                <c:pt idx="3578">
                  <c:v>0.41995900000000003</c:v>
                </c:pt>
                <c:pt idx="3579">
                  <c:v>0.41978800000000005</c:v>
                </c:pt>
                <c:pt idx="3580">
                  <c:v>0.419958</c:v>
                </c:pt>
                <c:pt idx="3581">
                  <c:v>0.42025700000000005</c:v>
                </c:pt>
                <c:pt idx="3582">
                  <c:v>0.420234</c:v>
                </c:pt>
                <c:pt idx="3583">
                  <c:v>0.41993000000000003</c:v>
                </c:pt>
                <c:pt idx="3584">
                  <c:v>0.41976000000000002</c:v>
                </c:pt>
                <c:pt idx="3585">
                  <c:v>0.41990500000000003</c:v>
                </c:pt>
                <c:pt idx="3586">
                  <c:v>0.42021500000000001</c:v>
                </c:pt>
                <c:pt idx="3587">
                  <c:v>0.42044300000000001</c:v>
                </c:pt>
                <c:pt idx="3588">
                  <c:v>0.42041700000000004</c:v>
                </c:pt>
                <c:pt idx="3589">
                  <c:v>0.420099</c:v>
                </c:pt>
                <c:pt idx="3590">
                  <c:v>0.41963100000000003</c:v>
                </c:pt>
                <c:pt idx="3591">
                  <c:v>0.41925100000000004</c:v>
                </c:pt>
                <c:pt idx="3592">
                  <c:v>0.41903400000000002</c:v>
                </c:pt>
                <c:pt idx="3593">
                  <c:v>0.41885700000000003</c:v>
                </c:pt>
                <c:pt idx="3594">
                  <c:v>0.41867000000000004</c:v>
                </c:pt>
                <c:pt idx="3595">
                  <c:v>0.418572</c:v>
                </c:pt>
                <c:pt idx="3596">
                  <c:v>0.41855200000000004</c:v>
                </c:pt>
                <c:pt idx="3597">
                  <c:v>0.41845700000000002</c:v>
                </c:pt>
                <c:pt idx="3598">
                  <c:v>0.418354</c:v>
                </c:pt>
                <c:pt idx="3599">
                  <c:v>0.41855600000000004</c:v>
                </c:pt>
                <c:pt idx="3600">
                  <c:v>0.419099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52-4E0D-9DCD-DE7519F21797}"/>
            </c:ext>
          </c:extLst>
        </c:ser>
        <c:ser>
          <c:idx val="2"/>
          <c:order val="2"/>
          <c:tx>
            <c:v>900/10</c:v>
          </c:tx>
          <c:spPr>
            <a:ln w="19050"/>
          </c:spPr>
          <c:marker>
            <c:symbol val="none"/>
          </c:marker>
          <c:xVal>
            <c:numRef>
              <c:f>'1.sērija'!$R:$R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'1.sērija'!$T:$T</c:f>
              <c:numCache>
                <c:formatCode>General</c:formatCode>
                <c:ptCount val="1048576"/>
                <c:pt idx="0">
                  <c:v>0.82717800000000008</c:v>
                </c:pt>
                <c:pt idx="1">
                  <c:v>0.82718600000000009</c:v>
                </c:pt>
                <c:pt idx="2">
                  <c:v>0.82719000000000009</c:v>
                </c:pt>
                <c:pt idx="3">
                  <c:v>0.82719300000000007</c:v>
                </c:pt>
                <c:pt idx="4">
                  <c:v>0.82719900000000002</c:v>
                </c:pt>
                <c:pt idx="5">
                  <c:v>0.82720800000000005</c:v>
                </c:pt>
                <c:pt idx="6">
                  <c:v>0.82721500000000003</c:v>
                </c:pt>
                <c:pt idx="7">
                  <c:v>0.82721500000000003</c:v>
                </c:pt>
                <c:pt idx="8">
                  <c:v>0.82721200000000006</c:v>
                </c:pt>
                <c:pt idx="9">
                  <c:v>0.82721</c:v>
                </c:pt>
                <c:pt idx="10">
                  <c:v>0.82721200000000006</c:v>
                </c:pt>
                <c:pt idx="11">
                  <c:v>0.82721700000000009</c:v>
                </c:pt>
                <c:pt idx="12">
                  <c:v>0.82722400000000007</c:v>
                </c:pt>
                <c:pt idx="13">
                  <c:v>0.82723200000000008</c:v>
                </c:pt>
                <c:pt idx="14">
                  <c:v>0.82723800000000003</c:v>
                </c:pt>
                <c:pt idx="15">
                  <c:v>0.82724200000000003</c:v>
                </c:pt>
                <c:pt idx="16">
                  <c:v>0.82724300000000006</c:v>
                </c:pt>
                <c:pt idx="17">
                  <c:v>0.82724600000000004</c:v>
                </c:pt>
                <c:pt idx="18">
                  <c:v>0.8272520000000001</c:v>
                </c:pt>
                <c:pt idx="19">
                  <c:v>0.82725700000000002</c:v>
                </c:pt>
                <c:pt idx="20">
                  <c:v>0.82725900000000008</c:v>
                </c:pt>
                <c:pt idx="21">
                  <c:v>0.82726</c:v>
                </c:pt>
                <c:pt idx="22">
                  <c:v>0.82726200000000005</c:v>
                </c:pt>
                <c:pt idx="23">
                  <c:v>0.82726700000000009</c:v>
                </c:pt>
                <c:pt idx="24">
                  <c:v>0.82727400000000006</c:v>
                </c:pt>
                <c:pt idx="25">
                  <c:v>0.82728000000000002</c:v>
                </c:pt>
                <c:pt idx="26">
                  <c:v>0.82728500000000005</c:v>
                </c:pt>
                <c:pt idx="27">
                  <c:v>0.82728900000000005</c:v>
                </c:pt>
                <c:pt idx="28">
                  <c:v>0.82729000000000008</c:v>
                </c:pt>
                <c:pt idx="29">
                  <c:v>0.82728900000000005</c:v>
                </c:pt>
                <c:pt idx="30">
                  <c:v>0.82728900000000005</c:v>
                </c:pt>
                <c:pt idx="31">
                  <c:v>0.82729300000000006</c:v>
                </c:pt>
                <c:pt idx="32">
                  <c:v>0.82730100000000006</c:v>
                </c:pt>
                <c:pt idx="33">
                  <c:v>0.82731100000000002</c:v>
                </c:pt>
                <c:pt idx="34">
                  <c:v>0.82731900000000003</c:v>
                </c:pt>
                <c:pt idx="35">
                  <c:v>0.82732300000000003</c:v>
                </c:pt>
                <c:pt idx="36">
                  <c:v>0.82732400000000006</c:v>
                </c:pt>
                <c:pt idx="37">
                  <c:v>0.82732500000000009</c:v>
                </c:pt>
                <c:pt idx="38">
                  <c:v>0.82733000000000001</c:v>
                </c:pt>
                <c:pt idx="39">
                  <c:v>0.82733500000000004</c:v>
                </c:pt>
                <c:pt idx="40">
                  <c:v>0.82733800000000002</c:v>
                </c:pt>
                <c:pt idx="41">
                  <c:v>0.82733900000000005</c:v>
                </c:pt>
                <c:pt idx="42">
                  <c:v>0.82734099999999999</c:v>
                </c:pt>
                <c:pt idx="43">
                  <c:v>0.82734400000000008</c:v>
                </c:pt>
                <c:pt idx="44">
                  <c:v>0.82734700000000005</c:v>
                </c:pt>
                <c:pt idx="45">
                  <c:v>0.82735000000000003</c:v>
                </c:pt>
                <c:pt idx="46">
                  <c:v>0.82735500000000006</c:v>
                </c:pt>
                <c:pt idx="47">
                  <c:v>0.82736399999999999</c:v>
                </c:pt>
                <c:pt idx="48">
                  <c:v>0.82737500000000008</c:v>
                </c:pt>
                <c:pt idx="49">
                  <c:v>0.82738800000000001</c:v>
                </c:pt>
                <c:pt idx="50">
                  <c:v>0.82740000000000002</c:v>
                </c:pt>
                <c:pt idx="51">
                  <c:v>0.82741000000000009</c:v>
                </c:pt>
                <c:pt idx="52">
                  <c:v>0.82741400000000009</c:v>
                </c:pt>
                <c:pt idx="53">
                  <c:v>0.82740900000000006</c:v>
                </c:pt>
                <c:pt idx="54">
                  <c:v>0.82739600000000002</c:v>
                </c:pt>
                <c:pt idx="55">
                  <c:v>0.82738600000000007</c:v>
                </c:pt>
                <c:pt idx="56">
                  <c:v>0.82739300000000005</c:v>
                </c:pt>
                <c:pt idx="57">
                  <c:v>0.82741000000000009</c:v>
                </c:pt>
                <c:pt idx="58">
                  <c:v>0.82741700000000007</c:v>
                </c:pt>
                <c:pt idx="59">
                  <c:v>0.827403</c:v>
                </c:pt>
                <c:pt idx="60">
                  <c:v>0.82738500000000004</c:v>
                </c:pt>
                <c:pt idx="61">
                  <c:v>0.82737900000000009</c:v>
                </c:pt>
                <c:pt idx="62">
                  <c:v>0.82739000000000007</c:v>
                </c:pt>
                <c:pt idx="63">
                  <c:v>0.827403</c:v>
                </c:pt>
                <c:pt idx="64">
                  <c:v>0.82741000000000009</c:v>
                </c:pt>
                <c:pt idx="65">
                  <c:v>0.82742000000000004</c:v>
                </c:pt>
                <c:pt idx="66">
                  <c:v>0.82743800000000001</c:v>
                </c:pt>
                <c:pt idx="67">
                  <c:v>0.82745500000000005</c:v>
                </c:pt>
                <c:pt idx="68">
                  <c:v>0.82745600000000008</c:v>
                </c:pt>
                <c:pt idx="69">
                  <c:v>0.82744200000000001</c:v>
                </c:pt>
                <c:pt idx="70">
                  <c:v>0.82743200000000006</c:v>
                </c:pt>
                <c:pt idx="71">
                  <c:v>0.82743300000000009</c:v>
                </c:pt>
                <c:pt idx="72">
                  <c:v>0.82743600000000006</c:v>
                </c:pt>
                <c:pt idx="73">
                  <c:v>0.82743100000000003</c:v>
                </c:pt>
                <c:pt idx="74">
                  <c:v>0.82743200000000006</c:v>
                </c:pt>
                <c:pt idx="75">
                  <c:v>0.82744700000000004</c:v>
                </c:pt>
                <c:pt idx="76">
                  <c:v>0.82746300000000006</c:v>
                </c:pt>
                <c:pt idx="77">
                  <c:v>0.82746400000000009</c:v>
                </c:pt>
                <c:pt idx="78">
                  <c:v>0.82746600000000003</c:v>
                </c:pt>
                <c:pt idx="79">
                  <c:v>0.827484</c:v>
                </c:pt>
                <c:pt idx="80">
                  <c:v>0.82750400000000002</c:v>
                </c:pt>
                <c:pt idx="81">
                  <c:v>0.82750100000000004</c:v>
                </c:pt>
                <c:pt idx="82">
                  <c:v>0.82747900000000008</c:v>
                </c:pt>
                <c:pt idx="83">
                  <c:v>0.82745800000000003</c:v>
                </c:pt>
                <c:pt idx="84">
                  <c:v>0.82744400000000007</c:v>
                </c:pt>
                <c:pt idx="85">
                  <c:v>0.82742599999999999</c:v>
                </c:pt>
                <c:pt idx="86">
                  <c:v>0.82741200000000004</c:v>
                </c:pt>
                <c:pt idx="87">
                  <c:v>0.82740800000000003</c:v>
                </c:pt>
                <c:pt idx="88">
                  <c:v>0.82741200000000004</c:v>
                </c:pt>
                <c:pt idx="89">
                  <c:v>0.82741200000000004</c:v>
                </c:pt>
                <c:pt idx="90">
                  <c:v>0.82741200000000004</c:v>
                </c:pt>
                <c:pt idx="91">
                  <c:v>0.82742000000000004</c:v>
                </c:pt>
                <c:pt idx="92">
                  <c:v>0.82743900000000004</c:v>
                </c:pt>
                <c:pt idx="93">
                  <c:v>0.82746400000000009</c:v>
                </c:pt>
                <c:pt idx="94">
                  <c:v>0.82750100000000004</c:v>
                </c:pt>
                <c:pt idx="95">
                  <c:v>0.82756200000000002</c:v>
                </c:pt>
                <c:pt idx="96">
                  <c:v>0.82762100000000005</c:v>
                </c:pt>
                <c:pt idx="97">
                  <c:v>0.82763400000000009</c:v>
                </c:pt>
                <c:pt idx="98">
                  <c:v>0.82759500000000008</c:v>
                </c:pt>
                <c:pt idx="99">
                  <c:v>0.827546</c:v>
                </c:pt>
                <c:pt idx="100">
                  <c:v>0.827515</c:v>
                </c:pt>
                <c:pt idx="101">
                  <c:v>0.82749200000000001</c:v>
                </c:pt>
                <c:pt idx="102">
                  <c:v>0.82745900000000006</c:v>
                </c:pt>
                <c:pt idx="103">
                  <c:v>0.82743300000000009</c:v>
                </c:pt>
                <c:pt idx="104">
                  <c:v>0.82743500000000003</c:v>
                </c:pt>
                <c:pt idx="105">
                  <c:v>0.82744800000000007</c:v>
                </c:pt>
                <c:pt idx="106">
                  <c:v>0.82745200000000008</c:v>
                </c:pt>
                <c:pt idx="107">
                  <c:v>0.82744700000000004</c:v>
                </c:pt>
                <c:pt idx="108">
                  <c:v>0.82746600000000003</c:v>
                </c:pt>
                <c:pt idx="109">
                  <c:v>0.82750200000000007</c:v>
                </c:pt>
                <c:pt idx="110">
                  <c:v>0.82752300000000001</c:v>
                </c:pt>
                <c:pt idx="111">
                  <c:v>0.82751200000000003</c:v>
                </c:pt>
                <c:pt idx="112">
                  <c:v>0.82749100000000009</c:v>
                </c:pt>
                <c:pt idx="113">
                  <c:v>0.82749500000000009</c:v>
                </c:pt>
                <c:pt idx="114">
                  <c:v>0.82751800000000009</c:v>
                </c:pt>
                <c:pt idx="115">
                  <c:v>0.82750699999999999</c:v>
                </c:pt>
                <c:pt idx="116">
                  <c:v>0.827461</c:v>
                </c:pt>
                <c:pt idx="117">
                  <c:v>0.82743500000000003</c:v>
                </c:pt>
                <c:pt idx="118">
                  <c:v>0.82746900000000001</c:v>
                </c:pt>
                <c:pt idx="119">
                  <c:v>0.82753700000000008</c:v>
                </c:pt>
                <c:pt idx="120">
                  <c:v>0.82757100000000006</c:v>
                </c:pt>
                <c:pt idx="121">
                  <c:v>0.82754300000000003</c:v>
                </c:pt>
                <c:pt idx="122">
                  <c:v>0.82749200000000001</c:v>
                </c:pt>
                <c:pt idx="123">
                  <c:v>0.82746200000000003</c:v>
                </c:pt>
                <c:pt idx="124">
                  <c:v>0.82747500000000007</c:v>
                </c:pt>
                <c:pt idx="125">
                  <c:v>0.82752600000000009</c:v>
                </c:pt>
                <c:pt idx="126">
                  <c:v>0.82757000000000003</c:v>
                </c:pt>
                <c:pt idx="127">
                  <c:v>0.82755900000000004</c:v>
                </c:pt>
                <c:pt idx="128">
                  <c:v>0.82751200000000003</c:v>
                </c:pt>
                <c:pt idx="129">
                  <c:v>0.82750699999999999</c:v>
                </c:pt>
                <c:pt idx="130">
                  <c:v>0.82755000000000001</c:v>
                </c:pt>
                <c:pt idx="131">
                  <c:v>0.82754900000000009</c:v>
                </c:pt>
                <c:pt idx="132">
                  <c:v>0.82748200000000005</c:v>
                </c:pt>
                <c:pt idx="133">
                  <c:v>0.82743600000000006</c:v>
                </c:pt>
                <c:pt idx="134">
                  <c:v>0.8274760000000001</c:v>
                </c:pt>
                <c:pt idx="135">
                  <c:v>0.82754700000000003</c:v>
                </c:pt>
                <c:pt idx="136">
                  <c:v>0.82756000000000007</c:v>
                </c:pt>
                <c:pt idx="137">
                  <c:v>0.82752000000000003</c:v>
                </c:pt>
                <c:pt idx="138">
                  <c:v>0.82750600000000007</c:v>
                </c:pt>
                <c:pt idx="139">
                  <c:v>0.82752100000000006</c:v>
                </c:pt>
                <c:pt idx="140">
                  <c:v>0.82752800000000004</c:v>
                </c:pt>
                <c:pt idx="141">
                  <c:v>0.82751000000000008</c:v>
                </c:pt>
                <c:pt idx="142">
                  <c:v>0.82747800000000005</c:v>
                </c:pt>
                <c:pt idx="143">
                  <c:v>0.82741700000000007</c:v>
                </c:pt>
                <c:pt idx="144">
                  <c:v>0.82732700000000003</c:v>
                </c:pt>
                <c:pt idx="145">
                  <c:v>0.82728500000000005</c:v>
                </c:pt>
                <c:pt idx="146">
                  <c:v>0.82731300000000008</c:v>
                </c:pt>
                <c:pt idx="147">
                  <c:v>0.82727800000000007</c:v>
                </c:pt>
                <c:pt idx="148">
                  <c:v>0.82717000000000007</c:v>
                </c:pt>
                <c:pt idx="149">
                  <c:v>0.82713600000000009</c:v>
                </c:pt>
                <c:pt idx="150">
                  <c:v>0.8272250000000001</c:v>
                </c:pt>
                <c:pt idx="151">
                  <c:v>0.82734600000000003</c:v>
                </c:pt>
                <c:pt idx="152">
                  <c:v>0.82741000000000009</c:v>
                </c:pt>
                <c:pt idx="153">
                  <c:v>0.82741400000000009</c:v>
                </c:pt>
                <c:pt idx="154">
                  <c:v>0.82741700000000007</c:v>
                </c:pt>
                <c:pt idx="155">
                  <c:v>0.82745000000000002</c:v>
                </c:pt>
                <c:pt idx="156">
                  <c:v>0.82750400000000002</c:v>
                </c:pt>
                <c:pt idx="157">
                  <c:v>0.82755200000000007</c:v>
                </c:pt>
                <c:pt idx="158">
                  <c:v>0.82757000000000003</c:v>
                </c:pt>
                <c:pt idx="159">
                  <c:v>0.82755000000000001</c:v>
                </c:pt>
                <c:pt idx="160">
                  <c:v>0.82752700000000001</c:v>
                </c:pt>
                <c:pt idx="161">
                  <c:v>0.82751200000000003</c:v>
                </c:pt>
                <c:pt idx="162">
                  <c:v>0.82748500000000003</c:v>
                </c:pt>
                <c:pt idx="163">
                  <c:v>0.82744100000000009</c:v>
                </c:pt>
                <c:pt idx="164">
                  <c:v>0.8274180000000001</c:v>
                </c:pt>
                <c:pt idx="165">
                  <c:v>0.82744100000000009</c:v>
                </c:pt>
                <c:pt idx="166">
                  <c:v>0.82748300000000008</c:v>
                </c:pt>
                <c:pt idx="167">
                  <c:v>0.82751300000000005</c:v>
                </c:pt>
                <c:pt idx="168">
                  <c:v>0.82752200000000009</c:v>
                </c:pt>
                <c:pt idx="169">
                  <c:v>0.827515</c:v>
                </c:pt>
                <c:pt idx="170">
                  <c:v>0.82749700000000004</c:v>
                </c:pt>
                <c:pt idx="171">
                  <c:v>0.8274760000000001</c:v>
                </c:pt>
                <c:pt idx="172">
                  <c:v>0.8274760000000001</c:v>
                </c:pt>
                <c:pt idx="173">
                  <c:v>0.82751000000000008</c:v>
                </c:pt>
                <c:pt idx="174">
                  <c:v>0.82755600000000007</c:v>
                </c:pt>
                <c:pt idx="175">
                  <c:v>0.82756099999999999</c:v>
                </c:pt>
                <c:pt idx="176">
                  <c:v>0.82752100000000006</c:v>
                </c:pt>
                <c:pt idx="177">
                  <c:v>0.82750100000000004</c:v>
                </c:pt>
                <c:pt idx="178">
                  <c:v>0.8275570000000001</c:v>
                </c:pt>
                <c:pt idx="179">
                  <c:v>0.82762800000000003</c:v>
                </c:pt>
                <c:pt idx="180">
                  <c:v>0.82761400000000007</c:v>
                </c:pt>
                <c:pt idx="181">
                  <c:v>0.82753300000000007</c:v>
                </c:pt>
                <c:pt idx="182">
                  <c:v>0.82746200000000003</c:v>
                </c:pt>
                <c:pt idx="183">
                  <c:v>0.82745100000000005</c:v>
                </c:pt>
                <c:pt idx="184">
                  <c:v>0.82745100000000005</c:v>
                </c:pt>
                <c:pt idx="185">
                  <c:v>0.82739000000000007</c:v>
                </c:pt>
                <c:pt idx="186">
                  <c:v>0.827318</c:v>
                </c:pt>
                <c:pt idx="187">
                  <c:v>0.82732900000000009</c:v>
                </c:pt>
                <c:pt idx="188">
                  <c:v>0.82742000000000004</c:v>
                </c:pt>
                <c:pt idx="189">
                  <c:v>0.82749500000000009</c:v>
                </c:pt>
                <c:pt idx="190">
                  <c:v>0.82748700000000008</c:v>
                </c:pt>
                <c:pt idx="191">
                  <c:v>0.82744100000000009</c:v>
                </c:pt>
                <c:pt idx="192">
                  <c:v>0.82745100000000005</c:v>
                </c:pt>
                <c:pt idx="193">
                  <c:v>0.82751800000000009</c:v>
                </c:pt>
                <c:pt idx="194">
                  <c:v>0.82755600000000007</c:v>
                </c:pt>
                <c:pt idx="195">
                  <c:v>0.82752300000000001</c:v>
                </c:pt>
                <c:pt idx="196">
                  <c:v>0.82747000000000004</c:v>
                </c:pt>
                <c:pt idx="197">
                  <c:v>0.82746400000000009</c:v>
                </c:pt>
                <c:pt idx="198">
                  <c:v>0.827511</c:v>
                </c:pt>
                <c:pt idx="199">
                  <c:v>0.82751200000000003</c:v>
                </c:pt>
                <c:pt idx="200">
                  <c:v>0.8274490000000001</c:v>
                </c:pt>
                <c:pt idx="201">
                  <c:v>0.82742100000000007</c:v>
                </c:pt>
                <c:pt idx="202">
                  <c:v>0.82747999999999999</c:v>
                </c:pt>
                <c:pt idx="203">
                  <c:v>0.82757200000000009</c:v>
                </c:pt>
                <c:pt idx="204">
                  <c:v>0.82760800000000001</c:v>
                </c:pt>
                <c:pt idx="205">
                  <c:v>0.82757100000000006</c:v>
                </c:pt>
                <c:pt idx="206">
                  <c:v>0.827519</c:v>
                </c:pt>
                <c:pt idx="207">
                  <c:v>0.82750800000000002</c:v>
                </c:pt>
                <c:pt idx="208">
                  <c:v>0.82752400000000004</c:v>
                </c:pt>
                <c:pt idx="209">
                  <c:v>0.82753300000000007</c:v>
                </c:pt>
                <c:pt idx="210">
                  <c:v>0.82752500000000007</c:v>
                </c:pt>
                <c:pt idx="211">
                  <c:v>0.827519</c:v>
                </c:pt>
                <c:pt idx="212">
                  <c:v>0.82752400000000004</c:v>
                </c:pt>
                <c:pt idx="213">
                  <c:v>0.82753600000000005</c:v>
                </c:pt>
                <c:pt idx="214">
                  <c:v>0.82755200000000007</c:v>
                </c:pt>
                <c:pt idx="215">
                  <c:v>0.82757700000000001</c:v>
                </c:pt>
                <c:pt idx="216">
                  <c:v>0.82759900000000008</c:v>
                </c:pt>
                <c:pt idx="217">
                  <c:v>0.8276</c:v>
                </c:pt>
                <c:pt idx="218">
                  <c:v>0.82758700000000007</c:v>
                </c:pt>
                <c:pt idx="219">
                  <c:v>0.82759000000000005</c:v>
                </c:pt>
                <c:pt idx="220">
                  <c:v>0.82762100000000005</c:v>
                </c:pt>
                <c:pt idx="221">
                  <c:v>0.82765100000000003</c:v>
                </c:pt>
                <c:pt idx="222">
                  <c:v>0.82764500000000008</c:v>
                </c:pt>
                <c:pt idx="223">
                  <c:v>0.82761600000000002</c:v>
                </c:pt>
                <c:pt idx="224">
                  <c:v>0.82760500000000004</c:v>
                </c:pt>
                <c:pt idx="225">
                  <c:v>0.82762600000000008</c:v>
                </c:pt>
                <c:pt idx="226">
                  <c:v>0.82764700000000002</c:v>
                </c:pt>
                <c:pt idx="227">
                  <c:v>0.82764199999999999</c:v>
                </c:pt>
                <c:pt idx="228">
                  <c:v>0.82764000000000004</c:v>
                </c:pt>
                <c:pt idx="229">
                  <c:v>0.827681</c:v>
                </c:pt>
                <c:pt idx="230">
                  <c:v>0.82773700000000006</c:v>
                </c:pt>
                <c:pt idx="231">
                  <c:v>0.82774900000000007</c:v>
                </c:pt>
                <c:pt idx="232">
                  <c:v>0.82772600000000007</c:v>
                </c:pt>
                <c:pt idx="233">
                  <c:v>0.82771700000000004</c:v>
                </c:pt>
                <c:pt idx="234">
                  <c:v>0.82774100000000006</c:v>
                </c:pt>
                <c:pt idx="235">
                  <c:v>0.827762</c:v>
                </c:pt>
                <c:pt idx="236">
                  <c:v>0.82774700000000001</c:v>
                </c:pt>
                <c:pt idx="237">
                  <c:v>0.82771400000000006</c:v>
                </c:pt>
                <c:pt idx="238">
                  <c:v>0.827708</c:v>
                </c:pt>
                <c:pt idx="239">
                  <c:v>0.82774600000000009</c:v>
                </c:pt>
                <c:pt idx="240">
                  <c:v>0.82779500000000006</c:v>
                </c:pt>
                <c:pt idx="241">
                  <c:v>0.82781900000000008</c:v>
                </c:pt>
                <c:pt idx="242">
                  <c:v>0.82783200000000001</c:v>
                </c:pt>
                <c:pt idx="243">
                  <c:v>0.82784900000000006</c:v>
                </c:pt>
                <c:pt idx="244">
                  <c:v>0.827851</c:v>
                </c:pt>
                <c:pt idx="245">
                  <c:v>0.82782200000000006</c:v>
                </c:pt>
                <c:pt idx="246">
                  <c:v>0.82778600000000002</c:v>
                </c:pt>
                <c:pt idx="247">
                  <c:v>0.8277770000000001</c:v>
                </c:pt>
                <c:pt idx="248">
                  <c:v>0.82778700000000005</c:v>
                </c:pt>
                <c:pt idx="249">
                  <c:v>0.82779200000000008</c:v>
                </c:pt>
                <c:pt idx="250">
                  <c:v>0.82780200000000004</c:v>
                </c:pt>
                <c:pt idx="251">
                  <c:v>0.82782800000000001</c:v>
                </c:pt>
                <c:pt idx="252">
                  <c:v>0.82783800000000007</c:v>
                </c:pt>
                <c:pt idx="253">
                  <c:v>0.82780000000000009</c:v>
                </c:pt>
                <c:pt idx="254">
                  <c:v>0.82777600000000007</c:v>
                </c:pt>
                <c:pt idx="255">
                  <c:v>0.82781800000000005</c:v>
                </c:pt>
                <c:pt idx="256">
                  <c:v>0.82780700000000007</c:v>
                </c:pt>
                <c:pt idx="257">
                  <c:v>0.82771300000000003</c:v>
                </c:pt>
                <c:pt idx="258">
                  <c:v>0.82769900000000007</c:v>
                </c:pt>
                <c:pt idx="259">
                  <c:v>0.82783000000000007</c:v>
                </c:pt>
                <c:pt idx="260">
                  <c:v>0.82799100000000003</c:v>
                </c:pt>
                <c:pt idx="261">
                  <c:v>0.82804800000000001</c:v>
                </c:pt>
                <c:pt idx="262">
                  <c:v>0.828017</c:v>
                </c:pt>
                <c:pt idx="263">
                  <c:v>0.828017</c:v>
                </c:pt>
                <c:pt idx="264">
                  <c:v>0.828071</c:v>
                </c:pt>
                <c:pt idx="265">
                  <c:v>0.82809900000000003</c:v>
                </c:pt>
                <c:pt idx="266">
                  <c:v>0.82807200000000003</c:v>
                </c:pt>
                <c:pt idx="267">
                  <c:v>0.82804500000000003</c:v>
                </c:pt>
                <c:pt idx="268">
                  <c:v>0.82803800000000005</c:v>
                </c:pt>
                <c:pt idx="269">
                  <c:v>0.82802700000000007</c:v>
                </c:pt>
                <c:pt idx="270">
                  <c:v>0.82801600000000009</c:v>
                </c:pt>
                <c:pt idx="271">
                  <c:v>0.8280320000000001</c:v>
                </c:pt>
                <c:pt idx="272">
                  <c:v>0.8280820000000001</c:v>
                </c:pt>
                <c:pt idx="273">
                  <c:v>0.8281400000000001</c:v>
                </c:pt>
                <c:pt idx="274">
                  <c:v>0.82817000000000007</c:v>
                </c:pt>
                <c:pt idx="275">
                  <c:v>0.82817300000000005</c:v>
                </c:pt>
                <c:pt idx="276">
                  <c:v>0.82819200000000004</c:v>
                </c:pt>
                <c:pt idx="277">
                  <c:v>0.82823900000000006</c:v>
                </c:pt>
                <c:pt idx="278">
                  <c:v>0.828287</c:v>
                </c:pt>
                <c:pt idx="279">
                  <c:v>0.82830999999999999</c:v>
                </c:pt>
                <c:pt idx="280">
                  <c:v>0.82831700000000008</c:v>
                </c:pt>
                <c:pt idx="281">
                  <c:v>0.8283330000000001</c:v>
                </c:pt>
                <c:pt idx="282">
                  <c:v>0.828372</c:v>
                </c:pt>
                <c:pt idx="283">
                  <c:v>0.82841700000000007</c:v>
                </c:pt>
                <c:pt idx="284">
                  <c:v>0.82843900000000004</c:v>
                </c:pt>
                <c:pt idx="285">
                  <c:v>0.8284450000000001</c:v>
                </c:pt>
                <c:pt idx="286">
                  <c:v>0.82847000000000004</c:v>
                </c:pt>
                <c:pt idx="287">
                  <c:v>0.82852800000000004</c:v>
                </c:pt>
                <c:pt idx="288">
                  <c:v>0.82858600000000004</c:v>
                </c:pt>
                <c:pt idx="289">
                  <c:v>0.82861700000000005</c:v>
                </c:pt>
                <c:pt idx="290">
                  <c:v>0.82863200000000004</c:v>
                </c:pt>
                <c:pt idx="291">
                  <c:v>0.82864500000000008</c:v>
                </c:pt>
                <c:pt idx="292">
                  <c:v>0.82865800000000001</c:v>
                </c:pt>
                <c:pt idx="293">
                  <c:v>0.82867400000000002</c:v>
                </c:pt>
                <c:pt idx="294">
                  <c:v>0.82869400000000004</c:v>
                </c:pt>
                <c:pt idx="295">
                  <c:v>0.82871900000000009</c:v>
                </c:pt>
                <c:pt idx="296">
                  <c:v>0.82875300000000007</c:v>
                </c:pt>
                <c:pt idx="297">
                  <c:v>0.82880700000000007</c:v>
                </c:pt>
                <c:pt idx="298">
                  <c:v>0.82887500000000003</c:v>
                </c:pt>
                <c:pt idx="299">
                  <c:v>0.82893300000000003</c:v>
                </c:pt>
                <c:pt idx="300">
                  <c:v>0.82896600000000009</c:v>
                </c:pt>
                <c:pt idx="301">
                  <c:v>0.82898900000000009</c:v>
                </c:pt>
                <c:pt idx="302">
                  <c:v>0.82903500000000008</c:v>
                </c:pt>
                <c:pt idx="303">
                  <c:v>0.82910700000000004</c:v>
                </c:pt>
                <c:pt idx="304">
                  <c:v>0.82917700000000005</c:v>
                </c:pt>
                <c:pt idx="305">
                  <c:v>0.82923100000000005</c:v>
                </c:pt>
                <c:pt idx="306">
                  <c:v>0.82929700000000006</c:v>
                </c:pt>
                <c:pt idx="307">
                  <c:v>0.82938100000000003</c:v>
                </c:pt>
                <c:pt idx="308">
                  <c:v>0.82945800000000003</c:v>
                </c:pt>
                <c:pt idx="309">
                  <c:v>0.82951200000000003</c:v>
                </c:pt>
                <c:pt idx="310">
                  <c:v>0.82956600000000003</c:v>
                </c:pt>
                <c:pt idx="311">
                  <c:v>0.82962200000000008</c:v>
                </c:pt>
                <c:pt idx="312">
                  <c:v>0.82965300000000008</c:v>
                </c:pt>
                <c:pt idx="313">
                  <c:v>0.82967400000000002</c:v>
                </c:pt>
                <c:pt idx="314">
                  <c:v>0.829735</c:v>
                </c:pt>
                <c:pt idx="315">
                  <c:v>0.82985100000000001</c:v>
                </c:pt>
                <c:pt idx="316">
                  <c:v>0.829982</c:v>
                </c:pt>
                <c:pt idx="317">
                  <c:v>0.8300820000000001</c:v>
                </c:pt>
                <c:pt idx="318">
                  <c:v>0.83015000000000005</c:v>
                </c:pt>
                <c:pt idx="319">
                  <c:v>0.83023900000000006</c:v>
                </c:pt>
                <c:pt idx="320">
                  <c:v>0.83036300000000007</c:v>
                </c:pt>
                <c:pt idx="321">
                  <c:v>0.8304720000000001</c:v>
                </c:pt>
                <c:pt idx="322">
                  <c:v>0.83052700000000002</c:v>
                </c:pt>
                <c:pt idx="323">
                  <c:v>0.83059700000000003</c:v>
                </c:pt>
                <c:pt idx="324">
                  <c:v>0.830731</c:v>
                </c:pt>
                <c:pt idx="325">
                  <c:v>0.83083400000000007</c:v>
                </c:pt>
                <c:pt idx="326">
                  <c:v>0.83085600000000004</c:v>
                </c:pt>
                <c:pt idx="327">
                  <c:v>0.83087100000000003</c:v>
                </c:pt>
                <c:pt idx="328">
                  <c:v>0.83094400000000002</c:v>
                </c:pt>
                <c:pt idx="329">
                  <c:v>0.831071</c:v>
                </c:pt>
                <c:pt idx="330">
                  <c:v>0.83118300000000001</c:v>
                </c:pt>
                <c:pt idx="331">
                  <c:v>0.83124100000000001</c:v>
                </c:pt>
                <c:pt idx="332">
                  <c:v>0.8313060000000001</c:v>
                </c:pt>
                <c:pt idx="333">
                  <c:v>0.83142700000000003</c:v>
                </c:pt>
                <c:pt idx="334">
                  <c:v>0.83157800000000004</c:v>
                </c:pt>
                <c:pt idx="335">
                  <c:v>0.83171600000000001</c:v>
                </c:pt>
                <c:pt idx="336">
                  <c:v>0.83183000000000007</c:v>
                </c:pt>
                <c:pt idx="337">
                  <c:v>0.8319390000000001</c:v>
                </c:pt>
                <c:pt idx="338">
                  <c:v>0.83206800000000003</c:v>
                </c:pt>
                <c:pt idx="339">
                  <c:v>0.83222700000000005</c:v>
                </c:pt>
                <c:pt idx="340">
                  <c:v>0.83240000000000003</c:v>
                </c:pt>
                <c:pt idx="341">
                  <c:v>0.832565</c:v>
                </c:pt>
                <c:pt idx="342">
                  <c:v>0.832731</c:v>
                </c:pt>
                <c:pt idx="343">
                  <c:v>0.832924</c:v>
                </c:pt>
                <c:pt idx="344">
                  <c:v>0.833125</c:v>
                </c:pt>
                <c:pt idx="345">
                  <c:v>0.83329800000000009</c:v>
                </c:pt>
                <c:pt idx="346">
                  <c:v>0.83345600000000009</c:v>
                </c:pt>
                <c:pt idx="347">
                  <c:v>0.8336380000000001</c:v>
                </c:pt>
                <c:pt idx="348">
                  <c:v>0.83386800000000005</c:v>
                </c:pt>
                <c:pt idx="349">
                  <c:v>0.8341320000000001</c:v>
                </c:pt>
                <c:pt idx="350">
                  <c:v>0.83438100000000004</c:v>
                </c:pt>
                <c:pt idx="351">
                  <c:v>0.834588</c:v>
                </c:pt>
                <c:pt idx="352">
                  <c:v>0.83478200000000002</c:v>
                </c:pt>
                <c:pt idx="353">
                  <c:v>0.83498400000000006</c:v>
                </c:pt>
                <c:pt idx="354">
                  <c:v>0.83518700000000001</c:v>
                </c:pt>
                <c:pt idx="355">
                  <c:v>0.83539099999999999</c:v>
                </c:pt>
                <c:pt idx="356">
                  <c:v>0.83560900000000005</c:v>
                </c:pt>
                <c:pt idx="357">
                  <c:v>0.83584500000000006</c:v>
                </c:pt>
                <c:pt idx="358">
                  <c:v>0.83609300000000009</c:v>
                </c:pt>
                <c:pt idx="359">
                  <c:v>0.83634700000000006</c:v>
                </c:pt>
                <c:pt idx="360">
                  <c:v>0.83661300000000005</c:v>
                </c:pt>
                <c:pt idx="361">
                  <c:v>0.83690000000000009</c:v>
                </c:pt>
                <c:pt idx="362">
                  <c:v>0.83720000000000006</c:v>
                </c:pt>
                <c:pt idx="363">
                  <c:v>0.83749700000000005</c:v>
                </c:pt>
                <c:pt idx="364">
                  <c:v>0.83779500000000007</c:v>
                </c:pt>
                <c:pt idx="365">
                  <c:v>0.838117</c:v>
                </c:pt>
                <c:pt idx="366">
                  <c:v>0.83846500000000002</c:v>
                </c:pt>
                <c:pt idx="367">
                  <c:v>0.83880500000000002</c:v>
                </c:pt>
                <c:pt idx="368">
                  <c:v>0.839117</c:v>
                </c:pt>
                <c:pt idx="369">
                  <c:v>0.83943900000000005</c:v>
                </c:pt>
                <c:pt idx="370">
                  <c:v>0.83983000000000008</c:v>
                </c:pt>
                <c:pt idx="371">
                  <c:v>0.8402400000000001</c:v>
                </c:pt>
                <c:pt idx="372">
                  <c:v>0.84056800000000009</c:v>
                </c:pt>
                <c:pt idx="373">
                  <c:v>0.84085100000000002</c:v>
                </c:pt>
                <c:pt idx="374">
                  <c:v>0.841198</c:v>
                </c:pt>
                <c:pt idx="375">
                  <c:v>0.84161400000000008</c:v>
                </c:pt>
                <c:pt idx="376">
                  <c:v>0.84203000000000006</c:v>
                </c:pt>
                <c:pt idx="377">
                  <c:v>0.8424020000000001</c:v>
                </c:pt>
                <c:pt idx="378">
                  <c:v>0.84276300000000004</c:v>
                </c:pt>
                <c:pt idx="379">
                  <c:v>0.84317500000000001</c:v>
                </c:pt>
                <c:pt idx="380">
                  <c:v>0.84365400000000002</c:v>
                </c:pt>
                <c:pt idx="381">
                  <c:v>0.84415200000000001</c:v>
                </c:pt>
                <c:pt idx="382">
                  <c:v>0.84463200000000005</c:v>
                </c:pt>
                <c:pt idx="383">
                  <c:v>0.84509400000000001</c:v>
                </c:pt>
                <c:pt idx="384">
                  <c:v>0.84555100000000005</c:v>
                </c:pt>
                <c:pt idx="385">
                  <c:v>0.84601900000000008</c:v>
                </c:pt>
                <c:pt idx="386">
                  <c:v>0.84650800000000004</c:v>
                </c:pt>
                <c:pt idx="387">
                  <c:v>0.84700000000000009</c:v>
                </c:pt>
                <c:pt idx="388">
                  <c:v>0.847468</c:v>
                </c:pt>
                <c:pt idx="389">
                  <c:v>0.84792000000000001</c:v>
                </c:pt>
                <c:pt idx="390">
                  <c:v>0.84838400000000003</c:v>
                </c:pt>
                <c:pt idx="391">
                  <c:v>0.84887000000000001</c:v>
                </c:pt>
                <c:pt idx="392">
                  <c:v>0.84935400000000005</c:v>
                </c:pt>
                <c:pt idx="393">
                  <c:v>0.84982200000000008</c:v>
                </c:pt>
                <c:pt idx="394">
                  <c:v>0.85029200000000005</c:v>
                </c:pt>
                <c:pt idx="395">
                  <c:v>0.85077800000000003</c:v>
                </c:pt>
                <c:pt idx="396">
                  <c:v>0.851271</c:v>
                </c:pt>
                <c:pt idx="397">
                  <c:v>0.85176499999999999</c:v>
                </c:pt>
                <c:pt idx="398">
                  <c:v>0.85227200000000003</c:v>
                </c:pt>
                <c:pt idx="399">
                  <c:v>0.8528</c:v>
                </c:pt>
                <c:pt idx="400">
                  <c:v>0.85333200000000009</c:v>
                </c:pt>
                <c:pt idx="401">
                  <c:v>0.853854</c:v>
                </c:pt>
                <c:pt idx="402">
                  <c:v>0.85437800000000008</c:v>
                </c:pt>
                <c:pt idx="403">
                  <c:v>0.85491400000000006</c:v>
                </c:pt>
                <c:pt idx="404">
                  <c:v>0.85545100000000007</c:v>
                </c:pt>
                <c:pt idx="405">
                  <c:v>0.85598400000000008</c:v>
                </c:pt>
                <c:pt idx="406">
                  <c:v>0.85651300000000008</c:v>
                </c:pt>
                <c:pt idx="407">
                  <c:v>0.857039</c:v>
                </c:pt>
                <c:pt idx="408">
                  <c:v>0.85755400000000004</c:v>
                </c:pt>
                <c:pt idx="409">
                  <c:v>0.85805600000000004</c:v>
                </c:pt>
                <c:pt idx="410">
                  <c:v>0.85856200000000005</c:v>
                </c:pt>
                <c:pt idx="411">
                  <c:v>0.85909200000000008</c:v>
                </c:pt>
                <c:pt idx="412">
                  <c:v>0.85963900000000004</c:v>
                </c:pt>
                <c:pt idx="413">
                  <c:v>0.86017600000000005</c:v>
                </c:pt>
                <c:pt idx="414">
                  <c:v>0.86069499999999999</c:v>
                </c:pt>
                <c:pt idx="415">
                  <c:v>0.86120800000000008</c:v>
                </c:pt>
                <c:pt idx="416">
                  <c:v>0.86172000000000004</c:v>
                </c:pt>
                <c:pt idx="417">
                  <c:v>0.86222300000000007</c:v>
                </c:pt>
                <c:pt idx="418">
                  <c:v>0.86272100000000007</c:v>
                </c:pt>
                <c:pt idx="419">
                  <c:v>0.86322100000000002</c:v>
                </c:pt>
                <c:pt idx="420">
                  <c:v>0.86372800000000005</c:v>
                </c:pt>
                <c:pt idx="421">
                  <c:v>0.86424600000000007</c:v>
                </c:pt>
                <c:pt idx="422">
                  <c:v>0.86478100000000002</c:v>
                </c:pt>
                <c:pt idx="423">
                  <c:v>0.86533400000000005</c:v>
                </c:pt>
                <c:pt idx="424">
                  <c:v>0.86589700000000003</c:v>
                </c:pt>
                <c:pt idx="425">
                  <c:v>0.86646100000000004</c:v>
                </c:pt>
                <c:pt idx="426">
                  <c:v>0.86702200000000007</c:v>
                </c:pt>
                <c:pt idx="427">
                  <c:v>0.86756500000000003</c:v>
                </c:pt>
                <c:pt idx="428">
                  <c:v>0.86806700000000003</c:v>
                </c:pt>
                <c:pt idx="429">
                  <c:v>0.86851300000000009</c:v>
                </c:pt>
                <c:pt idx="430">
                  <c:v>0.86891700000000005</c:v>
                </c:pt>
                <c:pt idx="431">
                  <c:v>0.86930700000000005</c:v>
                </c:pt>
                <c:pt idx="432">
                  <c:v>0.86970100000000006</c:v>
                </c:pt>
                <c:pt idx="433">
                  <c:v>0.87009100000000006</c:v>
                </c:pt>
                <c:pt idx="434">
                  <c:v>0.87047099999999999</c:v>
                </c:pt>
                <c:pt idx="435">
                  <c:v>0.87084800000000007</c:v>
                </c:pt>
                <c:pt idx="436">
                  <c:v>0.87123100000000009</c:v>
                </c:pt>
                <c:pt idx="437">
                  <c:v>0.871618</c:v>
                </c:pt>
                <c:pt idx="438">
                  <c:v>0.87201000000000006</c:v>
                </c:pt>
                <c:pt idx="439">
                  <c:v>0.87240899999999999</c:v>
                </c:pt>
                <c:pt idx="440">
                  <c:v>0.87281200000000003</c:v>
                </c:pt>
                <c:pt idx="441">
                  <c:v>0.87321599999999999</c:v>
                </c:pt>
                <c:pt idx="442">
                  <c:v>0.87362400000000007</c:v>
                </c:pt>
                <c:pt idx="443">
                  <c:v>0.87403500000000001</c:v>
                </c:pt>
                <c:pt idx="444">
                  <c:v>0.87444300000000008</c:v>
                </c:pt>
                <c:pt idx="445">
                  <c:v>0.87484899999999999</c:v>
                </c:pt>
                <c:pt idx="446">
                  <c:v>0.87526500000000007</c:v>
                </c:pt>
                <c:pt idx="447">
                  <c:v>0.87569900000000001</c:v>
                </c:pt>
                <c:pt idx="448">
                  <c:v>0.87613700000000005</c:v>
                </c:pt>
                <c:pt idx="449">
                  <c:v>0.87656200000000006</c:v>
                </c:pt>
                <c:pt idx="450">
                  <c:v>0.87697600000000009</c:v>
                </c:pt>
                <c:pt idx="451">
                  <c:v>0.87739</c:v>
                </c:pt>
                <c:pt idx="452">
                  <c:v>0.877807</c:v>
                </c:pt>
                <c:pt idx="453">
                  <c:v>0.87822200000000006</c:v>
                </c:pt>
                <c:pt idx="454">
                  <c:v>0.87863600000000008</c:v>
                </c:pt>
                <c:pt idx="455">
                  <c:v>0.87905</c:v>
                </c:pt>
                <c:pt idx="456">
                  <c:v>0.87945400000000007</c:v>
                </c:pt>
                <c:pt idx="457">
                  <c:v>0.87983800000000001</c:v>
                </c:pt>
                <c:pt idx="458">
                  <c:v>0.88020399999999999</c:v>
                </c:pt>
                <c:pt idx="459">
                  <c:v>0.88056000000000001</c:v>
                </c:pt>
                <c:pt idx="460">
                  <c:v>0.88091200000000003</c:v>
                </c:pt>
                <c:pt idx="461">
                  <c:v>0.88126199999999999</c:v>
                </c:pt>
                <c:pt idx="462">
                  <c:v>0.88162300000000005</c:v>
                </c:pt>
                <c:pt idx="463">
                  <c:v>0.88199700000000003</c:v>
                </c:pt>
                <c:pt idx="464">
                  <c:v>0.88237300000000007</c:v>
                </c:pt>
                <c:pt idx="465">
                  <c:v>0.88273900000000005</c:v>
                </c:pt>
                <c:pt idx="466">
                  <c:v>0.88309800000000005</c:v>
                </c:pt>
                <c:pt idx="467">
                  <c:v>0.88345800000000008</c:v>
                </c:pt>
                <c:pt idx="468">
                  <c:v>0.88381600000000005</c:v>
                </c:pt>
                <c:pt idx="469">
                  <c:v>0.88416899999999998</c:v>
                </c:pt>
                <c:pt idx="470">
                  <c:v>0.88452400000000009</c:v>
                </c:pt>
                <c:pt idx="471">
                  <c:v>0.88489000000000007</c:v>
                </c:pt>
                <c:pt idx="472">
                  <c:v>0.88526100000000008</c:v>
                </c:pt>
                <c:pt idx="473">
                  <c:v>0.88562400000000008</c:v>
                </c:pt>
                <c:pt idx="474">
                  <c:v>0.88597700000000001</c:v>
                </c:pt>
                <c:pt idx="475">
                  <c:v>0.88632700000000009</c:v>
                </c:pt>
                <c:pt idx="476">
                  <c:v>0.88667700000000005</c:v>
                </c:pt>
                <c:pt idx="477">
                  <c:v>0.88702300000000001</c:v>
                </c:pt>
                <c:pt idx="478">
                  <c:v>0.8873660000000001</c:v>
                </c:pt>
                <c:pt idx="479">
                  <c:v>0.88770500000000008</c:v>
                </c:pt>
                <c:pt idx="480">
                  <c:v>0.88803900000000002</c:v>
                </c:pt>
                <c:pt idx="481">
                  <c:v>0.88837100000000002</c:v>
                </c:pt>
                <c:pt idx="482">
                  <c:v>0.88870700000000002</c:v>
                </c:pt>
                <c:pt idx="483">
                  <c:v>0.88905000000000001</c:v>
                </c:pt>
                <c:pt idx="484">
                  <c:v>0.88939100000000004</c:v>
                </c:pt>
                <c:pt idx="485">
                  <c:v>0.88972700000000005</c:v>
                </c:pt>
                <c:pt idx="486">
                  <c:v>0.89006200000000002</c:v>
                </c:pt>
                <c:pt idx="487">
                  <c:v>0.89039500000000005</c:v>
                </c:pt>
                <c:pt idx="488">
                  <c:v>0.89072400000000007</c:v>
                </c:pt>
                <c:pt idx="489">
                  <c:v>0.89105200000000007</c:v>
                </c:pt>
                <c:pt idx="490">
                  <c:v>0.89138899999999999</c:v>
                </c:pt>
                <c:pt idx="491">
                  <c:v>0.891733</c:v>
                </c:pt>
                <c:pt idx="492">
                  <c:v>0.89207200000000009</c:v>
                </c:pt>
                <c:pt idx="493">
                  <c:v>0.89240000000000008</c:v>
                </c:pt>
                <c:pt idx="494">
                  <c:v>0.89272800000000008</c:v>
                </c:pt>
                <c:pt idx="495">
                  <c:v>0.893065</c:v>
                </c:pt>
                <c:pt idx="496">
                  <c:v>0.89340600000000003</c:v>
                </c:pt>
                <c:pt idx="497">
                  <c:v>0.89374400000000009</c:v>
                </c:pt>
                <c:pt idx="498">
                  <c:v>0.89407900000000007</c:v>
                </c:pt>
                <c:pt idx="499">
                  <c:v>0.89440900000000001</c:v>
                </c:pt>
                <c:pt idx="500">
                  <c:v>0.89472700000000005</c:v>
                </c:pt>
                <c:pt idx="501">
                  <c:v>0.89503200000000005</c:v>
                </c:pt>
                <c:pt idx="502">
                  <c:v>0.89533600000000002</c:v>
                </c:pt>
                <c:pt idx="503">
                  <c:v>0.89564900000000003</c:v>
                </c:pt>
                <c:pt idx="504">
                  <c:v>0.89596500000000001</c:v>
                </c:pt>
                <c:pt idx="505">
                  <c:v>0.89627800000000002</c:v>
                </c:pt>
                <c:pt idx="506">
                  <c:v>0.89659</c:v>
                </c:pt>
                <c:pt idx="507">
                  <c:v>0.89690000000000003</c:v>
                </c:pt>
                <c:pt idx="508">
                  <c:v>0.89720500000000003</c:v>
                </c:pt>
                <c:pt idx="509">
                  <c:v>0.8975010000000001</c:v>
                </c:pt>
                <c:pt idx="510">
                  <c:v>0.89779900000000001</c:v>
                </c:pt>
                <c:pt idx="511">
                  <c:v>0.8981030000000001</c:v>
                </c:pt>
                <c:pt idx="512">
                  <c:v>0.8984080000000001</c:v>
                </c:pt>
                <c:pt idx="513">
                  <c:v>0.89870500000000009</c:v>
                </c:pt>
                <c:pt idx="514">
                  <c:v>0.89899800000000007</c:v>
                </c:pt>
                <c:pt idx="515">
                  <c:v>0.89929000000000003</c:v>
                </c:pt>
                <c:pt idx="516">
                  <c:v>0.89958300000000002</c:v>
                </c:pt>
                <c:pt idx="517">
                  <c:v>0.89988000000000001</c:v>
                </c:pt>
                <c:pt idx="518">
                  <c:v>0.90018700000000007</c:v>
                </c:pt>
                <c:pt idx="519">
                  <c:v>0.90050000000000008</c:v>
                </c:pt>
                <c:pt idx="520">
                  <c:v>0.90080400000000005</c:v>
                </c:pt>
                <c:pt idx="521">
                  <c:v>0.90109100000000009</c:v>
                </c:pt>
                <c:pt idx="522">
                  <c:v>0.90136700000000003</c:v>
                </c:pt>
                <c:pt idx="523">
                  <c:v>0.90163900000000008</c:v>
                </c:pt>
                <c:pt idx="524">
                  <c:v>0.90191100000000002</c:v>
                </c:pt>
                <c:pt idx="525">
                  <c:v>0.90218200000000004</c:v>
                </c:pt>
                <c:pt idx="526">
                  <c:v>0.90246000000000004</c:v>
                </c:pt>
                <c:pt idx="527">
                  <c:v>0.90274600000000005</c:v>
                </c:pt>
                <c:pt idx="528">
                  <c:v>0.903034</c:v>
                </c:pt>
                <c:pt idx="529">
                  <c:v>0.90332000000000001</c:v>
                </c:pt>
                <c:pt idx="530">
                  <c:v>0.90360499999999999</c:v>
                </c:pt>
                <c:pt idx="531">
                  <c:v>0.90388600000000008</c:v>
                </c:pt>
                <c:pt idx="532">
                  <c:v>0.90415600000000007</c:v>
                </c:pt>
                <c:pt idx="533">
                  <c:v>0.90441100000000008</c:v>
                </c:pt>
                <c:pt idx="534">
                  <c:v>0.90465400000000007</c:v>
                </c:pt>
                <c:pt idx="535">
                  <c:v>0.90489200000000003</c:v>
                </c:pt>
                <c:pt idx="536">
                  <c:v>0.90512500000000007</c:v>
                </c:pt>
                <c:pt idx="537">
                  <c:v>0.90535600000000005</c:v>
                </c:pt>
                <c:pt idx="538">
                  <c:v>0.90559100000000003</c:v>
                </c:pt>
                <c:pt idx="539">
                  <c:v>0.90582600000000002</c:v>
                </c:pt>
                <c:pt idx="540">
                  <c:v>0.9060490000000001</c:v>
                </c:pt>
                <c:pt idx="541">
                  <c:v>0.90625700000000009</c:v>
                </c:pt>
                <c:pt idx="542">
                  <c:v>0.90645600000000004</c:v>
                </c:pt>
                <c:pt idx="543">
                  <c:v>0.90665300000000004</c:v>
                </c:pt>
                <c:pt idx="544">
                  <c:v>0.90684399999999998</c:v>
                </c:pt>
                <c:pt idx="545">
                  <c:v>0.90702800000000006</c:v>
                </c:pt>
                <c:pt idx="546">
                  <c:v>0.90720800000000001</c:v>
                </c:pt>
                <c:pt idx="547">
                  <c:v>0.90738400000000008</c:v>
                </c:pt>
                <c:pt idx="548">
                  <c:v>0.90755000000000008</c:v>
                </c:pt>
                <c:pt idx="549">
                  <c:v>0.90770300000000004</c:v>
                </c:pt>
                <c:pt idx="550">
                  <c:v>0.90784799999999999</c:v>
                </c:pt>
                <c:pt idx="551">
                  <c:v>0.90799200000000002</c:v>
                </c:pt>
                <c:pt idx="552">
                  <c:v>0.90813600000000005</c:v>
                </c:pt>
                <c:pt idx="553">
                  <c:v>0.90827400000000003</c:v>
                </c:pt>
                <c:pt idx="554">
                  <c:v>0.9084000000000001</c:v>
                </c:pt>
                <c:pt idx="555">
                  <c:v>0.90851000000000004</c:v>
                </c:pt>
                <c:pt idx="556">
                  <c:v>0.90860099999999999</c:v>
                </c:pt>
                <c:pt idx="557">
                  <c:v>0.90868000000000004</c:v>
                </c:pt>
                <c:pt idx="558">
                  <c:v>0.90875300000000003</c:v>
                </c:pt>
                <c:pt idx="559">
                  <c:v>0.90882200000000002</c:v>
                </c:pt>
                <c:pt idx="560">
                  <c:v>0.90888000000000002</c:v>
                </c:pt>
                <c:pt idx="561">
                  <c:v>0.90892700000000004</c:v>
                </c:pt>
                <c:pt idx="562">
                  <c:v>0.90896500000000002</c:v>
                </c:pt>
                <c:pt idx="563">
                  <c:v>0.9089910000000001</c:v>
                </c:pt>
                <c:pt idx="564">
                  <c:v>0.90899800000000008</c:v>
                </c:pt>
                <c:pt idx="565">
                  <c:v>0.90898400000000001</c:v>
                </c:pt>
                <c:pt idx="566">
                  <c:v>0.90895500000000007</c:v>
                </c:pt>
                <c:pt idx="567">
                  <c:v>0.90891600000000006</c:v>
                </c:pt>
                <c:pt idx="568">
                  <c:v>0.90886100000000003</c:v>
                </c:pt>
                <c:pt idx="569">
                  <c:v>0.90878999999999999</c:v>
                </c:pt>
                <c:pt idx="570">
                  <c:v>0.90870700000000004</c:v>
                </c:pt>
                <c:pt idx="571">
                  <c:v>0.90861600000000009</c:v>
                </c:pt>
                <c:pt idx="572">
                  <c:v>0.90851300000000001</c:v>
                </c:pt>
                <c:pt idx="573">
                  <c:v>0.90839400000000003</c:v>
                </c:pt>
                <c:pt idx="574">
                  <c:v>0.90826400000000007</c:v>
                </c:pt>
                <c:pt idx="575">
                  <c:v>0.90812500000000007</c:v>
                </c:pt>
                <c:pt idx="576">
                  <c:v>0.90797600000000001</c:v>
                </c:pt>
                <c:pt idx="577">
                  <c:v>0.90781600000000007</c:v>
                </c:pt>
                <c:pt idx="578">
                  <c:v>0.90765300000000004</c:v>
                </c:pt>
                <c:pt idx="579">
                  <c:v>0.90748800000000007</c:v>
                </c:pt>
                <c:pt idx="580">
                  <c:v>0.90731400000000006</c:v>
                </c:pt>
                <c:pt idx="581">
                  <c:v>0.90712300000000001</c:v>
                </c:pt>
                <c:pt idx="582">
                  <c:v>0.90692000000000006</c:v>
                </c:pt>
                <c:pt idx="583">
                  <c:v>0.90670899999999999</c:v>
                </c:pt>
                <c:pt idx="584">
                  <c:v>0.90649000000000002</c:v>
                </c:pt>
                <c:pt idx="585">
                  <c:v>0.90626400000000007</c:v>
                </c:pt>
                <c:pt idx="586">
                  <c:v>0.90603400000000001</c:v>
                </c:pt>
                <c:pt idx="587">
                  <c:v>0.90579900000000002</c:v>
                </c:pt>
                <c:pt idx="588">
                  <c:v>0.905555</c:v>
                </c:pt>
                <c:pt idx="589">
                  <c:v>0.90529999999999999</c:v>
                </c:pt>
                <c:pt idx="590">
                  <c:v>0.90504000000000007</c:v>
                </c:pt>
                <c:pt idx="591">
                  <c:v>0.90477800000000008</c:v>
                </c:pt>
                <c:pt idx="592">
                  <c:v>0.90451000000000004</c:v>
                </c:pt>
                <c:pt idx="593">
                  <c:v>0.90423500000000001</c:v>
                </c:pt>
                <c:pt idx="594">
                  <c:v>0.90395700000000001</c:v>
                </c:pt>
                <c:pt idx="595">
                  <c:v>0.90368400000000004</c:v>
                </c:pt>
                <c:pt idx="596">
                  <c:v>0.90341400000000005</c:v>
                </c:pt>
                <c:pt idx="597">
                  <c:v>0.90314700000000003</c:v>
                </c:pt>
                <c:pt idx="598">
                  <c:v>0.90288000000000002</c:v>
                </c:pt>
                <c:pt idx="599">
                  <c:v>0.90260899999999999</c:v>
                </c:pt>
                <c:pt idx="600">
                  <c:v>0.90232800000000002</c:v>
                </c:pt>
                <c:pt idx="601">
                  <c:v>0.90203700000000009</c:v>
                </c:pt>
                <c:pt idx="602">
                  <c:v>0.90174200000000004</c:v>
                </c:pt>
                <c:pt idx="603">
                  <c:v>0.90144400000000002</c:v>
                </c:pt>
                <c:pt idx="604">
                  <c:v>0.90114100000000008</c:v>
                </c:pt>
                <c:pt idx="605">
                  <c:v>0.90083500000000005</c:v>
                </c:pt>
                <c:pt idx="606">
                  <c:v>0.90053500000000009</c:v>
                </c:pt>
                <c:pt idx="607">
                  <c:v>0.90023700000000006</c:v>
                </c:pt>
                <c:pt idx="608">
                  <c:v>0.89993300000000009</c:v>
                </c:pt>
                <c:pt idx="609">
                  <c:v>0.89961800000000003</c:v>
                </c:pt>
                <c:pt idx="610">
                  <c:v>0.8992960000000001</c:v>
                </c:pt>
                <c:pt idx="611">
                  <c:v>0.89896900000000002</c:v>
                </c:pt>
                <c:pt idx="612">
                  <c:v>0.8986320000000001</c:v>
                </c:pt>
                <c:pt idx="613">
                  <c:v>0.89828600000000003</c:v>
                </c:pt>
                <c:pt idx="614">
                  <c:v>0.89793800000000001</c:v>
                </c:pt>
                <c:pt idx="615">
                  <c:v>0.89759</c:v>
                </c:pt>
                <c:pt idx="616">
                  <c:v>0.897235</c:v>
                </c:pt>
                <c:pt idx="617">
                  <c:v>0.89687000000000006</c:v>
                </c:pt>
                <c:pt idx="618">
                  <c:v>0.89649900000000005</c:v>
                </c:pt>
                <c:pt idx="619">
                  <c:v>0.896119</c:v>
                </c:pt>
                <c:pt idx="620">
                  <c:v>0.89572800000000008</c:v>
                </c:pt>
                <c:pt idx="621">
                  <c:v>0.89532400000000001</c:v>
                </c:pt>
                <c:pt idx="622">
                  <c:v>0.89490700000000001</c:v>
                </c:pt>
                <c:pt idx="623">
                  <c:v>0.89447900000000002</c:v>
                </c:pt>
                <c:pt idx="624">
                  <c:v>0.894034</c:v>
                </c:pt>
                <c:pt idx="625">
                  <c:v>0.89357600000000004</c:v>
                </c:pt>
                <c:pt idx="626">
                  <c:v>0.89311200000000002</c:v>
                </c:pt>
                <c:pt idx="627">
                  <c:v>0.89264399999999999</c:v>
                </c:pt>
                <c:pt idx="628">
                  <c:v>0.89216600000000001</c:v>
                </c:pt>
                <c:pt idx="629">
                  <c:v>0.89167700000000005</c:v>
                </c:pt>
                <c:pt idx="630">
                  <c:v>0.89117900000000005</c:v>
                </c:pt>
                <c:pt idx="631">
                  <c:v>0.89067300000000005</c:v>
                </c:pt>
                <c:pt idx="632">
                  <c:v>0.89015600000000006</c:v>
                </c:pt>
                <c:pt idx="633">
                  <c:v>0.88963100000000006</c:v>
                </c:pt>
                <c:pt idx="634">
                  <c:v>0.88910200000000006</c:v>
                </c:pt>
                <c:pt idx="635">
                  <c:v>0.88857000000000008</c:v>
                </c:pt>
                <c:pt idx="636">
                  <c:v>0.88803200000000004</c:v>
                </c:pt>
                <c:pt idx="637">
                  <c:v>0.88749</c:v>
                </c:pt>
                <c:pt idx="638">
                  <c:v>0.88695000000000002</c:v>
                </c:pt>
                <c:pt idx="639">
                  <c:v>0.88641400000000004</c:v>
                </c:pt>
                <c:pt idx="640">
                  <c:v>0.88588</c:v>
                </c:pt>
                <c:pt idx="641">
                  <c:v>0.88534700000000011</c:v>
                </c:pt>
                <c:pt idx="642">
                  <c:v>0.8848180000000001</c:v>
                </c:pt>
                <c:pt idx="643">
                  <c:v>0.88429500000000005</c:v>
                </c:pt>
                <c:pt idx="644">
                  <c:v>0.88377800000000006</c:v>
                </c:pt>
                <c:pt idx="645">
                  <c:v>0.88326400000000005</c:v>
                </c:pt>
                <c:pt idx="646">
                  <c:v>0.8827560000000001</c:v>
                </c:pt>
                <c:pt idx="647">
                  <c:v>0.88225300000000006</c:v>
                </c:pt>
                <c:pt idx="648">
                  <c:v>0.88175200000000009</c:v>
                </c:pt>
                <c:pt idx="649">
                  <c:v>0.88125400000000009</c:v>
                </c:pt>
                <c:pt idx="650">
                  <c:v>0.8807640000000001</c:v>
                </c:pt>
                <c:pt idx="651">
                  <c:v>0.88028400000000007</c:v>
                </c:pt>
                <c:pt idx="652">
                  <c:v>0.87980800000000003</c:v>
                </c:pt>
                <c:pt idx="653">
                  <c:v>0.87933400000000006</c:v>
                </c:pt>
                <c:pt idx="654">
                  <c:v>0.87886300000000006</c:v>
                </c:pt>
                <c:pt idx="655">
                  <c:v>0.87839700000000009</c:v>
                </c:pt>
                <c:pt idx="656">
                  <c:v>0.87793399999999999</c:v>
                </c:pt>
                <c:pt idx="657">
                  <c:v>0.87747700000000006</c:v>
                </c:pt>
                <c:pt idx="658">
                  <c:v>0.87702800000000003</c:v>
                </c:pt>
                <c:pt idx="659">
                  <c:v>0.87658500000000006</c:v>
                </c:pt>
                <c:pt idx="660">
                  <c:v>0.87614400000000003</c:v>
                </c:pt>
                <c:pt idx="661">
                  <c:v>0.8757060000000001</c:v>
                </c:pt>
                <c:pt idx="662">
                  <c:v>0.87527900000000003</c:v>
                </c:pt>
                <c:pt idx="663">
                  <c:v>0.87486300000000006</c:v>
                </c:pt>
                <c:pt idx="664">
                  <c:v>0.87445100000000009</c:v>
                </c:pt>
                <c:pt idx="665">
                  <c:v>0.87403900000000001</c:v>
                </c:pt>
                <c:pt idx="666">
                  <c:v>0.87362899999999999</c:v>
                </c:pt>
                <c:pt idx="667">
                  <c:v>0.87322600000000006</c:v>
                </c:pt>
                <c:pt idx="668">
                  <c:v>0.87282700000000002</c:v>
                </c:pt>
                <c:pt idx="669">
                  <c:v>0.87243400000000004</c:v>
                </c:pt>
                <c:pt idx="670">
                  <c:v>0.87204999999999999</c:v>
                </c:pt>
                <c:pt idx="671">
                  <c:v>0.87167300000000003</c:v>
                </c:pt>
                <c:pt idx="672">
                  <c:v>0.87130200000000002</c:v>
                </c:pt>
                <c:pt idx="673">
                  <c:v>0.87093500000000001</c:v>
                </c:pt>
                <c:pt idx="674">
                  <c:v>0.87057700000000005</c:v>
                </c:pt>
                <c:pt idx="675">
                  <c:v>0.87022700000000008</c:v>
                </c:pt>
                <c:pt idx="676">
                  <c:v>0.86988300000000007</c:v>
                </c:pt>
                <c:pt idx="677">
                  <c:v>0.86954300000000007</c:v>
                </c:pt>
                <c:pt idx="678">
                  <c:v>0.86920800000000009</c:v>
                </c:pt>
                <c:pt idx="679">
                  <c:v>0.86887800000000004</c:v>
                </c:pt>
                <c:pt idx="680">
                  <c:v>0.86855300000000002</c:v>
                </c:pt>
                <c:pt idx="681">
                  <c:v>0.868232</c:v>
                </c:pt>
                <c:pt idx="682">
                  <c:v>0.86791600000000002</c:v>
                </c:pt>
                <c:pt idx="683">
                  <c:v>0.8676060000000001</c:v>
                </c:pt>
                <c:pt idx="684">
                  <c:v>0.86729699999999998</c:v>
                </c:pt>
                <c:pt idx="685">
                  <c:v>0.86699199999999998</c:v>
                </c:pt>
                <c:pt idx="686">
                  <c:v>0.86669499999999999</c:v>
                </c:pt>
                <c:pt idx="687">
                  <c:v>0.86640500000000009</c:v>
                </c:pt>
                <c:pt idx="688">
                  <c:v>0.86611800000000005</c:v>
                </c:pt>
                <c:pt idx="689">
                  <c:v>0.86583100000000002</c:v>
                </c:pt>
                <c:pt idx="690">
                  <c:v>0.86554600000000004</c:v>
                </c:pt>
                <c:pt idx="691">
                  <c:v>0.86526600000000009</c:v>
                </c:pt>
                <c:pt idx="692">
                  <c:v>0.86499300000000001</c:v>
                </c:pt>
                <c:pt idx="693">
                  <c:v>0.86472700000000002</c:v>
                </c:pt>
                <c:pt idx="694">
                  <c:v>0.86447400000000008</c:v>
                </c:pt>
                <c:pt idx="695">
                  <c:v>0.86423500000000009</c:v>
                </c:pt>
                <c:pt idx="696">
                  <c:v>0.86400600000000005</c:v>
                </c:pt>
                <c:pt idx="697">
                  <c:v>0.86377999999999999</c:v>
                </c:pt>
                <c:pt idx="698">
                  <c:v>0.86355300000000002</c:v>
                </c:pt>
                <c:pt idx="699">
                  <c:v>0.86332500000000001</c:v>
                </c:pt>
                <c:pt idx="700">
                  <c:v>0.86309600000000009</c:v>
                </c:pt>
                <c:pt idx="701">
                  <c:v>0.86286600000000002</c:v>
                </c:pt>
                <c:pt idx="702">
                  <c:v>0.86263800000000002</c:v>
                </c:pt>
                <c:pt idx="703">
                  <c:v>0.86241600000000007</c:v>
                </c:pt>
                <c:pt idx="704">
                  <c:v>0.86219900000000005</c:v>
                </c:pt>
                <c:pt idx="705">
                  <c:v>0.86198800000000009</c:v>
                </c:pt>
                <c:pt idx="706">
                  <c:v>0.86178399999999999</c:v>
                </c:pt>
                <c:pt idx="707">
                  <c:v>0.86159000000000008</c:v>
                </c:pt>
                <c:pt idx="708">
                  <c:v>0.86140400000000006</c:v>
                </c:pt>
                <c:pt idx="709">
                  <c:v>0.86122600000000005</c:v>
                </c:pt>
                <c:pt idx="710">
                  <c:v>0.86105300000000007</c:v>
                </c:pt>
                <c:pt idx="711">
                  <c:v>0.86088100000000001</c:v>
                </c:pt>
                <c:pt idx="712">
                  <c:v>0.860707</c:v>
                </c:pt>
                <c:pt idx="713">
                  <c:v>0.86053299999999999</c:v>
                </c:pt>
                <c:pt idx="714">
                  <c:v>0.86036100000000004</c:v>
                </c:pt>
                <c:pt idx="715">
                  <c:v>0.86019400000000001</c:v>
                </c:pt>
                <c:pt idx="716">
                  <c:v>0.86003099999999999</c:v>
                </c:pt>
                <c:pt idx="717">
                  <c:v>0.85987200000000008</c:v>
                </c:pt>
                <c:pt idx="718">
                  <c:v>0.85971800000000009</c:v>
                </c:pt>
                <c:pt idx="719">
                  <c:v>0.85956900000000003</c:v>
                </c:pt>
                <c:pt idx="720">
                  <c:v>0.85942300000000005</c:v>
                </c:pt>
                <c:pt idx="721">
                  <c:v>0.85927799999999999</c:v>
                </c:pt>
                <c:pt idx="722">
                  <c:v>0.85913500000000009</c:v>
                </c:pt>
                <c:pt idx="723">
                  <c:v>0.85899500000000006</c:v>
                </c:pt>
                <c:pt idx="724">
                  <c:v>0.85885600000000006</c:v>
                </c:pt>
                <c:pt idx="725">
                  <c:v>0.85871900000000001</c:v>
                </c:pt>
                <c:pt idx="726">
                  <c:v>0.85858400000000001</c:v>
                </c:pt>
                <c:pt idx="727">
                  <c:v>0.85844900000000002</c:v>
                </c:pt>
                <c:pt idx="728">
                  <c:v>0.85831500000000005</c:v>
                </c:pt>
                <c:pt idx="729">
                  <c:v>0.85819000000000001</c:v>
                </c:pt>
                <c:pt idx="730">
                  <c:v>0.85807800000000001</c:v>
                </c:pt>
                <c:pt idx="731">
                  <c:v>0.85797600000000007</c:v>
                </c:pt>
                <c:pt idx="732">
                  <c:v>0.857873</c:v>
                </c:pt>
                <c:pt idx="733">
                  <c:v>0.85776200000000002</c:v>
                </c:pt>
                <c:pt idx="734">
                  <c:v>0.85764600000000002</c:v>
                </c:pt>
                <c:pt idx="735">
                  <c:v>0.85753000000000001</c:v>
                </c:pt>
                <c:pt idx="736">
                  <c:v>0.85741600000000007</c:v>
                </c:pt>
                <c:pt idx="737">
                  <c:v>0.85730200000000001</c:v>
                </c:pt>
                <c:pt idx="738">
                  <c:v>0.85719000000000001</c:v>
                </c:pt>
                <c:pt idx="739">
                  <c:v>0.85707600000000006</c:v>
                </c:pt>
                <c:pt idx="740">
                  <c:v>0.856958</c:v>
                </c:pt>
                <c:pt idx="741">
                  <c:v>0.85683500000000001</c:v>
                </c:pt>
                <c:pt idx="742">
                  <c:v>0.85671000000000008</c:v>
                </c:pt>
                <c:pt idx="743">
                  <c:v>0.85658699999999999</c:v>
                </c:pt>
                <c:pt idx="744">
                  <c:v>0.85646700000000009</c:v>
                </c:pt>
                <c:pt idx="745">
                  <c:v>0.856348</c:v>
                </c:pt>
                <c:pt idx="746">
                  <c:v>0.85622799999999999</c:v>
                </c:pt>
                <c:pt idx="747">
                  <c:v>0.856105</c:v>
                </c:pt>
                <c:pt idx="748">
                  <c:v>0.85597300000000009</c:v>
                </c:pt>
                <c:pt idx="749">
                  <c:v>0.85583500000000001</c:v>
                </c:pt>
                <c:pt idx="750">
                  <c:v>0.85569300000000004</c:v>
                </c:pt>
                <c:pt idx="751">
                  <c:v>0.85554800000000009</c:v>
                </c:pt>
                <c:pt idx="752">
                  <c:v>0.855402</c:v>
                </c:pt>
                <c:pt idx="753">
                  <c:v>0.85526100000000005</c:v>
                </c:pt>
                <c:pt idx="754">
                  <c:v>0.85513000000000006</c:v>
                </c:pt>
                <c:pt idx="755">
                  <c:v>0.85500100000000001</c:v>
                </c:pt>
                <c:pt idx="756">
                  <c:v>0.85486499999999999</c:v>
                </c:pt>
                <c:pt idx="757">
                  <c:v>0.85471900000000001</c:v>
                </c:pt>
                <c:pt idx="758">
                  <c:v>0.85457100000000008</c:v>
                </c:pt>
                <c:pt idx="759">
                  <c:v>0.85442300000000004</c:v>
                </c:pt>
                <c:pt idx="760">
                  <c:v>0.85427200000000003</c:v>
                </c:pt>
                <c:pt idx="761">
                  <c:v>0.8541160000000001</c:v>
                </c:pt>
                <c:pt idx="762">
                  <c:v>0.85395500000000002</c:v>
                </c:pt>
                <c:pt idx="763">
                  <c:v>0.85379100000000008</c:v>
                </c:pt>
                <c:pt idx="764">
                  <c:v>0.85362100000000007</c:v>
                </c:pt>
                <c:pt idx="765">
                  <c:v>0.85345000000000004</c:v>
                </c:pt>
                <c:pt idx="766">
                  <c:v>0.85328599999999999</c:v>
                </c:pt>
                <c:pt idx="767">
                  <c:v>0.85313300000000003</c:v>
                </c:pt>
                <c:pt idx="768">
                  <c:v>0.85298600000000002</c:v>
                </c:pt>
                <c:pt idx="769">
                  <c:v>0.8528380000000001</c:v>
                </c:pt>
                <c:pt idx="770">
                  <c:v>0.85268200000000005</c:v>
                </c:pt>
                <c:pt idx="771">
                  <c:v>0.85252000000000006</c:v>
                </c:pt>
                <c:pt idx="772">
                  <c:v>0.85235400000000006</c:v>
                </c:pt>
                <c:pt idx="773">
                  <c:v>0.85218700000000003</c:v>
                </c:pt>
                <c:pt idx="774">
                  <c:v>0.85202100000000003</c:v>
                </c:pt>
                <c:pt idx="775">
                  <c:v>0.851858</c:v>
                </c:pt>
                <c:pt idx="776">
                  <c:v>0.85169700000000004</c:v>
                </c:pt>
                <c:pt idx="777">
                  <c:v>0.85153400000000001</c:v>
                </c:pt>
                <c:pt idx="778">
                  <c:v>0.85137000000000007</c:v>
                </c:pt>
                <c:pt idx="779">
                  <c:v>0.85120300000000004</c:v>
                </c:pt>
                <c:pt idx="780">
                  <c:v>0.85103600000000001</c:v>
                </c:pt>
                <c:pt idx="781">
                  <c:v>0.85087200000000007</c:v>
                </c:pt>
                <c:pt idx="782">
                  <c:v>0.850715</c:v>
                </c:pt>
                <c:pt idx="783">
                  <c:v>0.85055900000000007</c:v>
                </c:pt>
                <c:pt idx="784">
                  <c:v>0.85040000000000004</c:v>
                </c:pt>
                <c:pt idx="785">
                  <c:v>0.85023900000000008</c:v>
                </c:pt>
                <c:pt idx="786">
                  <c:v>0.850082</c:v>
                </c:pt>
                <c:pt idx="787">
                  <c:v>0.84993099999999999</c:v>
                </c:pt>
                <c:pt idx="788">
                  <c:v>0.84978400000000009</c:v>
                </c:pt>
                <c:pt idx="789">
                  <c:v>0.849638</c:v>
                </c:pt>
                <c:pt idx="790">
                  <c:v>0.84949200000000002</c:v>
                </c:pt>
                <c:pt idx="791">
                  <c:v>0.84934300000000007</c:v>
                </c:pt>
                <c:pt idx="792">
                  <c:v>0.84919</c:v>
                </c:pt>
                <c:pt idx="793">
                  <c:v>0.84903300000000004</c:v>
                </c:pt>
                <c:pt idx="794">
                  <c:v>0.84887699999999999</c:v>
                </c:pt>
                <c:pt idx="795">
                  <c:v>0.84872600000000009</c:v>
                </c:pt>
                <c:pt idx="796">
                  <c:v>0.84857500000000008</c:v>
                </c:pt>
                <c:pt idx="797">
                  <c:v>0.84842200000000001</c:v>
                </c:pt>
                <c:pt idx="798">
                  <c:v>0.84826800000000002</c:v>
                </c:pt>
                <c:pt idx="799">
                  <c:v>0.84811100000000006</c:v>
                </c:pt>
                <c:pt idx="800">
                  <c:v>0.84794900000000006</c:v>
                </c:pt>
                <c:pt idx="801">
                  <c:v>0.84778500000000001</c:v>
                </c:pt>
                <c:pt idx="802">
                  <c:v>0.8476220000000001</c:v>
                </c:pt>
                <c:pt idx="803">
                  <c:v>0.847464</c:v>
                </c:pt>
                <c:pt idx="804">
                  <c:v>0.84730800000000006</c:v>
                </c:pt>
                <c:pt idx="805">
                  <c:v>0.8471550000000001</c:v>
                </c:pt>
                <c:pt idx="806">
                  <c:v>0.84700500000000001</c:v>
                </c:pt>
                <c:pt idx="807">
                  <c:v>0.846858</c:v>
                </c:pt>
                <c:pt idx="808">
                  <c:v>0.84671300000000005</c:v>
                </c:pt>
                <c:pt idx="809">
                  <c:v>0.8465720000000001</c:v>
                </c:pt>
                <c:pt idx="810">
                  <c:v>0.84643699999999999</c:v>
                </c:pt>
                <c:pt idx="811">
                  <c:v>0.84630500000000008</c:v>
                </c:pt>
                <c:pt idx="812">
                  <c:v>0.84617300000000006</c:v>
                </c:pt>
                <c:pt idx="813">
                  <c:v>0.84603899999999999</c:v>
                </c:pt>
                <c:pt idx="814">
                  <c:v>0.84590300000000007</c:v>
                </c:pt>
                <c:pt idx="815">
                  <c:v>0.84576600000000002</c:v>
                </c:pt>
                <c:pt idx="816">
                  <c:v>0.84562599999999999</c:v>
                </c:pt>
                <c:pt idx="817">
                  <c:v>0.84548600000000007</c:v>
                </c:pt>
                <c:pt idx="818">
                  <c:v>0.84534700000000007</c:v>
                </c:pt>
                <c:pt idx="819">
                  <c:v>0.84521299999999999</c:v>
                </c:pt>
                <c:pt idx="820">
                  <c:v>0.84508100000000008</c:v>
                </c:pt>
                <c:pt idx="821">
                  <c:v>0.84494900000000006</c:v>
                </c:pt>
                <c:pt idx="822">
                  <c:v>0.84481500000000009</c:v>
                </c:pt>
                <c:pt idx="823">
                  <c:v>0.84468200000000004</c:v>
                </c:pt>
                <c:pt idx="824">
                  <c:v>0.84455500000000006</c:v>
                </c:pt>
                <c:pt idx="825">
                  <c:v>0.84443299999999999</c:v>
                </c:pt>
                <c:pt idx="826">
                  <c:v>0.84431400000000001</c:v>
                </c:pt>
                <c:pt idx="827">
                  <c:v>0.84419500000000003</c:v>
                </c:pt>
                <c:pt idx="828">
                  <c:v>0.84407500000000002</c:v>
                </c:pt>
                <c:pt idx="829">
                  <c:v>0.84395799999999999</c:v>
                </c:pt>
                <c:pt idx="830">
                  <c:v>0.84384400000000004</c:v>
                </c:pt>
                <c:pt idx="831">
                  <c:v>0.84373100000000001</c:v>
                </c:pt>
                <c:pt idx="832">
                  <c:v>0.84361800000000009</c:v>
                </c:pt>
                <c:pt idx="833">
                  <c:v>0.84350800000000004</c:v>
                </c:pt>
                <c:pt idx="834">
                  <c:v>0.84340100000000007</c:v>
                </c:pt>
                <c:pt idx="835">
                  <c:v>0.84329500000000002</c:v>
                </c:pt>
                <c:pt idx="836">
                  <c:v>0.84318900000000008</c:v>
                </c:pt>
                <c:pt idx="837">
                  <c:v>0.84308300000000003</c:v>
                </c:pt>
                <c:pt idx="838">
                  <c:v>0.84297900000000003</c:v>
                </c:pt>
                <c:pt idx="839">
                  <c:v>0.84287500000000004</c:v>
                </c:pt>
                <c:pt idx="840">
                  <c:v>0.84277200000000008</c:v>
                </c:pt>
                <c:pt idx="841">
                  <c:v>0.84267100000000006</c:v>
                </c:pt>
                <c:pt idx="842">
                  <c:v>0.84257500000000007</c:v>
                </c:pt>
                <c:pt idx="843">
                  <c:v>0.84248000000000001</c:v>
                </c:pt>
                <c:pt idx="844">
                  <c:v>0.84238100000000005</c:v>
                </c:pt>
                <c:pt idx="845">
                  <c:v>0.84227700000000005</c:v>
                </c:pt>
                <c:pt idx="846">
                  <c:v>0.842171</c:v>
                </c:pt>
                <c:pt idx="847">
                  <c:v>0.84207100000000001</c:v>
                </c:pt>
                <c:pt idx="848">
                  <c:v>0.84198200000000001</c:v>
                </c:pt>
                <c:pt idx="849">
                  <c:v>0.84190399999999999</c:v>
                </c:pt>
                <c:pt idx="850">
                  <c:v>0.841831</c:v>
                </c:pt>
                <c:pt idx="851">
                  <c:v>0.84175700000000009</c:v>
                </c:pt>
                <c:pt idx="852">
                  <c:v>0.84167600000000009</c:v>
                </c:pt>
                <c:pt idx="853">
                  <c:v>0.84158900000000003</c:v>
                </c:pt>
                <c:pt idx="854">
                  <c:v>0.841503</c:v>
                </c:pt>
                <c:pt idx="855">
                  <c:v>0.84142000000000006</c:v>
                </c:pt>
                <c:pt idx="856">
                  <c:v>0.84133800000000003</c:v>
                </c:pt>
                <c:pt idx="857">
                  <c:v>0.84125400000000006</c:v>
                </c:pt>
                <c:pt idx="858">
                  <c:v>0.84116800000000003</c:v>
                </c:pt>
                <c:pt idx="859">
                  <c:v>0.84108300000000003</c:v>
                </c:pt>
                <c:pt idx="860">
                  <c:v>0.84100200000000003</c:v>
                </c:pt>
                <c:pt idx="861">
                  <c:v>0.84092700000000009</c:v>
                </c:pt>
                <c:pt idx="862">
                  <c:v>0.84085799999999999</c:v>
                </c:pt>
                <c:pt idx="863">
                  <c:v>0.84079300000000001</c:v>
                </c:pt>
                <c:pt idx="864">
                  <c:v>0.840727</c:v>
                </c:pt>
                <c:pt idx="865">
                  <c:v>0.84065900000000005</c:v>
                </c:pt>
                <c:pt idx="866">
                  <c:v>0.84059100000000009</c:v>
                </c:pt>
                <c:pt idx="867">
                  <c:v>0.84052199999999999</c:v>
                </c:pt>
                <c:pt idx="868">
                  <c:v>0.84045200000000009</c:v>
                </c:pt>
                <c:pt idx="869">
                  <c:v>0.84037899999999999</c:v>
                </c:pt>
                <c:pt idx="870">
                  <c:v>0.840306</c:v>
                </c:pt>
                <c:pt idx="871">
                  <c:v>0.84023700000000001</c:v>
                </c:pt>
                <c:pt idx="872">
                  <c:v>0.840171</c:v>
                </c:pt>
                <c:pt idx="873">
                  <c:v>0.84010899999999999</c:v>
                </c:pt>
                <c:pt idx="874">
                  <c:v>0.84004699999999999</c:v>
                </c:pt>
                <c:pt idx="875">
                  <c:v>0.83998400000000006</c:v>
                </c:pt>
                <c:pt idx="876">
                  <c:v>0.83991500000000008</c:v>
                </c:pt>
                <c:pt idx="877">
                  <c:v>0.83984200000000009</c:v>
                </c:pt>
                <c:pt idx="878">
                  <c:v>0.83976600000000001</c:v>
                </c:pt>
                <c:pt idx="879">
                  <c:v>0.83969199999999999</c:v>
                </c:pt>
                <c:pt idx="880">
                  <c:v>0.83962300000000001</c:v>
                </c:pt>
                <c:pt idx="881">
                  <c:v>0.83956000000000008</c:v>
                </c:pt>
                <c:pt idx="882">
                  <c:v>0.839503</c:v>
                </c:pt>
                <c:pt idx="883">
                  <c:v>0.83945000000000003</c:v>
                </c:pt>
                <c:pt idx="884">
                  <c:v>0.83940000000000003</c:v>
                </c:pt>
                <c:pt idx="885">
                  <c:v>0.83935500000000007</c:v>
                </c:pt>
                <c:pt idx="886">
                  <c:v>0.83931100000000003</c:v>
                </c:pt>
                <c:pt idx="887">
                  <c:v>0.83926400000000001</c:v>
                </c:pt>
                <c:pt idx="888">
                  <c:v>0.83920800000000007</c:v>
                </c:pt>
                <c:pt idx="889">
                  <c:v>0.83914600000000006</c:v>
                </c:pt>
                <c:pt idx="890">
                  <c:v>0.839086</c:v>
                </c:pt>
                <c:pt idx="891">
                  <c:v>0.83903100000000008</c:v>
                </c:pt>
                <c:pt idx="892">
                  <c:v>0.83898500000000009</c:v>
                </c:pt>
                <c:pt idx="893">
                  <c:v>0.83894200000000008</c:v>
                </c:pt>
                <c:pt idx="894">
                  <c:v>0.83890000000000009</c:v>
                </c:pt>
                <c:pt idx="895">
                  <c:v>0.83885300000000007</c:v>
                </c:pt>
                <c:pt idx="896">
                  <c:v>0.83880399999999999</c:v>
                </c:pt>
                <c:pt idx="897">
                  <c:v>0.83875300000000008</c:v>
                </c:pt>
                <c:pt idx="898">
                  <c:v>0.83870200000000006</c:v>
                </c:pt>
                <c:pt idx="899">
                  <c:v>0.83865100000000004</c:v>
                </c:pt>
                <c:pt idx="900">
                  <c:v>0.83860299999999999</c:v>
                </c:pt>
                <c:pt idx="901">
                  <c:v>0.83855800000000003</c:v>
                </c:pt>
                <c:pt idx="902">
                  <c:v>0.8385180000000001</c:v>
                </c:pt>
                <c:pt idx="903">
                  <c:v>0.83847800000000006</c:v>
                </c:pt>
                <c:pt idx="904">
                  <c:v>0.83843400000000001</c:v>
                </c:pt>
                <c:pt idx="905">
                  <c:v>0.83838699999999999</c:v>
                </c:pt>
                <c:pt idx="906">
                  <c:v>0.838337</c:v>
                </c:pt>
                <c:pt idx="907">
                  <c:v>0.83828500000000006</c:v>
                </c:pt>
                <c:pt idx="908">
                  <c:v>0.83823200000000009</c:v>
                </c:pt>
                <c:pt idx="909">
                  <c:v>0.83818100000000006</c:v>
                </c:pt>
                <c:pt idx="910">
                  <c:v>0.83813599999999999</c:v>
                </c:pt>
                <c:pt idx="911">
                  <c:v>0.83809600000000006</c:v>
                </c:pt>
                <c:pt idx="912">
                  <c:v>0.83805800000000008</c:v>
                </c:pt>
                <c:pt idx="913">
                  <c:v>0.83801500000000007</c:v>
                </c:pt>
                <c:pt idx="914">
                  <c:v>0.83796800000000005</c:v>
                </c:pt>
                <c:pt idx="915">
                  <c:v>0.83792100000000003</c:v>
                </c:pt>
                <c:pt idx="916">
                  <c:v>0.83787600000000007</c:v>
                </c:pt>
                <c:pt idx="917">
                  <c:v>0.83783600000000003</c:v>
                </c:pt>
                <c:pt idx="918">
                  <c:v>0.83779500000000007</c:v>
                </c:pt>
                <c:pt idx="919">
                  <c:v>0.83775100000000002</c:v>
                </c:pt>
                <c:pt idx="920">
                  <c:v>0.83770500000000003</c:v>
                </c:pt>
                <c:pt idx="921">
                  <c:v>0.83766300000000005</c:v>
                </c:pt>
                <c:pt idx="922">
                  <c:v>0.83762800000000004</c:v>
                </c:pt>
                <c:pt idx="923">
                  <c:v>0.83760000000000001</c:v>
                </c:pt>
                <c:pt idx="924">
                  <c:v>0.83757300000000001</c:v>
                </c:pt>
                <c:pt idx="925">
                  <c:v>0.83754300000000004</c:v>
                </c:pt>
                <c:pt idx="926">
                  <c:v>0.83750900000000006</c:v>
                </c:pt>
                <c:pt idx="927">
                  <c:v>0.83747199999999999</c:v>
                </c:pt>
                <c:pt idx="928">
                  <c:v>0.83743300000000009</c:v>
                </c:pt>
                <c:pt idx="929">
                  <c:v>0.83739300000000005</c:v>
                </c:pt>
                <c:pt idx="930">
                  <c:v>0.83735100000000007</c:v>
                </c:pt>
                <c:pt idx="931">
                  <c:v>0.83730900000000008</c:v>
                </c:pt>
                <c:pt idx="932">
                  <c:v>0.83726900000000004</c:v>
                </c:pt>
                <c:pt idx="933">
                  <c:v>0.83723500000000006</c:v>
                </c:pt>
                <c:pt idx="934">
                  <c:v>0.83720600000000001</c:v>
                </c:pt>
                <c:pt idx="935">
                  <c:v>0.83717900000000001</c:v>
                </c:pt>
                <c:pt idx="936">
                  <c:v>0.837148</c:v>
                </c:pt>
                <c:pt idx="937">
                  <c:v>0.83711000000000002</c:v>
                </c:pt>
                <c:pt idx="938">
                  <c:v>0.83707000000000009</c:v>
                </c:pt>
                <c:pt idx="939">
                  <c:v>0.837032</c:v>
                </c:pt>
                <c:pt idx="940">
                  <c:v>0.83699500000000004</c:v>
                </c:pt>
                <c:pt idx="941">
                  <c:v>0.83695800000000009</c:v>
                </c:pt>
                <c:pt idx="942">
                  <c:v>0.83692</c:v>
                </c:pt>
                <c:pt idx="943">
                  <c:v>0.83688300000000004</c:v>
                </c:pt>
                <c:pt idx="944">
                  <c:v>0.83684800000000004</c:v>
                </c:pt>
                <c:pt idx="945">
                  <c:v>0.83681300000000003</c:v>
                </c:pt>
                <c:pt idx="946">
                  <c:v>0.83677699999999999</c:v>
                </c:pt>
                <c:pt idx="947">
                  <c:v>0.83673800000000009</c:v>
                </c:pt>
                <c:pt idx="948">
                  <c:v>0.83669900000000008</c:v>
                </c:pt>
                <c:pt idx="949">
                  <c:v>0.83666400000000007</c:v>
                </c:pt>
                <c:pt idx="950">
                  <c:v>0.83663600000000005</c:v>
                </c:pt>
                <c:pt idx="951">
                  <c:v>0.83661000000000008</c:v>
                </c:pt>
                <c:pt idx="952">
                  <c:v>0.83657900000000007</c:v>
                </c:pt>
                <c:pt idx="953">
                  <c:v>0.83654000000000006</c:v>
                </c:pt>
                <c:pt idx="954">
                  <c:v>0.83649600000000002</c:v>
                </c:pt>
                <c:pt idx="955">
                  <c:v>0.83645100000000006</c:v>
                </c:pt>
                <c:pt idx="956">
                  <c:v>0.8364100000000001</c:v>
                </c:pt>
                <c:pt idx="957">
                  <c:v>0.83637700000000004</c:v>
                </c:pt>
                <c:pt idx="958">
                  <c:v>0.8363520000000001</c:v>
                </c:pt>
                <c:pt idx="959">
                  <c:v>0.83633200000000008</c:v>
                </c:pt>
                <c:pt idx="960">
                  <c:v>0.83631200000000006</c:v>
                </c:pt>
                <c:pt idx="961">
                  <c:v>0.836287</c:v>
                </c:pt>
                <c:pt idx="962">
                  <c:v>0.83625400000000005</c:v>
                </c:pt>
                <c:pt idx="963">
                  <c:v>0.83621400000000001</c:v>
                </c:pt>
                <c:pt idx="964">
                  <c:v>0.83617200000000003</c:v>
                </c:pt>
                <c:pt idx="965">
                  <c:v>0.83613599999999999</c:v>
                </c:pt>
                <c:pt idx="966">
                  <c:v>0.83611000000000002</c:v>
                </c:pt>
                <c:pt idx="967">
                  <c:v>0.83608900000000008</c:v>
                </c:pt>
                <c:pt idx="968">
                  <c:v>0.83606600000000009</c:v>
                </c:pt>
                <c:pt idx="969">
                  <c:v>0.83603800000000006</c:v>
                </c:pt>
                <c:pt idx="970">
                  <c:v>0.83600800000000008</c:v>
                </c:pt>
                <c:pt idx="971">
                  <c:v>0.835978</c:v>
                </c:pt>
                <c:pt idx="972">
                  <c:v>0.83594800000000002</c:v>
                </c:pt>
                <c:pt idx="973">
                  <c:v>0.83591599999999999</c:v>
                </c:pt>
                <c:pt idx="974">
                  <c:v>0.83588200000000001</c:v>
                </c:pt>
                <c:pt idx="975">
                  <c:v>0.83585000000000009</c:v>
                </c:pt>
                <c:pt idx="976">
                  <c:v>0.83581900000000009</c:v>
                </c:pt>
                <c:pt idx="977">
                  <c:v>0.83579000000000003</c:v>
                </c:pt>
                <c:pt idx="978">
                  <c:v>0.835762</c:v>
                </c:pt>
                <c:pt idx="979">
                  <c:v>0.83573500000000001</c:v>
                </c:pt>
                <c:pt idx="980">
                  <c:v>0.83570700000000009</c:v>
                </c:pt>
                <c:pt idx="981">
                  <c:v>0.83567500000000006</c:v>
                </c:pt>
                <c:pt idx="982">
                  <c:v>0.83563900000000002</c:v>
                </c:pt>
                <c:pt idx="983">
                  <c:v>0.83560000000000001</c:v>
                </c:pt>
                <c:pt idx="984">
                  <c:v>0.83555800000000002</c:v>
                </c:pt>
                <c:pt idx="985">
                  <c:v>0.83551900000000001</c:v>
                </c:pt>
                <c:pt idx="986">
                  <c:v>0.83548700000000009</c:v>
                </c:pt>
                <c:pt idx="987">
                  <c:v>0.83546200000000004</c:v>
                </c:pt>
                <c:pt idx="988">
                  <c:v>0.83544300000000005</c:v>
                </c:pt>
                <c:pt idx="989">
                  <c:v>0.835426</c:v>
                </c:pt>
                <c:pt idx="990">
                  <c:v>0.83541100000000001</c:v>
                </c:pt>
                <c:pt idx="991">
                  <c:v>0.83539600000000003</c:v>
                </c:pt>
                <c:pt idx="992">
                  <c:v>0.83537600000000001</c:v>
                </c:pt>
                <c:pt idx="993">
                  <c:v>0.83535000000000004</c:v>
                </c:pt>
                <c:pt idx="994">
                  <c:v>0.83532000000000006</c:v>
                </c:pt>
                <c:pt idx="995">
                  <c:v>0.83528800000000003</c:v>
                </c:pt>
                <c:pt idx="996">
                  <c:v>0.83525800000000006</c:v>
                </c:pt>
                <c:pt idx="997">
                  <c:v>0.83523100000000006</c:v>
                </c:pt>
                <c:pt idx="998">
                  <c:v>0.83520700000000003</c:v>
                </c:pt>
                <c:pt idx="999">
                  <c:v>0.83518200000000009</c:v>
                </c:pt>
                <c:pt idx="1000">
                  <c:v>0.83515200000000001</c:v>
                </c:pt>
                <c:pt idx="1001">
                  <c:v>0.83511800000000003</c:v>
                </c:pt>
                <c:pt idx="1002">
                  <c:v>0.83508500000000008</c:v>
                </c:pt>
                <c:pt idx="1003">
                  <c:v>0.83505700000000005</c:v>
                </c:pt>
                <c:pt idx="1004">
                  <c:v>0.83503300000000003</c:v>
                </c:pt>
                <c:pt idx="1005">
                  <c:v>0.83500800000000008</c:v>
                </c:pt>
                <c:pt idx="1006">
                  <c:v>0.83498300000000003</c:v>
                </c:pt>
                <c:pt idx="1007">
                  <c:v>0.83495900000000001</c:v>
                </c:pt>
                <c:pt idx="1008">
                  <c:v>0.83494000000000002</c:v>
                </c:pt>
                <c:pt idx="1009">
                  <c:v>0.834924</c:v>
                </c:pt>
                <c:pt idx="1010">
                  <c:v>0.83491100000000007</c:v>
                </c:pt>
                <c:pt idx="1011">
                  <c:v>0.83489800000000003</c:v>
                </c:pt>
                <c:pt idx="1012">
                  <c:v>0.83488200000000001</c:v>
                </c:pt>
                <c:pt idx="1013">
                  <c:v>0.83486400000000005</c:v>
                </c:pt>
                <c:pt idx="1014">
                  <c:v>0.83484600000000009</c:v>
                </c:pt>
                <c:pt idx="1015">
                  <c:v>0.83483000000000007</c:v>
                </c:pt>
                <c:pt idx="1016">
                  <c:v>0.83481500000000008</c:v>
                </c:pt>
                <c:pt idx="1017">
                  <c:v>0.83479999999999999</c:v>
                </c:pt>
                <c:pt idx="1018">
                  <c:v>0.83478400000000008</c:v>
                </c:pt>
                <c:pt idx="1019">
                  <c:v>0.83476800000000007</c:v>
                </c:pt>
                <c:pt idx="1020">
                  <c:v>0.83475100000000002</c:v>
                </c:pt>
                <c:pt idx="1021">
                  <c:v>0.83473600000000003</c:v>
                </c:pt>
                <c:pt idx="1022">
                  <c:v>0.83472299999999999</c:v>
                </c:pt>
                <c:pt idx="1023">
                  <c:v>0.83471000000000006</c:v>
                </c:pt>
                <c:pt idx="1024">
                  <c:v>0.83469599999999999</c:v>
                </c:pt>
                <c:pt idx="1025">
                  <c:v>0.83468000000000009</c:v>
                </c:pt>
                <c:pt idx="1026">
                  <c:v>0.83466700000000005</c:v>
                </c:pt>
                <c:pt idx="1027">
                  <c:v>0.83465800000000001</c:v>
                </c:pt>
                <c:pt idx="1028">
                  <c:v>0.83465100000000003</c:v>
                </c:pt>
                <c:pt idx="1029">
                  <c:v>0.83464100000000008</c:v>
                </c:pt>
                <c:pt idx="1030">
                  <c:v>0.83462500000000006</c:v>
                </c:pt>
                <c:pt idx="1031">
                  <c:v>0.83460400000000001</c:v>
                </c:pt>
                <c:pt idx="1032">
                  <c:v>0.83457800000000004</c:v>
                </c:pt>
                <c:pt idx="1033">
                  <c:v>0.83454700000000004</c:v>
                </c:pt>
                <c:pt idx="1034">
                  <c:v>0.83450900000000006</c:v>
                </c:pt>
                <c:pt idx="1035">
                  <c:v>0.83446600000000004</c:v>
                </c:pt>
                <c:pt idx="1036">
                  <c:v>0.83441700000000008</c:v>
                </c:pt>
                <c:pt idx="1037">
                  <c:v>0.83436500000000002</c:v>
                </c:pt>
                <c:pt idx="1038">
                  <c:v>0.834314</c:v>
                </c:pt>
                <c:pt idx="1039">
                  <c:v>0.83426300000000009</c:v>
                </c:pt>
                <c:pt idx="1040">
                  <c:v>0.83420900000000009</c:v>
                </c:pt>
                <c:pt idx="1041">
                  <c:v>0.83415400000000006</c:v>
                </c:pt>
                <c:pt idx="1042">
                  <c:v>0.83410000000000006</c:v>
                </c:pt>
                <c:pt idx="1043">
                  <c:v>0.8340510000000001</c:v>
                </c:pt>
                <c:pt idx="1044">
                  <c:v>0.83400800000000008</c:v>
                </c:pt>
                <c:pt idx="1045">
                  <c:v>0.83397100000000002</c:v>
                </c:pt>
                <c:pt idx="1046">
                  <c:v>0.83394100000000004</c:v>
                </c:pt>
                <c:pt idx="1047">
                  <c:v>0.83391900000000008</c:v>
                </c:pt>
                <c:pt idx="1048">
                  <c:v>0.83390400000000009</c:v>
                </c:pt>
                <c:pt idx="1049">
                  <c:v>0.83389500000000005</c:v>
                </c:pt>
                <c:pt idx="1050">
                  <c:v>0.83388700000000004</c:v>
                </c:pt>
                <c:pt idx="1051">
                  <c:v>0.83388000000000007</c:v>
                </c:pt>
                <c:pt idx="1052">
                  <c:v>0.83387500000000003</c:v>
                </c:pt>
                <c:pt idx="1053">
                  <c:v>0.833874</c:v>
                </c:pt>
                <c:pt idx="1054">
                  <c:v>0.83387800000000001</c:v>
                </c:pt>
                <c:pt idx="1055">
                  <c:v>0.83388600000000002</c:v>
                </c:pt>
                <c:pt idx="1056">
                  <c:v>0.83389500000000005</c:v>
                </c:pt>
                <c:pt idx="1057">
                  <c:v>0.83390500000000001</c:v>
                </c:pt>
                <c:pt idx="1058">
                  <c:v>0.83391500000000007</c:v>
                </c:pt>
                <c:pt idx="1059">
                  <c:v>0.83392100000000002</c:v>
                </c:pt>
                <c:pt idx="1060">
                  <c:v>0.83391999999999999</c:v>
                </c:pt>
                <c:pt idx="1061">
                  <c:v>0.83391000000000004</c:v>
                </c:pt>
                <c:pt idx="1062">
                  <c:v>0.83389500000000005</c:v>
                </c:pt>
                <c:pt idx="1063">
                  <c:v>0.83387700000000009</c:v>
                </c:pt>
                <c:pt idx="1064">
                  <c:v>0.8338540000000001</c:v>
                </c:pt>
                <c:pt idx="1065">
                  <c:v>0.83382500000000004</c:v>
                </c:pt>
                <c:pt idx="1066">
                  <c:v>0.833789</c:v>
                </c:pt>
                <c:pt idx="1067">
                  <c:v>0.83374500000000007</c:v>
                </c:pt>
                <c:pt idx="1068">
                  <c:v>0.8336920000000001</c:v>
                </c:pt>
                <c:pt idx="1069">
                  <c:v>0.83362900000000006</c:v>
                </c:pt>
                <c:pt idx="1070">
                  <c:v>0.83355600000000007</c:v>
                </c:pt>
                <c:pt idx="1071">
                  <c:v>0.83347300000000002</c:v>
                </c:pt>
                <c:pt idx="1072">
                  <c:v>0.83337500000000009</c:v>
                </c:pt>
                <c:pt idx="1073">
                  <c:v>0.83325700000000003</c:v>
                </c:pt>
                <c:pt idx="1074">
                  <c:v>0.83311500000000005</c:v>
                </c:pt>
                <c:pt idx="1075">
                  <c:v>0.83295000000000008</c:v>
                </c:pt>
                <c:pt idx="1076">
                  <c:v>0.83276700000000003</c:v>
                </c:pt>
                <c:pt idx="1077">
                  <c:v>0.83257400000000004</c:v>
                </c:pt>
                <c:pt idx="1078">
                  <c:v>0.83237800000000006</c:v>
                </c:pt>
                <c:pt idx="1079">
                  <c:v>0.83218800000000004</c:v>
                </c:pt>
                <c:pt idx="1080">
                  <c:v>0.83201400000000003</c:v>
                </c:pt>
                <c:pt idx="1081">
                  <c:v>0.83186700000000002</c:v>
                </c:pt>
                <c:pt idx="1082">
                  <c:v>0.83176000000000005</c:v>
                </c:pt>
                <c:pt idx="1083">
                  <c:v>0.83170200000000005</c:v>
                </c:pt>
                <c:pt idx="1084">
                  <c:v>0.83169400000000004</c:v>
                </c:pt>
                <c:pt idx="1085">
                  <c:v>0.83173200000000003</c:v>
                </c:pt>
                <c:pt idx="1086">
                  <c:v>0.83180700000000007</c:v>
                </c:pt>
                <c:pt idx="1087">
                  <c:v>0.83190400000000009</c:v>
                </c:pt>
                <c:pt idx="1088">
                  <c:v>0.83200400000000008</c:v>
                </c:pt>
                <c:pt idx="1089">
                  <c:v>0.83209300000000008</c:v>
                </c:pt>
                <c:pt idx="1090">
                  <c:v>0.83216400000000001</c:v>
                </c:pt>
                <c:pt idx="1091">
                  <c:v>0.8322170000000001</c:v>
                </c:pt>
                <c:pt idx="1092">
                  <c:v>0.83225500000000008</c:v>
                </c:pt>
                <c:pt idx="1093">
                  <c:v>0.83227899999999999</c:v>
                </c:pt>
                <c:pt idx="1094">
                  <c:v>0.832291</c:v>
                </c:pt>
                <c:pt idx="1095">
                  <c:v>0.83229500000000001</c:v>
                </c:pt>
                <c:pt idx="1096">
                  <c:v>0.83229500000000001</c:v>
                </c:pt>
                <c:pt idx="1097">
                  <c:v>0.83229200000000003</c:v>
                </c:pt>
                <c:pt idx="1098">
                  <c:v>0.832287</c:v>
                </c:pt>
                <c:pt idx="1099">
                  <c:v>0.83228100000000005</c:v>
                </c:pt>
                <c:pt idx="1100">
                  <c:v>0.83226900000000004</c:v>
                </c:pt>
                <c:pt idx="1101">
                  <c:v>0.83225400000000005</c:v>
                </c:pt>
                <c:pt idx="1102">
                  <c:v>0.83223600000000009</c:v>
                </c:pt>
                <c:pt idx="1103">
                  <c:v>0.83221900000000004</c:v>
                </c:pt>
                <c:pt idx="1104">
                  <c:v>0.83220500000000008</c:v>
                </c:pt>
                <c:pt idx="1105">
                  <c:v>0.83219500000000002</c:v>
                </c:pt>
                <c:pt idx="1106">
                  <c:v>0.83218700000000001</c:v>
                </c:pt>
                <c:pt idx="1107">
                  <c:v>0.832179</c:v>
                </c:pt>
                <c:pt idx="1108">
                  <c:v>0.83217000000000008</c:v>
                </c:pt>
                <c:pt idx="1109">
                  <c:v>0.83216000000000001</c:v>
                </c:pt>
                <c:pt idx="1110">
                  <c:v>0.83215000000000006</c:v>
                </c:pt>
                <c:pt idx="1111">
                  <c:v>0.83214200000000005</c:v>
                </c:pt>
                <c:pt idx="1112">
                  <c:v>0.83213500000000007</c:v>
                </c:pt>
                <c:pt idx="1113">
                  <c:v>0.83213000000000004</c:v>
                </c:pt>
                <c:pt idx="1114">
                  <c:v>0.83212700000000006</c:v>
                </c:pt>
                <c:pt idx="1115">
                  <c:v>0.83212600000000003</c:v>
                </c:pt>
                <c:pt idx="1116">
                  <c:v>0.83212600000000003</c:v>
                </c:pt>
                <c:pt idx="1117">
                  <c:v>0.83212300000000006</c:v>
                </c:pt>
                <c:pt idx="1118">
                  <c:v>0.83211800000000002</c:v>
                </c:pt>
                <c:pt idx="1119">
                  <c:v>0.83211200000000007</c:v>
                </c:pt>
                <c:pt idx="1120">
                  <c:v>0.83210200000000001</c:v>
                </c:pt>
                <c:pt idx="1121">
                  <c:v>0.83209</c:v>
                </c:pt>
                <c:pt idx="1122">
                  <c:v>0.83207400000000009</c:v>
                </c:pt>
                <c:pt idx="1123">
                  <c:v>0.83205200000000001</c:v>
                </c:pt>
                <c:pt idx="1124">
                  <c:v>0.83202500000000001</c:v>
                </c:pt>
                <c:pt idx="1125">
                  <c:v>0.83199400000000001</c:v>
                </c:pt>
                <c:pt idx="1126">
                  <c:v>0.83196800000000004</c:v>
                </c:pt>
                <c:pt idx="1127">
                  <c:v>0.83195000000000008</c:v>
                </c:pt>
                <c:pt idx="1128">
                  <c:v>0.83193800000000007</c:v>
                </c:pt>
                <c:pt idx="1129">
                  <c:v>0.831928</c:v>
                </c:pt>
                <c:pt idx="1130">
                  <c:v>0.83191900000000008</c:v>
                </c:pt>
                <c:pt idx="1131">
                  <c:v>0.83191300000000001</c:v>
                </c:pt>
                <c:pt idx="1132">
                  <c:v>0.83190900000000001</c:v>
                </c:pt>
                <c:pt idx="1133">
                  <c:v>0.83190500000000001</c:v>
                </c:pt>
                <c:pt idx="1134">
                  <c:v>0.83190000000000008</c:v>
                </c:pt>
                <c:pt idx="1135">
                  <c:v>0.83189100000000005</c:v>
                </c:pt>
                <c:pt idx="1136">
                  <c:v>0.831874</c:v>
                </c:pt>
                <c:pt idx="1137">
                  <c:v>0.83184900000000006</c:v>
                </c:pt>
                <c:pt idx="1138">
                  <c:v>0.831816</c:v>
                </c:pt>
                <c:pt idx="1139">
                  <c:v>0.83177699999999999</c:v>
                </c:pt>
                <c:pt idx="1140">
                  <c:v>0.83172900000000005</c:v>
                </c:pt>
                <c:pt idx="1141">
                  <c:v>0.83166899999999999</c:v>
                </c:pt>
                <c:pt idx="1142">
                  <c:v>0.83159500000000008</c:v>
                </c:pt>
                <c:pt idx="1143">
                  <c:v>0.83149899999999999</c:v>
                </c:pt>
                <c:pt idx="1144">
                  <c:v>0.83137800000000006</c:v>
                </c:pt>
                <c:pt idx="1145">
                  <c:v>0.83123400000000003</c:v>
                </c:pt>
                <c:pt idx="1146">
                  <c:v>0.83107200000000003</c:v>
                </c:pt>
                <c:pt idx="1147">
                  <c:v>0.830905</c:v>
                </c:pt>
                <c:pt idx="1148">
                  <c:v>0.8307500000000001</c:v>
                </c:pt>
                <c:pt idx="1149">
                  <c:v>0.83062800000000003</c:v>
                </c:pt>
                <c:pt idx="1150">
                  <c:v>0.83055600000000007</c:v>
                </c:pt>
                <c:pt idx="1151">
                  <c:v>0.83054400000000006</c:v>
                </c:pt>
                <c:pt idx="1152">
                  <c:v>0.83058300000000007</c:v>
                </c:pt>
                <c:pt idx="1153">
                  <c:v>0.83065500000000003</c:v>
                </c:pt>
                <c:pt idx="1154">
                  <c:v>0.83074200000000009</c:v>
                </c:pt>
                <c:pt idx="1155">
                  <c:v>0.83082700000000009</c:v>
                </c:pt>
                <c:pt idx="1156">
                  <c:v>0.83089900000000005</c:v>
                </c:pt>
                <c:pt idx="1157">
                  <c:v>0.83095200000000002</c:v>
                </c:pt>
                <c:pt idx="1158">
                  <c:v>0.83098700000000003</c:v>
                </c:pt>
                <c:pt idx="1159">
                  <c:v>0.83100800000000008</c:v>
                </c:pt>
                <c:pt idx="1160">
                  <c:v>0.83102200000000004</c:v>
                </c:pt>
                <c:pt idx="1161">
                  <c:v>0.83103300000000002</c:v>
                </c:pt>
                <c:pt idx="1162">
                  <c:v>0.83104200000000006</c:v>
                </c:pt>
                <c:pt idx="1163">
                  <c:v>0.83105000000000007</c:v>
                </c:pt>
                <c:pt idx="1164">
                  <c:v>0.83105600000000002</c:v>
                </c:pt>
                <c:pt idx="1165">
                  <c:v>0.83105899999999999</c:v>
                </c:pt>
                <c:pt idx="1166">
                  <c:v>0.83105800000000007</c:v>
                </c:pt>
                <c:pt idx="1167">
                  <c:v>0.83105300000000004</c:v>
                </c:pt>
                <c:pt idx="1168">
                  <c:v>0.83104300000000009</c:v>
                </c:pt>
                <c:pt idx="1169">
                  <c:v>0.83102900000000002</c:v>
                </c:pt>
                <c:pt idx="1170">
                  <c:v>0.83101600000000009</c:v>
                </c:pt>
                <c:pt idx="1171">
                  <c:v>0.83100700000000005</c:v>
                </c:pt>
                <c:pt idx="1172">
                  <c:v>0.83099800000000001</c:v>
                </c:pt>
                <c:pt idx="1173">
                  <c:v>0.83098800000000006</c:v>
                </c:pt>
                <c:pt idx="1174">
                  <c:v>0.83097500000000002</c:v>
                </c:pt>
                <c:pt idx="1175">
                  <c:v>0.83096100000000006</c:v>
                </c:pt>
                <c:pt idx="1176">
                  <c:v>0.83094600000000007</c:v>
                </c:pt>
                <c:pt idx="1177">
                  <c:v>0.83093000000000006</c:v>
                </c:pt>
                <c:pt idx="1178">
                  <c:v>0.83091300000000001</c:v>
                </c:pt>
                <c:pt idx="1179">
                  <c:v>0.83089600000000008</c:v>
                </c:pt>
                <c:pt idx="1180">
                  <c:v>0.83087800000000001</c:v>
                </c:pt>
                <c:pt idx="1181">
                  <c:v>0.83085900000000001</c:v>
                </c:pt>
                <c:pt idx="1182">
                  <c:v>0.83084100000000005</c:v>
                </c:pt>
                <c:pt idx="1183">
                  <c:v>0.83082500000000004</c:v>
                </c:pt>
                <c:pt idx="1184">
                  <c:v>0.83081100000000008</c:v>
                </c:pt>
                <c:pt idx="1185">
                  <c:v>0.83079600000000009</c:v>
                </c:pt>
                <c:pt idx="1186">
                  <c:v>0.83077900000000005</c:v>
                </c:pt>
                <c:pt idx="1187">
                  <c:v>0.83076100000000008</c:v>
                </c:pt>
                <c:pt idx="1188">
                  <c:v>0.83074200000000009</c:v>
                </c:pt>
                <c:pt idx="1189">
                  <c:v>0.83072500000000005</c:v>
                </c:pt>
                <c:pt idx="1190">
                  <c:v>0.830708</c:v>
                </c:pt>
                <c:pt idx="1191">
                  <c:v>0.8306920000000001</c:v>
                </c:pt>
                <c:pt idx="1192">
                  <c:v>0.83067500000000005</c:v>
                </c:pt>
                <c:pt idx="1193">
                  <c:v>0.83065700000000009</c:v>
                </c:pt>
                <c:pt idx="1194">
                  <c:v>0.83063799999999999</c:v>
                </c:pt>
                <c:pt idx="1195">
                  <c:v>0.83062100000000005</c:v>
                </c:pt>
                <c:pt idx="1196">
                  <c:v>0.83060600000000007</c:v>
                </c:pt>
                <c:pt idx="1197">
                  <c:v>0.83059100000000008</c:v>
                </c:pt>
                <c:pt idx="1198">
                  <c:v>0.83057400000000003</c:v>
                </c:pt>
                <c:pt idx="1199">
                  <c:v>0.83055600000000007</c:v>
                </c:pt>
                <c:pt idx="1200">
                  <c:v>0.83053700000000008</c:v>
                </c:pt>
                <c:pt idx="1201">
                  <c:v>0.83051900000000001</c:v>
                </c:pt>
                <c:pt idx="1202">
                  <c:v>0.83050200000000007</c:v>
                </c:pt>
                <c:pt idx="1203">
                  <c:v>0.83048900000000003</c:v>
                </c:pt>
                <c:pt idx="1204">
                  <c:v>0.83047599999999999</c:v>
                </c:pt>
                <c:pt idx="1205">
                  <c:v>0.830461</c:v>
                </c:pt>
                <c:pt idx="1206">
                  <c:v>0.8304450000000001</c:v>
                </c:pt>
                <c:pt idx="1207">
                  <c:v>0.83042700000000003</c:v>
                </c:pt>
                <c:pt idx="1208">
                  <c:v>0.83041000000000009</c:v>
                </c:pt>
                <c:pt idx="1209">
                  <c:v>0.83039300000000005</c:v>
                </c:pt>
                <c:pt idx="1210">
                  <c:v>0.83037800000000006</c:v>
                </c:pt>
                <c:pt idx="1211">
                  <c:v>0.83036300000000007</c:v>
                </c:pt>
                <c:pt idx="1212">
                  <c:v>0.830349</c:v>
                </c:pt>
                <c:pt idx="1213">
                  <c:v>0.83033500000000005</c:v>
                </c:pt>
                <c:pt idx="1214">
                  <c:v>0.830322</c:v>
                </c:pt>
                <c:pt idx="1215">
                  <c:v>0.83030999999999999</c:v>
                </c:pt>
                <c:pt idx="1216">
                  <c:v>0.83029900000000001</c:v>
                </c:pt>
                <c:pt idx="1217">
                  <c:v>0.830287</c:v>
                </c:pt>
                <c:pt idx="1218">
                  <c:v>0.83027300000000004</c:v>
                </c:pt>
                <c:pt idx="1219">
                  <c:v>0.83025700000000002</c:v>
                </c:pt>
                <c:pt idx="1220">
                  <c:v>0.83024100000000001</c:v>
                </c:pt>
                <c:pt idx="1221">
                  <c:v>0.83022400000000007</c:v>
                </c:pt>
                <c:pt idx="1222">
                  <c:v>0.83020700000000003</c:v>
                </c:pt>
                <c:pt idx="1223">
                  <c:v>0.83018900000000007</c:v>
                </c:pt>
                <c:pt idx="1224">
                  <c:v>0.83017099999999999</c:v>
                </c:pt>
                <c:pt idx="1225">
                  <c:v>0.83015400000000006</c:v>
                </c:pt>
                <c:pt idx="1226">
                  <c:v>0.8301400000000001</c:v>
                </c:pt>
                <c:pt idx="1227">
                  <c:v>0.83012800000000009</c:v>
                </c:pt>
                <c:pt idx="1228">
                  <c:v>0.83011699999999999</c:v>
                </c:pt>
                <c:pt idx="1229">
                  <c:v>0.83010600000000001</c:v>
                </c:pt>
                <c:pt idx="1230">
                  <c:v>0.83009300000000008</c:v>
                </c:pt>
                <c:pt idx="1231">
                  <c:v>0.83008100000000007</c:v>
                </c:pt>
                <c:pt idx="1232">
                  <c:v>0.830067</c:v>
                </c:pt>
                <c:pt idx="1233">
                  <c:v>0.83005200000000001</c:v>
                </c:pt>
                <c:pt idx="1234">
                  <c:v>0.83003800000000005</c:v>
                </c:pt>
                <c:pt idx="1235">
                  <c:v>0.83002600000000004</c:v>
                </c:pt>
                <c:pt idx="1236">
                  <c:v>0.83001400000000003</c:v>
                </c:pt>
                <c:pt idx="1237">
                  <c:v>0.83000300000000005</c:v>
                </c:pt>
                <c:pt idx="1238">
                  <c:v>0.82999200000000006</c:v>
                </c:pt>
                <c:pt idx="1239">
                  <c:v>0.82998100000000008</c:v>
                </c:pt>
                <c:pt idx="1240">
                  <c:v>0.82996800000000004</c:v>
                </c:pt>
                <c:pt idx="1241">
                  <c:v>0.829955</c:v>
                </c:pt>
                <c:pt idx="1242">
                  <c:v>0.82994100000000004</c:v>
                </c:pt>
                <c:pt idx="1243">
                  <c:v>0.829928</c:v>
                </c:pt>
                <c:pt idx="1244">
                  <c:v>0.82991700000000002</c:v>
                </c:pt>
                <c:pt idx="1245">
                  <c:v>0.82990700000000006</c:v>
                </c:pt>
                <c:pt idx="1246">
                  <c:v>0.82989600000000008</c:v>
                </c:pt>
                <c:pt idx="1247">
                  <c:v>0.82988600000000001</c:v>
                </c:pt>
                <c:pt idx="1248">
                  <c:v>0.82987500000000003</c:v>
                </c:pt>
                <c:pt idx="1249">
                  <c:v>0.82986100000000007</c:v>
                </c:pt>
                <c:pt idx="1250">
                  <c:v>0.82984600000000008</c:v>
                </c:pt>
                <c:pt idx="1251">
                  <c:v>0.82983200000000001</c:v>
                </c:pt>
                <c:pt idx="1252">
                  <c:v>0.82981900000000008</c:v>
                </c:pt>
                <c:pt idx="1253">
                  <c:v>0.82980700000000007</c:v>
                </c:pt>
                <c:pt idx="1254">
                  <c:v>0.82979500000000006</c:v>
                </c:pt>
                <c:pt idx="1255">
                  <c:v>0.82978200000000002</c:v>
                </c:pt>
                <c:pt idx="1256">
                  <c:v>0.82976900000000009</c:v>
                </c:pt>
                <c:pt idx="1257">
                  <c:v>0.829758</c:v>
                </c:pt>
                <c:pt idx="1258">
                  <c:v>0.82974700000000001</c:v>
                </c:pt>
                <c:pt idx="1259">
                  <c:v>0.829735</c:v>
                </c:pt>
                <c:pt idx="1260">
                  <c:v>0.82972100000000004</c:v>
                </c:pt>
                <c:pt idx="1261">
                  <c:v>0.82970700000000008</c:v>
                </c:pt>
                <c:pt idx="1262">
                  <c:v>0.82969300000000001</c:v>
                </c:pt>
                <c:pt idx="1263">
                  <c:v>0.82967900000000006</c:v>
                </c:pt>
                <c:pt idx="1264">
                  <c:v>0.82966600000000001</c:v>
                </c:pt>
                <c:pt idx="1265">
                  <c:v>0.82965200000000006</c:v>
                </c:pt>
                <c:pt idx="1266">
                  <c:v>0.82964000000000004</c:v>
                </c:pt>
                <c:pt idx="1267">
                  <c:v>0.82962900000000006</c:v>
                </c:pt>
                <c:pt idx="1268">
                  <c:v>0.82961800000000008</c:v>
                </c:pt>
                <c:pt idx="1269">
                  <c:v>0.82960800000000001</c:v>
                </c:pt>
                <c:pt idx="1270">
                  <c:v>0.82959900000000009</c:v>
                </c:pt>
                <c:pt idx="1271">
                  <c:v>0.82958900000000002</c:v>
                </c:pt>
                <c:pt idx="1272">
                  <c:v>0.82957700000000001</c:v>
                </c:pt>
                <c:pt idx="1273">
                  <c:v>0.829565</c:v>
                </c:pt>
                <c:pt idx="1274">
                  <c:v>0.82955400000000001</c:v>
                </c:pt>
                <c:pt idx="1275">
                  <c:v>0.82954400000000006</c:v>
                </c:pt>
                <c:pt idx="1276">
                  <c:v>0.82953399999999999</c:v>
                </c:pt>
                <c:pt idx="1277">
                  <c:v>0.82952100000000006</c:v>
                </c:pt>
                <c:pt idx="1278">
                  <c:v>0.82950699999999999</c:v>
                </c:pt>
                <c:pt idx="1279">
                  <c:v>0.82949400000000006</c:v>
                </c:pt>
                <c:pt idx="1280">
                  <c:v>0.82948600000000006</c:v>
                </c:pt>
                <c:pt idx="1281">
                  <c:v>0.82947900000000008</c:v>
                </c:pt>
                <c:pt idx="1282">
                  <c:v>0.8294720000000001</c:v>
                </c:pt>
                <c:pt idx="1283">
                  <c:v>0.82946200000000003</c:v>
                </c:pt>
                <c:pt idx="1284">
                  <c:v>0.82945000000000002</c:v>
                </c:pt>
                <c:pt idx="1285">
                  <c:v>0.82943600000000006</c:v>
                </c:pt>
                <c:pt idx="1286">
                  <c:v>0.82942300000000002</c:v>
                </c:pt>
                <c:pt idx="1287">
                  <c:v>0.82941200000000004</c:v>
                </c:pt>
                <c:pt idx="1288">
                  <c:v>0.82940700000000001</c:v>
                </c:pt>
                <c:pt idx="1289">
                  <c:v>0.829403</c:v>
                </c:pt>
                <c:pt idx="1290">
                  <c:v>0.82939800000000008</c:v>
                </c:pt>
                <c:pt idx="1291">
                  <c:v>0.82939000000000007</c:v>
                </c:pt>
                <c:pt idx="1292">
                  <c:v>0.82937900000000009</c:v>
                </c:pt>
                <c:pt idx="1293">
                  <c:v>0.82936700000000008</c:v>
                </c:pt>
                <c:pt idx="1294">
                  <c:v>0.82935500000000006</c:v>
                </c:pt>
                <c:pt idx="1295">
                  <c:v>0.82934300000000005</c:v>
                </c:pt>
                <c:pt idx="1296">
                  <c:v>0.82933200000000007</c:v>
                </c:pt>
                <c:pt idx="1297">
                  <c:v>0.829322</c:v>
                </c:pt>
                <c:pt idx="1298">
                  <c:v>0.82931300000000008</c:v>
                </c:pt>
                <c:pt idx="1299">
                  <c:v>0.82930500000000007</c:v>
                </c:pt>
                <c:pt idx="1300">
                  <c:v>0.82929900000000001</c:v>
                </c:pt>
                <c:pt idx="1301">
                  <c:v>0.829291</c:v>
                </c:pt>
                <c:pt idx="1302">
                  <c:v>0.82928200000000007</c:v>
                </c:pt>
                <c:pt idx="1303">
                  <c:v>0.82927400000000007</c:v>
                </c:pt>
                <c:pt idx="1304">
                  <c:v>0.82926800000000001</c:v>
                </c:pt>
                <c:pt idx="1305">
                  <c:v>0.829264</c:v>
                </c:pt>
                <c:pt idx="1306">
                  <c:v>0.82926</c:v>
                </c:pt>
                <c:pt idx="1307">
                  <c:v>0.82925300000000002</c:v>
                </c:pt>
                <c:pt idx="1308">
                  <c:v>0.82924400000000009</c:v>
                </c:pt>
                <c:pt idx="1309">
                  <c:v>0.82923200000000008</c:v>
                </c:pt>
                <c:pt idx="1310">
                  <c:v>0.82922200000000001</c:v>
                </c:pt>
                <c:pt idx="1311">
                  <c:v>0.82921200000000006</c:v>
                </c:pt>
                <c:pt idx="1312">
                  <c:v>0.82920000000000005</c:v>
                </c:pt>
                <c:pt idx="1313">
                  <c:v>0.82918800000000004</c:v>
                </c:pt>
                <c:pt idx="1314">
                  <c:v>0.82917700000000005</c:v>
                </c:pt>
                <c:pt idx="1315">
                  <c:v>0.82916900000000004</c:v>
                </c:pt>
                <c:pt idx="1316">
                  <c:v>0.82916600000000007</c:v>
                </c:pt>
                <c:pt idx="1317">
                  <c:v>0.82916400000000001</c:v>
                </c:pt>
                <c:pt idx="1318">
                  <c:v>0.82916200000000007</c:v>
                </c:pt>
                <c:pt idx="1319">
                  <c:v>0.82915900000000009</c:v>
                </c:pt>
                <c:pt idx="1320">
                  <c:v>0.82915300000000003</c:v>
                </c:pt>
                <c:pt idx="1321">
                  <c:v>0.82914500000000002</c:v>
                </c:pt>
                <c:pt idx="1322">
                  <c:v>0.82913700000000001</c:v>
                </c:pt>
                <c:pt idx="1323">
                  <c:v>0.829129</c:v>
                </c:pt>
                <c:pt idx="1324">
                  <c:v>0.829121</c:v>
                </c:pt>
                <c:pt idx="1325">
                  <c:v>0.82911299999999999</c:v>
                </c:pt>
                <c:pt idx="1326">
                  <c:v>0.82910500000000009</c:v>
                </c:pt>
                <c:pt idx="1327">
                  <c:v>0.82909900000000003</c:v>
                </c:pt>
                <c:pt idx="1328">
                  <c:v>0.829094</c:v>
                </c:pt>
                <c:pt idx="1329">
                  <c:v>0.82908900000000008</c:v>
                </c:pt>
                <c:pt idx="1330">
                  <c:v>0.82908400000000004</c:v>
                </c:pt>
                <c:pt idx="1331">
                  <c:v>0.82907800000000009</c:v>
                </c:pt>
                <c:pt idx="1332">
                  <c:v>0.829071</c:v>
                </c:pt>
                <c:pt idx="1333">
                  <c:v>0.82906200000000008</c:v>
                </c:pt>
                <c:pt idx="1334">
                  <c:v>0.82905300000000004</c:v>
                </c:pt>
                <c:pt idx="1335">
                  <c:v>0.82904300000000009</c:v>
                </c:pt>
                <c:pt idx="1336">
                  <c:v>0.82903400000000005</c:v>
                </c:pt>
                <c:pt idx="1337">
                  <c:v>0.82902700000000007</c:v>
                </c:pt>
                <c:pt idx="1338">
                  <c:v>0.82902200000000004</c:v>
                </c:pt>
                <c:pt idx="1339">
                  <c:v>0.82901900000000006</c:v>
                </c:pt>
                <c:pt idx="1340">
                  <c:v>0.82901500000000006</c:v>
                </c:pt>
                <c:pt idx="1341">
                  <c:v>0.829009</c:v>
                </c:pt>
                <c:pt idx="1342">
                  <c:v>0.82900200000000002</c:v>
                </c:pt>
                <c:pt idx="1343">
                  <c:v>0.82899800000000001</c:v>
                </c:pt>
                <c:pt idx="1344">
                  <c:v>0.82899400000000001</c:v>
                </c:pt>
                <c:pt idx="1345">
                  <c:v>0.82899</c:v>
                </c:pt>
                <c:pt idx="1346">
                  <c:v>0.82898400000000005</c:v>
                </c:pt>
                <c:pt idx="1347">
                  <c:v>0.82897600000000005</c:v>
                </c:pt>
                <c:pt idx="1348">
                  <c:v>0.82896800000000004</c:v>
                </c:pt>
                <c:pt idx="1349">
                  <c:v>0.828959</c:v>
                </c:pt>
                <c:pt idx="1350">
                  <c:v>0.82894900000000005</c:v>
                </c:pt>
                <c:pt idx="1351">
                  <c:v>0.82894100000000004</c:v>
                </c:pt>
                <c:pt idx="1352">
                  <c:v>0.82893500000000009</c:v>
                </c:pt>
                <c:pt idx="1353">
                  <c:v>0.82893100000000008</c:v>
                </c:pt>
                <c:pt idx="1354">
                  <c:v>0.82892900000000003</c:v>
                </c:pt>
                <c:pt idx="1355">
                  <c:v>0.82892600000000005</c:v>
                </c:pt>
                <c:pt idx="1356">
                  <c:v>0.82892100000000002</c:v>
                </c:pt>
                <c:pt idx="1357">
                  <c:v>0.8289160000000001</c:v>
                </c:pt>
                <c:pt idx="1358">
                  <c:v>0.82891100000000006</c:v>
                </c:pt>
                <c:pt idx="1359">
                  <c:v>0.82890400000000009</c:v>
                </c:pt>
                <c:pt idx="1360">
                  <c:v>0.82889500000000005</c:v>
                </c:pt>
                <c:pt idx="1361">
                  <c:v>0.82888600000000001</c:v>
                </c:pt>
                <c:pt idx="1362">
                  <c:v>0.828878</c:v>
                </c:pt>
                <c:pt idx="1363">
                  <c:v>0.82887300000000008</c:v>
                </c:pt>
                <c:pt idx="1364">
                  <c:v>0.82886900000000008</c:v>
                </c:pt>
                <c:pt idx="1365">
                  <c:v>0.82886500000000007</c:v>
                </c:pt>
                <c:pt idx="1366">
                  <c:v>0.82886100000000007</c:v>
                </c:pt>
                <c:pt idx="1367">
                  <c:v>0.82885900000000001</c:v>
                </c:pt>
                <c:pt idx="1368">
                  <c:v>0.82885800000000009</c:v>
                </c:pt>
                <c:pt idx="1369">
                  <c:v>0.82885600000000004</c:v>
                </c:pt>
                <c:pt idx="1370">
                  <c:v>0.82885300000000006</c:v>
                </c:pt>
                <c:pt idx="1371">
                  <c:v>0.82884800000000003</c:v>
                </c:pt>
                <c:pt idx="1372">
                  <c:v>0.82884200000000008</c:v>
                </c:pt>
                <c:pt idx="1373">
                  <c:v>0.82883700000000005</c:v>
                </c:pt>
                <c:pt idx="1374">
                  <c:v>0.82883200000000001</c:v>
                </c:pt>
                <c:pt idx="1375">
                  <c:v>0.82882900000000004</c:v>
                </c:pt>
                <c:pt idx="1376">
                  <c:v>0.82882700000000009</c:v>
                </c:pt>
                <c:pt idx="1377">
                  <c:v>0.82882400000000001</c:v>
                </c:pt>
                <c:pt idx="1378">
                  <c:v>0.82882</c:v>
                </c:pt>
                <c:pt idx="1379">
                  <c:v>0.828816</c:v>
                </c:pt>
                <c:pt idx="1380">
                  <c:v>0.82881000000000005</c:v>
                </c:pt>
                <c:pt idx="1381">
                  <c:v>0.82880300000000007</c:v>
                </c:pt>
                <c:pt idx="1382">
                  <c:v>0.82879700000000001</c:v>
                </c:pt>
                <c:pt idx="1383">
                  <c:v>0.82879200000000008</c:v>
                </c:pt>
                <c:pt idx="1384">
                  <c:v>0.82878800000000008</c:v>
                </c:pt>
                <c:pt idx="1385">
                  <c:v>0.82878400000000008</c:v>
                </c:pt>
                <c:pt idx="1386">
                  <c:v>0.82878000000000007</c:v>
                </c:pt>
                <c:pt idx="1387">
                  <c:v>0.8287770000000001</c:v>
                </c:pt>
                <c:pt idx="1388">
                  <c:v>0.82877400000000001</c:v>
                </c:pt>
                <c:pt idx="1389">
                  <c:v>0.82877100000000004</c:v>
                </c:pt>
                <c:pt idx="1390">
                  <c:v>0.82876700000000003</c:v>
                </c:pt>
                <c:pt idx="1391">
                  <c:v>0.82876400000000006</c:v>
                </c:pt>
                <c:pt idx="1392">
                  <c:v>0.82876100000000008</c:v>
                </c:pt>
                <c:pt idx="1393">
                  <c:v>0.82875700000000008</c:v>
                </c:pt>
                <c:pt idx="1394">
                  <c:v>0.82875300000000007</c:v>
                </c:pt>
                <c:pt idx="1395">
                  <c:v>0.82874900000000007</c:v>
                </c:pt>
                <c:pt idx="1396">
                  <c:v>0.82874500000000006</c:v>
                </c:pt>
                <c:pt idx="1397">
                  <c:v>0.82874300000000001</c:v>
                </c:pt>
                <c:pt idx="1398">
                  <c:v>0.82874200000000009</c:v>
                </c:pt>
                <c:pt idx="1399">
                  <c:v>0.82874200000000009</c:v>
                </c:pt>
                <c:pt idx="1400">
                  <c:v>0.82874100000000006</c:v>
                </c:pt>
                <c:pt idx="1401">
                  <c:v>0.82873800000000009</c:v>
                </c:pt>
                <c:pt idx="1402">
                  <c:v>0.82873400000000008</c:v>
                </c:pt>
                <c:pt idx="1403">
                  <c:v>0.82873000000000008</c:v>
                </c:pt>
                <c:pt idx="1404">
                  <c:v>0.82872699999999999</c:v>
                </c:pt>
                <c:pt idx="1405">
                  <c:v>0.8287230000000001</c:v>
                </c:pt>
                <c:pt idx="1406">
                  <c:v>0.82872000000000001</c:v>
                </c:pt>
                <c:pt idx="1407">
                  <c:v>0.82871600000000001</c:v>
                </c:pt>
                <c:pt idx="1408">
                  <c:v>0.82871300000000003</c:v>
                </c:pt>
                <c:pt idx="1409">
                  <c:v>0.82871100000000009</c:v>
                </c:pt>
                <c:pt idx="1410">
                  <c:v>0.82871000000000006</c:v>
                </c:pt>
                <c:pt idx="1411">
                  <c:v>0.82871100000000009</c:v>
                </c:pt>
                <c:pt idx="1412">
                  <c:v>0.828712</c:v>
                </c:pt>
                <c:pt idx="1413">
                  <c:v>0.82870900000000003</c:v>
                </c:pt>
                <c:pt idx="1414">
                  <c:v>0.82870300000000008</c:v>
                </c:pt>
                <c:pt idx="1415">
                  <c:v>0.82869700000000002</c:v>
                </c:pt>
                <c:pt idx="1416">
                  <c:v>0.8286920000000001</c:v>
                </c:pt>
                <c:pt idx="1417">
                  <c:v>0.82868900000000001</c:v>
                </c:pt>
                <c:pt idx="1418">
                  <c:v>0.82868800000000009</c:v>
                </c:pt>
                <c:pt idx="1419">
                  <c:v>0.82868800000000009</c:v>
                </c:pt>
                <c:pt idx="1420">
                  <c:v>0.82868700000000006</c:v>
                </c:pt>
                <c:pt idx="1421">
                  <c:v>0.82868300000000006</c:v>
                </c:pt>
                <c:pt idx="1422">
                  <c:v>0.82867800000000003</c:v>
                </c:pt>
                <c:pt idx="1423">
                  <c:v>0.82867500000000005</c:v>
                </c:pt>
                <c:pt idx="1424">
                  <c:v>0.82867299999999999</c:v>
                </c:pt>
                <c:pt idx="1425">
                  <c:v>0.82867100000000005</c:v>
                </c:pt>
                <c:pt idx="1426">
                  <c:v>0.82866800000000007</c:v>
                </c:pt>
                <c:pt idx="1427">
                  <c:v>0.82866400000000007</c:v>
                </c:pt>
                <c:pt idx="1428">
                  <c:v>0.82865900000000003</c:v>
                </c:pt>
                <c:pt idx="1429">
                  <c:v>0.82865500000000003</c:v>
                </c:pt>
                <c:pt idx="1430">
                  <c:v>0.82865200000000006</c:v>
                </c:pt>
                <c:pt idx="1431">
                  <c:v>0.82865</c:v>
                </c:pt>
                <c:pt idx="1432">
                  <c:v>0.82864800000000005</c:v>
                </c:pt>
                <c:pt idx="1433">
                  <c:v>0.82864400000000005</c:v>
                </c:pt>
                <c:pt idx="1434">
                  <c:v>0.82864000000000004</c:v>
                </c:pt>
                <c:pt idx="1435">
                  <c:v>0.82863600000000004</c:v>
                </c:pt>
                <c:pt idx="1436">
                  <c:v>0.82863100000000001</c:v>
                </c:pt>
                <c:pt idx="1437">
                  <c:v>0.82862500000000006</c:v>
                </c:pt>
                <c:pt idx="1438">
                  <c:v>0.82862000000000002</c:v>
                </c:pt>
                <c:pt idx="1439">
                  <c:v>0.82861600000000002</c:v>
                </c:pt>
                <c:pt idx="1440">
                  <c:v>0.82861300000000004</c:v>
                </c:pt>
                <c:pt idx="1441">
                  <c:v>0.8286110000000001</c:v>
                </c:pt>
                <c:pt idx="1442">
                  <c:v>0.82861000000000007</c:v>
                </c:pt>
                <c:pt idx="1443">
                  <c:v>0.8286110000000001</c:v>
                </c:pt>
                <c:pt idx="1444">
                  <c:v>0.82861300000000004</c:v>
                </c:pt>
                <c:pt idx="1445">
                  <c:v>0.82861200000000002</c:v>
                </c:pt>
                <c:pt idx="1446">
                  <c:v>0.82860800000000001</c:v>
                </c:pt>
                <c:pt idx="1447">
                  <c:v>0.82860300000000009</c:v>
                </c:pt>
                <c:pt idx="1448">
                  <c:v>0.82859700000000003</c:v>
                </c:pt>
                <c:pt idx="1449">
                  <c:v>0.82859000000000005</c:v>
                </c:pt>
                <c:pt idx="1450">
                  <c:v>0.82858399999999999</c:v>
                </c:pt>
                <c:pt idx="1451">
                  <c:v>0.82858000000000009</c:v>
                </c:pt>
                <c:pt idx="1452">
                  <c:v>0.82857900000000007</c:v>
                </c:pt>
                <c:pt idx="1453">
                  <c:v>0.82857600000000009</c:v>
                </c:pt>
                <c:pt idx="1454">
                  <c:v>0.82857400000000003</c:v>
                </c:pt>
                <c:pt idx="1455">
                  <c:v>0.82857100000000006</c:v>
                </c:pt>
                <c:pt idx="1456">
                  <c:v>0.828569</c:v>
                </c:pt>
                <c:pt idx="1457">
                  <c:v>0.82856800000000008</c:v>
                </c:pt>
                <c:pt idx="1458">
                  <c:v>0.82856600000000002</c:v>
                </c:pt>
                <c:pt idx="1459">
                  <c:v>0.82856300000000005</c:v>
                </c:pt>
                <c:pt idx="1460">
                  <c:v>0.82855900000000005</c:v>
                </c:pt>
                <c:pt idx="1461">
                  <c:v>0.82855400000000001</c:v>
                </c:pt>
                <c:pt idx="1462">
                  <c:v>0.82854700000000003</c:v>
                </c:pt>
                <c:pt idx="1463">
                  <c:v>0.82854000000000005</c:v>
                </c:pt>
                <c:pt idx="1464">
                  <c:v>0.82853500000000002</c:v>
                </c:pt>
                <c:pt idx="1465">
                  <c:v>0.82852999999999999</c:v>
                </c:pt>
                <c:pt idx="1466">
                  <c:v>0.82852700000000001</c:v>
                </c:pt>
                <c:pt idx="1467">
                  <c:v>0.82852400000000004</c:v>
                </c:pt>
                <c:pt idx="1468">
                  <c:v>0.82852000000000003</c:v>
                </c:pt>
                <c:pt idx="1469">
                  <c:v>0.828515</c:v>
                </c:pt>
                <c:pt idx="1470">
                  <c:v>0.828511</c:v>
                </c:pt>
                <c:pt idx="1471">
                  <c:v>0.82850699999999999</c:v>
                </c:pt>
                <c:pt idx="1472">
                  <c:v>0.82850400000000002</c:v>
                </c:pt>
                <c:pt idx="1473">
                  <c:v>0.8284990000000001</c:v>
                </c:pt>
                <c:pt idx="1474">
                  <c:v>0.82849400000000006</c:v>
                </c:pt>
                <c:pt idx="1475">
                  <c:v>0.82848900000000003</c:v>
                </c:pt>
                <c:pt idx="1476">
                  <c:v>0.828484</c:v>
                </c:pt>
                <c:pt idx="1477">
                  <c:v>0.82848100000000002</c:v>
                </c:pt>
                <c:pt idx="1478">
                  <c:v>0.82847900000000008</c:v>
                </c:pt>
                <c:pt idx="1479">
                  <c:v>0.82847700000000002</c:v>
                </c:pt>
                <c:pt idx="1480">
                  <c:v>0.82847500000000007</c:v>
                </c:pt>
                <c:pt idx="1481">
                  <c:v>0.8284720000000001</c:v>
                </c:pt>
                <c:pt idx="1482">
                  <c:v>0.82846900000000001</c:v>
                </c:pt>
                <c:pt idx="1483">
                  <c:v>0.82846700000000006</c:v>
                </c:pt>
                <c:pt idx="1484">
                  <c:v>0.82846800000000009</c:v>
                </c:pt>
                <c:pt idx="1485">
                  <c:v>0.82846900000000001</c:v>
                </c:pt>
                <c:pt idx="1486">
                  <c:v>0.82846800000000009</c:v>
                </c:pt>
                <c:pt idx="1487">
                  <c:v>0.82846600000000004</c:v>
                </c:pt>
                <c:pt idx="1488">
                  <c:v>0.82846500000000001</c:v>
                </c:pt>
                <c:pt idx="1489">
                  <c:v>0.82846500000000001</c:v>
                </c:pt>
                <c:pt idx="1490">
                  <c:v>0.82846800000000009</c:v>
                </c:pt>
                <c:pt idx="1491">
                  <c:v>0.82847100000000007</c:v>
                </c:pt>
                <c:pt idx="1492">
                  <c:v>0.82847400000000004</c:v>
                </c:pt>
                <c:pt idx="1493">
                  <c:v>0.82847599999999999</c:v>
                </c:pt>
                <c:pt idx="1494">
                  <c:v>0.82847700000000002</c:v>
                </c:pt>
                <c:pt idx="1495">
                  <c:v>0.82847800000000005</c:v>
                </c:pt>
                <c:pt idx="1496">
                  <c:v>0.82847999999999999</c:v>
                </c:pt>
                <c:pt idx="1497">
                  <c:v>0.82848200000000005</c:v>
                </c:pt>
                <c:pt idx="1498">
                  <c:v>0.82848300000000008</c:v>
                </c:pt>
                <c:pt idx="1499">
                  <c:v>0.82848600000000006</c:v>
                </c:pt>
                <c:pt idx="1500">
                  <c:v>0.82849000000000006</c:v>
                </c:pt>
                <c:pt idx="1501">
                  <c:v>0.82849400000000006</c:v>
                </c:pt>
                <c:pt idx="1502">
                  <c:v>0.82849800000000007</c:v>
                </c:pt>
                <c:pt idx="1503">
                  <c:v>0.82850100000000004</c:v>
                </c:pt>
                <c:pt idx="1504">
                  <c:v>0.82850200000000007</c:v>
                </c:pt>
                <c:pt idx="1505">
                  <c:v>0.82850200000000007</c:v>
                </c:pt>
                <c:pt idx="1506">
                  <c:v>0.82850100000000004</c:v>
                </c:pt>
                <c:pt idx="1507">
                  <c:v>0.82850000000000001</c:v>
                </c:pt>
                <c:pt idx="1508">
                  <c:v>0.82850000000000001</c:v>
                </c:pt>
                <c:pt idx="1509">
                  <c:v>0.82850299999999999</c:v>
                </c:pt>
                <c:pt idx="1510">
                  <c:v>0.82850600000000008</c:v>
                </c:pt>
                <c:pt idx="1511">
                  <c:v>0.82851000000000008</c:v>
                </c:pt>
                <c:pt idx="1512">
                  <c:v>0.828511</c:v>
                </c:pt>
                <c:pt idx="1513">
                  <c:v>0.82851200000000003</c:v>
                </c:pt>
                <c:pt idx="1514">
                  <c:v>0.828511</c:v>
                </c:pt>
                <c:pt idx="1515">
                  <c:v>0.828511</c:v>
                </c:pt>
                <c:pt idx="1516">
                  <c:v>0.828511</c:v>
                </c:pt>
                <c:pt idx="1517">
                  <c:v>0.82850900000000005</c:v>
                </c:pt>
                <c:pt idx="1518">
                  <c:v>0.82850800000000002</c:v>
                </c:pt>
                <c:pt idx="1519">
                  <c:v>0.82850800000000002</c:v>
                </c:pt>
                <c:pt idx="1520">
                  <c:v>0.82850600000000008</c:v>
                </c:pt>
                <c:pt idx="1521">
                  <c:v>0.82850200000000007</c:v>
                </c:pt>
                <c:pt idx="1522">
                  <c:v>0.8284990000000001</c:v>
                </c:pt>
                <c:pt idx="1523">
                  <c:v>0.82849700000000004</c:v>
                </c:pt>
                <c:pt idx="1524">
                  <c:v>0.82849700000000004</c:v>
                </c:pt>
                <c:pt idx="1525">
                  <c:v>0.82849800000000007</c:v>
                </c:pt>
                <c:pt idx="1526">
                  <c:v>0.82849700000000004</c:v>
                </c:pt>
                <c:pt idx="1527">
                  <c:v>0.82849600000000001</c:v>
                </c:pt>
                <c:pt idx="1528">
                  <c:v>0.82849300000000003</c:v>
                </c:pt>
                <c:pt idx="1529">
                  <c:v>0.82848900000000003</c:v>
                </c:pt>
                <c:pt idx="1530">
                  <c:v>0.82848500000000003</c:v>
                </c:pt>
                <c:pt idx="1531">
                  <c:v>0.82848200000000005</c:v>
                </c:pt>
                <c:pt idx="1532">
                  <c:v>0.82848300000000008</c:v>
                </c:pt>
                <c:pt idx="1533">
                  <c:v>0.82848500000000003</c:v>
                </c:pt>
                <c:pt idx="1534">
                  <c:v>0.828488</c:v>
                </c:pt>
                <c:pt idx="1535">
                  <c:v>0.82848900000000003</c:v>
                </c:pt>
                <c:pt idx="1536">
                  <c:v>0.828488</c:v>
                </c:pt>
                <c:pt idx="1537">
                  <c:v>0.82848500000000003</c:v>
                </c:pt>
                <c:pt idx="1538">
                  <c:v>0.82847999999999999</c:v>
                </c:pt>
                <c:pt idx="1539">
                  <c:v>0.82847599999999999</c:v>
                </c:pt>
                <c:pt idx="1540">
                  <c:v>0.82847300000000001</c:v>
                </c:pt>
                <c:pt idx="1541">
                  <c:v>0.82847100000000007</c:v>
                </c:pt>
                <c:pt idx="1542">
                  <c:v>0.82847000000000004</c:v>
                </c:pt>
                <c:pt idx="1543">
                  <c:v>0.82847000000000004</c:v>
                </c:pt>
                <c:pt idx="1544">
                  <c:v>0.82847100000000007</c:v>
                </c:pt>
                <c:pt idx="1545">
                  <c:v>0.82847300000000001</c:v>
                </c:pt>
                <c:pt idx="1546">
                  <c:v>0.82847400000000004</c:v>
                </c:pt>
                <c:pt idx="1547">
                  <c:v>0.82847400000000004</c:v>
                </c:pt>
                <c:pt idx="1548">
                  <c:v>0.82847300000000001</c:v>
                </c:pt>
                <c:pt idx="1549">
                  <c:v>0.8284720000000001</c:v>
                </c:pt>
                <c:pt idx="1550">
                  <c:v>0.82847100000000007</c:v>
                </c:pt>
                <c:pt idx="1551">
                  <c:v>0.82847000000000004</c:v>
                </c:pt>
                <c:pt idx="1552">
                  <c:v>0.82846800000000009</c:v>
                </c:pt>
                <c:pt idx="1553">
                  <c:v>0.82846300000000006</c:v>
                </c:pt>
                <c:pt idx="1554">
                  <c:v>0.82845800000000003</c:v>
                </c:pt>
                <c:pt idx="1555">
                  <c:v>0.82845400000000002</c:v>
                </c:pt>
                <c:pt idx="1556">
                  <c:v>0.82845400000000002</c:v>
                </c:pt>
                <c:pt idx="1557">
                  <c:v>0.82845600000000008</c:v>
                </c:pt>
                <c:pt idx="1558">
                  <c:v>0.82845800000000003</c:v>
                </c:pt>
                <c:pt idx="1559">
                  <c:v>0.82846000000000009</c:v>
                </c:pt>
                <c:pt idx="1560">
                  <c:v>0.82846000000000009</c:v>
                </c:pt>
                <c:pt idx="1561">
                  <c:v>0.82845900000000006</c:v>
                </c:pt>
                <c:pt idx="1562">
                  <c:v>0.82845900000000006</c:v>
                </c:pt>
                <c:pt idx="1563">
                  <c:v>0.82845800000000003</c:v>
                </c:pt>
                <c:pt idx="1564">
                  <c:v>0.828457</c:v>
                </c:pt>
                <c:pt idx="1565">
                  <c:v>0.82845600000000008</c:v>
                </c:pt>
                <c:pt idx="1566">
                  <c:v>0.828457</c:v>
                </c:pt>
                <c:pt idx="1567">
                  <c:v>0.82845900000000006</c:v>
                </c:pt>
                <c:pt idx="1568">
                  <c:v>0.82845800000000003</c:v>
                </c:pt>
                <c:pt idx="1569">
                  <c:v>0.82845100000000005</c:v>
                </c:pt>
                <c:pt idx="1570">
                  <c:v>0.82844300000000004</c:v>
                </c:pt>
                <c:pt idx="1571">
                  <c:v>0.82843500000000003</c:v>
                </c:pt>
                <c:pt idx="1572">
                  <c:v>0.82843</c:v>
                </c:pt>
                <c:pt idx="1573">
                  <c:v>0.82842700000000002</c:v>
                </c:pt>
                <c:pt idx="1574">
                  <c:v>0.82842900000000008</c:v>
                </c:pt>
                <c:pt idx="1575">
                  <c:v>0.82843300000000009</c:v>
                </c:pt>
                <c:pt idx="1576">
                  <c:v>0.82843700000000009</c:v>
                </c:pt>
                <c:pt idx="1577">
                  <c:v>0.82844300000000004</c:v>
                </c:pt>
                <c:pt idx="1578">
                  <c:v>0.82845000000000002</c:v>
                </c:pt>
                <c:pt idx="1579">
                  <c:v>0.82845900000000006</c:v>
                </c:pt>
                <c:pt idx="1580">
                  <c:v>0.82846800000000009</c:v>
                </c:pt>
                <c:pt idx="1581">
                  <c:v>0.82847300000000001</c:v>
                </c:pt>
                <c:pt idx="1582">
                  <c:v>0.82847500000000007</c:v>
                </c:pt>
                <c:pt idx="1583">
                  <c:v>0.82847800000000005</c:v>
                </c:pt>
                <c:pt idx="1584">
                  <c:v>0.82848200000000005</c:v>
                </c:pt>
                <c:pt idx="1585">
                  <c:v>0.82848600000000006</c:v>
                </c:pt>
                <c:pt idx="1586">
                  <c:v>0.82848900000000003</c:v>
                </c:pt>
                <c:pt idx="1587">
                  <c:v>0.82849300000000003</c:v>
                </c:pt>
                <c:pt idx="1588">
                  <c:v>0.8284990000000001</c:v>
                </c:pt>
                <c:pt idx="1589">
                  <c:v>0.82850400000000002</c:v>
                </c:pt>
                <c:pt idx="1590">
                  <c:v>0.82850800000000002</c:v>
                </c:pt>
                <c:pt idx="1591">
                  <c:v>0.82851000000000008</c:v>
                </c:pt>
                <c:pt idx="1592">
                  <c:v>0.828511</c:v>
                </c:pt>
                <c:pt idx="1593">
                  <c:v>0.82851300000000005</c:v>
                </c:pt>
                <c:pt idx="1594">
                  <c:v>0.82851800000000009</c:v>
                </c:pt>
                <c:pt idx="1595">
                  <c:v>0.82852400000000004</c:v>
                </c:pt>
                <c:pt idx="1596">
                  <c:v>0.82852800000000004</c:v>
                </c:pt>
                <c:pt idx="1597">
                  <c:v>0.82852999999999999</c:v>
                </c:pt>
                <c:pt idx="1598">
                  <c:v>0.82853100000000002</c:v>
                </c:pt>
                <c:pt idx="1599">
                  <c:v>0.82853500000000002</c:v>
                </c:pt>
                <c:pt idx="1600">
                  <c:v>0.82853900000000003</c:v>
                </c:pt>
                <c:pt idx="1601">
                  <c:v>0.828542</c:v>
                </c:pt>
                <c:pt idx="1602">
                  <c:v>0.82854400000000006</c:v>
                </c:pt>
                <c:pt idx="1603">
                  <c:v>0.82854900000000009</c:v>
                </c:pt>
                <c:pt idx="1604">
                  <c:v>0.82855600000000007</c:v>
                </c:pt>
                <c:pt idx="1605">
                  <c:v>0.82856300000000005</c:v>
                </c:pt>
                <c:pt idx="1606">
                  <c:v>0.82857100000000006</c:v>
                </c:pt>
                <c:pt idx="1607">
                  <c:v>0.82858000000000009</c:v>
                </c:pt>
                <c:pt idx="1608">
                  <c:v>0.82858799999999999</c:v>
                </c:pt>
                <c:pt idx="1609">
                  <c:v>0.82859400000000005</c:v>
                </c:pt>
                <c:pt idx="1610">
                  <c:v>0.82860100000000003</c:v>
                </c:pt>
                <c:pt idx="1611">
                  <c:v>0.82861200000000002</c:v>
                </c:pt>
                <c:pt idx="1612">
                  <c:v>0.82862800000000003</c:v>
                </c:pt>
                <c:pt idx="1613">
                  <c:v>0.82864800000000005</c:v>
                </c:pt>
                <c:pt idx="1614">
                  <c:v>0.82867200000000008</c:v>
                </c:pt>
                <c:pt idx="1615">
                  <c:v>0.82869700000000002</c:v>
                </c:pt>
                <c:pt idx="1616">
                  <c:v>0.82872000000000001</c:v>
                </c:pt>
                <c:pt idx="1617">
                  <c:v>0.82874200000000009</c:v>
                </c:pt>
                <c:pt idx="1618">
                  <c:v>0.82876700000000003</c:v>
                </c:pt>
                <c:pt idx="1619">
                  <c:v>0.828793</c:v>
                </c:pt>
                <c:pt idx="1620">
                  <c:v>0.82881700000000003</c:v>
                </c:pt>
                <c:pt idx="1621">
                  <c:v>0.82883600000000002</c:v>
                </c:pt>
                <c:pt idx="1622">
                  <c:v>0.82885400000000009</c:v>
                </c:pt>
                <c:pt idx="1623">
                  <c:v>0.82887200000000005</c:v>
                </c:pt>
                <c:pt idx="1624">
                  <c:v>0.8288890000000001</c:v>
                </c:pt>
                <c:pt idx="1625">
                  <c:v>0.82890600000000003</c:v>
                </c:pt>
                <c:pt idx="1626">
                  <c:v>0.82892900000000003</c:v>
                </c:pt>
                <c:pt idx="1627">
                  <c:v>0.828955</c:v>
                </c:pt>
                <c:pt idx="1628">
                  <c:v>0.82897500000000002</c:v>
                </c:pt>
                <c:pt idx="1629">
                  <c:v>0.82898700000000003</c:v>
                </c:pt>
                <c:pt idx="1630">
                  <c:v>0.82899800000000001</c:v>
                </c:pt>
                <c:pt idx="1631">
                  <c:v>0.82901100000000005</c:v>
                </c:pt>
                <c:pt idx="1632">
                  <c:v>0.82902500000000001</c:v>
                </c:pt>
                <c:pt idx="1633">
                  <c:v>0.82904200000000006</c:v>
                </c:pt>
                <c:pt idx="1634">
                  <c:v>0.82906800000000003</c:v>
                </c:pt>
                <c:pt idx="1635">
                  <c:v>0.82909900000000003</c:v>
                </c:pt>
                <c:pt idx="1636">
                  <c:v>0.82911900000000005</c:v>
                </c:pt>
                <c:pt idx="1637">
                  <c:v>0.82913700000000001</c:v>
                </c:pt>
                <c:pt idx="1638">
                  <c:v>0.82916900000000004</c:v>
                </c:pt>
                <c:pt idx="1639">
                  <c:v>0.82920700000000003</c:v>
                </c:pt>
                <c:pt idx="1640">
                  <c:v>0.82924000000000009</c:v>
                </c:pt>
                <c:pt idx="1641">
                  <c:v>0.82925500000000008</c:v>
                </c:pt>
                <c:pt idx="1642">
                  <c:v>0.829264</c:v>
                </c:pt>
                <c:pt idx="1643">
                  <c:v>0.82927400000000007</c:v>
                </c:pt>
                <c:pt idx="1644">
                  <c:v>0.82928299999999999</c:v>
                </c:pt>
                <c:pt idx="1645">
                  <c:v>0.82930500000000007</c:v>
                </c:pt>
                <c:pt idx="1646">
                  <c:v>0.82933800000000002</c:v>
                </c:pt>
                <c:pt idx="1647">
                  <c:v>0.82937800000000006</c:v>
                </c:pt>
                <c:pt idx="1648">
                  <c:v>0.82939600000000002</c:v>
                </c:pt>
                <c:pt idx="1649">
                  <c:v>0.82938800000000001</c:v>
                </c:pt>
                <c:pt idx="1650">
                  <c:v>0.82939000000000007</c:v>
                </c:pt>
                <c:pt idx="1651">
                  <c:v>0.8294140000000001</c:v>
                </c:pt>
                <c:pt idx="1652">
                  <c:v>0.82944100000000009</c:v>
                </c:pt>
                <c:pt idx="1653">
                  <c:v>0.82942199999999999</c:v>
                </c:pt>
                <c:pt idx="1654">
                  <c:v>0.82937800000000006</c:v>
                </c:pt>
                <c:pt idx="1655">
                  <c:v>0.82938300000000009</c:v>
                </c:pt>
                <c:pt idx="1656">
                  <c:v>0.82946700000000007</c:v>
                </c:pt>
                <c:pt idx="1657">
                  <c:v>0.82959900000000009</c:v>
                </c:pt>
                <c:pt idx="1658">
                  <c:v>0.82970600000000005</c:v>
                </c:pt>
                <c:pt idx="1659">
                  <c:v>0.82976800000000006</c:v>
                </c:pt>
                <c:pt idx="1660">
                  <c:v>0.82979200000000009</c:v>
                </c:pt>
                <c:pt idx="1661">
                  <c:v>0.82979800000000004</c:v>
                </c:pt>
                <c:pt idx="1662">
                  <c:v>0.82978600000000002</c:v>
                </c:pt>
                <c:pt idx="1663">
                  <c:v>0.82976000000000005</c:v>
                </c:pt>
                <c:pt idx="1664">
                  <c:v>0.82972500000000005</c:v>
                </c:pt>
                <c:pt idx="1665">
                  <c:v>0.82969000000000004</c:v>
                </c:pt>
                <c:pt idx="1666">
                  <c:v>0.82965200000000006</c:v>
                </c:pt>
                <c:pt idx="1667">
                  <c:v>0.82962100000000005</c:v>
                </c:pt>
                <c:pt idx="1668">
                  <c:v>0.82960700000000009</c:v>
                </c:pt>
                <c:pt idx="1669">
                  <c:v>0.82960800000000001</c:v>
                </c:pt>
                <c:pt idx="1670">
                  <c:v>0.82961300000000004</c:v>
                </c:pt>
                <c:pt idx="1671">
                  <c:v>0.82960200000000006</c:v>
                </c:pt>
                <c:pt idx="1672">
                  <c:v>0.829592</c:v>
                </c:pt>
                <c:pt idx="1673">
                  <c:v>0.8295840000000001</c:v>
                </c:pt>
                <c:pt idx="1674">
                  <c:v>0.82958500000000002</c:v>
                </c:pt>
                <c:pt idx="1675">
                  <c:v>0.82959100000000008</c:v>
                </c:pt>
                <c:pt idx="1676">
                  <c:v>0.82959700000000003</c:v>
                </c:pt>
                <c:pt idx="1677">
                  <c:v>0.82961200000000002</c:v>
                </c:pt>
                <c:pt idx="1678">
                  <c:v>0.82963000000000009</c:v>
                </c:pt>
                <c:pt idx="1679">
                  <c:v>0.82966000000000006</c:v>
                </c:pt>
                <c:pt idx="1680">
                  <c:v>0.82969000000000004</c:v>
                </c:pt>
                <c:pt idx="1681">
                  <c:v>0.82971200000000001</c:v>
                </c:pt>
                <c:pt idx="1682">
                  <c:v>0.82971700000000004</c:v>
                </c:pt>
                <c:pt idx="1683">
                  <c:v>0.82970900000000003</c:v>
                </c:pt>
                <c:pt idx="1684">
                  <c:v>0.82969700000000002</c:v>
                </c:pt>
                <c:pt idx="1685">
                  <c:v>0.82968300000000006</c:v>
                </c:pt>
                <c:pt idx="1686">
                  <c:v>0.82967000000000002</c:v>
                </c:pt>
                <c:pt idx="1687">
                  <c:v>0.82966100000000009</c:v>
                </c:pt>
                <c:pt idx="1688">
                  <c:v>0.82965800000000001</c:v>
                </c:pt>
                <c:pt idx="1689">
                  <c:v>0.82965600000000006</c:v>
                </c:pt>
                <c:pt idx="1690">
                  <c:v>0.82965</c:v>
                </c:pt>
                <c:pt idx="1691">
                  <c:v>0.82963900000000002</c:v>
                </c:pt>
                <c:pt idx="1692">
                  <c:v>0.82962600000000009</c:v>
                </c:pt>
                <c:pt idx="1693">
                  <c:v>0.8296110000000001</c:v>
                </c:pt>
                <c:pt idx="1694">
                  <c:v>0.82959100000000008</c:v>
                </c:pt>
                <c:pt idx="1695">
                  <c:v>0.82956700000000005</c:v>
                </c:pt>
                <c:pt idx="1696">
                  <c:v>0.82954300000000003</c:v>
                </c:pt>
                <c:pt idx="1697">
                  <c:v>0.82952000000000004</c:v>
                </c:pt>
                <c:pt idx="1698">
                  <c:v>0.82949700000000004</c:v>
                </c:pt>
                <c:pt idx="1699">
                  <c:v>0.82947700000000002</c:v>
                </c:pt>
                <c:pt idx="1700">
                  <c:v>0.82946000000000009</c:v>
                </c:pt>
                <c:pt idx="1701">
                  <c:v>0.82944400000000007</c:v>
                </c:pt>
                <c:pt idx="1702">
                  <c:v>0.829426</c:v>
                </c:pt>
                <c:pt idx="1703">
                  <c:v>0.82940900000000006</c:v>
                </c:pt>
                <c:pt idx="1704">
                  <c:v>0.82939700000000005</c:v>
                </c:pt>
                <c:pt idx="1705">
                  <c:v>0.82938900000000004</c:v>
                </c:pt>
                <c:pt idx="1706">
                  <c:v>0.82938600000000007</c:v>
                </c:pt>
                <c:pt idx="1707">
                  <c:v>0.8293870000000001</c:v>
                </c:pt>
                <c:pt idx="1708">
                  <c:v>0.82939200000000002</c:v>
                </c:pt>
                <c:pt idx="1709">
                  <c:v>0.829399</c:v>
                </c:pt>
                <c:pt idx="1710">
                  <c:v>0.82940500000000006</c:v>
                </c:pt>
                <c:pt idx="1711">
                  <c:v>0.82941200000000004</c:v>
                </c:pt>
                <c:pt idx="1712">
                  <c:v>0.82942000000000005</c:v>
                </c:pt>
                <c:pt idx="1713">
                  <c:v>0.82942700000000003</c:v>
                </c:pt>
                <c:pt idx="1714">
                  <c:v>0.82943200000000006</c:v>
                </c:pt>
                <c:pt idx="1715">
                  <c:v>0.82943500000000003</c:v>
                </c:pt>
                <c:pt idx="1716">
                  <c:v>0.82944000000000007</c:v>
                </c:pt>
                <c:pt idx="1717">
                  <c:v>0.82944600000000002</c:v>
                </c:pt>
                <c:pt idx="1718">
                  <c:v>0.82944899999999999</c:v>
                </c:pt>
                <c:pt idx="1719">
                  <c:v>0.82945200000000008</c:v>
                </c:pt>
                <c:pt idx="1720">
                  <c:v>0.82945800000000003</c:v>
                </c:pt>
                <c:pt idx="1721">
                  <c:v>0.82946800000000009</c:v>
                </c:pt>
                <c:pt idx="1722">
                  <c:v>0.82947900000000008</c:v>
                </c:pt>
                <c:pt idx="1723">
                  <c:v>0.82949000000000006</c:v>
                </c:pt>
                <c:pt idx="1724">
                  <c:v>0.82950100000000004</c:v>
                </c:pt>
                <c:pt idx="1725">
                  <c:v>0.82951000000000008</c:v>
                </c:pt>
                <c:pt idx="1726">
                  <c:v>0.82951900000000001</c:v>
                </c:pt>
                <c:pt idx="1727">
                  <c:v>0.82953100000000002</c:v>
                </c:pt>
                <c:pt idx="1728">
                  <c:v>0.82954800000000006</c:v>
                </c:pt>
                <c:pt idx="1729">
                  <c:v>0.82956800000000008</c:v>
                </c:pt>
                <c:pt idx="1730">
                  <c:v>0.82958600000000005</c:v>
                </c:pt>
                <c:pt idx="1731">
                  <c:v>0.82960200000000006</c:v>
                </c:pt>
                <c:pt idx="1732">
                  <c:v>0.82961800000000008</c:v>
                </c:pt>
                <c:pt idx="1733">
                  <c:v>0.82963400000000009</c:v>
                </c:pt>
                <c:pt idx="1734">
                  <c:v>0.82965</c:v>
                </c:pt>
                <c:pt idx="1735">
                  <c:v>0.82966800000000007</c:v>
                </c:pt>
                <c:pt idx="1736">
                  <c:v>0.82969000000000004</c:v>
                </c:pt>
                <c:pt idx="1737">
                  <c:v>0.82971400000000006</c:v>
                </c:pt>
                <c:pt idx="1738">
                  <c:v>0.829735</c:v>
                </c:pt>
                <c:pt idx="1739">
                  <c:v>0.82975200000000005</c:v>
                </c:pt>
                <c:pt idx="1740">
                  <c:v>0.82976700000000003</c:v>
                </c:pt>
                <c:pt idx="1741">
                  <c:v>0.82978300000000005</c:v>
                </c:pt>
                <c:pt idx="1742">
                  <c:v>0.82979900000000006</c:v>
                </c:pt>
                <c:pt idx="1743">
                  <c:v>0.82981800000000006</c:v>
                </c:pt>
                <c:pt idx="1744">
                  <c:v>0.82983899999999999</c:v>
                </c:pt>
                <c:pt idx="1745">
                  <c:v>0.82985700000000007</c:v>
                </c:pt>
                <c:pt idx="1746">
                  <c:v>0.82987</c:v>
                </c:pt>
                <c:pt idx="1747">
                  <c:v>0.82988000000000006</c:v>
                </c:pt>
                <c:pt idx="1748">
                  <c:v>0.82989400000000002</c:v>
                </c:pt>
                <c:pt idx="1749">
                  <c:v>0.82991000000000004</c:v>
                </c:pt>
                <c:pt idx="1750">
                  <c:v>0.82992500000000002</c:v>
                </c:pt>
                <c:pt idx="1751">
                  <c:v>0.82994000000000001</c:v>
                </c:pt>
                <c:pt idx="1752">
                  <c:v>0.829955</c:v>
                </c:pt>
                <c:pt idx="1753">
                  <c:v>0.82997100000000001</c:v>
                </c:pt>
                <c:pt idx="1754">
                  <c:v>0.82998700000000003</c:v>
                </c:pt>
                <c:pt idx="1755">
                  <c:v>0.83000200000000002</c:v>
                </c:pt>
                <c:pt idx="1756">
                  <c:v>0.83002000000000009</c:v>
                </c:pt>
                <c:pt idx="1757">
                  <c:v>0.83003900000000008</c:v>
                </c:pt>
                <c:pt idx="1758">
                  <c:v>0.83005700000000004</c:v>
                </c:pt>
                <c:pt idx="1759">
                  <c:v>0.83007500000000001</c:v>
                </c:pt>
                <c:pt idx="1760">
                  <c:v>0.83009500000000003</c:v>
                </c:pt>
                <c:pt idx="1761">
                  <c:v>0.83011600000000008</c:v>
                </c:pt>
                <c:pt idx="1762">
                  <c:v>0.83013800000000004</c:v>
                </c:pt>
                <c:pt idx="1763">
                  <c:v>0.83016200000000007</c:v>
                </c:pt>
                <c:pt idx="1764">
                  <c:v>0.83018700000000001</c:v>
                </c:pt>
                <c:pt idx="1765">
                  <c:v>0.83021100000000003</c:v>
                </c:pt>
                <c:pt idx="1766">
                  <c:v>0.83023600000000009</c:v>
                </c:pt>
                <c:pt idx="1767">
                  <c:v>0.83026100000000003</c:v>
                </c:pt>
                <c:pt idx="1768">
                  <c:v>0.83028900000000005</c:v>
                </c:pt>
                <c:pt idx="1769">
                  <c:v>0.83031900000000003</c:v>
                </c:pt>
                <c:pt idx="1770">
                  <c:v>0.83034700000000006</c:v>
                </c:pt>
                <c:pt idx="1771">
                  <c:v>0.83037400000000006</c:v>
                </c:pt>
                <c:pt idx="1772">
                  <c:v>0.83040400000000003</c:v>
                </c:pt>
                <c:pt idx="1773">
                  <c:v>0.83043500000000003</c:v>
                </c:pt>
                <c:pt idx="1774">
                  <c:v>0.83046700000000007</c:v>
                </c:pt>
                <c:pt idx="1775">
                  <c:v>0.83050100000000004</c:v>
                </c:pt>
                <c:pt idx="1776">
                  <c:v>0.83053500000000002</c:v>
                </c:pt>
                <c:pt idx="1777">
                  <c:v>0.830569</c:v>
                </c:pt>
                <c:pt idx="1778">
                  <c:v>0.83059900000000009</c:v>
                </c:pt>
                <c:pt idx="1779">
                  <c:v>0.830627</c:v>
                </c:pt>
                <c:pt idx="1780">
                  <c:v>0.83065800000000001</c:v>
                </c:pt>
                <c:pt idx="1781">
                  <c:v>0.83069300000000001</c:v>
                </c:pt>
                <c:pt idx="1782">
                  <c:v>0.83072900000000005</c:v>
                </c:pt>
                <c:pt idx="1783">
                  <c:v>0.83076500000000009</c:v>
                </c:pt>
                <c:pt idx="1784">
                  <c:v>0.83080000000000009</c:v>
                </c:pt>
                <c:pt idx="1785">
                  <c:v>0.83083200000000001</c:v>
                </c:pt>
                <c:pt idx="1786">
                  <c:v>0.83086199999999999</c:v>
                </c:pt>
                <c:pt idx="1787">
                  <c:v>0.83089200000000007</c:v>
                </c:pt>
                <c:pt idx="1788">
                  <c:v>0.830924</c:v>
                </c:pt>
                <c:pt idx="1789">
                  <c:v>0.83095700000000006</c:v>
                </c:pt>
                <c:pt idx="1790">
                  <c:v>0.83098900000000009</c:v>
                </c:pt>
                <c:pt idx="1791">
                  <c:v>0.83101900000000006</c:v>
                </c:pt>
                <c:pt idx="1792">
                  <c:v>0.83104900000000004</c:v>
                </c:pt>
                <c:pt idx="1793">
                  <c:v>0.83107800000000009</c:v>
                </c:pt>
                <c:pt idx="1794">
                  <c:v>0.83110500000000009</c:v>
                </c:pt>
                <c:pt idx="1795">
                  <c:v>0.83113300000000001</c:v>
                </c:pt>
                <c:pt idx="1796">
                  <c:v>0.83116400000000001</c:v>
                </c:pt>
                <c:pt idx="1797">
                  <c:v>0.83119399999999999</c:v>
                </c:pt>
                <c:pt idx="1798">
                  <c:v>0.83122200000000002</c:v>
                </c:pt>
                <c:pt idx="1799">
                  <c:v>0.83124900000000002</c:v>
                </c:pt>
                <c:pt idx="1800">
                  <c:v>0.8312790000000001</c:v>
                </c:pt>
                <c:pt idx="1801">
                  <c:v>0.83130900000000008</c:v>
                </c:pt>
                <c:pt idx="1802">
                  <c:v>0.83133699999999999</c:v>
                </c:pt>
                <c:pt idx="1803">
                  <c:v>0.83136600000000005</c:v>
                </c:pt>
                <c:pt idx="1804">
                  <c:v>0.83139700000000005</c:v>
                </c:pt>
                <c:pt idx="1805">
                  <c:v>0.83142900000000008</c:v>
                </c:pt>
                <c:pt idx="1806">
                  <c:v>0.83145800000000003</c:v>
                </c:pt>
                <c:pt idx="1807">
                  <c:v>0.831484</c:v>
                </c:pt>
                <c:pt idx="1808">
                  <c:v>0.83151000000000008</c:v>
                </c:pt>
                <c:pt idx="1809">
                  <c:v>0.83153700000000008</c:v>
                </c:pt>
                <c:pt idx="1810">
                  <c:v>0.83156200000000002</c:v>
                </c:pt>
                <c:pt idx="1811">
                  <c:v>0.83158799999999999</c:v>
                </c:pt>
                <c:pt idx="1812">
                  <c:v>0.83161300000000005</c:v>
                </c:pt>
                <c:pt idx="1813">
                  <c:v>0.83163900000000002</c:v>
                </c:pt>
                <c:pt idx="1814">
                  <c:v>0.83166400000000007</c:v>
                </c:pt>
                <c:pt idx="1815">
                  <c:v>0.83168900000000001</c:v>
                </c:pt>
                <c:pt idx="1816">
                  <c:v>0.83171500000000009</c:v>
                </c:pt>
                <c:pt idx="1817">
                  <c:v>0.83173900000000001</c:v>
                </c:pt>
                <c:pt idx="1818">
                  <c:v>0.83176300000000003</c:v>
                </c:pt>
                <c:pt idx="1819">
                  <c:v>0.83178700000000005</c:v>
                </c:pt>
                <c:pt idx="1820">
                  <c:v>0.831812</c:v>
                </c:pt>
                <c:pt idx="1821">
                  <c:v>0.8318350000000001</c:v>
                </c:pt>
                <c:pt idx="1822">
                  <c:v>0.83185400000000009</c:v>
                </c:pt>
                <c:pt idx="1823">
                  <c:v>0.83187200000000006</c:v>
                </c:pt>
                <c:pt idx="1824">
                  <c:v>0.83189200000000008</c:v>
                </c:pt>
                <c:pt idx="1825">
                  <c:v>0.83191400000000004</c:v>
                </c:pt>
                <c:pt idx="1826">
                  <c:v>0.83193700000000004</c:v>
                </c:pt>
                <c:pt idx="1827">
                  <c:v>0.83196200000000009</c:v>
                </c:pt>
                <c:pt idx="1828">
                  <c:v>0.83198800000000006</c:v>
                </c:pt>
                <c:pt idx="1829">
                  <c:v>0.83201100000000006</c:v>
                </c:pt>
                <c:pt idx="1830">
                  <c:v>0.83202900000000002</c:v>
                </c:pt>
                <c:pt idx="1831">
                  <c:v>0.83204500000000003</c:v>
                </c:pt>
                <c:pt idx="1832">
                  <c:v>0.83206100000000005</c:v>
                </c:pt>
                <c:pt idx="1833">
                  <c:v>0.83208000000000004</c:v>
                </c:pt>
                <c:pt idx="1834">
                  <c:v>0.83210100000000009</c:v>
                </c:pt>
                <c:pt idx="1835">
                  <c:v>0.83212400000000009</c:v>
                </c:pt>
                <c:pt idx="1836">
                  <c:v>0.832148</c:v>
                </c:pt>
                <c:pt idx="1837">
                  <c:v>0.83217099999999999</c:v>
                </c:pt>
                <c:pt idx="1838">
                  <c:v>0.83219100000000001</c:v>
                </c:pt>
                <c:pt idx="1839">
                  <c:v>0.83221000000000001</c:v>
                </c:pt>
                <c:pt idx="1840">
                  <c:v>0.83223100000000005</c:v>
                </c:pt>
                <c:pt idx="1841">
                  <c:v>0.83225500000000008</c:v>
                </c:pt>
                <c:pt idx="1842">
                  <c:v>0.83228100000000005</c:v>
                </c:pt>
                <c:pt idx="1843">
                  <c:v>0.83230700000000002</c:v>
                </c:pt>
                <c:pt idx="1844">
                  <c:v>0.83233500000000005</c:v>
                </c:pt>
                <c:pt idx="1845">
                  <c:v>0.83236200000000005</c:v>
                </c:pt>
                <c:pt idx="1846">
                  <c:v>0.83238600000000007</c:v>
                </c:pt>
                <c:pt idx="1847">
                  <c:v>0.83240800000000004</c:v>
                </c:pt>
                <c:pt idx="1848">
                  <c:v>0.83243</c:v>
                </c:pt>
                <c:pt idx="1849">
                  <c:v>0.83245200000000008</c:v>
                </c:pt>
                <c:pt idx="1850">
                  <c:v>0.83247400000000005</c:v>
                </c:pt>
                <c:pt idx="1851">
                  <c:v>0.83249600000000001</c:v>
                </c:pt>
                <c:pt idx="1852">
                  <c:v>0.8325220000000001</c:v>
                </c:pt>
                <c:pt idx="1853">
                  <c:v>0.83254900000000009</c:v>
                </c:pt>
                <c:pt idx="1854">
                  <c:v>0.83257600000000009</c:v>
                </c:pt>
                <c:pt idx="1855">
                  <c:v>0.83260100000000004</c:v>
                </c:pt>
                <c:pt idx="1856">
                  <c:v>0.83262600000000009</c:v>
                </c:pt>
                <c:pt idx="1857">
                  <c:v>0.83265</c:v>
                </c:pt>
                <c:pt idx="1858">
                  <c:v>0.83267200000000008</c:v>
                </c:pt>
                <c:pt idx="1859">
                  <c:v>0.83269100000000007</c:v>
                </c:pt>
                <c:pt idx="1860">
                  <c:v>0.83270900000000003</c:v>
                </c:pt>
                <c:pt idx="1861">
                  <c:v>0.83272600000000008</c:v>
                </c:pt>
                <c:pt idx="1862">
                  <c:v>0.83274400000000004</c:v>
                </c:pt>
                <c:pt idx="1863">
                  <c:v>0.83276500000000009</c:v>
                </c:pt>
                <c:pt idx="1864">
                  <c:v>0.83279000000000003</c:v>
                </c:pt>
                <c:pt idx="1865">
                  <c:v>0.83281500000000008</c:v>
                </c:pt>
                <c:pt idx="1866">
                  <c:v>0.83283800000000008</c:v>
                </c:pt>
                <c:pt idx="1867">
                  <c:v>0.8328580000000001</c:v>
                </c:pt>
                <c:pt idx="1868">
                  <c:v>0.83287900000000004</c:v>
                </c:pt>
                <c:pt idx="1869">
                  <c:v>0.83290300000000006</c:v>
                </c:pt>
                <c:pt idx="1870">
                  <c:v>0.83292900000000003</c:v>
                </c:pt>
                <c:pt idx="1871">
                  <c:v>0.83296000000000003</c:v>
                </c:pt>
                <c:pt idx="1872">
                  <c:v>0.83299400000000001</c:v>
                </c:pt>
                <c:pt idx="1873">
                  <c:v>0.8330280000000001</c:v>
                </c:pt>
                <c:pt idx="1874">
                  <c:v>0.83305899999999999</c:v>
                </c:pt>
                <c:pt idx="1875">
                  <c:v>0.83309300000000008</c:v>
                </c:pt>
                <c:pt idx="1876">
                  <c:v>0.83313300000000001</c:v>
                </c:pt>
                <c:pt idx="1877">
                  <c:v>0.83318000000000003</c:v>
                </c:pt>
                <c:pt idx="1878">
                  <c:v>0.833229</c:v>
                </c:pt>
                <c:pt idx="1879">
                  <c:v>0.8332790000000001</c:v>
                </c:pt>
                <c:pt idx="1880">
                  <c:v>0.83333100000000004</c:v>
                </c:pt>
                <c:pt idx="1881">
                  <c:v>0.83338500000000004</c:v>
                </c:pt>
                <c:pt idx="1882">
                  <c:v>0.83344000000000007</c:v>
                </c:pt>
                <c:pt idx="1883">
                  <c:v>0.83349800000000007</c:v>
                </c:pt>
                <c:pt idx="1884">
                  <c:v>0.83356000000000008</c:v>
                </c:pt>
                <c:pt idx="1885">
                  <c:v>0.83362200000000009</c:v>
                </c:pt>
                <c:pt idx="1886">
                  <c:v>0.83367900000000006</c:v>
                </c:pt>
                <c:pt idx="1887">
                  <c:v>0.833731</c:v>
                </c:pt>
                <c:pt idx="1888">
                  <c:v>0.83378000000000008</c:v>
                </c:pt>
                <c:pt idx="1889">
                  <c:v>0.83382800000000001</c:v>
                </c:pt>
                <c:pt idx="1890">
                  <c:v>0.83387800000000001</c:v>
                </c:pt>
                <c:pt idx="1891">
                  <c:v>0.83393000000000006</c:v>
                </c:pt>
                <c:pt idx="1892">
                  <c:v>0.83398500000000009</c:v>
                </c:pt>
                <c:pt idx="1893">
                  <c:v>0.834036</c:v>
                </c:pt>
                <c:pt idx="1894">
                  <c:v>0.83407900000000001</c:v>
                </c:pt>
                <c:pt idx="1895">
                  <c:v>0.83411800000000003</c:v>
                </c:pt>
                <c:pt idx="1896">
                  <c:v>0.83415500000000009</c:v>
                </c:pt>
                <c:pt idx="1897">
                  <c:v>0.83419200000000004</c:v>
                </c:pt>
                <c:pt idx="1898">
                  <c:v>0.83422700000000005</c:v>
                </c:pt>
                <c:pt idx="1899">
                  <c:v>0.83426300000000009</c:v>
                </c:pt>
                <c:pt idx="1900">
                  <c:v>0.8342980000000001</c:v>
                </c:pt>
                <c:pt idx="1901">
                  <c:v>0.83433200000000007</c:v>
                </c:pt>
                <c:pt idx="1902">
                  <c:v>0.83435900000000007</c:v>
                </c:pt>
                <c:pt idx="1903">
                  <c:v>0.83438200000000007</c:v>
                </c:pt>
                <c:pt idx="1904">
                  <c:v>0.83440400000000003</c:v>
                </c:pt>
                <c:pt idx="1905">
                  <c:v>0.834426</c:v>
                </c:pt>
                <c:pt idx="1906">
                  <c:v>0.83444600000000002</c:v>
                </c:pt>
                <c:pt idx="1907">
                  <c:v>0.83446500000000001</c:v>
                </c:pt>
                <c:pt idx="1908">
                  <c:v>0.83448200000000006</c:v>
                </c:pt>
                <c:pt idx="1909">
                  <c:v>0.8344990000000001</c:v>
                </c:pt>
                <c:pt idx="1910">
                  <c:v>0.83451400000000009</c:v>
                </c:pt>
                <c:pt idx="1911">
                  <c:v>0.83452999999999999</c:v>
                </c:pt>
                <c:pt idx="1912">
                  <c:v>0.83455000000000001</c:v>
                </c:pt>
                <c:pt idx="1913">
                  <c:v>0.83456900000000001</c:v>
                </c:pt>
                <c:pt idx="1914">
                  <c:v>0.83458300000000007</c:v>
                </c:pt>
                <c:pt idx="1915">
                  <c:v>0.83459400000000006</c:v>
                </c:pt>
                <c:pt idx="1916">
                  <c:v>0.83460800000000002</c:v>
                </c:pt>
                <c:pt idx="1917">
                  <c:v>0.83462500000000006</c:v>
                </c:pt>
                <c:pt idx="1918">
                  <c:v>0.83463900000000002</c:v>
                </c:pt>
                <c:pt idx="1919">
                  <c:v>0.83465</c:v>
                </c:pt>
                <c:pt idx="1920">
                  <c:v>0.83465700000000009</c:v>
                </c:pt>
                <c:pt idx="1921">
                  <c:v>0.8346610000000001</c:v>
                </c:pt>
                <c:pt idx="1922">
                  <c:v>0.83466000000000007</c:v>
                </c:pt>
                <c:pt idx="1923">
                  <c:v>0.83465400000000001</c:v>
                </c:pt>
                <c:pt idx="1924">
                  <c:v>0.83464800000000006</c:v>
                </c:pt>
                <c:pt idx="1925">
                  <c:v>0.83464300000000002</c:v>
                </c:pt>
                <c:pt idx="1926">
                  <c:v>0.83463600000000004</c:v>
                </c:pt>
                <c:pt idx="1927">
                  <c:v>0.83462900000000007</c:v>
                </c:pt>
                <c:pt idx="1928">
                  <c:v>0.83462400000000003</c:v>
                </c:pt>
                <c:pt idx="1929">
                  <c:v>0.834619</c:v>
                </c:pt>
                <c:pt idx="1930">
                  <c:v>0.83461400000000008</c:v>
                </c:pt>
                <c:pt idx="1931">
                  <c:v>0.83460800000000002</c:v>
                </c:pt>
                <c:pt idx="1932">
                  <c:v>0.83460400000000001</c:v>
                </c:pt>
                <c:pt idx="1933">
                  <c:v>0.83460200000000007</c:v>
                </c:pt>
                <c:pt idx="1934">
                  <c:v>0.83459900000000009</c:v>
                </c:pt>
                <c:pt idx="1935">
                  <c:v>0.83459500000000009</c:v>
                </c:pt>
                <c:pt idx="1936">
                  <c:v>0.83459100000000008</c:v>
                </c:pt>
                <c:pt idx="1937">
                  <c:v>0.83458500000000002</c:v>
                </c:pt>
                <c:pt idx="1938">
                  <c:v>0.83457400000000004</c:v>
                </c:pt>
                <c:pt idx="1939">
                  <c:v>0.834561</c:v>
                </c:pt>
                <c:pt idx="1940">
                  <c:v>0.83455100000000004</c:v>
                </c:pt>
                <c:pt idx="1941">
                  <c:v>0.83454700000000004</c:v>
                </c:pt>
                <c:pt idx="1942">
                  <c:v>0.83454800000000007</c:v>
                </c:pt>
                <c:pt idx="1943">
                  <c:v>0.83455600000000008</c:v>
                </c:pt>
                <c:pt idx="1944">
                  <c:v>0.83457300000000001</c:v>
                </c:pt>
                <c:pt idx="1945">
                  <c:v>0.83459700000000003</c:v>
                </c:pt>
                <c:pt idx="1946">
                  <c:v>0.83462500000000006</c:v>
                </c:pt>
                <c:pt idx="1947">
                  <c:v>0.83465800000000001</c:v>
                </c:pt>
                <c:pt idx="1948">
                  <c:v>0.83469300000000002</c:v>
                </c:pt>
                <c:pt idx="1949">
                  <c:v>0.83473000000000008</c:v>
                </c:pt>
                <c:pt idx="1950">
                  <c:v>0.83476400000000006</c:v>
                </c:pt>
                <c:pt idx="1951">
                  <c:v>0.83479600000000009</c:v>
                </c:pt>
                <c:pt idx="1952">
                  <c:v>0.8348310000000001</c:v>
                </c:pt>
                <c:pt idx="1953">
                  <c:v>0.834866</c:v>
                </c:pt>
                <c:pt idx="1954">
                  <c:v>0.83489900000000006</c:v>
                </c:pt>
                <c:pt idx="1955">
                  <c:v>0.83493000000000006</c:v>
                </c:pt>
                <c:pt idx="1956">
                  <c:v>0.83496200000000009</c:v>
                </c:pt>
                <c:pt idx="1957">
                  <c:v>0.83499900000000005</c:v>
                </c:pt>
                <c:pt idx="1958">
                  <c:v>0.83503800000000006</c:v>
                </c:pt>
                <c:pt idx="1959">
                  <c:v>0.83507400000000009</c:v>
                </c:pt>
                <c:pt idx="1960">
                  <c:v>0.83510499999999999</c:v>
                </c:pt>
                <c:pt idx="1961">
                  <c:v>0.83513000000000004</c:v>
                </c:pt>
                <c:pt idx="1962">
                  <c:v>0.83514500000000003</c:v>
                </c:pt>
                <c:pt idx="1963">
                  <c:v>0.83515400000000006</c:v>
                </c:pt>
                <c:pt idx="1964">
                  <c:v>0.83516000000000001</c:v>
                </c:pt>
                <c:pt idx="1965">
                  <c:v>0.83516500000000005</c:v>
                </c:pt>
                <c:pt idx="1966">
                  <c:v>0.83516500000000005</c:v>
                </c:pt>
                <c:pt idx="1967">
                  <c:v>0.83516200000000007</c:v>
                </c:pt>
                <c:pt idx="1968">
                  <c:v>0.83515800000000007</c:v>
                </c:pt>
                <c:pt idx="1969">
                  <c:v>0.83515400000000006</c:v>
                </c:pt>
                <c:pt idx="1970">
                  <c:v>0.83514900000000003</c:v>
                </c:pt>
                <c:pt idx="1971">
                  <c:v>0.835144</c:v>
                </c:pt>
                <c:pt idx="1972">
                  <c:v>0.83513999999999999</c:v>
                </c:pt>
                <c:pt idx="1973">
                  <c:v>0.8351360000000001</c:v>
                </c:pt>
                <c:pt idx="1974">
                  <c:v>0.83512800000000009</c:v>
                </c:pt>
                <c:pt idx="1975">
                  <c:v>0.83511200000000008</c:v>
                </c:pt>
                <c:pt idx="1976">
                  <c:v>0.83509200000000006</c:v>
                </c:pt>
                <c:pt idx="1977">
                  <c:v>0.83506800000000003</c:v>
                </c:pt>
                <c:pt idx="1978">
                  <c:v>0.83504200000000006</c:v>
                </c:pt>
                <c:pt idx="1979">
                  <c:v>0.83501400000000003</c:v>
                </c:pt>
                <c:pt idx="1980">
                  <c:v>0.83498500000000009</c:v>
                </c:pt>
                <c:pt idx="1981">
                  <c:v>0.83495600000000003</c:v>
                </c:pt>
                <c:pt idx="1982">
                  <c:v>0.83492700000000009</c:v>
                </c:pt>
                <c:pt idx="1983">
                  <c:v>0.834901</c:v>
                </c:pt>
                <c:pt idx="1984">
                  <c:v>0.83487900000000004</c:v>
                </c:pt>
                <c:pt idx="1985">
                  <c:v>0.83486000000000005</c:v>
                </c:pt>
                <c:pt idx="1986">
                  <c:v>0.83483700000000005</c:v>
                </c:pt>
                <c:pt idx="1987">
                  <c:v>0.83481100000000008</c:v>
                </c:pt>
                <c:pt idx="1988">
                  <c:v>0.83478400000000008</c:v>
                </c:pt>
                <c:pt idx="1989">
                  <c:v>0.83476000000000006</c:v>
                </c:pt>
                <c:pt idx="1990">
                  <c:v>0.83473700000000006</c:v>
                </c:pt>
                <c:pt idx="1991">
                  <c:v>0.83471700000000004</c:v>
                </c:pt>
                <c:pt idx="1992">
                  <c:v>0.83470300000000008</c:v>
                </c:pt>
                <c:pt idx="1993">
                  <c:v>0.83469500000000008</c:v>
                </c:pt>
                <c:pt idx="1994">
                  <c:v>0.83469100000000007</c:v>
                </c:pt>
                <c:pt idx="1995">
                  <c:v>0.83468700000000007</c:v>
                </c:pt>
                <c:pt idx="1996">
                  <c:v>0.83468300000000006</c:v>
                </c:pt>
                <c:pt idx="1997">
                  <c:v>0.83467500000000006</c:v>
                </c:pt>
                <c:pt idx="1998">
                  <c:v>0.83466300000000004</c:v>
                </c:pt>
                <c:pt idx="1999">
                  <c:v>0.834646</c:v>
                </c:pt>
                <c:pt idx="2000">
                  <c:v>0.83463100000000001</c:v>
                </c:pt>
                <c:pt idx="2001">
                  <c:v>0.83462100000000006</c:v>
                </c:pt>
                <c:pt idx="2002">
                  <c:v>0.83461099999999999</c:v>
                </c:pt>
                <c:pt idx="2003">
                  <c:v>0.83459900000000009</c:v>
                </c:pt>
                <c:pt idx="2004">
                  <c:v>0.83458300000000007</c:v>
                </c:pt>
                <c:pt idx="2005">
                  <c:v>0.83456300000000005</c:v>
                </c:pt>
                <c:pt idx="2006">
                  <c:v>0.83454000000000006</c:v>
                </c:pt>
                <c:pt idx="2007">
                  <c:v>0.83452000000000004</c:v>
                </c:pt>
                <c:pt idx="2008">
                  <c:v>0.83450600000000008</c:v>
                </c:pt>
                <c:pt idx="2009">
                  <c:v>0.83449300000000004</c:v>
                </c:pt>
                <c:pt idx="2010">
                  <c:v>0.83447400000000005</c:v>
                </c:pt>
                <c:pt idx="2011">
                  <c:v>0.8344450000000001</c:v>
                </c:pt>
                <c:pt idx="2012">
                  <c:v>0.8344100000000001</c:v>
                </c:pt>
                <c:pt idx="2013">
                  <c:v>0.834372</c:v>
                </c:pt>
                <c:pt idx="2014">
                  <c:v>0.83433299999999999</c:v>
                </c:pt>
                <c:pt idx="2015">
                  <c:v>0.834291</c:v>
                </c:pt>
                <c:pt idx="2016">
                  <c:v>0.8342480000000001</c:v>
                </c:pt>
                <c:pt idx="2017">
                  <c:v>0.834202</c:v>
                </c:pt>
                <c:pt idx="2018">
                  <c:v>0.83415500000000009</c:v>
                </c:pt>
                <c:pt idx="2019">
                  <c:v>0.83410800000000007</c:v>
                </c:pt>
                <c:pt idx="2020">
                  <c:v>0.83405899999999999</c:v>
                </c:pt>
                <c:pt idx="2021">
                  <c:v>0.83400700000000005</c:v>
                </c:pt>
                <c:pt idx="2022">
                  <c:v>0.83395300000000006</c:v>
                </c:pt>
                <c:pt idx="2023">
                  <c:v>0.83390200000000003</c:v>
                </c:pt>
                <c:pt idx="2024">
                  <c:v>0.83385500000000001</c:v>
                </c:pt>
                <c:pt idx="2025">
                  <c:v>0.83381100000000008</c:v>
                </c:pt>
                <c:pt idx="2026">
                  <c:v>0.83377100000000004</c:v>
                </c:pt>
                <c:pt idx="2027">
                  <c:v>0.83373600000000003</c:v>
                </c:pt>
                <c:pt idx="2028">
                  <c:v>0.83370300000000008</c:v>
                </c:pt>
                <c:pt idx="2029">
                  <c:v>0.83366600000000002</c:v>
                </c:pt>
                <c:pt idx="2030">
                  <c:v>0.83362000000000003</c:v>
                </c:pt>
                <c:pt idx="2031">
                  <c:v>0.83357400000000004</c:v>
                </c:pt>
                <c:pt idx="2032">
                  <c:v>0.83353200000000005</c:v>
                </c:pt>
                <c:pt idx="2033">
                  <c:v>0.8334950000000001</c:v>
                </c:pt>
                <c:pt idx="2034">
                  <c:v>0.83346000000000009</c:v>
                </c:pt>
                <c:pt idx="2035">
                  <c:v>0.833426</c:v>
                </c:pt>
                <c:pt idx="2036">
                  <c:v>0.83339000000000008</c:v>
                </c:pt>
                <c:pt idx="2037">
                  <c:v>0.83335200000000009</c:v>
                </c:pt>
                <c:pt idx="2038">
                  <c:v>0.83331500000000003</c:v>
                </c:pt>
                <c:pt idx="2039">
                  <c:v>0.8332790000000001</c:v>
                </c:pt>
                <c:pt idx="2040">
                  <c:v>0.83323700000000001</c:v>
                </c:pt>
                <c:pt idx="2041">
                  <c:v>0.83317800000000009</c:v>
                </c:pt>
                <c:pt idx="2042">
                  <c:v>0.83310300000000004</c:v>
                </c:pt>
                <c:pt idx="2043">
                  <c:v>0.83302200000000004</c:v>
                </c:pt>
                <c:pt idx="2044">
                  <c:v>0.83294000000000001</c:v>
                </c:pt>
                <c:pt idx="2045">
                  <c:v>0.83285500000000001</c:v>
                </c:pt>
                <c:pt idx="2046">
                  <c:v>0.83276600000000001</c:v>
                </c:pt>
                <c:pt idx="2047">
                  <c:v>0.832681</c:v>
                </c:pt>
                <c:pt idx="2048">
                  <c:v>0.83260500000000004</c:v>
                </c:pt>
                <c:pt idx="2049">
                  <c:v>0.83253700000000008</c:v>
                </c:pt>
                <c:pt idx="2050">
                  <c:v>0.83247599999999999</c:v>
                </c:pt>
                <c:pt idx="2051">
                  <c:v>0.83242400000000005</c:v>
                </c:pt>
                <c:pt idx="2052">
                  <c:v>0.83238200000000007</c:v>
                </c:pt>
                <c:pt idx="2053">
                  <c:v>0.83234600000000003</c:v>
                </c:pt>
                <c:pt idx="2054">
                  <c:v>0.83231200000000005</c:v>
                </c:pt>
                <c:pt idx="2055">
                  <c:v>0.83227899999999999</c:v>
                </c:pt>
                <c:pt idx="2056">
                  <c:v>0.83225400000000005</c:v>
                </c:pt>
                <c:pt idx="2057">
                  <c:v>0.83224000000000009</c:v>
                </c:pt>
                <c:pt idx="2058">
                  <c:v>0.83223800000000003</c:v>
                </c:pt>
                <c:pt idx="2059">
                  <c:v>0.83224400000000009</c:v>
                </c:pt>
                <c:pt idx="2060">
                  <c:v>0.83224500000000001</c:v>
                </c:pt>
                <c:pt idx="2061">
                  <c:v>0.83222800000000008</c:v>
                </c:pt>
                <c:pt idx="2062">
                  <c:v>0.83219799999999999</c:v>
                </c:pt>
                <c:pt idx="2063">
                  <c:v>0.83217000000000008</c:v>
                </c:pt>
                <c:pt idx="2064">
                  <c:v>0.83215000000000006</c:v>
                </c:pt>
                <c:pt idx="2065">
                  <c:v>0.83213000000000004</c:v>
                </c:pt>
                <c:pt idx="2066">
                  <c:v>0.83210800000000007</c:v>
                </c:pt>
                <c:pt idx="2067">
                  <c:v>0.83208800000000005</c:v>
                </c:pt>
                <c:pt idx="2068">
                  <c:v>0.83207300000000006</c:v>
                </c:pt>
                <c:pt idx="2069">
                  <c:v>0.83206000000000002</c:v>
                </c:pt>
                <c:pt idx="2070">
                  <c:v>0.83204400000000001</c:v>
                </c:pt>
                <c:pt idx="2071">
                  <c:v>0.83203400000000005</c:v>
                </c:pt>
                <c:pt idx="2072">
                  <c:v>0.832036</c:v>
                </c:pt>
                <c:pt idx="2073">
                  <c:v>0.83204200000000006</c:v>
                </c:pt>
                <c:pt idx="2074">
                  <c:v>0.83203700000000003</c:v>
                </c:pt>
                <c:pt idx="2075">
                  <c:v>0.83202000000000009</c:v>
                </c:pt>
                <c:pt idx="2076">
                  <c:v>0.83200499999999999</c:v>
                </c:pt>
                <c:pt idx="2077">
                  <c:v>0.83200200000000002</c:v>
                </c:pt>
                <c:pt idx="2078">
                  <c:v>0.83200099999999999</c:v>
                </c:pt>
                <c:pt idx="2079">
                  <c:v>0.83198900000000009</c:v>
                </c:pt>
                <c:pt idx="2080">
                  <c:v>0.831959</c:v>
                </c:pt>
                <c:pt idx="2081">
                  <c:v>0.83191500000000007</c:v>
                </c:pt>
                <c:pt idx="2082">
                  <c:v>0.83187200000000006</c:v>
                </c:pt>
                <c:pt idx="2083">
                  <c:v>0.83184400000000003</c:v>
                </c:pt>
                <c:pt idx="2084">
                  <c:v>0.83182800000000001</c:v>
                </c:pt>
                <c:pt idx="2085">
                  <c:v>0.83180700000000007</c:v>
                </c:pt>
                <c:pt idx="2086">
                  <c:v>0.83177000000000001</c:v>
                </c:pt>
                <c:pt idx="2087">
                  <c:v>0.83172699999999999</c:v>
                </c:pt>
                <c:pt idx="2088">
                  <c:v>0.83169500000000007</c:v>
                </c:pt>
                <c:pt idx="2089">
                  <c:v>0.83167500000000005</c:v>
                </c:pt>
                <c:pt idx="2090">
                  <c:v>0.83165300000000009</c:v>
                </c:pt>
                <c:pt idx="2091">
                  <c:v>0.83163200000000004</c:v>
                </c:pt>
                <c:pt idx="2092">
                  <c:v>0.83161600000000002</c:v>
                </c:pt>
                <c:pt idx="2093">
                  <c:v>0.83160200000000006</c:v>
                </c:pt>
                <c:pt idx="2094">
                  <c:v>0.83157700000000001</c:v>
                </c:pt>
                <c:pt idx="2095">
                  <c:v>0.831542</c:v>
                </c:pt>
                <c:pt idx="2096">
                  <c:v>0.83150800000000002</c:v>
                </c:pt>
                <c:pt idx="2097">
                  <c:v>0.83147900000000008</c:v>
                </c:pt>
                <c:pt idx="2098">
                  <c:v>0.83144600000000002</c:v>
                </c:pt>
                <c:pt idx="2099">
                  <c:v>0.83141000000000009</c:v>
                </c:pt>
                <c:pt idx="2100">
                  <c:v>0.83138100000000004</c:v>
                </c:pt>
                <c:pt idx="2101">
                  <c:v>0.83135900000000007</c:v>
                </c:pt>
                <c:pt idx="2102">
                  <c:v>0.83133200000000007</c:v>
                </c:pt>
                <c:pt idx="2103">
                  <c:v>0.83130000000000004</c:v>
                </c:pt>
                <c:pt idx="2104">
                  <c:v>0.83128100000000005</c:v>
                </c:pt>
                <c:pt idx="2105">
                  <c:v>0.83127700000000004</c:v>
                </c:pt>
                <c:pt idx="2106">
                  <c:v>0.83127400000000007</c:v>
                </c:pt>
                <c:pt idx="2107">
                  <c:v>0.83126200000000006</c:v>
                </c:pt>
                <c:pt idx="2108">
                  <c:v>0.83124700000000007</c:v>
                </c:pt>
                <c:pt idx="2109">
                  <c:v>0.831237</c:v>
                </c:pt>
                <c:pt idx="2110">
                  <c:v>0.831233</c:v>
                </c:pt>
                <c:pt idx="2111">
                  <c:v>0.83124200000000004</c:v>
                </c:pt>
                <c:pt idx="2112">
                  <c:v>0.83126200000000006</c:v>
                </c:pt>
                <c:pt idx="2113">
                  <c:v>0.83128100000000005</c:v>
                </c:pt>
                <c:pt idx="2114">
                  <c:v>0.83128200000000008</c:v>
                </c:pt>
                <c:pt idx="2115">
                  <c:v>0.83127000000000006</c:v>
                </c:pt>
                <c:pt idx="2116">
                  <c:v>0.83126500000000003</c:v>
                </c:pt>
                <c:pt idx="2117">
                  <c:v>0.83126800000000001</c:v>
                </c:pt>
                <c:pt idx="2118">
                  <c:v>0.83126500000000003</c:v>
                </c:pt>
                <c:pt idx="2119">
                  <c:v>0.83125500000000008</c:v>
                </c:pt>
                <c:pt idx="2120">
                  <c:v>0.8312520000000001</c:v>
                </c:pt>
                <c:pt idx="2121">
                  <c:v>0.83125500000000008</c:v>
                </c:pt>
                <c:pt idx="2122">
                  <c:v>0.83125599999999999</c:v>
                </c:pt>
                <c:pt idx="2123">
                  <c:v>0.83125000000000004</c:v>
                </c:pt>
                <c:pt idx="2124">
                  <c:v>0.83124700000000007</c:v>
                </c:pt>
                <c:pt idx="2125">
                  <c:v>0.83124900000000002</c:v>
                </c:pt>
                <c:pt idx="2126">
                  <c:v>0.83124700000000007</c:v>
                </c:pt>
                <c:pt idx="2127">
                  <c:v>0.83123600000000009</c:v>
                </c:pt>
                <c:pt idx="2128">
                  <c:v>0.83122099999999999</c:v>
                </c:pt>
                <c:pt idx="2129">
                  <c:v>0.83120800000000006</c:v>
                </c:pt>
                <c:pt idx="2130">
                  <c:v>0.83119799999999999</c:v>
                </c:pt>
                <c:pt idx="2131">
                  <c:v>0.83120400000000005</c:v>
                </c:pt>
                <c:pt idx="2132">
                  <c:v>0.831237</c:v>
                </c:pt>
                <c:pt idx="2133">
                  <c:v>0.83128299999999999</c:v>
                </c:pt>
                <c:pt idx="2134">
                  <c:v>0.83131300000000008</c:v>
                </c:pt>
                <c:pt idx="2135">
                  <c:v>0.83131600000000005</c:v>
                </c:pt>
                <c:pt idx="2136">
                  <c:v>0.83131200000000005</c:v>
                </c:pt>
                <c:pt idx="2137">
                  <c:v>0.831314</c:v>
                </c:pt>
                <c:pt idx="2138">
                  <c:v>0.83131600000000005</c:v>
                </c:pt>
                <c:pt idx="2139">
                  <c:v>0.831314</c:v>
                </c:pt>
                <c:pt idx="2140">
                  <c:v>0.83131900000000003</c:v>
                </c:pt>
                <c:pt idx="2141">
                  <c:v>0.83133500000000005</c:v>
                </c:pt>
                <c:pt idx="2142">
                  <c:v>0.831349</c:v>
                </c:pt>
                <c:pt idx="2143">
                  <c:v>0.83135300000000001</c:v>
                </c:pt>
                <c:pt idx="2144">
                  <c:v>0.83135800000000004</c:v>
                </c:pt>
                <c:pt idx="2145">
                  <c:v>0.831372</c:v>
                </c:pt>
                <c:pt idx="2146">
                  <c:v>0.83138300000000009</c:v>
                </c:pt>
                <c:pt idx="2147">
                  <c:v>0.83139099999999999</c:v>
                </c:pt>
                <c:pt idx="2148">
                  <c:v>0.83140500000000006</c:v>
                </c:pt>
                <c:pt idx="2149">
                  <c:v>0.83142199999999999</c:v>
                </c:pt>
                <c:pt idx="2150">
                  <c:v>0.83142900000000008</c:v>
                </c:pt>
                <c:pt idx="2151">
                  <c:v>0.83143</c:v>
                </c:pt>
                <c:pt idx="2152">
                  <c:v>0.83143800000000001</c:v>
                </c:pt>
                <c:pt idx="2153">
                  <c:v>0.83144899999999999</c:v>
                </c:pt>
                <c:pt idx="2154">
                  <c:v>0.83145100000000005</c:v>
                </c:pt>
                <c:pt idx="2155">
                  <c:v>0.83145000000000002</c:v>
                </c:pt>
                <c:pt idx="2156">
                  <c:v>0.83146900000000001</c:v>
                </c:pt>
                <c:pt idx="2157">
                  <c:v>0.83150800000000002</c:v>
                </c:pt>
                <c:pt idx="2158">
                  <c:v>0.83154000000000006</c:v>
                </c:pt>
                <c:pt idx="2159">
                  <c:v>0.83155600000000007</c:v>
                </c:pt>
                <c:pt idx="2160">
                  <c:v>0.83156200000000002</c:v>
                </c:pt>
                <c:pt idx="2161">
                  <c:v>0.83156600000000003</c:v>
                </c:pt>
                <c:pt idx="2162">
                  <c:v>0.83157500000000006</c:v>
                </c:pt>
                <c:pt idx="2163">
                  <c:v>0.83159100000000008</c:v>
                </c:pt>
                <c:pt idx="2164">
                  <c:v>0.83161200000000002</c:v>
                </c:pt>
                <c:pt idx="2165">
                  <c:v>0.83163100000000001</c:v>
                </c:pt>
                <c:pt idx="2166">
                  <c:v>0.83163700000000007</c:v>
                </c:pt>
                <c:pt idx="2167">
                  <c:v>0.83163200000000004</c:v>
                </c:pt>
                <c:pt idx="2168">
                  <c:v>0.83162100000000005</c:v>
                </c:pt>
                <c:pt idx="2169">
                  <c:v>0.83161400000000008</c:v>
                </c:pt>
                <c:pt idx="2170">
                  <c:v>0.83163000000000009</c:v>
                </c:pt>
                <c:pt idx="2171">
                  <c:v>0.83167200000000008</c:v>
                </c:pt>
                <c:pt idx="2172">
                  <c:v>0.83171500000000009</c:v>
                </c:pt>
                <c:pt idx="2173">
                  <c:v>0.83174000000000003</c:v>
                </c:pt>
                <c:pt idx="2174">
                  <c:v>0.83174900000000007</c:v>
                </c:pt>
                <c:pt idx="2175">
                  <c:v>0.83175900000000003</c:v>
                </c:pt>
                <c:pt idx="2176">
                  <c:v>0.83178400000000008</c:v>
                </c:pt>
                <c:pt idx="2177">
                  <c:v>0.83181700000000003</c:v>
                </c:pt>
                <c:pt idx="2178">
                  <c:v>0.831839</c:v>
                </c:pt>
                <c:pt idx="2179">
                  <c:v>0.831847</c:v>
                </c:pt>
                <c:pt idx="2180">
                  <c:v>0.83185100000000001</c:v>
                </c:pt>
                <c:pt idx="2181">
                  <c:v>0.83186700000000002</c:v>
                </c:pt>
                <c:pt idx="2182">
                  <c:v>0.83189100000000005</c:v>
                </c:pt>
                <c:pt idx="2183">
                  <c:v>0.83191000000000004</c:v>
                </c:pt>
                <c:pt idx="2184">
                  <c:v>0.83192600000000005</c:v>
                </c:pt>
                <c:pt idx="2185">
                  <c:v>0.83194600000000007</c:v>
                </c:pt>
                <c:pt idx="2186">
                  <c:v>0.83196600000000009</c:v>
                </c:pt>
                <c:pt idx="2187">
                  <c:v>0.83197700000000008</c:v>
                </c:pt>
                <c:pt idx="2188">
                  <c:v>0.83198500000000009</c:v>
                </c:pt>
                <c:pt idx="2189">
                  <c:v>0.83200499999999999</c:v>
                </c:pt>
                <c:pt idx="2190">
                  <c:v>0.83203300000000002</c:v>
                </c:pt>
                <c:pt idx="2191">
                  <c:v>0.83205200000000001</c:v>
                </c:pt>
                <c:pt idx="2192">
                  <c:v>0.83206800000000003</c:v>
                </c:pt>
                <c:pt idx="2193">
                  <c:v>0.83208900000000008</c:v>
                </c:pt>
                <c:pt idx="2194">
                  <c:v>0.83210700000000004</c:v>
                </c:pt>
                <c:pt idx="2195">
                  <c:v>0.83210899999999999</c:v>
                </c:pt>
                <c:pt idx="2196">
                  <c:v>0.83210800000000007</c:v>
                </c:pt>
                <c:pt idx="2197">
                  <c:v>0.83211400000000002</c:v>
                </c:pt>
                <c:pt idx="2198">
                  <c:v>0.832125</c:v>
                </c:pt>
                <c:pt idx="2199">
                  <c:v>0.83213500000000007</c:v>
                </c:pt>
                <c:pt idx="2200">
                  <c:v>0.83215400000000006</c:v>
                </c:pt>
                <c:pt idx="2201">
                  <c:v>0.83218800000000004</c:v>
                </c:pt>
                <c:pt idx="2202">
                  <c:v>0.8322210000000001</c:v>
                </c:pt>
                <c:pt idx="2203">
                  <c:v>0.83224100000000001</c:v>
                </c:pt>
                <c:pt idx="2204">
                  <c:v>0.83225900000000008</c:v>
                </c:pt>
                <c:pt idx="2205">
                  <c:v>0.83228200000000008</c:v>
                </c:pt>
                <c:pt idx="2206">
                  <c:v>0.83229800000000009</c:v>
                </c:pt>
                <c:pt idx="2207">
                  <c:v>0.83230800000000005</c:v>
                </c:pt>
                <c:pt idx="2208">
                  <c:v>0.83234000000000008</c:v>
                </c:pt>
                <c:pt idx="2209">
                  <c:v>0.83240500000000006</c:v>
                </c:pt>
                <c:pt idx="2210">
                  <c:v>0.8324720000000001</c:v>
                </c:pt>
                <c:pt idx="2211">
                  <c:v>0.83251300000000006</c:v>
                </c:pt>
                <c:pt idx="2212">
                  <c:v>0.832534</c:v>
                </c:pt>
                <c:pt idx="2213">
                  <c:v>0.8325530000000001</c:v>
                </c:pt>
                <c:pt idx="2214">
                  <c:v>0.83257100000000006</c:v>
                </c:pt>
                <c:pt idx="2215">
                  <c:v>0.83258700000000008</c:v>
                </c:pt>
                <c:pt idx="2216">
                  <c:v>0.83260800000000001</c:v>
                </c:pt>
                <c:pt idx="2217">
                  <c:v>0.83263500000000001</c:v>
                </c:pt>
                <c:pt idx="2218">
                  <c:v>0.8326610000000001</c:v>
                </c:pt>
                <c:pt idx="2219">
                  <c:v>0.83269199999999999</c:v>
                </c:pt>
                <c:pt idx="2220">
                  <c:v>0.83273000000000008</c:v>
                </c:pt>
                <c:pt idx="2221">
                  <c:v>0.83277000000000001</c:v>
                </c:pt>
                <c:pt idx="2222">
                  <c:v>0.83279900000000007</c:v>
                </c:pt>
                <c:pt idx="2223">
                  <c:v>0.83281800000000006</c:v>
                </c:pt>
                <c:pt idx="2224">
                  <c:v>0.83283800000000008</c:v>
                </c:pt>
                <c:pt idx="2225">
                  <c:v>0.83285500000000001</c:v>
                </c:pt>
                <c:pt idx="2226">
                  <c:v>0.83286000000000004</c:v>
                </c:pt>
                <c:pt idx="2227">
                  <c:v>0.83286199999999999</c:v>
                </c:pt>
                <c:pt idx="2228">
                  <c:v>0.83288000000000006</c:v>
                </c:pt>
                <c:pt idx="2229">
                  <c:v>0.83292100000000002</c:v>
                </c:pt>
                <c:pt idx="2230">
                  <c:v>0.83297600000000005</c:v>
                </c:pt>
                <c:pt idx="2231">
                  <c:v>0.83302200000000004</c:v>
                </c:pt>
                <c:pt idx="2232">
                  <c:v>0.83304400000000001</c:v>
                </c:pt>
                <c:pt idx="2233">
                  <c:v>0.83305899999999999</c:v>
                </c:pt>
                <c:pt idx="2234">
                  <c:v>0.83308700000000002</c:v>
                </c:pt>
                <c:pt idx="2235">
                  <c:v>0.83312200000000003</c:v>
                </c:pt>
                <c:pt idx="2236">
                  <c:v>0.83313900000000007</c:v>
                </c:pt>
                <c:pt idx="2237">
                  <c:v>0.83314100000000002</c:v>
                </c:pt>
                <c:pt idx="2238">
                  <c:v>0.83316200000000007</c:v>
                </c:pt>
                <c:pt idx="2239">
                  <c:v>0.83320800000000006</c:v>
                </c:pt>
                <c:pt idx="2240">
                  <c:v>0.83325199999999999</c:v>
                </c:pt>
                <c:pt idx="2241">
                  <c:v>0.83328000000000002</c:v>
                </c:pt>
                <c:pt idx="2242">
                  <c:v>0.83330100000000007</c:v>
                </c:pt>
                <c:pt idx="2243">
                  <c:v>0.8333330000000001</c:v>
                </c:pt>
                <c:pt idx="2244">
                  <c:v>0.83337500000000009</c:v>
                </c:pt>
                <c:pt idx="2245">
                  <c:v>0.83341900000000002</c:v>
                </c:pt>
                <c:pt idx="2246">
                  <c:v>0.83346700000000007</c:v>
                </c:pt>
                <c:pt idx="2247">
                  <c:v>0.83351000000000008</c:v>
                </c:pt>
                <c:pt idx="2248">
                  <c:v>0.83352599999999999</c:v>
                </c:pt>
                <c:pt idx="2249">
                  <c:v>0.8335220000000001</c:v>
                </c:pt>
                <c:pt idx="2250">
                  <c:v>0.83353700000000008</c:v>
                </c:pt>
                <c:pt idx="2251">
                  <c:v>0.83358500000000002</c:v>
                </c:pt>
                <c:pt idx="2252">
                  <c:v>0.833646</c:v>
                </c:pt>
                <c:pt idx="2253">
                  <c:v>0.83369300000000002</c:v>
                </c:pt>
                <c:pt idx="2254">
                  <c:v>0.83373400000000009</c:v>
                </c:pt>
                <c:pt idx="2255">
                  <c:v>0.833785</c:v>
                </c:pt>
                <c:pt idx="2256">
                  <c:v>0.83383700000000005</c:v>
                </c:pt>
                <c:pt idx="2257">
                  <c:v>0.8338890000000001</c:v>
                </c:pt>
                <c:pt idx="2258">
                  <c:v>0.83394800000000002</c:v>
                </c:pt>
                <c:pt idx="2259">
                  <c:v>0.83401200000000009</c:v>
                </c:pt>
                <c:pt idx="2260">
                  <c:v>0.83407100000000001</c:v>
                </c:pt>
                <c:pt idx="2261">
                  <c:v>0.83412800000000009</c:v>
                </c:pt>
                <c:pt idx="2262">
                  <c:v>0.83420100000000008</c:v>
                </c:pt>
                <c:pt idx="2263">
                  <c:v>0.834291</c:v>
                </c:pt>
                <c:pt idx="2264">
                  <c:v>0.83436399999999999</c:v>
                </c:pt>
                <c:pt idx="2265">
                  <c:v>0.83439400000000008</c:v>
                </c:pt>
                <c:pt idx="2266">
                  <c:v>0.834422</c:v>
                </c:pt>
                <c:pt idx="2267">
                  <c:v>0.83448300000000009</c:v>
                </c:pt>
                <c:pt idx="2268">
                  <c:v>0.83455699999999999</c:v>
                </c:pt>
                <c:pt idx="2269">
                  <c:v>0.83463500000000002</c:v>
                </c:pt>
                <c:pt idx="2270">
                  <c:v>0.83470800000000001</c:v>
                </c:pt>
                <c:pt idx="2271">
                  <c:v>0.83478300000000005</c:v>
                </c:pt>
                <c:pt idx="2272">
                  <c:v>0.83486300000000002</c:v>
                </c:pt>
                <c:pt idx="2273">
                  <c:v>0.83493400000000007</c:v>
                </c:pt>
                <c:pt idx="2274">
                  <c:v>0.8349930000000001</c:v>
                </c:pt>
                <c:pt idx="2275">
                  <c:v>0.83505000000000007</c:v>
                </c:pt>
                <c:pt idx="2276">
                  <c:v>0.835117</c:v>
                </c:pt>
                <c:pt idx="2277">
                  <c:v>0.83519300000000007</c:v>
                </c:pt>
                <c:pt idx="2278">
                  <c:v>0.83525800000000006</c:v>
                </c:pt>
                <c:pt idx="2279">
                  <c:v>0.83530599999999999</c:v>
                </c:pt>
                <c:pt idx="2280">
                  <c:v>0.83534900000000001</c:v>
                </c:pt>
                <c:pt idx="2281">
                  <c:v>0.83540600000000009</c:v>
                </c:pt>
                <c:pt idx="2282">
                  <c:v>0.83548200000000006</c:v>
                </c:pt>
                <c:pt idx="2283">
                  <c:v>0.83555400000000002</c:v>
                </c:pt>
                <c:pt idx="2284">
                  <c:v>0.83562500000000006</c:v>
                </c:pt>
                <c:pt idx="2285">
                  <c:v>0.83572100000000005</c:v>
                </c:pt>
                <c:pt idx="2286">
                  <c:v>0.83581300000000003</c:v>
                </c:pt>
                <c:pt idx="2287">
                  <c:v>0.8358810000000001</c:v>
                </c:pt>
                <c:pt idx="2288">
                  <c:v>0.835951</c:v>
                </c:pt>
                <c:pt idx="2289">
                  <c:v>0.83604000000000001</c:v>
                </c:pt>
                <c:pt idx="2290">
                  <c:v>0.83612300000000006</c:v>
                </c:pt>
                <c:pt idx="2291">
                  <c:v>0.83618700000000001</c:v>
                </c:pt>
                <c:pt idx="2292">
                  <c:v>0.836256</c:v>
                </c:pt>
                <c:pt idx="2293">
                  <c:v>0.83635000000000004</c:v>
                </c:pt>
                <c:pt idx="2294">
                  <c:v>0.83645800000000003</c:v>
                </c:pt>
                <c:pt idx="2295">
                  <c:v>0.83656800000000009</c:v>
                </c:pt>
                <c:pt idx="2296">
                  <c:v>0.8367</c:v>
                </c:pt>
                <c:pt idx="2297">
                  <c:v>0.83685399999999999</c:v>
                </c:pt>
                <c:pt idx="2298">
                  <c:v>0.83696800000000005</c:v>
                </c:pt>
                <c:pt idx="2299">
                  <c:v>0.8370200000000001</c:v>
                </c:pt>
                <c:pt idx="2300">
                  <c:v>0.83711500000000005</c:v>
                </c:pt>
                <c:pt idx="2301">
                  <c:v>0.83730900000000008</c:v>
                </c:pt>
                <c:pt idx="2302">
                  <c:v>0.83751700000000007</c:v>
                </c:pt>
                <c:pt idx="2303">
                  <c:v>0.83767500000000006</c:v>
                </c:pt>
                <c:pt idx="2304">
                  <c:v>0.83779100000000006</c:v>
                </c:pt>
                <c:pt idx="2305">
                  <c:v>0.83792200000000006</c:v>
                </c:pt>
                <c:pt idx="2306">
                  <c:v>0.83808400000000005</c:v>
                </c:pt>
                <c:pt idx="2307">
                  <c:v>0.83825300000000003</c:v>
                </c:pt>
                <c:pt idx="2308">
                  <c:v>0.83842000000000005</c:v>
                </c:pt>
                <c:pt idx="2309">
                  <c:v>0.83857800000000005</c:v>
                </c:pt>
                <c:pt idx="2310">
                  <c:v>0.83874100000000007</c:v>
                </c:pt>
                <c:pt idx="2311">
                  <c:v>0.83892700000000009</c:v>
                </c:pt>
                <c:pt idx="2312">
                  <c:v>0.83912400000000009</c:v>
                </c:pt>
                <c:pt idx="2313">
                  <c:v>0.83930000000000005</c:v>
                </c:pt>
                <c:pt idx="2314">
                  <c:v>0.83942800000000006</c:v>
                </c:pt>
                <c:pt idx="2315">
                  <c:v>0.83955600000000008</c:v>
                </c:pt>
                <c:pt idx="2316">
                  <c:v>0.83976400000000007</c:v>
                </c:pt>
                <c:pt idx="2317">
                  <c:v>0.84001400000000004</c:v>
                </c:pt>
                <c:pt idx="2318">
                  <c:v>0.84025100000000008</c:v>
                </c:pt>
                <c:pt idx="2319">
                  <c:v>0.84049700000000005</c:v>
                </c:pt>
                <c:pt idx="2320">
                  <c:v>0.8407420000000001</c:v>
                </c:pt>
                <c:pt idx="2321">
                  <c:v>0.84096100000000007</c:v>
                </c:pt>
                <c:pt idx="2322">
                  <c:v>0.841167</c:v>
                </c:pt>
                <c:pt idx="2323">
                  <c:v>0.841387</c:v>
                </c:pt>
                <c:pt idx="2324">
                  <c:v>0.84162200000000009</c:v>
                </c:pt>
                <c:pt idx="2325">
                  <c:v>0.84186300000000003</c:v>
                </c:pt>
                <c:pt idx="2326">
                  <c:v>0.84212100000000001</c:v>
                </c:pt>
                <c:pt idx="2327">
                  <c:v>0.84240400000000004</c:v>
                </c:pt>
                <c:pt idx="2328">
                  <c:v>0.84268700000000007</c:v>
                </c:pt>
                <c:pt idx="2329">
                  <c:v>0.84294600000000008</c:v>
                </c:pt>
                <c:pt idx="2330">
                  <c:v>0.8432090000000001</c:v>
                </c:pt>
                <c:pt idx="2331">
                  <c:v>0.84351900000000002</c:v>
                </c:pt>
                <c:pt idx="2332">
                  <c:v>0.84385399999999999</c:v>
                </c:pt>
                <c:pt idx="2333">
                  <c:v>0.84415899999999999</c:v>
                </c:pt>
                <c:pt idx="2334">
                  <c:v>0.84443699999999999</c:v>
                </c:pt>
                <c:pt idx="2335">
                  <c:v>0.84472800000000003</c:v>
                </c:pt>
                <c:pt idx="2336">
                  <c:v>0.845051</c:v>
                </c:pt>
                <c:pt idx="2337">
                  <c:v>0.84540199999999999</c:v>
                </c:pt>
                <c:pt idx="2338">
                  <c:v>0.84576899999999999</c:v>
                </c:pt>
                <c:pt idx="2339">
                  <c:v>0.84615400000000007</c:v>
                </c:pt>
                <c:pt idx="2340">
                  <c:v>0.84653800000000001</c:v>
                </c:pt>
                <c:pt idx="2341">
                  <c:v>0.846885</c:v>
                </c:pt>
                <c:pt idx="2342">
                  <c:v>0.84720499999999999</c:v>
                </c:pt>
                <c:pt idx="2343">
                  <c:v>0.84753800000000001</c:v>
                </c:pt>
                <c:pt idx="2344">
                  <c:v>0.847885</c:v>
                </c:pt>
                <c:pt idx="2345">
                  <c:v>0.848221</c:v>
                </c:pt>
                <c:pt idx="2346">
                  <c:v>0.84861200000000003</c:v>
                </c:pt>
                <c:pt idx="2347">
                  <c:v>0.84916200000000008</c:v>
                </c:pt>
                <c:pt idx="2348">
                  <c:v>0.84975200000000006</c:v>
                </c:pt>
                <c:pt idx="2349">
                  <c:v>0.85022500000000001</c:v>
                </c:pt>
                <c:pt idx="2350">
                  <c:v>0.85064100000000009</c:v>
                </c:pt>
                <c:pt idx="2351">
                  <c:v>0.85107300000000008</c:v>
                </c:pt>
                <c:pt idx="2352">
                  <c:v>0.85155100000000006</c:v>
                </c:pt>
                <c:pt idx="2353">
                  <c:v>0.85209000000000001</c:v>
                </c:pt>
                <c:pt idx="2354">
                  <c:v>0.85264100000000009</c:v>
                </c:pt>
                <c:pt idx="2355">
                  <c:v>0.85313600000000001</c:v>
                </c:pt>
                <c:pt idx="2356">
                  <c:v>0.85356399999999999</c:v>
                </c:pt>
                <c:pt idx="2357">
                  <c:v>0.85394700000000001</c:v>
                </c:pt>
                <c:pt idx="2358">
                  <c:v>0.85429700000000008</c:v>
                </c:pt>
                <c:pt idx="2359">
                  <c:v>0.85461600000000004</c:v>
                </c:pt>
                <c:pt idx="2360">
                  <c:v>0.85489999999999999</c:v>
                </c:pt>
                <c:pt idx="2361">
                  <c:v>0.85514200000000007</c:v>
                </c:pt>
                <c:pt idx="2362">
                  <c:v>0.85534200000000005</c:v>
                </c:pt>
                <c:pt idx="2363">
                  <c:v>0.855514</c:v>
                </c:pt>
                <c:pt idx="2364">
                  <c:v>0.85568200000000005</c:v>
                </c:pt>
                <c:pt idx="2365">
                  <c:v>0.85583700000000007</c:v>
                </c:pt>
                <c:pt idx="2366">
                  <c:v>0.85594999999999999</c:v>
                </c:pt>
                <c:pt idx="2367">
                  <c:v>0.85601100000000008</c:v>
                </c:pt>
                <c:pt idx="2368">
                  <c:v>0.85603400000000007</c:v>
                </c:pt>
                <c:pt idx="2369">
                  <c:v>0.85601100000000008</c:v>
                </c:pt>
                <c:pt idx="2370">
                  <c:v>0.85593600000000003</c:v>
                </c:pt>
                <c:pt idx="2371">
                  <c:v>0.85583300000000007</c:v>
                </c:pt>
                <c:pt idx="2372">
                  <c:v>0.85572800000000004</c:v>
                </c:pt>
                <c:pt idx="2373">
                  <c:v>0.85560500000000006</c:v>
                </c:pt>
                <c:pt idx="2374">
                  <c:v>0.85544700000000007</c:v>
                </c:pt>
                <c:pt idx="2375">
                  <c:v>0.855263</c:v>
                </c:pt>
                <c:pt idx="2376">
                  <c:v>0.85506900000000008</c:v>
                </c:pt>
                <c:pt idx="2377">
                  <c:v>0.85487400000000002</c:v>
                </c:pt>
                <c:pt idx="2378">
                  <c:v>0.85468200000000005</c:v>
                </c:pt>
                <c:pt idx="2379">
                  <c:v>0.85450700000000002</c:v>
                </c:pt>
                <c:pt idx="2380">
                  <c:v>0.8543360000000001</c:v>
                </c:pt>
                <c:pt idx="2381">
                  <c:v>0.85411300000000001</c:v>
                </c:pt>
                <c:pt idx="2382">
                  <c:v>0.85378799999999999</c:v>
                </c:pt>
                <c:pt idx="2383">
                  <c:v>0.85337300000000005</c:v>
                </c:pt>
                <c:pt idx="2384">
                  <c:v>0.8529230000000001</c:v>
                </c:pt>
                <c:pt idx="2385">
                  <c:v>0.85245900000000008</c:v>
                </c:pt>
                <c:pt idx="2386">
                  <c:v>0.85198800000000008</c:v>
                </c:pt>
                <c:pt idx="2387">
                  <c:v>0.85152000000000005</c:v>
                </c:pt>
                <c:pt idx="2388">
                  <c:v>0.85105600000000003</c:v>
                </c:pt>
                <c:pt idx="2389">
                  <c:v>0.85058900000000004</c:v>
                </c:pt>
                <c:pt idx="2390">
                  <c:v>0.85013300000000003</c:v>
                </c:pt>
                <c:pt idx="2391">
                  <c:v>0.84970900000000005</c:v>
                </c:pt>
                <c:pt idx="2392">
                  <c:v>0.84931800000000002</c:v>
                </c:pt>
                <c:pt idx="2393">
                  <c:v>0.84893300000000005</c:v>
                </c:pt>
                <c:pt idx="2394">
                  <c:v>0.84854499999999999</c:v>
                </c:pt>
                <c:pt idx="2395">
                  <c:v>0.84817300000000007</c:v>
                </c:pt>
                <c:pt idx="2396">
                  <c:v>0.84781700000000004</c:v>
                </c:pt>
                <c:pt idx="2397">
                  <c:v>0.8474600000000001</c:v>
                </c:pt>
                <c:pt idx="2398">
                  <c:v>0.847109</c:v>
                </c:pt>
                <c:pt idx="2399">
                  <c:v>0.84677500000000006</c:v>
                </c:pt>
                <c:pt idx="2400">
                  <c:v>0.84645100000000006</c:v>
                </c:pt>
                <c:pt idx="2401">
                  <c:v>0.84612100000000001</c:v>
                </c:pt>
                <c:pt idx="2402">
                  <c:v>0.84578900000000001</c:v>
                </c:pt>
                <c:pt idx="2403">
                  <c:v>0.84547400000000006</c:v>
                </c:pt>
                <c:pt idx="2404">
                  <c:v>0.84517600000000004</c:v>
                </c:pt>
                <c:pt idx="2405">
                  <c:v>0.84488700000000005</c:v>
                </c:pt>
                <c:pt idx="2406">
                  <c:v>0.84460400000000002</c:v>
                </c:pt>
                <c:pt idx="2407">
                  <c:v>0.844337</c:v>
                </c:pt>
                <c:pt idx="2408">
                  <c:v>0.84408500000000009</c:v>
                </c:pt>
                <c:pt idx="2409">
                  <c:v>0.84383700000000006</c:v>
                </c:pt>
                <c:pt idx="2410">
                  <c:v>0.84359500000000009</c:v>
                </c:pt>
                <c:pt idx="2411">
                  <c:v>0.84337400000000007</c:v>
                </c:pt>
                <c:pt idx="2412">
                  <c:v>0.84317700000000007</c:v>
                </c:pt>
                <c:pt idx="2413">
                  <c:v>0.84299200000000007</c:v>
                </c:pt>
                <c:pt idx="2414">
                  <c:v>0.84281100000000009</c:v>
                </c:pt>
                <c:pt idx="2415">
                  <c:v>0.84265000000000001</c:v>
                </c:pt>
                <c:pt idx="2416">
                  <c:v>0.8425140000000001</c:v>
                </c:pt>
                <c:pt idx="2417">
                  <c:v>0.84238000000000002</c:v>
                </c:pt>
                <c:pt idx="2418">
                  <c:v>0.84224399999999999</c:v>
                </c:pt>
                <c:pt idx="2419">
                  <c:v>0.84213100000000007</c:v>
                </c:pt>
                <c:pt idx="2420">
                  <c:v>0.84204800000000002</c:v>
                </c:pt>
                <c:pt idx="2421">
                  <c:v>0.84197700000000009</c:v>
                </c:pt>
                <c:pt idx="2422">
                  <c:v>0.84190100000000001</c:v>
                </c:pt>
                <c:pt idx="2423">
                  <c:v>0.84182200000000007</c:v>
                </c:pt>
                <c:pt idx="2424">
                  <c:v>0.84175100000000003</c:v>
                </c:pt>
                <c:pt idx="2425">
                  <c:v>0.8416840000000001</c:v>
                </c:pt>
                <c:pt idx="2426">
                  <c:v>0.84163399999999999</c:v>
                </c:pt>
                <c:pt idx="2427">
                  <c:v>0.84161300000000006</c:v>
                </c:pt>
                <c:pt idx="2428">
                  <c:v>0.84158900000000003</c:v>
                </c:pt>
                <c:pt idx="2429">
                  <c:v>0.84153100000000003</c:v>
                </c:pt>
                <c:pt idx="2430">
                  <c:v>0.84147700000000003</c:v>
                </c:pt>
                <c:pt idx="2431">
                  <c:v>0.84148100000000003</c:v>
                </c:pt>
                <c:pt idx="2432">
                  <c:v>0.8415140000000001</c:v>
                </c:pt>
                <c:pt idx="2433">
                  <c:v>0.8415220000000001</c:v>
                </c:pt>
                <c:pt idx="2434">
                  <c:v>0.84150900000000006</c:v>
                </c:pt>
                <c:pt idx="2435">
                  <c:v>0.84150400000000003</c:v>
                </c:pt>
                <c:pt idx="2436">
                  <c:v>0.84151300000000007</c:v>
                </c:pt>
                <c:pt idx="2437">
                  <c:v>0.84151200000000004</c:v>
                </c:pt>
                <c:pt idx="2438">
                  <c:v>0.84149499999999999</c:v>
                </c:pt>
                <c:pt idx="2439">
                  <c:v>0.84144600000000003</c:v>
                </c:pt>
                <c:pt idx="2440">
                  <c:v>0.84138000000000002</c:v>
                </c:pt>
                <c:pt idx="2441">
                  <c:v>0.84137300000000004</c:v>
                </c:pt>
                <c:pt idx="2442">
                  <c:v>0.84141700000000008</c:v>
                </c:pt>
                <c:pt idx="2443">
                  <c:v>0.84146799999999999</c:v>
                </c:pt>
                <c:pt idx="2444">
                  <c:v>0.841526</c:v>
                </c:pt>
                <c:pt idx="2445">
                  <c:v>0.84156700000000007</c:v>
                </c:pt>
                <c:pt idx="2446">
                  <c:v>0.841588</c:v>
                </c:pt>
                <c:pt idx="2447">
                  <c:v>0.841615</c:v>
                </c:pt>
                <c:pt idx="2448">
                  <c:v>0.841642</c:v>
                </c:pt>
                <c:pt idx="2449">
                  <c:v>0.84165900000000005</c:v>
                </c:pt>
                <c:pt idx="2450">
                  <c:v>0.84167500000000006</c:v>
                </c:pt>
                <c:pt idx="2451">
                  <c:v>0.84170300000000009</c:v>
                </c:pt>
                <c:pt idx="2452">
                  <c:v>0.84173100000000001</c:v>
                </c:pt>
                <c:pt idx="2453">
                  <c:v>0.84173100000000001</c:v>
                </c:pt>
                <c:pt idx="2454">
                  <c:v>0.84170300000000009</c:v>
                </c:pt>
                <c:pt idx="2455">
                  <c:v>0.84168100000000001</c:v>
                </c:pt>
                <c:pt idx="2456">
                  <c:v>0.84168700000000007</c:v>
                </c:pt>
                <c:pt idx="2457">
                  <c:v>0.84170900000000004</c:v>
                </c:pt>
                <c:pt idx="2458">
                  <c:v>0.84173100000000001</c:v>
                </c:pt>
                <c:pt idx="2459">
                  <c:v>0.84175800000000001</c:v>
                </c:pt>
                <c:pt idx="2460">
                  <c:v>0.84179999999999999</c:v>
                </c:pt>
                <c:pt idx="2461">
                  <c:v>0.84182800000000002</c:v>
                </c:pt>
                <c:pt idx="2462">
                  <c:v>0.841835</c:v>
                </c:pt>
                <c:pt idx="2463">
                  <c:v>0.84185500000000002</c:v>
                </c:pt>
                <c:pt idx="2464">
                  <c:v>0.84189600000000009</c:v>
                </c:pt>
                <c:pt idx="2465">
                  <c:v>0.84192700000000009</c:v>
                </c:pt>
                <c:pt idx="2466">
                  <c:v>0.84195400000000009</c:v>
                </c:pt>
                <c:pt idx="2467">
                  <c:v>0.84201300000000001</c:v>
                </c:pt>
                <c:pt idx="2468">
                  <c:v>0.84209300000000009</c:v>
                </c:pt>
                <c:pt idx="2469">
                  <c:v>0.84217200000000003</c:v>
                </c:pt>
                <c:pt idx="2470">
                  <c:v>0.84223900000000007</c:v>
                </c:pt>
                <c:pt idx="2471">
                  <c:v>0.84229600000000004</c:v>
                </c:pt>
                <c:pt idx="2472">
                  <c:v>0.84236500000000003</c:v>
                </c:pt>
                <c:pt idx="2473">
                  <c:v>0.84245200000000009</c:v>
                </c:pt>
                <c:pt idx="2474">
                  <c:v>0.84254300000000004</c:v>
                </c:pt>
                <c:pt idx="2475">
                  <c:v>0.84262800000000004</c:v>
                </c:pt>
                <c:pt idx="2476">
                  <c:v>0.84270700000000009</c:v>
                </c:pt>
                <c:pt idx="2477">
                  <c:v>0.84278300000000006</c:v>
                </c:pt>
                <c:pt idx="2478">
                  <c:v>0.842862</c:v>
                </c:pt>
                <c:pt idx="2479">
                  <c:v>0.84295000000000009</c:v>
                </c:pt>
                <c:pt idx="2480">
                  <c:v>0.84304400000000002</c:v>
                </c:pt>
                <c:pt idx="2481">
                  <c:v>0.84314100000000003</c:v>
                </c:pt>
                <c:pt idx="2482">
                  <c:v>0.843248</c:v>
                </c:pt>
                <c:pt idx="2483">
                  <c:v>0.84336300000000008</c:v>
                </c:pt>
                <c:pt idx="2484">
                  <c:v>0.84348100000000004</c:v>
                </c:pt>
                <c:pt idx="2485">
                  <c:v>0.84360000000000002</c:v>
                </c:pt>
                <c:pt idx="2486">
                  <c:v>0.84371200000000002</c:v>
                </c:pt>
                <c:pt idx="2487">
                  <c:v>0.84379700000000002</c:v>
                </c:pt>
                <c:pt idx="2488">
                  <c:v>0.84385600000000005</c:v>
                </c:pt>
                <c:pt idx="2489">
                  <c:v>0.84392600000000006</c:v>
                </c:pt>
                <c:pt idx="2490">
                  <c:v>0.84402700000000008</c:v>
                </c:pt>
                <c:pt idx="2491">
                  <c:v>0.84412799999999999</c:v>
                </c:pt>
                <c:pt idx="2492">
                  <c:v>0.84420600000000001</c:v>
                </c:pt>
                <c:pt idx="2493">
                  <c:v>0.84427800000000008</c:v>
                </c:pt>
                <c:pt idx="2494">
                  <c:v>0.84433500000000006</c:v>
                </c:pt>
                <c:pt idx="2495">
                  <c:v>0.84435800000000005</c:v>
                </c:pt>
                <c:pt idx="2496">
                  <c:v>0.84437800000000007</c:v>
                </c:pt>
                <c:pt idx="2497">
                  <c:v>0.84442600000000001</c:v>
                </c:pt>
                <c:pt idx="2498">
                  <c:v>0.84448800000000002</c:v>
                </c:pt>
                <c:pt idx="2499">
                  <c:v>0.84453200000000006</c:v>
                </c:pt>
                <c:pt idx="2500">
                  <c:v>0.84455500000000006</c:v>
                </c:pt>
                <c:pt idx="2501">
                  <c:v>0.844584</c:v>
                </c:pt>
                <c:pt idx="2502">
                  <c:v>0.84463200000000005</c:v>
                </c:pt>
                <c:pt idx="2503">
                  <c:v>0.84465500000000004</c:v>
                </c:pt>
                <c:pt idx="2504">
                  <c:v>0.84462500000000007</c:v>
                </c:pt>
                <c:pt idx="2505">
                  <c:v>0.84457400000000005</c:v>
                </c:pt>
                <c:pt idx="2506">
                  <c:v>0.84453400000000001</c:v>
                </c:pt>
                <c:pt idx="2507">
                  <c:v>0.84449300000000005</c:v>
                </c:pt>
                <c:pt idx="2508">
                  <c:v>0.84443400000000002</c:v>
                </c:pt>
                <c:pt idx="2509">
                  <c:v>0.84437700000000004</c:v>
                </c:pt>
                <c:pt idx="2510">
                  <c:v>0.84434400000000009</c:v>
                </c:pt>
                <c:pt idx="2511">
                  <c:v>0.8443170000000001</c:v>
                </c:pt>
                <c:pt idx="2512">
                  <c:v>0.84428600000000009</c:v>
                </c:pt>
                <c:pt idx="2513">
                  <c:v>0.84426000000000001</c:v>
                </c:pt>
                <c:pt idx="2514">
                  <c:v>0.844225</c:v>
                </c:pt>
                <c:pt idx="2515">
                  <c:v>0.84417700000000007</c:v>
                </c:pt>
                <c:pt idx="2516">
                  <c:v>0.84413100000000008</c:v>
                </c:pt>
                <c:pt idx="2517">
                  <c:v>0.84409100000000004</c:v>
                </c:pt>
                <c:pt idx="2518">
                  <c:v>0.84405000000000008</c:v>
                </c:pt>
                <c:pt idx="2519">
                  <c:v>0.84400600000000003</c:v>
                </c:pt>
                <c:pt idx="2520">
                  <c:v>0.84396900000000008</c:v>
                </c:pt>
                <c:pt idx="2521">
                  <c:v>0.84393800000000008</c:v>
                </c:pt>
                <c:pt idx="2522">
                  <c:v>0.84390399999999999</c:v>
                </c:pt>
                <c:pt idx="2523">
                  <c:v>0.84386800000000006</c:v>
                </c:pt>
                <c:pt idx="2524">
                  <c:v>0.843858</c:v>
                </c:pt>
                <c:pt idx="2525">
                  <c:v>0.8438810000000001</c:v>
                </c:pt>
                <c:pt idx="2526">
                  <c:v>0.84390200000000004</c:v>
                </c:pt>
                <c:pt idx="2527">
                  <c:v>0.84389900000000007</c:v>
                </c:pt>
                <c:pt idx="2528">
                  <c:v>0.84388600000000002</c:v>
                </c:pt>
                <c:pt idx="2529">
                  <c:v>0.843889</c:v>
                </c:pt>
                <c:pt idx="2530">
                  <c:v>0.84391100000000008</c:v>
                </c:pt>
                <c:pt idx="2531">
                  <c:v>0.84393899999999999</c:v>
                </c:pt>
                <c:pt idx="2532">
                  <c:v>0.84396800000000005</c:v>
                </c:pt>
                <c:pt idx="2533">
                  <c:v>0.84400200000000003</c:v>
                </c:pt>
                <c:pt idx="2534">
                  <c:v>0.84404600000000007</c:v>
                </c:pt>
                <c:pt idx="2535">
                  <c:v>0.84410400000000008</c:v>
                </c:pt>
                <c:pt idx="2536">
                  <c:v>0.84417300000000006</c:v>
                </c:pt>
                <c:pt idx="2537">
                  <c:v>0.84425000000000006</c:v>
                </c:pt>
                <c:pt idx="2538">
                  <c:v>0.844333</c:v>
                </c:pt>
                <c:pt idx="2539">
                  <c:v>0.844414</c:v>
                </c:pt>
                <c:pt idx="2540">
                  <c:v>0.84448500000000004</c:v>
                </c:pt>
                <c:pt idx="2541">
                  <c:v>0.84454700000000005</c:v>
                </c:pt>
                <c:pt idx="2542">
                  <c:v>0.84460500000000005</c:v>
                </c:pt>
                <c:pt idx="2543">
                  <c:v>0.84465400000000002</c:v>
                </c:pt>
                <c:pt idx="2544">
                  <c:v>0.84468300000000007</c:v>
                </c:pt>
                <c:pt idx="2545">
                  <c:v>0.84471600000000002</c:v>
                </c:pt>
                <c:pt idx="2546">
                  <c:v>0.84478900000000001</c:v>
                </c:pt>
                <c:pt idx="2547">
                  <c:v>0.84488200000000002</c:v>
                </c:pt>
                <c:pt idx="2548">
                  <c:v>0.84494600000000009</c:v>
                </c:pt>
                <c:pt idx="2549">
                  <c:v>0.84498200000000001</c:v>
                </c:pt>
                <c:pt idx="2550">
                  <c:v>0.84501900000000008</c:v>
                </c:pt>
                <c:pt idx="2551">
                  <c:v>0.84506800000000004</c:v>
                </c:pt>
                <c:pt idx="2552">
                  <c:v>0.84512399999999999</c:v>
                </c:pt>
                <c:pt idx="2553">
                  <c:v>0.845194</c:v>
                </c:pt>
                <c:pt idx="2554">
                  <c:v>0.84529100000000001</c:v>
                </c:pt>
                <c:pt idx="2555">
                  <c:v>0.8454060000000001</c:v>
                </c:pt>
                <c:pt idx="2556">
                  <c:v>0.84550400000000003</c:v>
                </c:pt>
                <c:pt idx="2557">
                  <c:v>0.84558500000000003</c:v>
                </c:pt>
                <c:pt idx="2558">
                  <c:v>0.84567700000000001</c:v>
                </c:pt>
                <c:pt idx="2559">
                  <c:v>0.84578500000000001</c:v>
                </c:pt>
                <c:pt idx="2560">
                  <c:v>0.84588099999999999</c:v>
                </c:pt>
                <c:pt idx="2561">
                  <c:v>0.84595500000000001</c:v>
                </c:pt>
                <c:pt idx="2562">
                  <c:v>0.846024</c:v>
                </c:pt>
                <c:pt idx="2563">
                  <c:v>0.84609600000000007</c:v>
                </c:pt>
                <c:pt idx="2564">
                  <c:v>0.846163</c:v>
                </c:pt>
                <c:pt idx="2565">
                  <c:v>0.8462400000000001</c:v>
                </c:pt>
                <c:pt idx="2566">
                  <c:v>0.84634900000000002</c:v>
                </c:pt>
                <c:pt idx="2567">
                  <c:v>0.84647300000000003</c:v>
                </c:pt>
                <c:pt idx="2568">
                  <c:v>0.84656400000000009</c:v>
                </c:pt>
                <c:pt idx="2569">
                  <c:v>0.84662700000000002</c:v>
                </c:pt>
                <c:pt idx="2570">
                  <c:v>0.84670000000000001</c:v>
                </c:pt>
                <c:pt idx="2571">
                  <c:v>0.84678700000000007</c:v>
                </c:pt>
                <c:pt idx="2572">
                  <c:v>0.84685600000000005</c:v>
                </c:pt>
                <c:pt idx="2573">
                  <c:v>0.84690100000000001</c:v>
                </c:pt>
                <c:pt idx="2574">
                  <c:v>0.84694700000000001</c:v>
                </c:pt>
                <c:pt idx="2575">
                  <c:v>0.84700400000000009</c:v>
                </c:pt>
                <c:pt idx="2576">
                  <c:v>0.84704200000000007</c:v>
                </c:pt>
                <c:pt idx="2577">
                  <c:v>0.84706000000000004</c:v>
                </c:pt>
                <c:pt idx="2578">
                  <c:v>0.84708600000000001</c:v>
                </c:pt>
                <c:pt idx="2579">
                  <c:v>0.84711600000000009</c:v>
                </c:pt>
                <c:pt idx="2580">
                  <c:v>0.84710700000000005</c:v>
                </c:pt>
                <c:pt idx="2581">
                  <c:v>0.84707399999999999</c:v>
                </c:pt>
                <c:pt idx="2582">
                  <c:v>0.84707600000000005</c:v>
                </c:pt>
                <c:pt idx="2583">
                  <c:v>0.84711000000000003</c:v>
                </c:pt>
                <c:pt idx="2584">
                  <c:v>0.84712500000000002</c:v>
                </c:pt>
                <c:pt idx="2585">
                  <c:v>0.84710300000000005</c:v>
                </c:pt>
                <c:pt idx="2586">
                  <c:v>0.84707399999999999</c:v>
                </c:pt>
                <c:pt idx="2587">
                  <c:v>0.847055</c:v>
                </c:pt>
                <c:pt idx="2588">
                  <c:v>0.84701900000000008</c:v>
                </c:pt>
                <c:pt idx="2589">
                  <c:v>0.84695600000000004</c:v>
                </c:pt>
                <c:pt idx="2590">
                  <c:v>0.84689400000000004</c:v>
                </c:pt>
                <c:pt idx="2591">
                  <c:v>0.84684500000000007</c:v>
                </c:pt>
                <c:pt idx="2592">
                  <c:v>0.84678600000000004</c:v>
                </c:pt>
                <c:pt idx="2593">
                  <c:v>0.84670900000000004</c:v>
                </c:pt>
                <c:pt idx="2594">
                  <c:v>0.84663300000000008</c:v>
                </c:pt>
                <c:pt idx="2595">
                  <c:v>0.84657100000000007</c:v>
                </c:pt>
                <c:pt idx="2596">
                  <c:v>0.84650600000000009</c:v>
                </c:pt>
                <c:pt idx="2597">
                  <c:v>0.84643100000000004</c:v>
                </c:pt>
                <c:pt idx="2598">
                  <c:v>0.84636700000000009</c:v>
                </c:pt>
                <c:pt idx="2599">
                  <c:v>0.84631900000000004</c:v>
                </c:pt>
                <c:pt idx="2600">
                  <c:v>0.84626200000000007</c:v>
                </c:pt>
                <c:pt idx="2601">
                  <c:v>0.84619100000000003</c:v>
                </c:pt>
                <c:pt idx="2602">
                  <c:v>0.84613300000000002</c:v>
                </c:pt>
                <c:pt idx="2603">
                  <c:v>0.84609400000000001</c:v>
                </c:pt>
                <c:pt idx="2604">
                  <c:v>0.84604900000000005</c:v>
                </c:pt>
                <c:pt idx="2605">
                  <c:v>0.84597900000000004</c:v>
                </c:pt>
                <c:pt idx="2606">
                  <c:v>0.84590799999999999</c:v>
                </c:pt>
                <c:pt idx="2607">
                  <c:v>0.84585200000000005</c:v>
                </c:pt>
                <c:pt idx="2608">
                  <c:v>0.84578100000000001</c:v>
                </c:pt>
                <c:pt idx="2609">
                  <c:v>0.84566300000000005</c:v>
                </c:pt>
                <c:pt idx="2610">
                  <c:v>0.84548400000000001</c:v>
                </c:pt>
                <c:pt idx="2611">
                  <c:v>0.84521900000000005</c:v>
                </c:pt>
                <c:pt idx="2612">
                  <c:v>0.84482200000000007</c:v>
                </c:pt>
                <c:pt idx="2613">
                  <c:v>0.84428800000000004</c:v>
                </c:pt>
                <c:pt idx="2614">
                  <c:v>0.843719</c:v>
                </c:pt>
                <c:pt idx="2615">
                  <c:v>0.84329300000000007</c:v>
                </c:pt>
                <c:pt idx="2616">
                  <c:v>0.843163</c:v>
                </c:pt>
                <c:pt idx="2617">
                  <c:v>0.84338000000000002</c:v>
                </c:pt>
                <c:pt idx="2618">
                  <c:v>0.84386700000000003</c:v>
                </c:pt>
                <c:pt idx="2619">
                  <c:v>0.84445000000000003</c:v>
                </c:pt>
                <c:pt idx="2620">
                  <c:v>0.84496500000000008</c:v>
                </c:pt>
                <c:pt idx="2621">
                  <c:v>0.84534000000000009</c:v>
                </c:pt>
                <c:pt idx="2622">
                  <c:v>0.84559200000000001</c:v>
                </c:pt>
                <c:pt idx="2623">
                  <c:v>0.845773</c:v>
                </c:pt>
                <c:pt idx="2624">
                  <c:v>0.84592300000000009</c:v>
                </c:pt>
                <c:pt idx="2625">
                  <c:v>0.84606100000000006</c:v>
                </c:pt>
                <c:pt idx="2626">
                  <c:v>0.84620300000000004</c:v>
                </c:pt>
                <c:pt idx="2627">
                  <c:v>0.84635199999999999</c:v>
                </c:pt>
                <c:pt idx="2628">
                  <c:v>0.84649700000000005</c:v>
                </c:pt>
                <c:pt idx="2629">
                  <c:v>0.84662300000000001</c:v>
                </c:pt>
                <c:pt idx="2630">
                  <c:v>0.84673500000000002</c:v>
                </c:pt>
                <c:pt idx="2631">
                  <c:v>0.84684900000000007</c:v>
                </c:pt>
                <c:pt idx="2632">
                  <c:v>0.84696300000000002</c:v>
                </c:pt>
                <c:pt idx="2633">
                  <c:v>0.84706700000000001</c:v>
                </c:pt>
                <c:pt idx="2634">
                  <c:v>0.84716000000000002</c:v>
                </c:pt>
                <c:pt idx="2635">
                  <c:v>0.84724900000000003</c:v>
                </c:pt>
                <c:pt idx="2636">
                  <c:v>0.84733800000000004</c:v>
                </c:pt>
                <c:pt idx="2637">
                  <c:v>0.84743000000000002</c:v>
                </c:pt>
                <c:pt idx="2638">
                  <c:v>0.84753000000000001</c:v>
                </c:pt>
                <c:pt idx="2639">
                  <c:v>0.84764200000000001</c:v>
                </c:pt>
                <c:pt idx="2640">
                  <c:v>0.84775600000000007</c:v>
                </c:pt>
                <c:pt idx="2641">
                  <c:v>0.84786300000000003</c:v>
                </c:pt>
                <c:pt idx="2642">
                  <c:v>0.847966</c:v>
                </c:pt>
                <c:pt idx="2643">
                  <c:v>0.84807100000000002</c:v>
                </c:pt>
                <c:pt idx="2644">
                  <c:v>0.84817700000000007</c:v>
                </c:pt>
                <c:pt idx="2645">
                  <c:v>0.84828100000000006</c:v>
                </c:pt>
                <c:pt idx="2646">
                  <c:v>0.84838800000000003</c:v>
                </c:pt>
                <c:pt idx="2647">
                  <c:v>0.84850200000000009</c:v>
                </c:pt>
                <c:pt idx="2648">
                  <c:v>0.84862000000000004</c:v>
                </c:pt>
                <c:pt idx="2649">
                  <c:v>0.84873600000000005</c:v>
                </c:pt>
                <c:pt idx="2650">
                  <c:v>0.84885200000000005</c:v>
                </c:pt>
                <c:pt idx="2651">
                  <c:v>0.84897200000000006</c:v>
                </c:pt>
                <c:pt idx="2652">
                  <c:v>0.8490930000000001</c:v>
                </c:pt>
                <c:pt idx="2653">
                  <c:v>0.84921000000000002</c:v>
                </c:pt>
                <c:pt idx="2654">
                  <c:v>0.84932400000000008</c:v>
                </c:pt>
                <c:pt idx="2655">
                  <c:v>0.849441</c:v>
                </c:pt>
                <c:pt idx="2656">
                  <c:v>0.84955900000000006</c:v>
                </c:pt>
                <c:pt idx="2657">
                  <c:v>0.84967000000000004</c:v>
                </c:pt>
                <c:pt idx="2658">
                  <c:v>0.84978200000000004</c:v>
                </c:pt>
                <c:pt idx="2659">
                  <c:v>0.84990700000000008</c:v>
                </c:pt>
                <c:pt idx="2660">
                  <c:v>0.85003899999999999</c:v>
                </c:pt>
                <c:pt idx="2661">
                  <c:v>0.85016800000000003</c:v>
                </c:pt>
                <c:pt idx="2662">
                  <c:v>0.85029100000000002</c:v>
                </c:pt>
                <c:pt idx="2663">
                  <c:v>0.85041500000000003</c:v>
                </c:pt>
                <c:pt idx="2664">
                  <c:v>0.85054200000000002</c:v>
                </c:pt>
                <c:pt idx="2665">
                  <c:v>0.85066900000000001</c:v>
                </c:pt>
                <c:pt idx="2666">
                  <c:v>0.8508</c:v>
                </c:pt>
                <c:pt idx="2667">
                  <c:v>0.850939</c:v>
                </c:pt>
                <c:pt idx="2668">
                  <c:v>0.85108300000000003</c:v>
                </c:pt>
                <c:pt idx="2669">
                  <c:v>0.85122500000000001</c:v>
                </c:pt>
                <c:pt idx="2670">
                  <c:v>0.85136900000000004</c:v>
                </c:pt>
                <c:pt idx="2671">
                  <c:v>0.85152000000000005</c:v>
                </c:pt>
                <c:pt idx="2672">
                  <c:v>0.85167300000000001</c:v>
                </c:pt>
                <c:pt idx="2673">
                  <c:v>0.85181899999999999</c:v>
                </c:pt>
                <c:pt idx="2674">
                  <c:v>0.851962</c:v>
                </c:pt>
                <c:pt idx="2675">
                  <c:v>0.85210900000000001</c:v>
                </c:pt>
                <c:pt idx="2676">
                  <c:v>0.85225800000000007</c:v>
                </c:pt>
                <c:pt idx="2677">
                  <c:v>0.85240199999999999</c:v>
                </c:pt>
                <c:pt idx="2678">
                  <c:v>0.85254600000000003</c:v>
                </c:pt>
                <c:pt idx="2679">
                  <c:v>0.85270000000000001</c:v>
                </c:pt>
                <c:pt idx="2680">
                  <c:v>0.85286100000000009</c:v>
                </c:pt>
                <c:pt idx="2681">
                  <c:v>0.85302200000000006</c:v>
                </c:pt>
                <c:pt idx="2682">
                  <c:v>0.85318700000000003</c:v>
                </c:pt>
                <c:pt idx="2683">
                  <c:v>0.85336000000000001</c:v>
                </c:pt>
                <c:pt idx="2684">
                  <c:v>0.85353500000000004</c:v>
                </c:pt>
                <c:pt idx="2685">
                  <c:v>0.85370600000000008</c:v>
                </c:pt>
                <c:pt idx="2686">
                  <c:v>0.85388000000000008</c:v>
                </c:pt>
                <c:pt idx="2687">
                  <c:v>0.85406500000000007</c:v>
                </c:pt>
                <c:pt idx="2688">
                  <c:v>0.85425200000000001</c:v>
                </c:pt>
                <c:pt idx="2689">
                  <c:v>0.85443000000000002</c:v>
                </c:pt>
                <c:pt idx="2690">
                  <c:v>0.85460100000000006</c:v>
                </c:pt>
                <c:pt idx="2691">
                  <c:v>0.85477600000000009</c:v>
                </c:pt>
                <c:pt idx="2692">
                  <c:v>0.85495200000000005</c:v>
                </c:pt>
                <c:pt idx="2693">
                  <c:v>0.85512300000000008</c:v>
                </c:pt>
                <c:pt idx="2694">
                  <c:v>0.85529500000000003</c:v>
                </c:pt>
                <c:pt idx="2695">
                  <c:v>0.85547499999999999</c:v>
                </c:pt>
                <c:pt idx="2696">
                  <c:v>0.85565900000000006</c:v>
                </c:pt>
                <c:pt idx="2697">
                  <c:v>0.85583700000000007</c:v>
                </c:pt>
                <c:pt idx="2698">
                  <c:v>0.85601400000000005</c:v>
                </c:pt>
                <c:pt idx="2699">
                  <c:v>0.85620000000000007</c:v>
                </c:pt>
                <c:pt idx="2700">
                  <c:v>0.85639200000000004</c:v>
                </c:pt>
                <c:pt idx="2701">
                  <c:v>0.85658200000000007</c:v>
                </c:pt>
                <c:pt idx="2702">
                  <c:v>0.85677200000000009</c:v>
                </c:pt>
                <c:pt idx="2703">
                  <c:v>0.85696500000000009</c:v>
                </c:pt>
                <c:pt idx="2704">
                  <c:v>0.85715700000000006</c:v>
                </c:pt>
                <c:pt idx="2705">
                  <c:v>0.85733900000000007</c:v>
                </c:pt>
                <c:pt idx="2706">
                  <c:v>0.857518</c:v>
                </c:pt>
                <c:pt idx="2707">
                  <c:v>0.857707</c:v>
                </c:pt>
                <c:pt idx="2708">
                  <c:v>0.85790100000000002</c:v>
                </c:pt>
                <c:pt idx="2709">
                  <c:v>0.85809100000000005</c:v>
                </c:pt>
                <c:pt idx="2710">
                  <c:v>0.85828300000000002</c:v>
                </c:pt>
                <c:pt idx="2711">
                  <c:v>0.85848400000000002</c:v>
                </c:pt>
                <c:pt idx="2712">
                  <c:v>0.85869100000000009</c:v>
                </c:pt>
                <c:pt idx="2713">
                  <c:v>0.85889199999999999</c:v>
                </c:pt>
                <c:pt idx="2714">
                  <c:v>0.85909200000000008</c:v>
                </c:pt>
                <c:pt idx="2715">
                  <c:v>0.85929800000000001</c:v>
                </c:pt>
                <c:pt idx="2716">
                  <c:v>0.85950700000000002</c:v>
                </c:pt>
                <c:pt idx="2717">
                  <c:v>0.859711</c:v>
                </c:pt>
                <c:pt idx="2718">
                  <c:v>0.85991700000000004</c:v>
                </c:pt>
                <c:pt idx="2719">
                  <c:v>0.86013700000000004</c:v>
                </c:pt>
                <c:pt idx="2720">
                  <c:v>0.86036500000000005</c:v>
                </c:pt>
                <c:pt idx="2721">
                  <c:v>0.86059200000000002</c:v>
                </c:pt>
                <c:pt idx="2722">
                  <c:v>0.860819</c:v>
                </c:pt>
                <c:pt idx="2723">
                  <c:v>0.86105200000000004</c:v>
                </c:pt>
                <c:pt idx="2724">
                  <c:v>0.86128700000000002</c:v>
                </c:pt>
                <c:pt idx="2725">
                  <c:v>0.86151500000000003</c:v>
                </c:pt>
                <c:pt idx="2726">
                  <c:v>0.86174000000000006</c:v>
                </c:pt>
                <c:pt idx="2727">
                  <c:v>0.86197500000000005</c:v>
                </c:pt>
                <c:pt idx="2728">
                  <c:v>0.86221500000000006</c:v>
                </c:pt>
                <c:pt idx="2729">
                  <c:v>0.86244900000000002</c:v>
                </c:pt>
                <c:pt idx="2730">
                  <c:v>0.86267700000000003</c:v>
                </c:pt>
                <c:pt idx="2731">
                  <c:v>0.86290500000000003</c:v>
                </c:pt>
                <c:pt idx="2732">
                  <c:v>0.86313000000000006</c:v>
                </c:pt>
                <c:pt idx="2733">
                  <c:v>0.863344</c:v>
                </c:pt>
                <c:pt idx="2734">
                  <c:v>0.86355700000000002</c:v>
                </c:pt>
                <c:pt idx="2735">
                  <c:v>0.863784</c:v>
                </c:pt>
                <c:pt idx="2736">
                  <c:v>0.86402200000000007</c:v>
                </c:pt>
                <c:pt idx="2737">
                  <c:v>0.86426000000000003</c:v>
                </c:pt>
                <c:pt idx="2738">
                  <c:v>0.8645020000000001</c:v>
                </c:pt>
                <c:pt idx="2739">
                  <c:v>0.86476200000000003</c:v>
                </c:pt>
                <c:pt idx="2740">
                  <c:v>0.86504000000000003</c:v>
                </c:pt>
                <c:pt idx="2741">
                  <c:v>0.86533000000000004</c:v>
                </c:pt>
                <c:pt idx="2742">
                  <c:v>0.86563000000000001</c:v>
                </c:pt>
                <c:pt idx="2743">
                  <c:v>0.86594500000000008</c:v>
                </c:pt>
                <c:pt idx="2744">
                  <c:v>0.86626500000000006</c:v>
                </c:pt>
                <c:pt idx="2745">
                  <c:v>0.86657800000000007</c:v>
                </c:pt>
                <c:pt idx="2746">
                  <c:v>0.86688900000000002</c:v>
                </c:pt>
                <c:pt idx="2747">
                  <c:v>0.86720700000000006</c:v>
                </c:pt>
                <c:pt idx="2748">
                  <c:v>0.86752899999999999</c:v>
                </c:pt>
                <c:pt idx="2749">
                  <c:v>0.86784300000000003</c:v>
                </c:pt>
                <c:pt idx="2750">
                  <c:v>0.86815600000000004</c:v>
                </c:pt>
                <c:pt idx="2751">
                  <c:v>0.868479</c:v>
                </c:pt>
                <c:pt idx="2752">
                  <c:v>0.868811</c:v>
                </c:pt>
                <c:pt idx="2753">
                  <c:v>0.86914200000000008</c:v>
                </c:pt>
                <c:pt idx="2754">
                  <c:v>0.86947600000000003</c:v>
                </c:pt>
                <c:pt idx="2755">
                  <c:v>0.86982599999999999</c:v>
                </c:pt>
                <c:pt idx="2756">
                  <c:v>0.87018600000000002</c:v>
                </c:pt>
                <c:pt idx="2757">
                  <c:v>0.87054000000000009</c:v>
                </c:pt>
                <c:pt idx="2758">
                  <c:v>0.87089400000000006</c:v>
                </c:pt>
                <c:pt idx="2759">
                  <c:v>0.87125700000000006</c:v>
                </c:pt>
                <c:pt idx="2760">
                  <c:v>0.87162700000000004</c:v>
                </c:pt>
                <c:pt idx="2761">
                  <c:v>0.8719920000000001</c:v>
                </c:pt>
                <c:pt idx="2762">
                  <c:v>0.87236000000000002</c:v>
                </c:pt>
                <c:pt idx="2763">
                  <c:v>0.87274300000000005</c:v>
                </c:pt>
                <c:pt idx="2764">
                  <c:v>0.87313499999999999</c:v>
                </c:pt>
                <c:pt idx="2765">
                  <c:v>0.87352400000000008</c:v>
                </c:pt>
                <c:pt idx="2766">
                  <c:v>0.87391700000000005</c:v>
                </c:pt>
                <c:pt idx="2767">
                  <c:v>0.87432799999999999</c:v>
                </c:pt>
                <c:pt idx="2768">
                  <c:v>0.87475000000000003</c:v>
                </c:pt>
                <c:pt idx="2769">
                  <c:v>0.87516900000000009</c:v>
                </c:pt>
                <c:pt idx="2770">
                  <c:v>0.87558800000000003</c:v>
                </c:pt>
                <c:pt idx="2771">
                  <c:v>0.87602100000000005</c:v>
                </c:pt>
                <c:pt idx="2772">
                  <c:v>0.876467</c:v>
                </c:pt>
                <c:pt idx="2773">
                  <c:v>0.876915</c:v>
                </c:pt>
                <c:pt idx="2774">
                  <c:v>0.87737100000000001</c:v>
                </c:pt>
                <c:pt idx="2775">
                  <c:v>0.8778490000000001</c:v>
                </c:pt>
                <c:pt idx="2776">
                  <c:v>0.87834200000000007</c:v>
                </c:pt>
                <c:pt idx="2777">
                  <c:v>0.87883500000000003</c:v>
                </c:pt>
                <c:pt idx="2778">
                  <c:v>0.87933000000000006</c:v>
                </c:pt>
                <c:pt idx="2779">
                  <c:v>0.8798410000000001</c:v>
                </c:pt>
                <c:pt idx="2780">
                  <c:v>0.88036500000000006</c:v>
                </c:pt>
                <c:pt idx="2781">
                  <c:v>0.88088900000000003</c:v>
                </c:pt>
                <c:pt idx="2782">
                  <c:v>0.88142000000000009</c:v>
                </c:pt>
                <c:pt idx="2783">
                  <c:v>0.88197300000000001</c:v>
                </c:pt>
                <c:pt idx="2784">
                  <c:v>0.8825400000000001</c:v>
                </c:pt>
                <c:pt idx="2785">
                  <c:v>0.88310600000000006</c:v>
                </c:pt>
                <c:pt idx="2786">
                  <c:v>0.88367700000000005</c:v>
                </c:pt>
                <c:pt idx="2787">
                  <c:v>0.88427</c:v>
                </c:pt>
                <c:pt idx="2788">
                  <c:v>0.88487800000000005</c:v>
                </c:pt>
                <c:pt idx="2789">
                  <c:v>0.885486</c:v>
                </c:pt>
                <c:pt idx="2790">
                  <c:v>0.88609900000000008</c:v>
                </c:pt>
                <c:pt idx="2791">
                  <c:v>0.88673500000000005</c:v>
                </c:pt>
                <c:pt idx="2792">
                  <c:v>0.88739400000000002</c:v>
                </c:pt>
                <c:pt idx="2793">
                  <c:v>0.88806099999999999</c:v>
                </c:pt>
                <c:pt idx="2794">
                  <c:v>0.88873900000000006</c:v>
                </c:pt>
                <c:pt idx="2795">
                  <c:v>0.88944500000000004</c:v>
                </c:pt>
                <c:pt idx="2796">
                  <c:v>0.89017100000000005</c:v>
                </c:pt>
                <c:pt idx="2797">
                  <c:v>0.890899</c:v>
                </c:pt>
                <c:pt idx="2798">
                  <c:v>0.89163400000000004</c:v>
                </c:pt>
                <c:pt idx="2799">
                  <c:v>0.89239400000000002</c:v>
                </c:pt>
                <c:pt idx="2800">
                  <c:v>0.893177</c:v>
                </c:pt>
                <c:pt idx="2801">
                  <c:v>0.89396900000000001</c:v>
                </c:pt>
                <c:pt idx="2802">
                  <c:v>0.89477899999999999</c:v>
                </c:pt>
                <c:pt idx="2803">
                  <c:v>0.89562800000000009</c:v>
                </c:pt>
                <c:pt idx="2804">
                  <c:v>0.89650700000000005</c:v>
                </c:pt>
                <c:pt idx="2805">
                  <c:v>0.89739600000000008</c:v>
                </c:pt>
                <c:pt idx="2806">
                  <c:v>0.89829800000000004</c:v>
                </c:pt>
                <c:pt idx="2807">
                  <c:v>0.89923700000000006</c:v>
                </c:pt>
                <c:pt idx="2808">
                  <c:v>0.90021200000000001</c:v>
                </c:pt>
                <c:pt idx="2809">
                  <c:v>0.90120600000000006</c:v>
                </c:pt>
                <c:pt idx="2810">
                  <c:v>0.90222600000000008</c:v>
                </c:pt>
                <c:pt idx="2811">
                  <c:v>0.90329000000000004</c:v>
                </c:pt>
                <c:pt idx="2812">
                  <c:v>0.90439500000000006</c:v>
                </c:pt>
                <c:pt idx="2813">
                  <c:v>0.90551800000000005</c:v>
                </c:pt>
                <c:pt idx="2814">
                  <c:v>0.90666900000000006</c:v>
                </c:pt>
                <c:pt idx="2815">
                  <c:v>0.90787100000000009</c:v>
                </c:pt>
                <c:pt idx="2816">
                  <c:v>0.90912000000000004</c:v>
                </c:pt>
                <c:pt idx="2817">
                  <c:v>0.91039800000000004</c:v>
                </c:pt>
                <c:pt idx="2818">
                  <c:v>0.91171400000000002</c:v>
                </c:pt>
                <c:pt idx="2819">
                  <c:v>0.91309600000000002</c:v>
                </c:pt>
                <c:pt idx="2820">
                  <c:v>0.91454000000000002</c:v>
                </c:pt>
                <c:pt idx="2821">
                  <c:v>0.91602800000000006</c:v>
                </c:pt>
                <c:pt idx="2822">
                  <c:v>0.917574</c:v>
                </c:pt>
                <c:pt idx="2823">
                  <c:v>0.91921000000000008</c:v>
                </c:pt>
                <c:pt idx="2824">
                  <c:v>0.92093100000000006</c:v>
                </c:pt>
                <c:pt idx="2825">
                  <c:v>0.92270800000000008</c:v>
                </c:pt>
                <c:pt idx="2826">
                  <c:v>0.92454900000000007</c:v>
                </c:pt>
                <c:pt idx="2827">
                  <c:v>0.92649000000000004</c:v>
                </c:pt>
                <c:pt idx="2828">
                  <c:v>0.92853500000000011</c:v>
                </c:pt>
                <c:pt idx="2829">
                  <c:v>0.93066700000000002</c:v>
                </c:pt>
                <c:pt idx="2830">
                  <c:v>0.93290400000000007</c:v>
                </c:pt>
                <c:pt idx="2831">
                  <c:v>0.93528900000000004</c:v>
                </c:pt>
                <c:pt idx="2832">
                  <c:v>0.937832</c:v>
                </c:pt>
                <c:pt idx="2833">
                  <c:v>0.94051200000000001</c:v>
                </c:pt>
                <c:pt idx="2834">
                  <c:v>0.94335400000000003</c:v>
                </c:pt>
                <c:pt idx="2835">
                  <c:v>0.94641600000000004</c:v>
                </c:pt>
                <c:pt idx="2836">
                  <c:v>0.949716</c:v>
                </c:pt>
                <c:pt idx="2837">
                  <c:v>0.953241</c:v>
                </c:pt>
                <c:pt idx="2838">
                  <c:v>0.95702200000000004</c:v>
                </c:pt>
                <c:pt idx="2839">
                  <c:v>0.9611320000000001</c:v>
                </c:pt>
                <c:pt idx="2840">
                  <c:v>0.96561000000000008</c:v>
                </c:pt>
                <c:pt idx="2841">
                  <c:v>0.97044900000000001</c:v>
                </c:pt>
                <c:pt idx="2842">
                  <c:v>0.97568600000000005</c:v>
                </c:pt>
                <c:pt idx="2843">
                  <c:v>0.98138800000000004</c:v>
                </c:pt>
                <c:pt idx="2844">
                  <c:v>0.98755900000000008</c:v>
                </c:pt>
                <c:pt idx="2845">
                  <c:v>0.99415100000000001</c:v>
                </c:pt>
                <c:pt idx="2846">
                  <c:v>1.001161</c:v>
                </c:pt>
                <c:pt idx="2847">
                  <c:v>1.0086349999999999</c:v>
                </c:pt>
                <c:pt idx="2848">
                  <c:v>1.0165630000000001</c:v>
                </c:pt>
                <c:pt idx="2849">
                  <c:v>1.0248820000000001</c:v>
                </c:pt>
                <c:pt idx="2850">
                  <c:v>1.033628</c:v>
                </c:pt>
                <c:pt idx="2851">
                  <c:v>1.0429330000000001</c:v>
                </c:pt>
                <c:pt idx="2852">
                  <c:v>1.0528949999999999</c:v>
                </c:pt>
                <c:pt idx="2853">
                  <c:v>1.0635520000000001</c:v>
                </c:pt>
                <c:pt idx="2854">
                  <c:v>1.074975</c:v>
                </c:pt>
                <c:pt idx="2855">
                  <c:v>1.087167</c:v>
                </c:pt>
                <c:pt idx="2856">
                  <c:v>1.0997620000000001</c:v>
                </c:pt>
                <c:pt idx="2857">
                  <c:v>1.111945</c:v>
                </c:pt>
                <c:pt idx="2858">
                  <c:v>1.122773</c:v>
                </c:pt>
                <c:pt idx="2859">
                  <c:v>1.1315379999999999</c:v>
                </c:pt>
                <c:pt idx="2860">
                  <c:v>1.1379350000000001</c:v>
                </c:pt>
                <c:pt idx="2861">
                  <c:v>1.1422650000000001</c:v>
                </c:pt>
                <c:pt idx="2862">
                  <c:v>1.1454300000000002</c:v>
                </c:pt>
                <c:pt idx="2863">
                  <c:v>1.148444</c:v>
                </c:pt>
                <c:pt idx="2864">
                  <c:v>1.1518440000000001</c:v>
                </c:pt>
                <c:pt idx="2865">
                  <c:v>1.155656</c:v>
                </c:pt>
                <c:pt idx="2866">
                  <c:v>1.1598660000000001</c:v>
                </c:pt>
                <c:pt idx="2867">
                  <c:v>1.1646100000000001</c:v>
                </c:pt>
                <c:pt idx="2868">
                  <c:v>1.1699890000000002</c:v>
                </c:pt>
                <c:pt idx="2869">
                  <c:v>1.1760660000000001</c:v>
                </c:pt>
                <c:pt idx="2870">
                  <c:v>1.1831290000000001</c:v>
                </c:pt>
                <c:pt idx="2871">
                  <c:v>1.191662</c:v>
                </c:pt>
                <c:pt idx="2872">
                  <c:v>1.2020759999999999</c:v>
                </c:pt>
                <c:pt idx="2873">
                  <c:v>1.2147209999999999</c:v>
                </c:pt>
                <c:pt idx="2874">
                  <c:v>1.230073</c:v>
                </c:pt>
                <c:pt idx="2875">
                  <c:v>1.248675</c:v>
                </c:pt>
                <c:pt idx="2876">
                  <c:v>1.2706550000000001</c:v>
                </c:pt>
                <c:pt idx="2877">
                  <c:v>1.295655</c:v>
                </c:pt>
                <c:pt idx="2878">
                  <c:v>1.3231869999999999</c:v>
                </c:pt>
                <c:pt idx="2879">
                  <c:v>1.3525610000000001</c:v>
                </c:pt>
                <c:pt idx="2880">
                  <c:v>1.3822130000000001</c:v>
                </c:pt>
                <c:pt idx="2881">
                  <c:v>1.4096510000000002</c:v>
                </c:pt>
                <c:pt idx="2882">
                  <c:v>1.4324870000000001</c:v>
                </c:pt>
                <c:pt idx="2883">
                  <c:v>1.4493529999999999</c:v>
                </c:pt>
                <c:pt idx="2884">
                  <c:v>1.4601860000000002</c:v>
                </c:pt>
                <c:pt idx="2885">
                  <c:v>1.466434</c:v>
                </c:pt>
                <c:pt idx="2886">
                  <c:v>1.471244</c:v>
                </c:pt>
                <c:pt idx="2887">
                  <c:v>1.478275</c:v>
                </c:pt>
                <c:pt idx="2888">
                  <c:v>1.4898419999999999</c:v>
                </c:pt>
                <c:pt idx="2889">
                  <c:v>1.5065660000000001</c:v>
                </c:pt>
                <c:pt idx="2890">
                  <c:v>1.5281640000000001</c:v>
                </c:pt>
                <c:pt idx="2891">
                  <c:v>1.5536840000000001</c:v>
                </c:pt>
                <c:pt idx="2892">
                  <c:v>1.5808819999999999</c:v>
                </c:pt>
                <c:pt idx="2893">
                  <c:v>1.6065640000000001</c:v>
                </c:pt>
                <c:pt idx="2894">
                  <c:v>1.628234</c:v>
                </c:pt>
                <c:pt idx="2895">
                  <c:v>1.644622</c:v>
                </c:pt>
                <c:pt idx="2896">
                  <c:v>1.6548180000000001</c:v>
                </c:pt>
                <c:pt idx="2897">
                  <c:v>1.6587580000000002</c:v>
                </c:pt>
                <c:pt idx="2898">
                  <c:v>1.6588910000000001</c:v>
                </c:pt>
                <c:pt idx="2899">
                  <c:v>1.659664</c:v>
                </c:pt>
                <c:pt idx="2900">
                  <c:v>1.6649180000000001</c:v>
                </c:pt>
                <c:pt idx="2901">
                  <c:v>1.676733</c:v>
                </c:pt>
                <c:pt idx="2902">
                  <c:v>1.6960410000000001</c:v>
                </c:pt>
                <c:pt idx="2903">
                  <c:v>1.722534</c:v>
                </c:pt>
                <c:pt idx="2904">
                  <c:v>1.7536990000000001</c:v>
                </c:pt>
                <c:pt idx="2905">
                  <c:v>1.785598</c:v>
                </c:pt>
                <c:pt idx="2906">
                  <c:v>1.815528</c:v>
                </c:pt>
                <c:pt idx="2907">
                  <c:v>1.8427800000000001</c:v>
                </c:pt>
                <c:pt idx="2908">
                  <c:v>1.866608</c:v>
                </c:pt>
                <c:pt idx="2909">
                  <c:v>1.885937</c:v>
                </c:pt>
                <c:pt idx="2910">
                  <c:v>1.9014870000000001</c:v>
                </c:pt>
                <c:pt idx="2911">
                  <c:v>1.9153800000000001</c:v>
                </c:pt>
                <c:pt idx="2912">
                  <c:v>1.9281760000000001</c:v>
                </c:pt>
                <c:pt idx="2913">
                  <c:v>1.938599</c:v>
                </c:pt>
                <c:pt idx="2914">
                  <c:v>1.9465240000000001</c:v>
                </c:pt>
                <c:pt idx="2915">
                  <c:v>1.9529920000000001</c:v>
                </c:pt>
                <c:pt idx="2916">
                  <c:v>1.9572590000000001</c:v>
                </c:pt>
                <c:pt idx="2917">
                  <c:v>1.9572890000000001</c:v>
                </c:pt>
                <c:pt idx="2918">
                  <c:v>1.953025</c:v>
                </c:pt>
                <c:pt idx="2919">
                  <c:v>1.94634</c:v>
                </c:pt>
                <c:pt idx="2920">
                  <c:v>1.938062</c:v>
                </c:pt>
                <c:pt idx="2921">
                  <c:v>1.928334</c:v>
                </c:pt>
                <c:pt idx="2922">
                  <c:v>1.919232</c:v>
                </c:pt>
                <c:pt idx="2923">
                  <c:v>1.913473</c:v>
                </c:pt>
                <c:pt idx="2924">
                  <c:v>1.910911</c:v>
                </c:pt>
                <c:pt idx="2925">
                  <c:v>1.908798</c:v>
                </c:pt>
                <c:pt idx="2926">
                  <c:v>1.9053470000000001</c:v>
                </c:pt>
                <c:pt idx="2927">
                  <c:v>1.9007560000000001</c:v>
                </c:pt>
                <c:pt idx="2928">
                  <c:v>1.895537</c:v>
                </c:pt>
                <c:pt idx="2929">
                  <c:v>1.8907100000000001</c:v>
                </c:pt>
                <c:pt idx="2930">
                  <c:v>1.8891530000000001</c:v>
                </c:pt>
                <c:pt idx="2931">
                  <c:v>1.8937650000000001</c:v>
                </c:pt>
                <c:pt idx="2932">
                  <c:v>1.903985</c:v>
                </c:pt>
                <c:pt idx="2933">
                  <c:v>1.9160270000000001</c:v>
                </c:pt>
                <c:pt idx="2934">
                  <c:v>1.9262870000000001</c:v>
                </c:pt>
                <c:pt idx="2935">
                  <c:v>1.9325909999999999</c:v>
                </c:pt>
                <c:pt idx="2936">
                  <c:v>1.9326300000000001</c:v>
                </c:pt>
                <c:pt idx="2937">
                  <c:v>1.924952</c:v>
                </c:pt>
                <c:pt idx="2938">
                  <c:v>1.911672</c:v>
                </c:pt>
                <c:pt idx="2939">
                  <c:v>1.897071</c:v>
                </c:pt>
                <c:pt idx="2940">
                  <c:v>1.883764</c:v>
                </c:pt>
                <c:pt idx="2941">
                  <c:v>1.8723970000000001</c:v>
                </c:pt>
                <c:pt idx="2942">
                  <c:v>1.8637920000000001</c:v>
                </c:pt>
                <c:pt idx="2943">
                  <c:v>1.8583890000000001</c:v>
                </c:pt>
                <c:pt idx="2944">
                  <c:v>1.8541720000000002</c:v>
                </c:pt>
                <c:pt idx="2945">
                  <c:v>1.8477510000000001</c:v>
                </c:pt>
                <c:pt idx="2946">
                  <c:v>1.8375939999999999</c:v>
                </c:pt>
                <c:pt idx="2947">
                  <c:v>1.8243230000000001</c:v>
                </c:pt>
                <c:pt idx="2948">
                  <c:v>1.8084560000000001</c:v>
                </c:pt>
                <c:pt idx="2949">
                  <c:v>1.790511</c:v>
                </c:pt>
                <c:pt idx="2950">
                  <c:v>1.772821</c:v>
                </c:pt>
                <c:pt idx="2951">
                  <c:v>1.7584680000000001</c:v>
                </c:pt>
                <c:pt idx="2952">
                  <c:v>1.748448</c:v>
                </c:pt>
                <c:pt idx="2953">
                  <c:v>1.7413460000000001</c:v>
                </c:pt>
                <c:pt idx="2954">
                  <c:v>1.7353499999999999</c:v>
                </c:pt>
                <c:pt idx="2955">
                  <c:v>1.729282</c:v>
                </c:pt>
                <c:pt idx="2956">
                  <c:v>1.7224440000000001</c:v>
                </c:pt>
                <c:pt idx="2957">
                  <c:v>1.7152020000000001</c:v>
                </c:pt>
                <c:pt idx="2958">
                  <c:v>1.709562</c:v>
                </c:pt>
                <c:pt idx="2959">
                  <c:v>1.7076150000000001</c:v>
                </c:pt>
                <c:pt idx="2960">
                  <c:v>1.7092670000000001</c:v>
                </c:pt>
                <c:pt idx="2961">
                  <c:v>1.7121120000000001</c:v>
                </c:pt>
                <c:pt idx="2962">
                  <c:v>1.7128260000000002</c:v>
                </c:pt>
                <c:pt idx="2963">
                  <c:v>1.7076830000000001</c:v>
                </c:pt>
                <c:pt idx="2964">
                  <c:v>1.693079</c:v>
                </c:pt>
                <c:pt idx="2965">
                  <c:v>1.66849</c:v>
                </c:pt>
                <c:pt idx="2966">
                  <c:v>1.6387830000000001</c:v>
                </c:pt>
                <c:pt idx="2967">
                  <c:v>1.6118399999999999</c:v>
                </c:pt>
                <c:pt idx="2968">
                  <c:v>1.5942090000000002</c:v>
                </c:pt>
                <c:pt idx="2969">
                  <c:v>1.589161</c:v>
                </c:pt>
                <c:pt idx="2970">
                  <c:v>1.5966610000000001</c:v>
                </c:pt>
                <c:pt idx="2971">
                  <c:v>1.613032</c:v>
                </c:pt>
                <c:pt idx="2972">
                  <c:v>1.6306320000000001</c:v>
                </c:pt>
                <c:pt idx="2973">
                  <c:v>1.6399300000000001</c:v>
                </c:pt>
                <c:pt idx="2974">
                  <c:v>1.633988</c:v>
                </c:pt>
                <c:pt idx="2975">
                  <c:v>1.6115400000000002</c:v>
                </c:pt>
                <c:pt idx="2976">
                  <c:v>1.576228</c:v>
                </c:pt>
                <c:pt idx="2977">
                  <c:v>1.534551</c:v>
                </c:pt>
                <c:pt idx="2978">
                  <c:v>1.4938199999999999</c:v>
                </c:pt>
                <c:pt idx="2979">
                  <c:v>1.459694</c:v>
                </c:pt>
                <c:pt idx="2980">
                  <c:v>1.4349430000000001</c:v>
                </c:pt>
                <c:pt idx="2981">
                  <c:v>1.419848</c:v>
                </c:pt>
                <c:pt idx="2982">
                  <c:v>1.4129559999999999</c:v>
                </c:pt>
                <c:pt idx="2983">
                  <c:v>1.4111069999999999</c:v>
                </c:pt>
                <c:pt idx="2984">
                  <c:v>1.409613</c:v>
                </c:pt>
                <c:pt idx="2985">
                  <c:v>1.40401</c:v>
                </c:pt>
                <c:pt idx="2986">
                  <c:v>1.392447</c:v>
                </c:pt>
                <c:pt idx="2987">
                  <c:v>1.375839</c:v>
                </c:pt>
                <c:pt idx="2988">
                  <c:v>1.3557290000000002</c:v>
                </c:pt>
                <c:pt idx="2989">
                  <c:v>1.332811</c:v>
                </c:pt>
                <c:pt idx="2990">
                  <c:v>1.307512</c:v>
                </c:pt>
                <c:pt idx="2991">
                  <c:v>1.2809460000000001</c:v>
                </c:pt>
                <c:pt idx="2992">
                  <c:v>1.2550490000000001</c:v>
                </c:pt>
                <c:pt idx="2993">
                  <c:v>1.232118</c:v>
                </c:pt>
                <c:pt idx="2994">
                  <c:v>1.2142810000000002</c:v>
                </c:pt>
                <c:pt idx="2995">
                  <c:v>1.2029270000000001</c:v>
                </c:pt>
                <c:pt idx="2996">
                  <c:v>1.1982919999999999</c:v>
                </c:pt>
                <c:pt idx="2997">
                  <c:v>1.199384</c:v>
                </c:pt>
                <c:pt idx="2998">
                  <c:v>1.204075</c:v>
                </c:pt>
                <c:pt idx="2999">
                  <c:v>1.2095400000000001</c:v>
                </c:pt>
                <c:pt idx="3000">
                  <c:v>1.212955</c:v>
                </c:pt>
                <c:pt idx="3001">
                  <c:v>1.212456</c:v>
                </c:pt>
                <c:pt idx="3002">
                  <c:v>1.207819</c:v>
                </c:pt>
                <c:pt idx="3003">
                  <c:v>1.200259</c:v>
                </c:pt>
                <c:pt idx="3004">
                  <c:v>1.191924</c:v>
                </c:pt>
                <c:pt idx="3005">
                  <c:v>1.1854550000000001</c:v>
                </c:pt>
                <c:pt idx="3006">
                  <c:v>1.1832860000000001</c:v>
                </c:pt>
                <c:pt idx="3007">
                  <c:v>1.1863090000000001</c:v>
                </c:pt>
                <c:pt idx="3008">
                  <c:v>1.192774</c:v>
                </c:pt>
                <c:pt idx="3009">
                  <c:v>1.198453</c:v>
                </c:pt>
                <c:pt idx="3010">
                  <c:v>1.1986430000000001</c:v>
                </c:pt>
                <c:pt idx="3011">
                  <c:v>1.1910180000000001</c:v>
                </c:pt>
                <c:pt idx="3012">
                  <c:v>1.1768430000000001</c:v>
                </c:pt>
                <c:pt idx="3013">
                  <c:v>1.159556</c:v>
                </c:pt>
                <c:pt idx="3014">
                  <c:v>1.141993</c:v>
                </c:pt>
                <c:pt idx="3015">
                  <c:v>1.124679</c:v>
                </c:pt>
                <c:pt idx="3016">
                  <c:v>1.106481</c:v>
                </c:pt>
                <c:pt idx="3017">
                  <c:v>1.0865360000000002</c:v>
                </c:pt>
                <c:pt idx="3018">
                  <c:v>1.065555</c:v>
                </c:pt>
                <c:pt idx="3019">
                  <c:v>1.0453049999999999</c:v>
                </c:pt>
                <c:pt idx="3020">
                  <c:v>1.027366</c:v>
                </c:pt>
                <c:pt idx="3021">
                  <c:v>1.012491</c:v>
                </c:pt>
                <c:pt idx="3022">
                  <c:v>1.0008250000000001</c:v>
                </c:pt>
                <c:pt idx="3023">
                  <c:v>0.99225500000000011</c:v>
                </c:pt>
                <c:pt idx="3024">
                  <c:v>0.98655000000000004</c:v>
                </c:pt>
                <c:pt idx="3025">
                  <c:v>0.98324699999999998</c:v>
                </c:pt>
                <c:pt idx="3026">
                  <c:v>0.98142400000000007</c:v>
                </c:pt>
                <c:pt idx="3027">
                  <c:v>0.97992200000000007</c:v>
                </c:pt>
                <c:pt idx="3028">
                  <c:v>0.97794700000000001</c:v>
                </c:pt>
                <c:pt idx="3029">
                  <c:v>0.97565500000000005</c:v>
                </c:pt>
                <c:pt idx="3030">
                  <c:v>0.97400200000000003</c:v>
                </c:pt>
                <c:pt idx="3031">
                  <c:v>0.97385600000000005</c:v>
                </c:pt>
                <c:pt idx="3032">
                  <c:v>0.97557900000000009</c:v>
                </c:pt>
                <c:pt idx="3033">
                  <c:v>0.979352</c:v>
                </c:pt>
                <c:pt idx="3034">
                  <c:v>0.98554399999999998</c:v>
                </c:pt>
                <c:pt idx="3035">
                  <c:v>0.99418300000000004</c:v>
                </c:pt>
                <c:pt idx="3036">
                  <c:v>1.003879</c:v>
                </c:pt>
                <c:pt idx="3037">
                  <c:v>1.0117500000000001</c:v>
                </c:pt>
                <c:pt idx="3038">
                  <c:v>1.0151400000000002</c:v>
                </c:pt>
                <c:pt idx="3039">
                  <c:v>1.0138560000000001</c:v>
                </c:pt>
                <c:pt idx="3040">
                  <c:v>1.010335</c:v>
                </c:pt>
                <c:pt idx="3041">
                  <c:v>1.007325</c:v>
                </c:pt>
                <c:pt idx="3042">
                  <c:v>1.005355</c:v>
                </c:pt>
                <c:pt idx="3043">
                  <c:v>1.0024220000000001</c:v>
                </c:pt>
                <c:pt idx="3044">
                  <c:v>0.99622500000000003</c:v>
                </c:pt>
                <c:pt idx="3045">
                  <c:v>0.9866410000000001</c:v>
                </c:pt>
                <c:pt idx="3046">
                  <c:v>0.975831</c:v>
                </c:pt>
                <c:pt idx="3047">
                  <c:v>0.96609200000000006</c:v>
                </c:pt>
                <c:pt idx="3048">
                  <c:v>0.95817300000000005</c:v>
                </c:pt>
                <c:pt idx="3049">
                  <c:v>0.95151700000000006</c:v>
                </c:pt>
                <c:pt idx="3050">
                  <c:v>0.94548600000000005</c:v>
                </c:pt>
                <c:pt idx="3051">
                  <c:v>0.93992600000000004</c:v>
                </c:pt>
                <c:pt idx="3052">
                  <c:v>0.93487100000000001</c:v>
                </c:pt>
                <c:pt idx="3053">
                  <c:v>0.93021300000000007</c:v>
                </c:pt>
                <c:pt idx="3054">
                  <c:v>0.92576100000000006</c:v>
                </c:pt>
                <c:pt idx="3055">
                  <c:v>0.9214</c:v>
                </c:pt>
                <c:pt idx="3056">
                  <c:v>0.91706500000000002</c:v>
                </c:pt>
                <c:pt idx="3057">
                  <c:v>0.91270800000000007</c:v>
                </c:pt>
                <c:pt idx="3058">
                  <c:v>0.90833300000000006</c:v>
                </c:pt>
                <c:pt idx="3059">
                  <c:v>0.90399099999999999</c:v>
                </c:pt>
                <c:pt idx="3060">
                  <c:v>0.89972600000000003</c:v>
                </c:pt>
                <c:pt idx="3061">
                  <c:v>0.89558500000000008</c:v>
                </c:pt>
                <c:pt idx="3062">
                  <c:v>0.891683</c:v>
                </c:pt>
                <c:pt idx="3063">
                  <c:v>0.88815200000000005</c:v>
                </c:pt>
                <c:pt idx="3064">
                  <c:v>0.88502700000000001</c:v>
                </c:pt>
                <c:pt idx="3065">
                  <c:v>0.88224800000000003</c:v>
                </c:pt>
                <c:pt idx="3066">
                  <c:v>0.87974300000000005</c:v>
                </c:pt>
                <c:pt idx="3067">
                  <c:v>0.87747700000000006</c:v>
                </c:pt>
                <c:pt idx="3068">
                  <c:v>0.875417</c:v>
                </c:pt>
                <c:pt idx="3069">
                  <c:v>0.87351299999999998</c:v>
                </c:pt>
                <c:pt idx="3070">
                  <c:v>0.87174200000000002</c:v>
                </c:pt>
                <c:pt idx="3071">
                  <c:v>0.8701000000000001</c:v>
                </c:pt>
                <c:pt idx="3072">
                  <c:v>0.86855800000000005</c:v>
                </c:pt>
                <c:pt idx="3073">
                  <c:v>0.86707200000000006</c:v>
                </c:pt>
                <c:pt idx="3074">
                  <c:v>0.86563200000000007</c:v>
                </c:pt>
                <c:pt idx="3075">
                  <c:v>0.86426100000000006</c:v>
                </c:pt>
                <c:pt idx="3076">
                  <c:v>0.86296700000000004</c:v>
                </c:pt>
                <c:pt idx="3077">
                  <c:v>0.86173100000000002</c:v>
                </c:pt>
                <c:pt idx="3078">
                  <c:v>0.86054400000000009</c:v>
                </c:pt>
                <c:pt idx="3079">
                  <c:v>0.85941400000000001</c:v>
                </c:pt>
                <c:pt idx="3080">
                  <c:v>0.85834300000000008</c:v>
                </c:pt>
                <c:pt idx="3081">
                  <c:v>0.85731299999999999</c:v>
                </c:pt>
                <c:pt idx="3082">
                  <c:v>0.85631900000000005</c:v>
                </c:pt>
                <c:pt idx="3083">
                  <c:v>0.85537099999999999</c:v>
                </c:pt>
                <c:pt idx="3084">
                  <c:v>0.85446100000000003</c:v>
                </c:pt>
                <c:pt idx="3085">
                  <c:v>0.85357400000000005</c:v>
                </c:pt>
                <c:pt idx="3086">
                  <c:v>0.85271400000000008</c:v>
                </c:pt>
                <c:pt idx="3087">
                  <c:v>0.85189800000000004</c:v>
                </c:pt>
                <c:pt idx="3088">
                  <c:v>0.85112399999999999</c:v>
                </c:pt>
                <c:pt idx="3089">
                  <c:v>0.85037300000000005</c:v>
                </c:pt>
                <c:pt idx="3090">
                  <c:v>0.84964400000000007</c:v>
                </c:pt>
                <c:pt idx="3091">
                  <c:v>0.84894700000000001</c:v>
                </c:pt>
                <c:pt idx="3092">
                  <c:v>0.84828300000000001</c:v>
                </c:pt>
                <c:pt idx="3093">
                  <c:v>0.84763500000000003</c:v>
                </c:pt>
                <c:pt idx="3094">
                  <c:v>0.84700300000000006</c:v>
                </c:pt>
                <c:pt idx="3095">
                  <c:v>0.84639900000000001</c:v>
                </c:pt>
                <c:pt idx="3096">
                  <c:v>0.84582299999999999</c:v>
                </c:pt>
                <c:pt idx="3097">
                  <c:v>0.84526100000000004</c:v>
                </c:pt>
                <c:pt idx="3098">
                  <c:v>0.84471300000000005</c:v>
                </c:pt>
                <c:pt idx="3099">
                  <c:v>0.84419200000000005</c:v>
                </c:pt>
                <c:pt idx="3100">
                  <c:v>0.84369400000000006</c:v>
                </c:pt>
                <c:pt idx="3101">
                  <c:v>0.84320000000000006</c:v>
                </c:pt>
                <c:pt idx="3102">
                  <c:v>0.84270700000000009</c:v>
                </c:pt>
                <c:pt idx="3103">
                  <c:v>0.84222800000000009</c:v>
                </c:pt>
                <c:pt idx="3104">
                  <c:v>0.84177000000000002</c:v>
                </c:pt>
                <c:pt idx="3105">
                  <c:v>0.84132300000000004</c:v>
                </c:pt>
                <c:pt idx="3106">
                  <c:v>0.84088800000000008</c:v>
                </c:pt>
                <c:pt idx="3107">
                  <c:v>0.84047700000000003</c:v>
                </c:pt>
                <c:pt idx="3108">
                  <c:v>0.84009200000000006</c:v>
                </c:pt>
                <c:pt idx="3109">
                  <c:v>0.83971800000000008</c:v>
                </c:pt>
                <c:pt idx="3110">
                  <c:v>0.83934900000000001</c:v>
                </c:pt>
                <c:pt idx="3111">
                  <c:v>0.8389890000000001</c:v>
                </c:pt>
                <c:pt idx="3112">
                  <c:v>0.83864000000000005</c:v>
                </c:pt>
                <c:pt idx="3113">
                  <c:v>0.83829000000000009</c:v>
                </c:pt>
                <c:pt idx="3114">
                  <c:v>0.83793800000000007</c:v>
                </c:pt>
                <c:pt idx="3115">
                  <c:v>0.837592</c:v>
                </c:pt>
                <c:pt idx="3116">
                  <c:v>0.83725900000000009</c:v>
                </c:pt>
                <c:pt idx="3117">
                  <c:v>0.83693300000000004</c:v>
                </c:pt>
                <c:pt idx="3118">
                  <c:v>0.83660900000000005</c:v>
                </c:pt>
                <c:pt idx="3119">
                  <c:v>0.83628200000000008</c:v>
                </c:pt>
                <c:pt idx="3120">
                  <c:v>0.83593400000000007</c:v>
                </c:pt>
                <c:pt idx="3121">
                  <c:v>0.83555299999999999</c:v>
                </c:pt>
                <c:pt idx="3122">
                  <c:v>0.83515500000000009</c:v>
                </c:pt>
                <c:pt idx="3123">
                  <c:v>0.83478300000000005</c:v>
                </c:pt>
                <c:pt idx="3124">
                  <c:v>0.8344720000000001</c:v>
                </c:pt>
                <c:pt idx="3125">
                  <c:v>0.83422800000000008</c:v>
                </c:pt>
                <c:pt idx="3126">
                  <c:v>0.83403800000000006</c:v>
                </c:pt>
                <c:pt idx="3127">
                  <c:v>0.83389200000000008</c:v>
                </c:pt>
                <c:pt idx="3128">
                  <c:v>0.83377500000000004</c:v>
                </c:pt>
                <c:pt idx="3129">
                  <c:v>0.83367100000000005</c:v>
                </c:pt>
                <c:pt idx="3130">
                  <c:v>0.833565</c:v>
                </c:pt>
                <c:pt idx="3131">
                  <c:v>0.83345000000000002</c:v>
                </c:pt>
                <c:pt idx="3132">
                  <c:v>0.833318</c:v>
                </c:pt>
                <c:pt idx="3133">
                  <c:v>0.83316100000000004</c:v>
                </c:pt>
                <c:pt idx="3134">
                  <c:v>0.832982</c:v>
                </c:pt>
                <c:pt idx="3135">
                  <c:v>0.83279300000000001</c:v>
                </c:pt>
                <c:pt idx="3136">
                  <c:v>0.83259700000000003</c:v>
                </c:pt>
                <c:pt idx="3137">
                  <c:v>0.8323910000000001</c:v>
                </c:pt>
                <c:pt idx="3138">
                  <c:v>0.83217600000000003</c:v>
                </c:pt>
                <c:pt idx="3139">
                  <c:v>0.83196000000000003</c:v>
                </c:pt>
                <c:pt idx="3140">
                  <c:v>0.83175200000000005</c:v>
                </c:pt>
                <c:pt idx="3141">
                  <c:v>0.83155000000000001</c:v>
                </c:pt>
                <c:pt idx="3142">
                  <c:v>0.83135400000000004</c:v>
                </c:pt>
                <c:pt idx="3143">
                  <c:v>0.83116100000000004</c:v>
                </c:pt>
                <c:pt idx="3144">
                  <c:v>0.83096400000000004</c:v>
                </c:pt>
                <c:pt idx="3145">
                  <c:v>0.83076400000000006</c:v>
                </c:pt>
                <c:pt idx="3146">
                  <c:v>0.83057000000000003</c:v>
                </c:pt>
                <c:pt idx="3147">
                  <c:v>0.83038800000000001</c:v>
                </c:pt>
                <c:pt idx="3148">
                  <c:v>0.83021100000000003</c:v>
                </c:pt>
                <c:pt idx="3149">
                  <c:v>0.83002700000000007</c:v>
                </c:pt>
                <c:pt idx="3150">
                  <c:v>0.82983800000000008</c:v>
                </c:pt>
                <c:pt idx="3151">
                  <c:v>0.82965600000000006</c:v>
                </c:pt>
                <c:pt idx="3152">
                  <c:v>0.82949100000000009</c:v>
                </c:pt>
                <c:pt idx="3153">
                  <c:v>0.82934099999999999</c:v>
                </c:pt>
                <c:pt idx="3154">
                  <c:v>0.82920400000000005</c:v>
                </c:pt>
                <c:pt idx="3155">
                  <c:v>0.82907600000000004</c:v>
                </c:pt>
                <c:pt idx="3156">
                  <c:v>0.82895200000000002</c:v>
                </c:pt>
                <c:pt idx="3157">
                  <c:v>0.82882600000000006</c:v>
                </c:pt>
                <c:pt idx="3158">
                  <c:v>0.82869999999999999</c:v>
                </c:pt>
                <c:pt idx="3159">
                  <c:v>0.82858500000000002</c:v>
                </c:pt>
                <c:pt idx="3160">
                  <c:v>0.82848100000000002</c:v>
                </c:pt>
                <c:pt idx="3161">
                  <c:v>0.8283870000000001</c:v>
                </c:pt>
                <c:pt idx="3162">
                  <c:v>0.82830100000000006</c:v>
                </c:pt>
                <c:pt idx="3163">
                  <c:v>0.82822300000000004</c:v>
                </c:pt>
                <c:pt idx="3164">
                  <c:v>0.82814399999999999</c:v>
                </c:pt>
                <c:pt idx="3165">
                  <c:v>0.82805700000000004</c:v>
                </c:pt>
                <c:pt idx="3166">
                  <c:v>0.82796700000000001</c:v>
                </c:pt>
                <c:pt idx="3167">
                  <c:v>0.8278890000000001</c:v>
                </c:pt>
                <c:pt idx="3168">
                  <c:v>0.82782800000000001</c:v>
                </c:pt>
                <c:pt idx="3169">
                  <c:v>0.82777500000000004</c:v>
                </c:pt>
                <c:pt idx="3170">
                  <c:v>0.8277230000000001</c:v>
                </c:pt>
                <c:pt idx="3171">
                  <c:v>0.82767299999999999</c:v>
                </c:pt>
                <c:pt idx="3172">
                  <c:v>0.82762200000000008</c:v>
                </c:pt>
                <c:pt idx="3173">
                  <c:v>0.82756400000000008</c:v>
                </c:pt>
                <c:pt idx="3174">
                  <c:v>0.82749800000000007</c:v>
                </c:pt>
                <c:pt idx="3175">
                  <c:v>0.82742900000000008</c:v>
                </c:pt>
                <c:pt idx="3176">
                  <c:v>0.82736399999999999</c:v>
                </c:pt>
                <c:pt idx="3177">
                  <c:v>0.82730700000000001</c:v>
                </c:pt>
                <c:pt idx="3178">
                  <c:v>0.82726600000000006</c:v>
                </c:pt>
                <c:pt idx="3179">
                  <c:v>0.82724500000000001</c:v>
                </c:pt>
                <c:pt idx="3180">
                  <c:v>0.82723500000000005</c:v>
                </c:pt>
                <c:pt idx="3181">
                  <c:v>0.8272210000000001</c:v>
                </c:pt>
                <c:pt idx="3182">
                  <c:v>0.82720199999999999</c:v>
                </c:pt>
                <c:pt idx="3183">
                  <c:v>0.82718400000000003</c:v>
                </c:pt>
                <c:pt idx="3184">
                  <c:v>0.82717400000000008</c:v>
                </c:pt>
                <c:pt idx="3185">
                  <c:v>0.82716800000000001</c:v>
                </c:pt>
                <c:pt idx="3186">
                  <c:v>0.82716200000000006</c:v>
                </c:pt>
                <c:pt idx="3187">
                  <c:v>0.82715800000000006</c:v>
                </c:pt>
                <c:pt idx="3188">
                  <c:v>0.827156</c:v>
                </c:pt>
                <c:pt idx="3189">
                  <c:v>0.827152</c:v>
                </c:pt>
                <c:pt idx="3190">
                  <c:v>0.82714900000000002</c:v>
                </c:pt>
                <c:pt idx="3191">
                  <c:v>0.82715100000000008</c:v>
                </c:pt>
                <c:pt idx="3192">
                  <c:v>0.82715500000000008</c:v>
                </c:pt>
                <c:pt idx="3193">
                  <c:v>0.82715300000000003</c:v>
                </c:pt>
                <c:pt idx="3194">
                  <c:v>0.82714700000000008</c:v>
                </c:pt>
                <c:pt idx="3195">
                  <c:v>0.82714300000000007</c:v>
                </c:pt>
                <c:pt idx="3196">
                  <c:v>0.82714600000000005</c:v>
                </c:pt>
                <c:pt idx="3197">
                  <c:v>0.827152</c:v>
                </c:pt>
                <c:pt idx="3198">
                  <c:v>0.82716100000000004</c:v>
                </c:pt>
                <c:pt idx="3199">
                  <c:v>0.8271710000000001</c:v>
                </c:pt>
                <c:pt idx="3200">
                  <c:v>0.82718200000000008</c:v>
                </c:pt>
                <c:pt idx="3201">
                  <c:v>0.82718600000000009</c:v>
                </c:pt>
                <c:pt idx="3202">
                  <c:v>0.827179</c:v>
                </c:pt>
                <c:pt idx="3203">
                  <c:v>0.8271670000000001</c:v>
                </c:pt>
                <c:pt idx="3204">
                  <c:v>0.82716000000000001</c:v>
                </c:pt>
                <c:pt idx="3205">
                  <c:v>0.82716200000000006</c:v>
                </c:pt>
                <c:pt idx="3206">
                  <c:v>0.82716900000000004</c:v>
                </c:pt>
                <c:pt idx="3207">
                  <c:v>0.82717700000000005</c:v>
                </c:pt>
                <c:pt idx="3208">
                  <c:v>0.82718100000000006</c:v>
                </c:pt>
                <c:pt idx="3209">
                  <c:v>0.82718100000000006</c:v>
                </c:pt>
                <c:pt idx="3210">
                  <c:v>0.82718100000000006</c:v>
                </c:pt>
                <c:pt idx="3211">
                  <c:v>0.82718400000000003</c:v>
                </c:pt>
                <c:pt idx="3212">
                  <c:v>0.82718800000000003</c:v>
                </c:pt>
                <c:pt idx="3213">
                  <c:v>0.82718900000000006</c:v>
                </c:pt>
                <c:pt idx="3214">
                  <c:v>0.82719300000000007</c:v>
                </c:pt>
                <c:pt idx="3215">
                  <c:v>0.82720400000000005</c:v>
                </c:pt>
                <c:pt idx="3216">
                  <c:v>0.8272210000000001</c:v>
                </c:pt>
                <c:pt idx="3217">
                  <c:v>0.82723400000000002</c:v>
                </c:pt>
                <c:pt idx="3218">
                  <c:v>0.82723400000000002</c:v>
                </c:pt>
                <c:pt idx="3219">
                  <c:v>0.82722200000000001</c:v>
                </c:pt>
                <c:pt idx="3220">
                  <c:v>0.82720500000000008</c:v>
                </c:pt>
                <c:pt idx="3221">
                  <c:v>0.82719000000000009</c:v>
                </c:pt>
                <c:pt idx="3222">
                  <c:v>0.82718700000000001</c:v>
                </c:pt>
                <c:pt idx="3223">
                  <c:v>0.82720300000000002</c:v>
                </c:pt>
                <c:pt idx="3224">
                  <c:v>0.82723100000000005</c:v>
                </c:pt>
                <c:pt idx="3225">
                  <c:v>0.82725700000000002</c:v>
                </c:pt>
                <c:pt idx="3226">
                  <c:v>0.82727200000000001</c:v>
                </c:pt>
                <c:pt idx="3227">
                  <c:v>0.82727600000000001</c:v>
                </c:pt>
                <c:pt idx="3228">
                  <c:v>0.82727600000000001</c:v>
                </c:pt>
                <c:pt idx="3229">
                  <c:v>0.82727400000000006</c:v>
                </c:pt>
                <c:pt idx="3230">
                  <c:v>0.82727000000000006</c:v>
                </c:pt>
                <c:pt idx="3231">
                  <c:v>0.82726100000000002</c:v>
                </c:pt>
                <c:pt idx="3232">
                  <c:v>0.82725000000000004</c:v>
                </c:pt>
                <c:pt idx="3233">
                  <c:v>0.82724000000000009</c:v>
                </c:pt>
                <c:pt idx="3234">
                  <c:v>0.827241</c:v>
                </c:pt>
                <c:pt idx="3235">
                  <c:v>0.82725700000000002</c:v>
                </c:pt>
                <c:pt idx="3236">
                  <c:v>0.82728299999999999</c:v>
                </c:pt>
                <c:pt idx="3237">
                  <c:v>0.82731500000000002</c:v>
                </c:pt>
                <c:pt idx="3238">
                  <c:v>0.82734800000000008</c:v>
                </c:pt>
                <c:pt idx="3239">
                  <c:v>0.82738</c:v>
                </c:pt>
                <c:pt idx="3240">
                  <c:v>0.827407</c:v>
                </c:pt>
                <c:pt idx="3241">
                  <c:v>0.82742599999999999</c:v>
                </c:pt>
                <c:pt idx="3242">
                  <c:v>0.82744000000000006</c:v>
                </c:pt>
                <c:pt idx="3243">
                  <c:v>0.827457</c:v>
                </c:pt>
                <c:pt idx="3244">
                  <c:v>0.82748200000000005</c:v>
                </c:pt>
                <c:pt idx="3245">
                  <c:v>0.82751600000000003</c:v>
                </c:pt>
                <c:pt idx="3246">
                  <c:v>0.82755200000000007</c:v>
                </c:pt>
                <c:pt idx="3247">
                  <c:v>0.82758900000000002</c:v>
                </c:pt>
                <c:pt idx="3248">
                  <c:v>0.82762600000000008</c:v>
                </c:pt>
                <c:pt idx="3249">
                  <c:v>0.82766100000000009</c:v>
                </c:pt>
                <c:pt idx="3250">
                  <c:v>0.82768600000000003</c:v>
                </c:pt>
                <c:pt idx="3251">
                  <c:v>0.82769000000000004</c:v>
                </c:pt>
                <c:pt idx="3252">
                  <c:v>0.82767600000000008</c:v>
                </c:pt>
                <c:pt idx="3253">
                  <c:v>0.82766300000000004</c:v>
                </c:pt>
                <c:pt idx="3254">
                  <c:v>0.82767500000000005</c:v>
                </c:pt>
                <c:pt idx="3255">
                  <c:v>0.8277230000000001</c:v>
                </c:pt>
                <c:pt idx="3256">
                  <c:v>0.82779500000000006</c:v>
                </c:pt>
                <c:pt idx="3257">
                  <c:v>0.82787200000000005</c:v>
                </c:pt>
                <c:pt idx="3258">
                  <c:v>0.82794400000000001</c:v>
                </c:pt>
                <c:pt idx="3259">
                  <c:v>0.82800499999999999</c:v>
                </c:pt>
                <c:pt idx="3260">
                  <c:v>0.82805600000000001</c:v>
                </c:pt>
                <c:pt idx="3261">
                  <c:v>0.82810300000000003</c:v>
                </c:pt>
                <c:pt idx="3262">
                  <c:v>0.82815000000000005</c:v>
                </c:pt>
                <c:pt idx="3263">
                  <c:v>0.82819600000000004</c:v>
                </c:pt>
                <c:pt idx="3264">
                  <c:v>0.82823800000000003</c:v>
                </c:pt>
                <c:pt idx="3265">
                  <c:v>0.82827500000000009</c:v>
                </c:pt>
                <c:pt idx="3266">
                  <c:v>0.82831600000000005</c:v>
                </c:pt>
                <c:pt idx="3267">
                  <c:v>0.82836600000000005</c:v>
                </c:pt>
                <c:pt idx="3268">
                  <c:v>0.828426</c:v>
                </c:pt>
                <c:pt idx="3269">
                  <c:v>0.82849100000000009</c:v>
                </c:pt>
                <c:pt idx="3270">
                  <c:v>0.82855500000000004</c:v>
                </c:pt>
                <c:pt idx="3271">
                  <c:v>0.8286150000000001</c:v>
                </c:pt>
                <c:pt idx="3272">
                  <c:v>0.828677</c:v>
                </c:pt>
                <c:pt idx="3273">
                  <c:v>0.82874600000000009</c:v>
                </c:pt>
                <c:pt idx="3274">
                  <c:v>0.82882500000000003</c:v>
                </c:pt>
                <c:pt idx="3275">
                  <c:v>0.82890600000000003</c:v>
                </c:pt>
                <c:pt idx="3276">
                  <c:v>0.82897500000000002</c:v>
                </c:pt>
                <c:pt idx="3277">
                  <c:v>0.82903300000000002</c:v>
                </c:pt>
                <c:pt idx="3278">
                  <c:v>0.829098</c:v>
                </c:pt>
                <c:pt idx="3279">
                  <c:v>0.829179</c:v>
                </c:pt>
                <c:pt idx="3280">
                  <c:v>0.82926800000000001</c:v>
                </c:pt>
                <c:pt idx="3281">
                  <c:v>0.829349</c:v>
                </c:pt>
                <c:pt idx="3282">
                  <c:v>0.82941200000000004</c:v>
                </c:pt>
                <c:pt idx="3283">
                  <c:v>0.82945200000000008</c:v>
                </c:pt>
                <c:pt idx="3284">
                  <c:v>0.82947000000000004</c:v>
                </c:pt>
                <c:pt idx="3285">
                  <c:v>0.82947500000000007</c:v>
                </c:pt>
                <c:pt idx="3286">
                  <c:v>0.82949200000000001</c:v>
                </c:pt>
                <c:pt idx="3287">
                  <c:v>0.82955100000000004</c:v>
                </c:pt>
                <c:pt idx="3288">
                  <c:v>0.82967000000000002</c:v>
                </c:pt>
                <c:pt idx="3289">
                  <c:v>0.82984400000000003</c:v>
                </c:pt>
                <c:pt idx="3290">
                  <c:v>0.83004300000000009</c:v>
                </c:pt>
                <c:pt idx="3291">
                  <c:v>0.83023000000000002</c:v>
                </c:pt>
                <c:pt idx="3292">
                  <c:v>0.83038100000000004</c:v>
                </c:pt>
                <c:pt idx="3293">
                  <c:v>0.83050200000000007</c:v>
                </c:pt>
                <c:pt idx="3294">
                  <c:v>0.83061600000000002</c:v>
                </c:pt>
                <c:pt idx="3295">
                  <c:v>0.83073200000000003</c:v>
                </c:pt>
                <c:pt idx="3296">
                  <c:v>0.830847</c:v>
                </c:pt>
                <c:pt idx="3297">
                  <c:v>0.830955</c:v>
                </c:pt>
                <c:pt idx="3298">
                  <c:v>0.83106000000000002</c:v>
                </c:pt>
                <c:pt idx="3299">
                  <c:v>0.83116400000000001</c:v>
                </c:pt>
                <c:pt idx="3300">
                  <c:v>0.83127800000000007</c:v>
                </c:pt>
                <c:pt idx="3301">
                  <c:v>0.83141200000000004</c:v>
                </c:pt>
                <c:pt idx="3302">
                  <c:v>0.83157000000000003</c:v>
                </c:pt>
                <c:pt idx="3303">
                  <c:v>0.83173000000000008</c:v>
                </c:pt>
                <c:pt idx="3304">
                  <c:v>0.83187</c:v>
                </c:pt>
                <c:pt idx="3305">
                  <c:v>0.8319970000000001</c:v>
                </c:pt>
                <c:pt idx="3306">
                  <c:v>0.83213200000000009</c:v>
                </c:pt>
                <c:pt idx="3307">
                  <c:v>0.83227600000000002</c:v>
                </c:pt>
                <c:pt idx="3308">
                  <c:v>0.83241900000000002</c:v>
                </c:pt>
                <c:pt idx="3309">
                  <c:v>0.83256400000000008</c:v>
                </c:pt>
                <c:pt idx="3310">
                  <c:v>0.83271800000000007</c:v>
                </c:pt>
                <c:pt idx="3311">
                  <c:v>0.83287300000000009</c:v>
                </c:pt>
                <c:pt idx="3312">
                  <c:v>0.83302100000000001</c:v>
                </c:pt>
                <c:pt idx="3313">
                  <c:v>0.83318900000000007</c:v>
                </c:pt>
                <c:pt idx="3314">
                  <c:v>0.833395</c:v>
                </c:pt>
                <c:pt idx="3315">
                  <c:v>0.83361300000000005</c:v>
                </c:pt>
                <c:pt idx="3316">
                  <c:v>0.833812</c:v>
                </c:pt>
                <c:pt idx="3317">
                  <c:v>0.83400800000000008</c:v>
                </c:pt>
                <c:pt idx="3318">
                  <c:v>0.83422600000000002</c:v>
                </c:pt>
                <c:pt idx="3319">
                  <c:v>0.834453</c:v>
                </c:pt>
                <c:pt idx="3320">
                  <c:v>0.83467100000000005</c:v>
                </c:pt>
                <c:pt idx="3321">
                  <c:v>0.83490600000000004</c:v>
                </c:pt>
                <c:pt idx="3322">
                  <c:v>0.83517000000000008</c:v>
                </c:pt>
                <c:pt idx="3323">
                  <c:v>0.83544000000000007</c:v>
                </c:pt>
                <c:pt idx="3324">
                  <c:v>0.83572500000000005</c:v>
                </c:pt>
                <c:pt idx="3325">
                  <c:v>0.83603000000000005</c:v>
                </c:pt>
                <c:pt idx="3326">
                  <c:v>0.83633900000000005</c:v>
                </c:pt>
                <c:pt idx="3327">
                  <c:v>0.83662400000000003</c:v>
                </c:pt>
                <c:pt idx="3328">
                  <c:v>0.83685200000000004</c:v>
                </c:pt>
                <c:pt idx="3329">
                  <c:v>0.83699100000000004</c:v>
                </c:pt>
                <c:pt idx="3330">
                  <c:v>0.83703000000000005</c:v>
                </c:pt>
                <c:pt idx="3331">
                  <c:v>0.8370740000000001</c:v>
                </c:pt>
                <c:pt idx="3332">
                  <c:v>0.83745400000000003</c:v>
                </c:pt>
                <c:pt idx="3333">
                  <c:v>0.83818500000000007</c:v>
                </c:pt>
                <c:pt idx="3334">
                  <c:v>0.83884500000000006</c:v>
                </c:pt>
                <c:pt idx="3335">
                  <c:v>0.83940200000000009</c:v>
                </c:pt>
                <c:pt idx="3336">
                  <c:v>0.83997600000000006</c:v>
                </c:pt>
                <c:pt idx="3337">
                  <c:v>0.84053700000000009</c:v>
                </c:pt>
                <c:pt idx="3338">
                  <c:v>0.8410470000000001</c:v>
                </c:pt>
                <c:pt idx="3339">
                  <c:v>0.84155100000000005</c:v>
                </c:pt>
                <c:pt idx="3340">
                  <c:v>0.84209900000000004</c:v>
                </c:pt>
                <c:pt idx="3341">
                  <c:v>0.842665</c:v>
                </c:pt>
                <c:pt idx="3342">
                  <c:v>0.84321900000000005</c:v>
                </c:pt>
                <c:pt idx="3343">
                  <c:v>0.84381400000000006</c:v>
                </c:pt>
                <c:pt idx="3344">
                  <c:v>0.84451100000000001</c:v>
                </c:pt>
                <c:pt idx="3345">
                  <c:v>0.84524300000000008</c:v>
                </c:pt>
                <c:pt idx="3346">
                  <c:v>0.84595100000000001</c:v>
                </c:pt>
                <c:pt idx="3347">
                  <c:v>0.84671300000000005</c:v>
                </c:pt>
                <c:pt idx="3348">
                  <c:v>0.847584</c:v>
                </c:pt>
                <c:pt idx="3349">
                  <c:v>0.84849800000000009</c:v>
                </c:pt>
                <c:pt idx="3350">
                  <c:v>0.849414</c:v>
                </c:pt>
                <c:pt idx="3351">
                  <c:v>0.85042200000000001</c:v>
                </c:pt>
                <c:pt idx="3352">
                  <c:v>0.85157400000000005</c:v>
                </c:pt>
                <c:pt idx="3353">
                  <c:v>0.85279100000000008</c:v>
                </c:pt>
                <c:pt idx="3354">
                  <c:v>0.8540350000000001</c:v>
                </c:pt>
                <c:pt idx="3355">
                  <c:v>0.855406</c:v>
                </c:pt>
                <c:pt idx="3356">
                  <c:v>0.85697200000000007</c:v>
                </c:pt>
                <c:pt idx="3357">
                  <c:v>0.85866700000000007</c:v>
                </c:pt>
                <c:pt idx="3358">
                  <c:v>0.86043900000000006</c:v>
                </c:pt>
                <c:pt idx="3359">
                  <c:v>0.86237200000000003</c:v>
                </c:pt>
                <c:pt idx="3360">
                  <c:v>0.86453900000000006</c:v>
                </c:pt>
                <c:pt idx="3361">
                  <c:v>0.8668880000000001</c:v>
                </c:pt>
                <c:pt idx="3362">
                  <c:v>0.86939600000000006</c:v>
                </c:pt>
                <c:pt idx="3363">
                  <c:v>0.872193</c:v>
                </c:pt>
                <c:pt idx="3364">
                  <c:v>0.87539200000000006</c:v>
                </c:pt>
                <c:pt idx="3365">
                  <c:v>0.87896000000000007</c:v>
                </c:pt>
                <c:pt idx="3366">
                  <c:v>0.88289000000000006</c:v>
                </c:pt>
                <c:pt idx="3367">
                  <c:v>0.88732800000000001</c:v>
                </c:pt>
                <c:pt idx="3368">
                  <c:v>0.892428</c:v>
                </c:pt>
                <c:pt idx="3369">
                  <c:v>0.89819300000000002</c:v>
                </c:pt>
                <c:pt idx="3370">
                  <c:v>0.90465700000000004</c:v>
                </c:pt>
                <c:pt idx="3371">
                  <c:v>0.91202300000000003</c:v>
                </c:pt>
                <c:pt idx="3372">
                  <c:v>0.920431</c:v>
                </c:pt>
                <c:pt idx="3373">
                  <c:v>0.92977799999999999</c:v>
                </c:pt>
                <c:pt idx="3374">
                  <c:v>0.93994700000000009</c:v>
                </c:pt>
                <c:pt idx="3375">
                  <c:v>0.95103700000000002</c:v>
                </c:pt>
                <c:pt idx="3376">
                  <c:v>0.96303300000000003</c:v>
                </c:pt>
                <c:pt idx="3377">
                  <c:v>0.97539500000000001</c:v>
                </c:pt>
                <c:pt idx="3378">
                  <c:v>0.98736100000000004</c:v>
                </c:pt>
                <c:pt idx="3379">
                  <c:v>0.9986250000000001</c:v>
                </c:pt>
                <c:pt idx="3380">
                  <c:v>1.009549</c:v>
                </c:pt>
                <c:pt idx="3381">
                  <c:v>1.0209700000000002</c:v>
                </c:pt>
                <c:pt idx="3382">
                  <c:v>1.0340690000000001</c:v>
                </c:pt>
                <c:pt idx="3383">
                  <c:v>1.0499100000000001</c:v>
                </c:pt>
                <c:pt idx="3384">
                  <c:v>1.0684200000000001</c:v>
                </c:pt>
                <c:pt idx="3385">
                  <c:v>1.087836</c:v>
                </c:pt>
                <c:pt idx="3386">
                  <c:v>1.105504</c:v>
                </c:pt>
                <c:pt idx="3387">
                  <c:v>1.1191580000000001</c:v>
                </c:pt>
                <c:pt idx="3388">
                  <c:v>1.127189</c:v>
                </c:pt>
                <c:pt idx="3389">
                  <c:v>1.1287130000000001</c:v>
                </c:pt>
                <c:pt idx="3390">
                  <c:v>1.124263</c:v>
                </c:pt>
                <c:pt idx="3391">
                  <c:v>1.1159560000000002</c:v>
                </c:pt>
                <c:pt idx="3392">
                  <c:v>1.106479</c:v>
                </c:pt>
                <c:pt idx="3393">
                  <c:v>1.0982769999999999</c:v>
                </c:pt>
                <c:pt idx="3394">
                  <c:v>1.0936780000000002</c:v>
                </c:pt>
                <c:pt idx="3395">
                  <c:v>1.0946480000000001</c:v>
                </c:pt>
                <c:pt idx="3396">
                  <c:v>1.10181</c:v>
                </c:pt>
                <c:pt idx="3397">
                  <c:v>1.114001</c:v>
                </c:pt>
                <c:pt idx="3398">
                  <c:v>1.129124</c:v>
                </c:pt>
                <c:pt idx="3399">
                  <c:v>1.1450940000000001</c:v>
                </c:pt>
                <c:pt idx="3400">
                  <c:v>1.159767</c:v>
                </c:pt>
                <c:pt idx="3401">
                  <c:v>1.1709350000000001</c:v>
                </c:pt>
                <c:pt idx="3402">
                  <c:v>1.1774150000000001</c:v>
                </c:pt>
                <c:pt idx="3403">
                  <c:v>1.17954</c:v>
                </c:pt>
                <c:pt idx="3404">
                  <c:v>1.177856</c:v>
                </c:pt>
                <c:pt idx="3405">
                  <c:v>1.172126</c:v>
                </c:pt>
                <c:pt idx="3406">
                  <c:v>1.1621490000000001</c:v>
                </c:pt>
                <c:pt idx="3407">
                  <c:v>1.148941</c:v>
                </c:pt>
                <c:pt idx="3408">
                  <c:v>1.1345070000000002</c:v>
                </c:pt>
                <c:pt idx="3409">
                  <c:v>1.121278</c:v>
                </c:pt>
                <c:pt idx="3410">
                  <c:v>1.111756</c:v>
                </c:pt>
                <c:pt idx="3411">
                  <c:v>1.107701</c:v>
                </c:pt>
                <c:pt idx="3412">
                  <c:v>1.1091139999999999</c:v>
                </c:pt>
                <c:pt idx="3413">
                  <c:v>1.1142400000000001</c:v>
                </c:pt>
                <c:pt idx="3414">
                  <c:v>1.1206770000000001</c:v>
                </c:pt>
                <c:pt idx="3415">
                  <c:v>1.1263260000000002</c:v>
                </c:pt>
                <c:pt idx="3416">
                  <c:v>1.129534</c:v>
                </c:pt>
                <c:pt idx="3417">
                  <c:v>1.1292420000000001</c:v>
                </c:pt>
                <c:pt idx="3418">
                  <c:v>1.1255740000000001</c:v>
                </c:pt>
                <c:pt idx="3419">
                  <c:v>1.1194850000000001</c:v>
                </c:pt>
                <c:pt idx="3420">
                  <c:v>1.111443</c:v>
                </c:pt>
                <c:pt idx="3421">
                  <c:v>1.1011440000000001</c:v>
                </c:pt>
                <c:pt idx="3422">
                  <c:v>1.088884</c:v>
                </c:pt>
                <c:pt idx="3423">
                  <c:v>1.076308</c:v>
                </c:pt>
                <c:pt idx="3424">
                  <c:v>1.0655239999999999</c:v>
                </c:pt>
                <c:pt idx="3425">
                  <c:v>1.05802</c:v>
                </c:pt>
                <c:pt idx="3426">
                  <c:v>1.054257</c:v>
                </c:pt>
                <c:pt idx="3427">
                  <c:v>1.05352</c:v>
                </c:pt>
                <c:pt idx="3428">
                  <c:v>1.0539240000000001</c:v>
                </c:pt>
                <c:pt idx="3429">
                  <c:v>1.0533250000000001</c:v>
                </c:pt>
                <c:pt idx="3430">
                  <c:v>1.0509759999999999</c:v>
                </c:pt>
                <c:pt idx="3431">
                  <c:v>1.048211</c:v>
                </c:pt>
                <c:pt idx="3432">
                  <c:v>1.0470330000000001</c:v>
                </c:pt>
                <c:pt idx="3433">
                  <c:v>1.0485040000000001</c:v>
                </c:pt>
                <c:pt idx="3434">
                  <c:v>1.052413</c:v>
                </c:pt>
                <c:pt idx="3435">
                  <c:v>1.0576720000000002</c:v>
                </c:pt>
                <c:pt idx="3436">
                  <c:v>1.0626440000000001</c:v>
                </c:pt>
                <c:pt idx="3437">
                  <c:v>1.0656840000000001</c:v>
                </c:pt>
                <c:pt idx="3438">
                  <c:v>1.0659879999999999</c:v>
                </c:pt>
                <c:pt idx="3439">
                  <c:v>1.0636950000000001</c:v>
                </c:pt>
                <c:pt idx="3440">
                  <c:v>1.059037</c:v>
                </c:pt>
                <c:pt idx="3441">
                  <c:v>1.0520849999999999</c:v>
                </c:pt>
                <c:pt idx="3442">
                  <c:v>1.0435680000000001</c:v>
                </c:pt>
                <c:pt idx="3443">
                  <c:v>1.034978</c:v>
                </c:pt>
                <c:pt idx="3444">
                  <c:v>1.0275570000000001</c:v>
                </c:pt>
                <c:pt idx="3445">
                  <c:v>1.0218450000000001</c:v>
                </c:pt>
                <c:pt idx="3446">
                  <c:v>1.0181979999999999</c:v>
                </c:pt>
                <c:pt idx="3447">
                  <c:v>1.0167809999999999</c:v>
                </c:pt>
                <c:pt idx="3448">
                  <c:v>1.016521</c:v>
                </c:pt>
                <c:pt idx="3449">
                  <c:v>1.014562</c:v>
                </c:pt>
                <c:pt idx="3450">
                  <c:v>1.0077590000000001</c:v>
                </c:pt>
                <c:pt idx="3451">
                  <c:v>0.99486600000000003</c:v>
                </c:pt>
                <c:pt idx="3452">
                  <c:v>0.97710500000000011</c:v>
                </c:pt>
                <c:pt idx="3453">
                  <c:v>0.95715600000000001</c:v>
                </c:pt>
                <c:pt idx="3454">
                  <c:v>0.93783400000000006</c:v>
                </c:pt>
                <c:pt idx="3455">
                  <c:v>0.92102300000000004</c:v>
                </c:pt>
                <c:pt idx="3456">
                  <c:v>0.90721300000000005</c:v>
                </c:pt>
                <c:pt idx="3457">
                  <c:v>0.89598200000000006</c:v>
                </c:pt>
                <c:pt idx="3458">
                  <c:v>0.88676600000000005</c:v>
                </c:pt>
                <c:pt idx="3459">
                  <c:v>0.879216</c:v>
                </c:pt>
                <c:pt idx="3460">
                  <c:v>0.87301700000000004</c:v>
                </c:pt>
                <c:pt idx="3461">
                  <c:v>0.86782100000000006</c:v>
                </c:pt>
                <c:pt idx="3462">
                  <c:v>0.86339200000000005</c:v>
                </c:pt>
                <c:pt idx="3463">
                  <c:v>0.85961200000000004</c:v>
                </c:pt>
                <c:pt idx="3464">
                  <c:v>0.85636900000000005</c:v>
                </c:pt>
                <c:pt idx="3465">
                  <c:v>0.85350100000000007</c:v>
                </c:pt>
                <c:pt idx="3466">
                  <c:v>0.85093200000000002</c:v>
                </c:pt>
                <c:pt idx="3467">
                  <c:v>0.84867900000000007</c:v>
                </c:pt>
                <c:pt idx="3468">
                  <c:v>0.84670900000000004</c:v>
                </c:pt>
                <c:pt idx="3469">
                  <c:v>0.84491700000000003</c:v>
                </c:pt>
                <c:pt idx="3470">
                  <c:v>0.84325100000000008</c:v>
                </c:pt>
                <c:pt idx="3471">
                  <c:v>0.84176000000000006</c:v>
                </c:pt>
                <c:pt idx="3472">
                  <c:v>0.84046300000000007</c:v>
                </c:pt>
                <c:pt idx="3473">
                  <c:v>0.83927800000000008</c:v>
                </c:pt>
                <c:pt idx="3474">
                  <c:v>0.83815500000000009</c:v>
                </c:pt>
                <c:pt idx="3475">
                  <c:v>0.83713700000000002</c:v>
                </c:pt>
                <c:pt idx="3476">
                  <c:v>0.83625400000000005</c:v>
                </c:pt>
                <c:pt idx="3477">
                  <c:v>0.83544300000000005</c:v>
                </c:pt>
                <c:pt idx="3478">
                  <c:v>0.83465</c:v>
                </c:pt>
                <c:pt idx="3479">
                  <c:v>0.83391199999999999</c:v>
                </c:pt>
                <c:pt idx="3480">
                  <c:v>0.83327300000000004</c:v>
                </c:pt>
                <c:pt idx="3481">
                  <c:v>0.83270200000000005</c:v>
                </c:pt>
                <c:pt idx="3482">
                  <c:v>0.83214700000000008</c:v>
                </c:pt>
                <c:pt idx="3483">
                  <c:v>0.83161800000000008</c:v>
                </c:pt>
                <c:pt idx="3484">
                  <c:v>0.83113700000000001</c:v>
                </c:pt>
                <c:pt idx="3485">
                  <c:v>0.83067800000000003</c:v>
                </c:pt>
                <c:pt idx="3486">
                  <c:v>0.83022200000000002</c:v>
                </c:pt>
                <c:pt idx="3487">
                  <c:v>0.8298080000000001</c:v>
                </c:pt>
                <c:pt idx="3488">
                  <c:v>0.82948100000000002</c:v>
                </c:pt>
                <c:pt idx="3489">
                  <c:v>0.82922000000000007</c:v>
                </c:pt>
                <c:pt idx="3490">
                  <c:v>0.82896600000000009</c:v>
                </c:pt>
                <c:pt idx="3491">
                  <c:v>0.82869400000000004</c:v>
                </c:pt>
                <c:pt idx="3492">
                  <c:v>0.82843</c:v>
                </c:pt>
                <c:pt idx="3493">
                  <c:v>0.82821100000000003</c:v>
                </c:pt>
                <c:pt idx="3494">
                  <c:v>0.82806100000000005</c:v>
                </c:pt>
                <c:pt idx="3495">
                  <c:v>0.82796600000000009</c:v>
                </c:pt>
                <c:pt idx="3496">
                  <c:v>0.82786500000000007</c:v>
                </c:pt>
                <c:pt idx="3497">
                  <c:v>0.82770500000000002</c:v>
                </c:pt>
                <c:pt idx="3498">
                  <c:v>0.82750699999999999</c:v>
                </c:pt>
                <c:pt idx="3499">
                  <c:v>0.82734099999999999</c:v>
                </c:pt>
                <c:pt idx="3500">
                  <c:v>0.827237</c:v>
                </c:pt>
                <c:pt idx="3501">
                  <c:v>0.82716400000000001</c:v>
                </c:pt>
                <c:pt idx="3502">
                  <c:v>0.82710600000000001</c:v>
                </c:pt>
                <c:pt idx="3503">
                  <c:v>0.82707200000000003</c:v>
                </c:pt>
                <c:pt idx="3504">
                  <c:v>0.82706200000000007</c:v>
                </c:pt>
                <c:pt idx="3505">
                  <c:v>0.82705800000000007</c:v>
                </c:pt>
                <c:pt idx="3506">
                  <c:v>0.82706299999999999</c:v>
                </c:pt>
                <c:pt idx="3507">
                  <c:v>0.82707200000000003</c:v>
                </c:pt>
                <c:pt idx="3508">
                  <c:v>0.82702900000000001</c:v>
                </c:pt>
                <c:pt idx="3509">
                  <c:v>0.82690400000000008</c:v>
                </c:pt>
                <c:pt idx="3510">
                  <c:v>0.826793</c:v>
                </c:pt>
                <c:pt idx="3511">
                  <c:v>0.82682100000000003</c:v>
                </c:pt>
                <c:pt idx="3512">
                  <c:v>0.82695200000000002</c:v>
                </c:pt>
                <c:pt idx="3513">
                  <c:v>0.82703900000000008</c:v>
                </c:pt>
                <c:pt idx="3514">
                  <c:v>0.82705200000000001</c:v>
                </c:pt>
                <c:pt idx="3515">
                  <c:v>0.82712300000000005</c:v>
                </c:pt>
                <c:pt idx="3516">
                  <c:v>0.82732000000000006</c:v>
                </c:pt>
                <c:pt idx="3517">
                  <c:v>0.82754700000000003</c:v>
                </c:pt>
                <c:pt idx="3518">
                  <c:v>0.8277500000000001</c:v>
                </c:pt>
                <c:pt idx="3519">
                  <c:v>0.8280320000000001</c:v>
                </c:pt>
                <c:pt idx="3520">
                  <c:v>0.82847100000000007</c:v>
                </c:pt>
                <c:pt idx="3521">
                  <c:v>0.82897500000000002</c:v>
                </c:pt>
                <c:pt idx="3522">
                  <c:v>0.82945000000000002</c:v>
                </c:pt>
                <c:pt idx="3523">
                  <c:v>0.82994400000000002</c:v>
                </c:pt>
                <c:pt idx="3524">
                  <c:v>0.83049500000000009</c:v>
                </c:pt>
                <c:pt idx="3525">
                  <c:v>0.83099900000000004</c:v>
                </c:pt>
                <c:pt idx="3526">
                  <c:v>0.8313870000000001</c:v>
                </c:pt>
                <c:pt idx="3527">
                  <c:v>0.8317730000000001</c:v>
                </c:pt>
                <c:pt idx="3528">
                  <c:v>0.83224300000000007</c:v>
                </c:pt>
                <c:pt idx="3529">
                  <c:v>0.83265800000000001</c:v>
                </c:pt>
                <c:pt idx="3530">
                  <c:v>0.83289600000000008</c:v>
                </c:pt>
                <c:pt idx="3531">
                  <c:v>0.83311100000000005</c:v>
                </c:pt>
                <c:pt idx="3532">
                  <c:v>0.83351500000000001</c:v>
                </c:pt>
                <c:pt idx="3533">
                  <c:v>0.83403100000000008</c:v>
                </c:pt>
                <c:pt idx="3534">
                  <c:v>0.83438900000000005</c:v>
                </c:pt>
                <c:pt idx="3535">
                  <c:v>0.83450200000000008</c:v>
                </c:pt>
                <c:pt idx="3536">
                  <c:v>0.83452700000000002</c:v>
                </c:pt>
                <c:pt idx="3537">
                  <c:v>0.83459300000000003</c:v>
                </c:pt>
                <c:pt idx="3538">
                  <c:v>0.83466600000000002</c:v>
                </c:pt>
                <c:pt idx="3539">
                  <c:v>0.834704</c:v>
                </c:pt>
                <c:pt idx="3540">
                  <c:v>0.83476700000000004</c:v>
                </c:pt>
                <c:pt idx="3541">
                  <c:v>0.83496900000000007</c:v>
                </c:pt>
                <c:pt idx="3542">
                  <c:v>0.83537100000000009</c:v>
                </c:pt>
                <c:pt idx="3543">
                  <c:v>0.83591199999999999</c:v>
                </c:pt>
                <c:pt idx="3544">
                  <c:v>0.83642500000000009</c:v>
                </c:pt>
                <c:pt idx="3545">
                  <c:v>0.83678300000000005</c:v>
                </c:pt>
                <c:pt idx="3546">
                  <c:v>0.837005</c:v>
                </c:pt>
                <c:pt idx="3547">
                  <c:v>0.83718000000000004</c:v>
                </c:pt>
                <c:pt idx="3548">
                  <c:v>0.83731500000000003</c:v>
                </c:pt>
                <c:pt idx="3549">
                  <c:v>0.83736900000000003</c:v>
                </c:pt>
                <c:pt idx="3550">
                  <c:v>0.83742700000000003</c:v>
                </c:pt>
                <c:pt idx="3551">
                  <c:v>0.83762700000000001</c:v>
                </c:pt>
                <c:pt idx="3552">
                  <c:v>0.83791300000000002</c:v>
                </c:pt>
                <c:pt idx="3553">
                  <c:v>0.83803400000000006</c:v>
                </c:pt>
                <c:pt idx="3554">
                  <c:v>0.83787800000000001</c:v>
                </c:pt>
                <c:pt idx="3555">
                  <c:v>0.83756400000000009</c:v>
                </c:pt>
                <c:pt idx="3556">
                  <c:v>0.83717800000000009</c:v>
                </c:pt>
                <c:pt idx="3557">
                  <c:v>0.8366340000000001</c:v>
                </c:pt>
                <c:pt idx="3558">
                  <c:v>0.83586100000000008</c:v>
                </c:pt>
                <c:pt idx="3559">
                  <c:v>0.83490500000000001</c:v>
                </c:pt>
                <c:pt idx="3560">
                  <c:v>0.83376700000000004</c:v>
                </c:pt>
                <c:pt idx="3561">
                  <c:v>0.83240500000000006</c:v>
                </c:pt>
                <c:pt idx="3562">
                  <c:v>0.83095200000000002</c:v>
                </c:pt>
                <c:pt idx="3563">
                  <c:v>0.82969000000000004</c:v>
                </c:pt>
                <c:pt idx="3564">
                  <c:v>0.82872800000000002</c:v>
                </c:pt>
                <c:pt idx="3565">
                  <c:v>0.82793900000000009</c:v>
                </c:pt>
                <c:pt idx="3566">
                  <c:v>0.82728299999999999</c:v>
                </c:pt>
                <c:pt idx="3567">
                  <c:v>0.82690200000000003</c:v>
                </c:pt>
                <c:pt idx="3568">
                  <c:v>0.82682900000000004</c:v>
                </c:pt>
                <c:pt idx="3569">
                  <c:v>0.82687200000000005</c:v>
                </c:pt>
                <c:pt idx="3570">
                  <c:v>0.82691500000000007</c:v>
                </c:pt>
                <c:pt idx="3571">
                  <c:v>0.82706600000000008</c:v>
                </c:pt>
                <c:pt idx="3572">
                  <c:v>0.8273330000000001</c:v>
                </c:pt>
                <c:pt idx="3573">
                  <c:v>0.82747300000000001</c:v>
                </c:pt>
                <c:pt idx="3574">
                  <c:v>0.82737500000000008</c:v>
                </c:pt>
                <c:pt idx="3575">
                  <c:v>0.82729300000000006</c:v>
                </c:pt>
                <c:pt idx="3576">
                  <c:v>0.82742199999999999</c:v>
                </c:pt>
                <c:pt idx="3577">
                  <c:v>0.82753300000000007</c:v>
                </c:pt>
                <c:pt idx="3578">
                  <c:v>0.82740000000000002</c:v>
                </c:pt>
                <c:pt idx="3579">
                  <c:v>0.82726700000000009</c:v>
                </c:pt>
                <c:pt idx="3580">
                  <c:v>0.82752600000000009</c:v>
                </c:pt>
                <c:pt idx="3581">
                  <c:v>0.82808999999999999</c:v>
                </c:pt>
                <c:pt idx="3582">
                  <c:v>0.82850900000000005</c:v>
                </c:pt>
                <c:pt idx="3583">
                  <c:v>0.82872100000000004</c:v>
                </c:pt>
                <c:pt idx="3584">
                  <c:v>0.828959</c:v>
                </c:pt>
                <c:pt idx="3585">
                  <c:v>0.82920300000000002</c:v>
                </c:pt>
                <c:pt idx="3586">
                  <c:v>0.82927200000000001</c:v>
                </c:pt>
                <c:pt idx="3587">
                  <c:v>0.82917400000000008</c:v>
                </c:pt>
                <c:pt idx="3588">
                  <c:v>0.82902000000000009</c:v>
                </c:pt>
                <c:pt idx="3589">
                  <c:v>0.82879400000000003</c:v>
                </c:pt>
                <c:pt idx="3590">
                  <c:v>0.82849600000000001</c:v>
                </c:pt>
                <c:pt idx="3591">
                  <c:v>0.82828299999999999</c:v>
                </c:pt>
                <c:pt idx="3592">
                  <c:v>0.82815700000000003</c:v>
                </c:pt>
                <c:pt idx="3593">
                  <c:v>0.82781700000000003</c:v>
                </c:pt>
                <c:pt idx="3594">
                  <c:v>0.82717800000000008</c:v>
                </c:pt>
                <c:pt idx="3595">
                  <c:v>0.82667299999999999</c:v>
                </c:pt>
                <c:pt idx="3596">
                  <c:v>0.82664300000000002</c:v>
                </c:pt>
                <c:pt idx="3597">
                  <c:v>0.82686700000000002</c:v>
                </c:pt>
                <c:pt idx="3598">
                  <c:v>0.827044</c:v>
                </c:pt>
                <c:pt idx="3599">
                  <c:v>0.82733100000000004</c:v>
                </c:pt>
                <c:pt idx="3600">
                  <c:v>0.82789900000000005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52-4E0D-9DCD-DE7519F21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167872"/>
        <c:axId val="566484992"/>
      </c:scatterChart>
      <c:valAx>
        <c:axId val="518167872"/>
        <c:scaling>
          <c:orientation val="maxMin"/>
          <c:max val="4000"/>
          <c:min val="4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lv-LV"/>
                  <a:t>Wavenumber, cm</a:t>
                </a:r>
                <a:r>
                  <a:rPr lang="lv-LV" baseline="30000"/>
                  <a:t>-1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66484992"/>
        <c:crosses val="autoZero"/>
        <c:crossBetween val="midCat"/>
      </c:valAx>
      <c:valAx>
        <c:axId val="566484992"/>
        <c:scaling>
          <c:orientation val="minMax"/>
          <c:max val="2.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lv-LV"/>
                  <a:t>Relative absorbance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518167872"/>
        <c:crosses val="max"/>
        <c:crossBetween val="midCat"/>
      </c:valAx>
    </c:plotArea>
    <c:plotVisOnly val="1"/>
    <c:dispBlanksAs val="gap"/>
    <c:showDLblsOverMax val="0"/>
  </c:chart>
  <c:txPr>
    <a:bodyPr/>
    <a:lstStyle/>
    <a:p>
      <a:pPr>
        <a:defRPr sz="1400">
          <a:latin typeface="+mn-lt"/>
          <a:cs typeface="Times New Roman" pitchFamily="18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lv-LV"/>
              <a:t>After cement formation</a:t>
            </a:r>
            <a:endParaRPr lang="en-US"/>
          </a:p>
        </c:rich>
      </c:tx>
      <c:layout>
        <c:manualLayout>
          <c:xMode val="edge"/>
          <c:yMode val="edge"/>
          <c:x val="0.32215298446545859"/>
          <c:y val="1.8859031560515067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7.3790536948431684E-2"/>
          <c:y val="4.1489869433133153E-2"/>
          <c:w val="0.8042848710896785"/>
          <c:h val="0.78983495228962008"/>
        </c:manualLayout>
      </c:layout>
      <c:scatterChart>
        <c:scatterStyle val="smoothMarker"/>
        <c:varyColors val="0"/>
        <c:ser>
          <c:idx val="0"/>
          <c:order val="0"/>
          <c:tx>
            <c:v>625/10</c:v>
          </c:tx>
          <c:spPr>
            <a:ln w="15875"/>
          </c:spPr>
          <c:marker>
            <c:symbol val="none"/>
          </c:marker>
          <c:xVal>
            <c:numRef>
              <c:f>'1.sērija'!$A$1:$A$3601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'1.sērija'!$D$1:$D$3601</c:f>
              <c:numCache>
                <c:formatCode>General</c:formatCode>
                <c:ptCount val="3601"/>
                <c:pt idx="0">
                  <c:v>3.7919000000000001E-2</c:v>
                </c:pt>
                <c:pt idx="1">
                  <c:v>3.7930999999999999E-2</c:v>
                </c:pt>
                <c:pt idx="2">
                  <c:v>3.7941999999999997E-2</c:v>
                </c:pt>
                <c:pt idx="3">
                  <c:v>3.7948999999999997E-2</c:v>
                </c:pt>
                <c:pt idx="4">
                  <c:v>3.7953000000000001E-2</c:v>
                </c:pt>
                <c:pt idx="5">
                  <c:v>3.7961000000000002E-2</c:v>
                </c:pt>
                <c:pt idx="6">
                  <c:v>3.7973E-2</c:v>
                </c:pt>
                <c:pt idx="7">
                  <c:v>3.7984999999999998E-2</c:v>
                </c:pt>
                <c:pt idx="8">
                  <c:v>3.7991999999999998E-2</c:v>
                </c:pt>
                <c:pt idx="9">
                  <c:v>3.7997000000000003E-2</c:v>
                </c:pt>
                <c:pt idx="10">
                  <c:v>3.8006999999999999E-2</c:v>
                </c:pt>
                <c:pt idx="11">
                  <c:v>3.8023000000000001E-2</c:v>
                </c:pt>
                <c:pt idx="12">
                  <c:v>3.8036E-2</c:v>
                </c:pt>
                <c:pt idx="13">
                  <c:v>3.8044000000000001E-2</c:v>
                </c:pt>
                <c:pt idx="14">
                  <c:v>3.805E-2</c:v>
                </c:pt>
                <c:pt idx="15">
                  <c:v>3.8058000000000002E-2</c:v>
                </c:pt>
                <c:pt idx="16">
                  <c:v>3.8068999999999999E-2</c:v>
                </c:pt>
                <c:pt idx="17">
                  <c:v>3.8080000000000003E-2</c:v>
                </c:pt>
                <c:pt idx="18">
                  <c:v>3.8089999999999999E-2</c:v>
                </c:pt>
                <c:pt idx="19">
                  <c:v>3.8102999999999998E-2</c:v>
                </c:pt>
                <c:pt idx="20">
                  <c:v>3.8120000000000001E-2</c:v>
                </c:pt>
                <c:pt idx="21">
                  <c:v>3.8136999999999997E-2</c:v>
                </c:pt>
                <c:pt idx="22">
                  <c:v>3.8149000000000002E-2</c:v>
                </c:pt>
                <c:pt idx="23">
                  <c:v>3.8152999999999999E-2</c:v>
                </c:pt>
                <c:pt idx="24">
                  <c:v>3.8154E-2</c:v>
                </c:pt>
                <c:pt idx="25">
                  <c:v>3.8157000000000003E-2</c:v>
                </c:pt>
                <c:pt idx="26">
                  <c:v>3.8163000000000002E-2</c:v>
                </c:pt>
                <c:pt idx="27">
                  <c:v>3.8174E-2</c:v>
                </c:pt>
                <c:pt idx="28">
                  <c:v>3.8186999999999999E-2</c:v>
                </c:pt>
                <c:pt idx="29">
                  <c:v>3.8199999999999998E-2</c:v>
                </c:pt>
                <c:pt idx="30">
                  <c:v>3.8210000000000001E-2</c:v>
                </c:pt>
                <c:pt idx="31">
                  <c:v>3.8219000000000003E-2</c:v>
                </c:pt>
                <c:pt idx="32">
                  <c:v>3.8231000000000001E-2</c:v>
                </c:pt>
                <c:pt idx="33">
                  <c:v>3.8246000000000002E-2</c:v>
                </c:pt>
                <c:pt idx="34">
                  <c:v>3.8261000000000003E-2</c:v>
                </c:pt>
                <c:pt idx="35">
                  <c:v>3.8270999999999999E-2</c:v>
                </c:pt>
                <c:pt idx="36">
                  <c:v>3.8270999999999999E-2</c:v>
                </c:pt>
                <c:pt idx="37">
                  <c:v>3.8261000000000003E-2</c:v>
                </c:pt>
                <c:pt idx="38">
                  <c:v>3.8252000000000001E-2</c:v>
                </c:pt>
                <c:pt idx="39">
                  <c:v>3.8249999999999999E-2</c:v>
                </c:pt>
                <c:pt idx="40">
                  <c:v>3.8258E-2</c:v>
                </c:pt>
                <c:pt idx="41">
                  <c:v>3.8267000000000002E-2</c:v>
                </c:pt>
                <c:pt idx="42">
                  <c:v>3.8276999999999999E-2</c:v>
                </c:pt>
                <c:pt idx="43">
                  <c:v>3.8288999999999997E-2</c:v>
                </c:pt>
                <c:pt idx="44">
                  <c:v>3.8307000000000001E-2</c:v>
                </c:pt>
                <c:pt idx="45">
                  <c:v>3.8325999999999999E-2</c:v>
                </c:pt>
                <c:pt idx="46">
                  <c:v>3.8344000000000003E-2</c:v>
                </c:pt>
                <c:pt idx="47">
                  <c:v>3.8358000000000003E-2</c:v>
                </c:pt>
                <c:pt idx="48">
                  <c:v>3.8363000000000001E-2</c:v>
                </c:pt>
                <c:pt idx="49">
                  <c:v>3.8356000000000001E-2</c:v>
                </c:pt>
                <c:pt idx="50">
                  <c:v>3.8336000000000002E-2</c:v>
                </c:pt>
                <c:pt idx="51">
                  <c:v>3.8314000000000001E-2</c:v>
                </c:pt>
                <c:pt idx="52">
                  <c:v>3.8309999999999997E-2</c:v>
                </c:pt>
                <c:pt idx="53">
                  <c:v>3.8327E-2</c:v>
                </c:pt>
                <c:pt idx="54">
                  <c:v>3.8344999999999997E-2</c:v>
                </c:pt>
                <c:pt idx="55">
                  <c:v>3.8337999999999997E-2</c:v>
                </c:pt>
                <c:pt idx="56">
                  <c:v>3.8307000000000001E-2</c:v>
                </c:pt>
                <c:pt idx="57">
                  <c:v>3.8288000000000003E-2</c:v>
                </c:pt>
                <c:pt idx="58">
                  <c:v>3.8309000000000003E-2</c:v>
                </c:pt>
                <c:pt idx="59">
                  <c:v>3.8357000000000002E-2</c:v>
                </c:pt>
                <c:pt idx="60">
                  <c:v>3.8389E-2</c:v>
                </c:pt>
                <c:pt idx="61">
                  <c:v>3.8392999999999997E-2</c:v>
                </c:pt>
                <c:pt idx="62">
                  <c:v>3.8400999999999998E-2</c:v>
                </c:pt>
                <c:pt idx="63">
                  <c:v>3.8440000000000002E-2</c:v>
                </c:pt>
                <c:pt idx="64">
                  <c:v>3.8494E-2</c:v>
                </c:pt>
                <c:pt idx="65">
                  <c:v>3.8521E-2</c:v>
                </c:pt>
                <c:pt idx="66">
                  <c:v>3.8502000000000002E-2</c:v>
                </c:pt>
                <c:pt idx="67">
                  <c:v>3.8455999999999997E-2</c:v>
                </c:pt>
                <c:pt idx="68">
                  <c:v>3.8415999999999999E-2</c:v>
                </c:pt>
                <c:pt idx="69">
                  <c:v>3.8399999999999997E-2</c:v>
                </c:pt>
                <c:pt idx="70">
                  <c:v>3.8407999999999998E-2</c:v>
                </c:pt>
                <c:pt idx="71">
                  <c:v>3.8434999999999997E-2</c:v>
                </c:pt>
                <c:pt idx="72">
                  <c:v>3.8467000000000001E-2</c:v>
                </c:pt>
                <c:pt idx="73">
                  <c:v>3.8475000000000002E-2</c:v>
                </c:pt>
                <c:pt idx="74">
                  <c:v>3.8455000000000003E-2</c:v>
                </c:pt>
                <c:pt idx="75">
                  <c:v>3.8441999999999997E-2</c:v>
                </c:pt>
                <c:pt idx="76">
                  <c:v>3.8471999999999999E-2</c:v>
                </c:pt>
                <c:pt idx="77">
                  <c:v>3.8526999999999999E-2</c:v>
                </c:pt>
                <c:pt idx="78">
                  <c:v>3.8559000000000003E-2</c:v>
                </c:pt>
                <c:pt idx="79">
                  <c:v>3.8565000000000002E-2</c:v>
                </c:pt>
                <c:pt idx="80">
                  <c:v>3.8573000000000003E-2</c:v>
                </c:pt>
                <c:pt idx="81">
                  <c:v>3.8579000000000002E-2</c:v>
                </c:pt>
                <c:pt idx="82">
                  <c:v>3.8564000000000001E-2</c:v>
                </c:pt>
                <c:pt idx="83">
                  <c:v>3.8538000000000003E-2</c:v>
                </c:pt>
                <c:pt idx="84">
                  <c:v>3.8542E-2</c:v>
                </c:pt>
                <c:pt idx="85">
                  <c:v>3.8578000000000001E-2</c:v>
                </c:pt>
                <c:pt idx="86">
                  <c:v>3.8608999999999997E-2</c:v>
                </c:pt>
                <c:pt idx="87">
                  <c:v>3.8618E-2</c:v>
                </c:pt>
                <c:pt idx="88">
                  <c:v>3.8632E-2</c:v>
                </c:pt>
                <c:pt idx="89">
                  <c:v>3.8670999999999997E-2</c:v>
                </c:pt>
                <c:pt idx="90">
                  <c:v>3.8733999999999998E-2</c:v>
                </c:pt>
                <c:pt idx="91">
                  <c:v>3.8809999999999997E-2</c:v>
                </c:pt>
                <c:pt idx="92">
                  <c:v>3.8891000000000002E-2</c:v>
                </c:pt>
                <c:pt idx="93">
                  <c:v>3.8960000000000002E-2</c:v>
                </c:pt>
                <c:pt idx="94">
                  <c:v>3.8993E-2</c:v>
                </c:pt>
                <c:pt idx="95">
                  <c:v>3.8990999999999998E-2</c:v>
                </c:pt>
                <c:pt idx="96">
                  <c:v>3.8980000000000001E-2</c:v>
                </c:pt>
                <c:pt idx="97">
                  <c:v>3.8969999999999998E-2</c:v>
                </c:pt>
                <c:pt idx="98">
                  <c:v>3.8922999999999999E-2</c:v>
                </c:pt>
                <c:pt idx="99">
                  <c:v>3.8804999999999999E-2</c:v>
                </c:pt>
                <c:pt idx="100">
                  <c:v>3.8675000000000001E-2</c:v>
                </c:pt>
                <c:pt idx="101">
                  <c:v>3.8635999999999997E-2</c:v>
                </c:pt>
                <c:pt idx="102">
                  <c:v>3.8698999999999997E-2</c:v>
                </c:pt>
                <c:pt idx="103">
                  <c:v>3.8788999999999997E-2</c:v>
                </c:pt>
                <c:pt idx="104">
                  <c:v>3.8850000000000003E-2</c:v>
                </c:pt>
                <c:pt idx="105">
                  <c:v>3.8899000000000003E-2</c:v>
                </c:pt>
                <c:pt idx="106">
                  <c:v>3.8954999999999997E-2</c:v>
                </c:pt>
                <c:pt idx="107">
                  <c:v>3.8980000000000001E-2</c:v>
                </c:pt>
                <c:pt idx="108">
                  <c:v>3.8970999999999999E-2</c:v>
                </c:pt>
                <c:pt idx="109">
                  <c:v>3.9015000000000001E-2</c:v>
                </c:pt>
                <c:pt idx="110">
                  <c:v>3.9178999999999999E-2</c:v>
                </c:pt>
                <c:pt idx="111">
                  <c:v>3.9350000000000003E-2</c:v>
                </c:pt>
                <c:pt idx="112">
                  <c:v>3.9371000000000003E-2</c:v>
                </c:pt>
                <c:pt idx="113">
                  <c:v>3.9252000000000002E-2</c:v>
                </c:pt>
                <c:pt idx="114">
                  <c:v>3.9137999999999999E-2</c:v>
                </c:pt>
                <c:pt idx="115">
                  <c:v>3.9163999999999997E-2</c:v>
                </c:pt>
                <c:pt idx="116">
                  <c:v>3.9280000000000002E-2</c:v>
                </c:pt>
                <c:pt idx="117">
                  <c:v>3.9278E-2</c:v>
                </c:pt>
                <c:pt idx="118">
                  <c:v>3.9107000000000003E-2</c:v>
                </c:pt>
                <c:pt idx="119">
                  <c:v>3.8939000000000001E-2</c:v>
                </c:pt>
                <c:pt idx="120">
                  <c:v>3.8941000000000003E-2</c:v>
                </c:pt>
                <c:pt idx="121">
                  <c:v>3.9114999999999997E-2</c:v>
                </c:pt>
                <c:pt idx="122">
                  <c:v>3.9289999999999999E-2</c:v>
                </c:pt>
                <c:pt idx="123">
                  <c:v>3.9308999999999997E-2</c:v>
                </c:pt>
                <c:pt idx="124">
                  <c:v>3.9215E-2</c:v>
                </c:pt>
                <c:pt idx="125">
                  <c:v>3.9175000000000001E-2</c:v>
                </c:pt>
                <c:pt idx="126">
                  <c:v>3.9307000000000002E-2</c:v>
                </c:pt>
                <c:pt idx="127">
                  <c:v>3.9537999999999997E-2</c:v>
                </c:pt>
                <c:pt idx="128">
                  <c:v>3.9648999999999997E-2</c:v>
                </c:pt>
                <c:pt idx="129">
                  <c:v>3.9539999999999999E-2</c:v>
                </c:pt>
                <c:pt idx="130">
                  <c:v>3.9393999999999998E-2</c:v>
                </c:pt>
                <c:pt idx="131">
                  <c:v>3.9440999999999997E-2</c:v>
                </c:pt>
                <c:pt idx="132">
                  <c:v>3.9606000000000002E-2</c:v>
                </c:pt>
                <c:pt idx="133">
                  <c:v>3.9607000000000003E-2</c:v>
                </c:pt>
                <c:pt idx="134">
                  <c:v>3.9421999999999999E-2</c:v>
                </c:pt>
                <c:pt idx="135">
                  <c:v>3.9274999999999997E-2</c:v>
                </c:pt>
                <c:pt idx="136">
                  <c:v>3.9274000000000003E-2</c:v>
                </c:pt>
                <c:pt idx="137">
                  <c:v>3.9336999999999997E-2</c:v>
                </c:pt>
                <c:pt idx="138">
                  <c:v>3.9363000000000002E-2</c:v>
                </c:pt>
                <c:pt idx="139">
                  <c:v>3.9350999999999997E-2</c:v>
                </c:pt>
                <c:pt idx="140">
                  <c:v>3.9384000000000002E-2</c:v>
                </c:pt>
                <c:pt idx="141">
                  <c:v>3.9530999999999997E-2</c:v>
                </c:pt>
                <c:pt idx="142">
                  <c:v>3.9857999999999998E-2</c:v>
                </c:pt>
                <c:pt idx="143">
                  <c:v>4.0377999999999997E-2</c:v>
                </c:pt>
                <c:pt idx="144">
                  <c:v>4.0937000000000001E-2</c:v>
                </c:pt>
                <c:pt idx="145">
                  <c:v>4.1204999999999999E-2</c:v>
                </c:pt>
                <c:pt idx="146">
                  <c:v>4.1016999999999998E-2</c:v>
                </c:pt>
                <c:pt idx="147">
                  <c:v>4.0730000000000002E-2</c:v>
                </c:pt>
                <c:pt idx="148">
                  <c:v>4.0696000000000003E-2</c:v>
                </c:pt>
                <c:pt idx="149">
                  <c:v>4.0607999999999998E-2</c:v>
                </c:pt>
                <c:pt idx="150">
                  <c:v>4.0205999999999999E-2</c:v>
                </c:pt>
                <c:pt idx="151">
                  <c:v>3.9772000000000002E-2</c:v>
                </c:pt>
                <c:pt idx="152">
                  <c:v>3.9576E-2</c:v>
                </c:pt>
                <c:pt idx="153">
                  <c:v>3.9579999999999997E-2</c:v>
                </c:pt>
                <c:pt idx="154">
                  <c:v>3.9653000000000001E-2</c:v>
                </c:pt>
                <c:pt idx="155">
                  <c:v>3.9722E-2</c:v>
                </c:pt>
                <c:pt idx="156">
                  <c:v>3.9786000000000002E-2</c:v>
                </c:pt>
                <c:pt idx="157">
                  <c:v>3.9879999999999999E-2</c:v>
                </c:pt>
                <c:pt idx="158">
                  <c:v>4.0023000000000003E-2</c:v>
                </c:pt>
                <c:pt idx="159">
                  <c:v>4.0171999999999999E-2</c:v>
                </c:pt>
                <c:pt idx="160">
                  <c:v>4.0274999999999998E-2</c:v>
                </c:pt>
                <c:pt idx="161">
                  <c:v>4.0305000000000001E-2</c:v>
                </c:pt>
                <c:pt idx="162">
                  <c:v>4.0293000000000002E-2</c:v>
                </c:pt>
                <c:pt idx="163">
                  <c:v>4.0288999999999998E-2</c:v>
                </c:pt>
                <c:pt idx="164">
                  <c:v>4.0301999999999998E-2</c:v>
                </c:pt>
                <c:pt idx="165">
                  <c:v>4.0281999999999998E-2</c:v>
                </c:pt>
                <c:pt idx="166">
                  <c:v>4.0202000000000002E-2</c:v>
                </c:pt>
                <c:pt idx="167">
                  <c:v>4.0106999999999997E-2</c:v>
                </c:pt>
                <c:pt idx="168">
                  <c:v>4.0069E-2</c:v>
                </c:pt>
                <c:pt idx="169">
                  <c:v>4.0124E-2</c:v>
                </c:pt>
                <c:pt idx="170">
                  <c:v>4.0218999999999998E-2</c:v>
                </c:pt>
                <c:pt idx="171">
                  <c:v>4.0256E-2</c:v>
                </c:pt>
                <c:pt idx="172">
                  <c:v>4.0212999999999999E-2</c:v>
                </c:pt>
                <c:pt idx="173">
                  <c:v>4.0190999999999998E-2</c:v>
                </c:pt>
                <c:pt idx="174">
                  <c:v>4.0307999999999997E-2</c:v>
                </c:pt>
                <c:pt idx="175">
                  <c:v>4.0543999999999997E-2</c:v>
                </c:pt>
                <c:pt idx="176">
                  <c:v>4.0731999999999997E-2</c:v>
                </c:pt>
                <c:pt idx="177">
                  <c:v>4.0733999999999999E-2</c:v>
                </c:pt>
                <c:pt idx="178">
                  <c:v>4.0603E-2</c:v>
                </c:pt>
                <c:pt idx="179">
                  <c:v>4.0577000000000002E-2</c:v>
                </c:pt>
                <c:pt idx="180">
                  <c:v>4.0820000000000002E-2</c:v>
                </c:pt>
                <c:pt idx="181">
                  <c:v>4.1109E-2</c:v>
                </c:pt>
                <c:pt idx="182">
                  <c:v>4.1140999999999997E-2</c:v>
                </c:pt>
                <c:pt idx="183">
                  <c:v>4.0978000000000001E-2</c:v>
                </c:pt>
                <c:pt idx="184">
                  <c:v>4.0874000000000001E-2</c:v>
                </c:pt>
                <c:pt idx="185">
                  <c:v>4.0973000000000002E-2</c:v>
                </c:pt>
                <c:pt idx="186">
                  <c:v>4.1134999999999998E-2</c:v>
                </c:pt>
                <c:pt idx="187">
                  <c:v>4.1119999999999997E-2</c:v>
                </c:pt>
                <c:pt idx="188">
                  <c:v>4.1006000000000001E-2</c:v>
                </c:pt>
                <c:pt idx="189">
                  <c:v>4.1030999999999998E-2</c:v>
                </c:pt>
                <c:pt idx="190">
                  <c:v>4.1218999999999999E-2</c:v>
                </c:pt>
                <c:pt idx="191">
                  <c:v>4.1389000000000002E-2</c:v>
                </c:pt>
                <c:pt idx="192">
                  <c:v>4.1420999999999999E-2</c:v>
                </c:pt>
                <c:pt idx="193">
                  <c:v>4.1422E-2</c:v>
                </c:pt>
                <c:pt idx="194">
                  <c:v>4.1568000000000001E-2</c:v>
                </c:pt>
                <c:pt idx="195">
                  <c:v>4.1791000000000002E-2</c:v>
                </c:pt>
                <c:pt idx="196">
                  <c:v>4.1864999999999999E-2</c:v>
                </c:pt>
                <c:pt idx="197">
                  <c:v>4.1755E-2</c:v>
                </c:pt>
                <c:pt idx="198">
                  <c:v>4.1611000000000002E-2</c:v>
                </c:pt>
                <c:pt idx="199">
                  <c:v>4.1612999999999997E-2</c:v>
                </c:pt>
                <c:pt idx="200">
                  <c:v>4.1778000000000003E-2</c:v>
                </c:pt>
                <c:pt idx="201">
                  <c:v>4.1834000000000003E-2</c:v>
                </c:pt>
                <c:pt idx="202">
                  <c:v>4.1658000000000001E-2</c:v>
                </c:pt>
                <c:pt idx="203">
                  <c:v>4.1479000000000002E-2</c:v>
                </c:pt>
                <c:pt idx="204">
                  <c:v>4.1491E-2</c:v>
                </c:pt>
                <c:pt idx="205">
                  <c:v>4.1655999999999999E-2</c:v>
                </c:pt>
                <c:pt idx="206">
                  <c:v>4.1806999999999997E-2</c:v>
                </c:pt>
                <c:pt idx="207">
                  <c:v>4.1859E-2</c:v>
                </c:pt>
                <c:pt idx="208">
                  <c:v>4.1871999999999999E-2</c:v>
                </c:pt>
                <c:pt idx="209">
                  <c:v>4.1924000000000003E-2</c:v>
                </c:pt>
                <c:pt idx="210">
                  <c:v>4.2014999999999997E-2</c:v>
                </c:pt>
                <c:pt idx="211">
                  <c:v>4.2105999999999998E-2</c:v>
                </c:pt>
                <c:pt idx="212">
                  <c:v>4.2171E-2</c:v>
                </c:pt>
                <c:pt idx="213">
                  <c:v>4.2208000000000002E-2</c:v>
                </c:pt>
                <c:pt idx="214">
                  <c:v>4.2221000000000002E-2</c:v>
                </c:pt>
                <c:pt idx="215">
                  <c:v>4.2244999999999998E-2</c:v>
                </c:pt>
                <c:pt idx="216">
                  <c:v>4.2320999999999998E-2</c:v>
                </c:pt>
                <c:pt idx="217">
                  <c:v>4.2429000000000001E-2</c:v>
                </c:pt>
                <c:pt idx="218">
                  <c:v>4.2495999999999999E-2</c:v>
                </c:pt>
                <c:pt idx="219">
                  <c:v>4.2493999999999997E-2</c:v>
                </c:pt>
                <c:pt idx="220">
                  <c:v>4.2484000000000001E-2</c:v>
                </c:pt>
                <c:pt idx="221">
                  <c:v>4.2548999999999997E-2</c:v>
                </c:pt>
                <c:pt idx="222">
                  <c:v>4.2687000000000003E-2</c:v>
                </c:pt>
                <c:pt idx="223">
                  <c:v>4.2803000000000001E-2</c:v>
                </c:pt>
                <c:pt idx="224">
                  <c:v>4.2847999999999997E-2</c:v>
                </c:pt>
                <c:pt idx="225">
                  <c:v>4.2887000000000002E-2</c:v>
                </c:pt>
                <c:pt idx="226">
                  <c:v>4.2994999999999998E-2</c:v>
                </c:pt>
                <c:pt idx="227">
                  <c:v>4.3135E-2</c:v>
                </c:pt>
                <c:pt idx="228">
                  <c:v>4.3217999999999999E-2</c:v>
                </c:pt>
                <c:pt idx="229">
                  <c:v>4.3230999999999999E-2</c:v>
                </c:pt>
                <c:pt idx="230">
                  <c:v>4.326E-2</c:v>
                </c:pt>
                <c:pt idx="231">
                  <c:v>4.3360999999999997E-2</c:v>
                </c:pt>
                <c:pt idx="232">
                  <c:v>4.3459999999999999E-2</c:v>
                </c:pt>
                <c:pt idx="233">
                  <c:v>4.3463000000000002E-2</c:v>
                </c:pt>
                <c:pt idx="234">
                  <c:v>4.3416999999999997E-2</c:v>
                </c:pt>
                <c:pt idx="235">
                  <c:v>4.3452999999999999E-2</c:v>
                </c:pt>
                <c:pt idx="236">
                  <c:v>4.3607E-2</c:v>
                </c:pt>
                <c:pt idx="237">
                  <c:v>4.3765999999999999E-2</c:v>
                </c:pt>
                <c:pt idx="238">
                  <c:v>4.3822E-2</c:v>
                </c:pt>
                <c:pt idx="239">
                  <c:v>4.3816000000000001E-2</c:v>
                </c:pt>
                <c:pt idx="240">
                  <c:v>4.3845000000000002E-2</c:v>
                </c:pt>
                <c:pt idx="241">
                  <c:v>4.3929999999999997E-2</c:v>
                </c:pt>
                <c:pt idx="242">
                  <c:v>4.4042999999999999E-2</c:v>
                </c:pt>
                <c:pt idx="243">
                  <c:v>4.4187999999999998E-2</c:v>
                </c:pt>
                <c:pt idx="244">
                  <c:v>4.4412E-2</c:v>
                </c:pt>
                <c:pt idx="245">
                  <c:v>4.4718000000000001E-2</c:v>
                </c:pt>
                <c:pt idx="246">
                  <c:v>4.5054999999999998E-2</c:v>
                </c:pt>
                <c:pt idx="247">
                  <c:v>4.5345999999999997E-2</c:v>
                </c:pt>
                <c:pt idx="248">
                  <c:v>4.5503000000000002E-2</c:v>
                </c:pt>
                <c:pt idx="249">
                  <c:v>4.5504999999999997E-2</c:v>
                </c:pt>
                <c:pt idx="250">
                  <c:v>4.5471999999999999E-2</c:v>
                </c:pt>
                <c:pt idx="251">
                  <c:v>4.5566000000000002E-2</c:v>
                </c:pt>
                <c:pt idx="252">
                  <c:v>4.5776999999999998E-2</c:v>
                </c:pt>
                <c:pt idx="253">
                  <c:v>4.5943999999999999E-2</c:v>
                </c:pt>
                <c:pt idx="254">
                  <c:v>4.5955999999999997E-2</c:v>
                </c:pt>
                <c:pt idx="255">
                  <c:v>4.5823000000000003E-2</c:v>
                </c:pt>
                <c:pt idx="256">
                  <c:v>4.5775000000000003E-2</c:v>
                </c:pt>
                <c:pt idx="257">
                  <c:v>4.5991999999999998E-2</c:v>
                </c:pt>
                <c:pt idx="258">
                  <c:v>4.6113000000000001E-2</c:v>
                </c:pt>
                <c:pt idx="259">
                  <c:v>4.5914999999999997E-2</c:v>
                </c:pt>
                <c:pt idx="260">
                  <c:v>4.5763999999999999E-2</c:v>
                </c:pt>
                <c:pt idx="261">
                  <c:v>4.5880999999999998E-2</c:v>
                </c:pt>
                <c:pt idx="262">
                  <c:v>4.6095999999999998E-2</c:v>
                </c:pt>
                <c:pt idx="263">
                  <c:v>4.6214999999999999E-2</c:v>
                </c:pt>
                <c:pt idx="264">
                  <c:v>4.6273000000000002E-2</c:v>
                </c:pt>
                <c:pt idx="265">
                  <c:v>4.6408999999999999E-2</c:v>
                </c:pt>
                <c:pt idx="266">
                  <c:v>4.6605000000000001E-2</c:v>
                </c:pt>
                <c:pt idx="267">
                  <c:v>4.6767000000000003E-2</c:v>
                </c:pt>
                <c:pt idx="268">
                  <c:v>4.6913999999999997E-2</c:v>
                </c:pt>
                <c:pt idx="269">
                  <c:v>4.7113000000000002E-2</c:v>
                </c:pt>
                <c:pt idx="270">
                  <c:v>4.7313000000000001E-2</c:v>
                </c:pt>
                <c:pt idx="271">
                  <c:v>4.7413999999999998E-2</c:v>
                </c:pt>
                <c:pt idx="272">
                  <c:v>4.743E-2</c:v>
                </c:pt>
                <c:pt idx="273">
                  <c:v>4.7472E-2</c:v>
                </c:pt>
                <c:pt idx="274">
                  <c:v>4.7606999999999997E-2</c:v>
                </c:pt>
                <c:pt idx="275">
                  <c:v>4.7798E-2</c:v>
                </c:pt>
                <c:pt idx="276">
                  <c:v>4.7954999999999998E-2</c:v>
                </c:pt>
                <c:pt idx="277">
                  <c:v>4.8077000000000002E-2</c:v>
                </c:pt>
                <c:pt idx="278">
                  <c:v>4.8238999999999997E-2</c:v>
                </c:pt>
                <c:pt idx="279">
                  <c:v>4.8466000000000002E-2</c:v>
                </c:pt>
                <c:pt idx="280">
                  <c:v>4.8708000000000001E-2</c:v>
                </c:pt>
                <c:pt idx="281">
                  <c:v>4.8915E-2</c:v>
                </c:pt>
                <c:pt idx="282">
                  <c:v>4.9116E-2</c:v>
                </c:pt>
                <c:pt idx="283">
                  <c:v>4.9369000000000003E-2</c:v>
                </c:pt>
                <c:pt idx="284">
                  <c:v>4.9673000000000002E-2</c:v>
                </c:pt>
                <c:pt idx="285">
                  <c:v>4.9966999999999998E-2</c:v>
                </c:pt>
                <c:pt idx="286">
                  <c:v>5.0198E-2</c:v>
                </c:pt>
                <c:pt idx="287">
                  <c:v>5.0355999999999998E-2</c:v>
                </c:pt>
                <c:pt idx="288">
                  <c:v>5.0469E-2</c:v>
                </c:pt>
                <c:pt idx="289">
                  <c:v>5.0613999999999999E-2</c:v>
                </c:pt>
                <c:pt idx="290">
                  <c:v>5.0837E-2</c:v>
                </c:pt>
                <c:pt idx="291">
                  <c:v>5.1108000000000001E-2</c:v>
                </c:pt>
                <c:pt idx="292">
                  <c:v>5.1394000000000002E-2</c:v>
                </c:pt>
                <c:pt idx="293">
                  <c:v>5.1697E-2</c:v>
                </c:pt>
                <c:pt idx="294">
                  <c:v>5.2031000000000001E-2</c:v>
                </c:pt>
                <c:pt idx="295">
                  <c:v>5.2379000000000002E-2</c:v>
                </c:pt>
                <c:pt idx="296">
                  <c:v>5.2711000000000001E-2</c:v>
                </c:pt>
                <c:pt idx="297">
                  <c:v>5.3019999999999998E-2</c:v>
                </c:pt>
                <c:pt idx="298">
                  <c:v>5.3337000000000002E-2</c:v>
                </c:pt>
                <c:pt idx="299">
                  <c:v>5.3695E-2</c:v>
                </c:pt>
                <c:pt idx="300">
                  <c:v>5.4074999999999998E-2</c:v>
                </c:pt>
                <c:pt idx="301">
                  <c:v>5.4406000000000003E-2</c:v>
                </c:pt>
                <c:pt idx="302">
                  <c:v>5.4674E-2</c:v>
                </c:pt>
                <c:pt idx="303">
                  <c:v>5.4953000000000002E-2</c:v>
                </c:pt>
                <c:pt idx="304">
                  <c:v>5.5300000000000002E-2</c:v>
                </c:pt>
                <c:pt idx="305">
                  <c:v>5.5688000000000001E-2</c:v>
                </c:pt>
                <c:pt idx="306">
                  <c:v>5.6064999999999997E-2</c:v>
                </c:pt>
                <c:pt idx="307">
                  <c:v>5.6447999999999998E-2</c:v>
                </c:pt>
                <c:pt idx="308">
                  <c:v>5.6884999999999998E-2</c:v>
                </c:pt>
                <c:pt idx="309">
                  <c:v>5.7364999999999999E-2</c:v>
                </c:pt>
                <c:pt idx="310">
                  <c:v>5.7812000000000002E-2</c:v>
                </c:pt>
                <c:pt idx="311">
                  <c:v>5.8201999999999997E-2</c:v>
                </c:pt>
                <c:pt idx="312">
                  <c:v>5.8597000000000003E-2</c:v>
                </c:pt>
                <c:pt idx="313">
                  <c:v>5.9017E-2</c:v>
                </c:pt>
                <c:pt idx="314">
                  <c:v>5.9366000000000002E-2</c:v>
                </c:pt>
                <c:pt idx="315">
                  <c:v>5.9634E-2</c:v>
                </c:pt>
                <c:pt idx="316">
                  <c:v>5.9948000000000001E-2</c:v>
                </c:pt>
                <c:pt idx="317">
                  <c:v>6.0386000000000002E-2</c:v>
                </c:pt>
                <c:pt idx="318">
                  <c:v>6.0912000000000001E-2</c:v>
                </c:pt>
                <c:pt idx="319">
                  <c:v>6.1485999999999999E-2</c:v>
                </c:pt>
                <c:pt idx="320">
                  <c:v>6.2148000000000002E-2</c:v>
                </c:pt>
                <c:pt idx="321">
                  <c:v>6.2937999999999994E-2</c:v>
                </c:pt>
                <c:pt idx="322">
                  <c:v>6.3758999999999996E-2</c:v>
                </c:pt>
                <c:pt idx="323">
                  <c:v>6.4464999999999995E-2</c:v>
                </c:pt>
                <c:pt idx="324">
                  <c:v>6.5075999999999995E-2</c:v>
                </c:pt>
                <c:pt idx="325">
                  <c:v>6.5855999999999998E-2</c:v>
                </c:pt>
                <c:pt idx="326">
                  <c:v>6.6891999999999993E-2</c:v>
                </c:pt>
                <c:pt idx="327">
                  <c:v>6.7857000000000001E-2</c:v>
                </c:pt>
                <c:pt idx="328">
                  <c:v>6.8578E-2</c:v>
                </c:pt>
                <c:pt idx="329">
                  <c:v>6.9250000000000006E-2</c:v>
                </c:pt>
                <c:pt idx="330">
                  <c:v>7.0064000000000001E-2</c:v>
                </c:pt>
                <c:pt idx="331">
                  <c:v>7.1068999999999993E-2</c:v>
                </c:pt>
                <c:pt idx="332">
                  <c:v>7.2127999999999998E-2</c:v>
                </c:pt>
                <c:pt idx="333">
                  <c:v>7.3065000000000005E-2</c:v>
                </c:pt>
                <c:pt idx="334">
                  <c:v>7.3931999999999998E-2</c:v>
                </c:pt>
                <c:pt idx="335">
                  <c:v>7.4869000000000005E-2</c:v>
                </c:pt>
                <c:pt idx="336">
                  <c:v>7.5907000000000002E-2</c:v>
                </c:pt>
                <c:pt idx="337">
                  <c:v>7.6996999999999996E-2</c:v>
                </c:pt>
                <c:pt idx="338">
                  <c:v>7.8114000000000003E-2</c:v>
                </c:pt>
                <c:pt idx="339">
                  <c:v>7.9279000000000002E-2</c:v>
                </c:pt>
                <c:pt idx="340">
                  <c:v>8.0498E-2</c:v>
                </c:pt>
                <c:pt idx="341">
                  <c:v>8.1731999999999999E-2</c:v>
                </c:pt>
                <c:pt idx="342">
                  <c:v>8.294E-2</c:v>
                </c:pt>
                <c:pt idx="343">
                  <c:v>8.4148000000000001E-2</c:v>
                </c:pt>
                <c:pt idx="344">
                  <c:v>8.5430000000000006E-2</c:v>
                </c:pt>
                <c:pt idx="345">
                  <c:v>8.6793999999999996E-2</c:v>
                </c:pt>
                <c:pt idx="346">
                  <c:v>8.8128999999999999E-2</c:v>
                </c:pt>
                <c:pt idx="347">
                  <c:v>8.9381000000000002E-2</c:v>
                </c:pt>
                <c:pt idx="348">
                  <c:v>9.0649999999999994E-2</c:v>
                </c:pt>
                <c:pt idx="349">
                  <c:v>9.1997999999999996E-2</c:v>
                </c:pt>
                <c:pt idx="350">
                  <c:v>9.3378000000000003E-2</c:v>
                </c:pt>
                <c:pt idx="351">
                  <c:v>9.4768000000000005E-2</c:v>
                </c:pt>
                <c:pt idx="352">
                  <c:v>9.6206E-2</c:v>
                </c:pt>
                <c:pt idx="353">
                  <c:v>9.7708000000000003E-2</c:v>
                </c:pt>
                <c:pt idx="354">
                  <c:v>9.9240999999999996E-2</c:v>
                </c:pt>
                <c:pt idx="355">
                  <c:v>0.100748</c:v>
                </c:pt>
                <c:pt idx="356">
                  <c:v>0.102219</c:v>
                </c:pt>
                <c:pt idx="357">
                  <c:v>0.103697</c:v>
                </c:pt>
                <c:pt idx="358">
                  <c:v>0.105229</c:v>
                </c:pt>
                <c:pt idx="359">
                  <c:v>0.10681599999999999</c:v>
                </c:pt>
                <c:pt idx="360">
                  <c:v>0.108416</c:v>
                </c:pt>
                <c:pt idx="361">
                  <c:v>0.109997</c:v>
                </c:pt>
                <c:pt idx="362">
                  <c:v>0.111572</c:v>
                </c:pt>
                <c:pt idx="363">
                  <c:v>0.11315699999999999</c:v>
                </c:pt>
                <c:pt idx="364">
                  <c:v>0.114728</c:v>
                </c:pt>
                <c:pt idx="365">
                  <c:v>0.116285</c:v>
                </c:pt>
                <c:pt idx="366">
                  <c:v>0.117885</c:v>
                </c:pt>
                <c:pt idx="367">
                  <c:v>0.119562</c:v>
                </c:pt>
                <c:pt idx="368">
                  <c:v>0.121253</c:v>
                </c:pt>
                <c:pt idx="369">
                  <c:v>0.122873</c:v>
                </c:pt>
                <c:pt idx="370">
                  <c:v>0.124427</c:v>
                </c:pt>
                <c:pt idx="371">
                  <c:v>0.12604099999999999</c:v>
                </c:pt>
                <c:pt idx="372">
                  <c:v>0.12784799999999999</c:v>
                </c:pt>
                <c:pt idx="373">
                  <c:v>0.12970100000000001</c:v>
                </c:pt>
                <c:pt idx="374">
                  <c:v>0.13134599999999999</c:v>
                </c:pt>
                <c:pt idx="375">
                  <c:v>0.13283400000000001</c:v>
                </c:pt>
                <c:pt idx="376">
                  <c:v>0.13436699999999999</c:v>
                </c:pt>
                <c:pt idx="377">
                  <c:v>0.135989</c:v>
                </c:pt>
                <c:pt idx="378">
                  <c:v>0.137629</c:v>
                </c:pt>
                <c:pt idx="379">
                  <c:v>0.13924500000000001</c:v>
                </c:pt>
                <c:pt idx="380">
                  <c:v>0.140849</c:v>
                </c:pt>
                <c:pt idx="381">
                  <c:v>0.14246900000000001</c:v>
                </c:pt>
                <c:pt idx="382">
                  <c:v>0.14411199999999999</c:v>
                </c:pt>
                <c:pt idx="383">
                  <c:v>0.14572399999999999</c:v>
                </c:pt>
                <c:pt idx="384">
                  <c:v>0.14724799999999999</c:v>
                </c:pt>
                <c:pt idx="385">
                  <c:v>0.14871899999999999</c:v>
                </c:pt>
                <c:pt idx="386">
                  <c:v>0.150228</c:v>
                </c:pt>
                <c:pt idx="387">
                  <c:v>0.15182799999999999</c:v>
                </c:pt>
                <c:pt idx="388">
                  <c:v>0.15348000000000001</c:v>
                </c:pt>
                <c:pt idx="389">
                  <c:v>0.155108</c:v>
                </c:pt>
                <c:pt idx="390">
                  <c:v>0.156695</c:v>
                </c:pt>
                <c:pt idx="391">
                  <c:v>0.15829399999999999</c:v>
                </c:pt>
                <c:pt idx="392">
                  <c:v>0.15994700000000001</c:v>
                </c:pt>
                <c:pt idx="393">
                  <c:v>0.161632</c:v>
                </c:pt>
                <c:pt idx="394">
                  <c:v>0.163299</c:v>
                </c:pt>
                <c:pt idx="395">
                  <c:v>0.16492100000000001</c:v>
                </c:pt>
                <c:pt idx="396">
                  <c:v>0.16650100000000001</c:v>
                </c:pt>
                <c:pt idx="397">
                  <c:v>0.168047</c:v>
                </c:pt>
                <c:pt idx="398">
                  <c:v>0.16958200000000001</c:v>
                </c:pt>
                <c:pt idx="399">
                  <c:v>0.17113200000000001</c:v>
                </c:pt>
                <c:pt idx="400">
                  <c:v>0.172703</c:v>
                </c:pt>
                <c:pt idx="401">
                  <c:v>0.17427000000000001</c:v>
                </c:pt>
                <c:pt idx="402">
                  <c:v>0.17582100000000001</c:v>
                </c:pt>
                <c:pt idx="403">
                  <c:v>0.17737600000000001</c:v>
                </c:pt>
                <c:pt idx="404">
                  <c:v>0.178955</c:v>
                </c:pt>
                <c:pt idx="405">
                  <c:v>0.18057599999999999</c:v>
                </c:pt>
                <c:pt idx="406">
                  <c:v>0.18226000000000001</c:v>
                </c:pt>
                <c:pt idx="407">
                  <c:v>0.184006</c:v>
                </c:pt>
                <c:pt idx="408">
                  <c:v>0.18576200000000001</c:v>
                </c:pt>
                <c:pt idx="409">
                  <c:v>0.18748400000000001</c:v>
                </c:pt>
                <c:pt idx="410">
                  <c:v>0.18919800000000001</c:v>
                </c:pt>
                <c:pt idx="411">
                  <c:v>0.19097</c:v>
                </c:pt>
                <c:pt idx="412">
                  <c:v>0.19286500000000001</c:v>
                </c:pt>
                <c:pt idx="413">
                  <c:v>0.19492599999999999</c:v>
                </c:pt>
                <c:pt idx="414">
                  <c:v>0.19714000000000001</c:v>
                </c:pt>
                <c:pt idx="415">
                  <c:v>0.199434</c:v>
                </c:pt>
                <c:pt idx="416">
                  <c:v>0.20174600000000001</c:v>
                </c:pt>
                <c:pt idx="417">
                  <c:v>0.20409099999999999</c:v>
                </c:pt>
                <c:pt idx="418">
                  <c:v>0.20652499999999999</c:v>
                </c:pt>
                <c:pt idx="419">
                  <c:v>0.20908399999999999</c:v>
                </c:pt>
                <c:pt idx="420">
                  <c:v>0.21176900000000001</c:v>
                </c:pt>
                <c:pt idx="421">
                  <c:v>0.21457799999999999</c:v>
                </c:pt>
                <c:pt idx="422">
                  <c:v>0.21751999999999999</c:v>
                </c:pt>
                <c:pt idx="423">
                  <c:v>0.220579</c:v>
                </c:pt>
                <c:pt idx="424">
                  <c:v>0.223687</c:v>
                </c:pt>
                <c:pt idx="425">
                  <c:v>0.226738</c:v>
                </c:pt>
                <c:pt idx="426">
                  <c:v>0.22962399999999999</c:v>
                </c:pt>
                <c:pt idx="427">
                  <c:v>0.23222300000000001</c:v>
                </c:pt>
                <c:pt idx="428">
                  <c:v>0.23438400000000001</c:v>
                </c:pt>
                <c:pt idx="429">
                  <c:v>0.23598</c:v>
                </c:pt>
                <c:pt idx="430">
                  <c:v>0.236961</c:v>
                </c:pt>
                <c:pt idx="431">
                  <c:v>0.237348</c:v>
                </c:pt>
                <c:pt idx="432">
                  <c:v>0.237237</c:v>
                </c:pt>
                <c:pt idx="433">
                  <c:v>0.236813</c:v>
                </c:pt>
                <c:pt idx="434">
                  <c:v>0.236288</c:v>
                </c:pt>
                <c:pt idx="435">
                  <c:v>0.23577699999999999</c:v>
                </c:pt>
                <c:pt idx="436">
                  <c:v>0.235293</c:v>
                </c:pt>
                <c:pt idx="437">
                  <c:v>0.23484099999999999</c:v>
                </c:pt>
                <c:pt idx="438">
                  <c:v>0.234462</c:v>
                </c:pt>
                <c:pt idx="439">
                  <c:v>0.23419499999999999</c:v>
                </c:pt>
                <c:pt idx="440">
                  <c:v>0.23405300000000001</c:v>
                </c:pt>
                <c:pt idx="441">
                  <c:v>0.23405500000000001</c:v>
                </c:pt>
                <c:pt idx="442">
                  <c:v>0.23423099999999999</c:v>
                </c:pt>
                <c:pt idx="443">
                  <c:v>0.23458300000000001</c:v>
                </c:pt>
                <c:pt idx="444">
                  <c:v>0.235072</c:v>
                </c:pt>
                <c:pt idx="445">
                  <c:v>0.235656</c:v>
                </c:pt>
                <c:pt idx="446">
                  <c:v>0.23633100000000001</c:v>
                </c:pt>
                <c:pt idx="447">
                  <c:v>0.23711399999999999</c:v>
                </c:pt>
                <c:pt idx="448">
                  <c:v>0.23799500000000001</c:v>
                </c:pt>
                <c:pt idx="449">
                  <c:v>0.23894099999999999</c:v>
                </c:pt>
                <c:pt idx="450">
                  <c:v>0.239924</c:v>
                </c:pt>
                <c:pt idx="451">
                  <c:v>0.24093300000000001</c:v>
                </c:pt>
                <c:pt idx="452">
                  <c:v>0.24196599999999999</c:v>
                </c:pt>
                <c:pt idx="453">
                  <c:v>0.24302699999999999</c:v>
                </c:pt>
                <c:pt idx="454">
                  <c:v>0.24412500000000001</c:v>
                </c:pt>
                <c:pt idx="455">
                  <c:v>0.245254</c:v>
                </c:pt>
                <c:pt idx="456">
                  <c:v>0.24638399999999999</c:v>
                </c:pt>
                <c:pt idx="457">
                  <c:v>0.24749099999999999</c:v>
                </c:pt>
                <c:pt idx="458">
                  <c:v>0.24857699999999999</c:v>
                </c:pt>
                <c:pt idx="459">
                  <c:v>0.24964600000000001</c:v>
                </c:pt>
                <c:pt idx="460">
                  <c:v>0.250693</c:v>
                </c:pt>
                <c:pt idx="461">
                  <c:v>0.251718</c:v>
                </c:pt>
                <c:pt idx="462">
                  <c:v>0.25274400000000002</c:v>
                </c:pt>
                <c:pt idx="463">
                  <c:v>0.25378099999999998</c:v>
                </c:pt>
                <c:pt idx="464">
                  <c:v>0.25481100000000001</c:v>
                </c:pt>
                <c:pt idx="465">
                  <c:v>0.25581399999999999</c:v>
                </c:pt>
                <c:pt idx="466">
                  <c:v>0.25680199999999997</c:v>
                </c:pt>
                <c:pt idx="467">
                  <c:v>0.25779000000000002</c:v>
                </c:pt>
                <c:pt idx="468">
                  <c:v>0.25877099999999997</c:v>
                </c:pt>
                <c:pt idx="469">
                  <c:v>0.25973200000000002</c:v>
                </c:pt>
                <c:pt idx="470">
                  <c:v>0.26068200000000002</c:v>
                </c:pt>
                <c:pt idx="471">
                  <c:v>0.26163900000000001</c:v>
                </c:pt>
                <c:pt idx="472">
                  <c:v>0.26261000000000001</c:v>
                </c:pt>
                <c:pt idx="473">
                  <c:v>0.263598</c:v>
                </c:pt>
                <c:pt idx="474">
                  <c:v>0.26460600000000001</c:v>
                </c:pt>
                <c:pt idx="475">
                  <c:v>0.265623</c:v>
                </c:pt>
                <c:pt idx="476">
                  <c:v>0.26661699999999999</c:v>
                </c:pt>
                <c:pt idx="477">
                  <c:v>0.26757199999999998</c:v>
                </c:pt>
                <c:pt idx="478">
                  <c:v>0.26850600000000002</c:v>
                </c:pt>
                <c:pt idx="479">
                  <c:v>0.26943699999999998</c:v>
                </c:pt>
                <c:pt idx="480">
                  <c:v>0.27036199999999999</c:v>
                </c:pt>
                <c:pt idx="481">
                  <c:v>0.27127800000000002</c:v>
                </c:pt>
                <c:pt idx="482">
                  <c:v>0.27220299999999997</c:v>
                </c:pt>
                <c:pt idx="483">
                  <c:v>0.27314500000000003</c:v>
                </c:pt>
                <c:pt idx="484">
                  <c:v>0.27408500000000002</c:v>
                </c:pt>
                <c:pt idx="485">
                  <c:v>0.275005</c:v>
                </c:pt>
                <c:pt idx="486">
                  <c:v>0.27590500000000001</c:v>
                </c:pt>
                <c:pt idx="487">
                  <c:v>0.276781</c:v>
                </c:pt>
                <c:pt idx="488">
                  <c:v>0.277617</c:v>
                </c:pt>
                <c:pt idx="489">
                  <c:v>0.27842499999999998</c:v>
                </c:pt>
                <c:pt idx="490">
                  <c:v>0.27924700000000002</c:v>
                </c:pt>
                <c:pt idx="491">
                  <c:v>0.28011200000000003</c:v>
                </c:pt>
                <c:pt idx="492">
                  <c:v>0.28099400000000002</c:v>
                </c:pt>
                <c:pt idx="493">
                  <c:v>0.28186499999999998</c:v>
                </c:pt>
                <c:pt idx="494">
                  <c:v>0.28272999999999998</c:v>
                </c:pt>
                <c:pt idx="495">
                  <c:v>0.283605</c:v>
                </c:pt>
                <c:pt idx="496">
                  <c:v>0.28448099999999998</c:v>
                </c:pt>
                <c:pt idx="497">
                  <c:v>0.28534100000000001</c:v>
                </c:pt>
                <c:pt idx="498">
                  <c:v>0.28618700000000002</c:v>
                </c:pt>
                <c:pt idx="499">
                  <c:v>0.28702800000000001</c:v>
                </c:pt>
                <c:pt idx="500">
                  <c:v>0.28785699999999997</c:v>
                </c:pt>
                <c:pt idx="501">
                  <c:v>0.28866700000000001</c:v>
                </c:pt>
                <c:pt idx="502">
                  <c:v>0.28946300000000003</c:v>
                </c:pt>
                <c:pt idx="503">
                  <c:v>0.29024699999999998</c:v>
                </c:pt>
                <c:pt idx="504">
                  <c:v>0.29100500000000001</c:v>
                </c:pt>
                <c:pt idx="505">
                  <c:v>0.29173399999999999</c:v>
                </c:pt>
                <c:pt idx="506">
                  <c:v>0.29245599999999999</c:v>
                </c:pt>
                <c:pt idx="507">
                  <c:v>0.29318</c:v>
                </c:pt>
                <c:pt idx="508">
                  <c:v>0.29388999999999998</c:v>
                </c:pt>
                <c:pt idx="509">
                  <c:v>0.29457800000000001</c:v>
                </c:pt>
                <c:pt idx="510">
                  <c:v>0.29526400000000003</c:v>
                </c:pt>
                <c:pt idx="511">
                  <c:v>0.295962</c:v>
                </c:pt>
                <c:pt idx="512">
                  <c:v>0.29665799999999998</c:v>
                </c:pt>
                <c:pt idx="513">
                  <c:v>0.29733199999999999</c:v>
                </c:pt>
                <c:pt idx="514">
                  <c:v>0.297981</c:v>
                </c:pt>
                <c:pt idx="515">
                  <c:v>0.29860700000000001</c:v>
                </c:pt>
                <c:pt idx="516">
                  <c:v>0.299205</c:v>
                </c:pt>
                <c:pt idx="517">
                  <c:v>0.29979699999999998</c:v>
                </c:pt>
                <c:pt idx="518">
                  <c:v>0.30041699999999999</c:v>
                </c:pt>
                <c:pt idx="519">
                  <c:v>0.301068</c:v>
                </c:pt>
                <c:pt idx="520">
                  <c:v>0.30169699999999999</c:v>
                </c:pt>
                <c:pt idx="521">
                  <c:v>0.302261</c:v>
                </c:pt>
                <c:pt idx="522">
                  <c:v>0.30276799999999998</c:v>
                </c:pt>
                <c:pt idx="523">
                  <c:v>0.30324600000000002</c:v>
                </c:pt>
                <c:pt idx="524">
                  <c:v>0.303707</c:v>
                </c:pt>
                <c:pt idx="525">
                  <c:v>0.30415799999999998</c:v>
                </c:pt>
                <c:pt idx="526">
                  <c:v>0.30462099999999998</c:v>
                </c:pt>
                <c:pt idx="527">
                  <c:v>0.30511199999999999</c:v>
                </c:pt>
                <c:pt idx="528">
                  <c:v>0.30562499999999998</c:v>
                </c:pt>
                <c:pt idx="529">
                  <c:v>0.30614799999999998</c:v>
                </c:pt>
                <c:pt idx="530">
                  <c:v>0.30666399999999999</c:v>
                </c:pt>
                <c:pt idx="531">
                  <c:v>0.30713699999999999</c:v>
                </c:pt>
                <c:pt idx="532">
                  <c:v>0.30751899999999999</c:v>
                </c:pt>
                <c:pt idx="533">
                  <c:v>0.30780400000000002</c:v>
                </c:pt>
                <c:pt idx="534">
                  <c:v>0.308035</c:v>
                </c:pt>
                <c:pt idx="535">
                  <c:v>0.30825599999999997</c:v>
                </c:pt>
                <c:pt idx="536">
                  <c:v>0.30848100000000001</c:v>
                </c:pt>
                <c:pt idx="537">
                  <c:v>0.308722</c:v>
                </c:pt>
                <c:pt idx="538">
                  <c:v>0.30899300000000002</c:v>
                </c:pt>
                <c:pt idx="539">
                  <c:v>0.30928299999999997</c:v>
                </c:pt>
                <c:pt idx="540">
                  <c:v>0.30954999999999999</c:v>
                </c:pt>
                <c:pt idx="541">
                  <c:v>0.30977100000000002</c:v>
                </c:pt>
                <c:pt idx="542">
                  <c:v>0.30996600000000002</c:v>
                </c:pt>
                <c:pt idx="543">
                  <c:v>0.31015500000000001</c:v>
                </c:pt>
                <c:pt idx="544">
                  <c:v>0.31033300000000003</c:v>
                </c:pt>
                <c:pt idx="545">
                  <c:v>0.3105</c:v>
                </c:pt>
                <c:pt idx="546">
                  <c:v>0.31066899999999997</c:v>
                </c:pt>
                <c:pt idx="547">
                  <c:v>0.31084099999999998</c:v>
                </c:pt>
                <c:pt idx="548">
                  <c:v>0.31099500000000002</c:v>
                </c:pt>
                <c:pt idx="549">
                  <c:v>0.31111800000000001</c:v>
                </c:pt>
                <c:pt idx="550">
                  <c:v>0.31122100000000003</c:v>
                </c:pt>
                <c:pt idx="551">
                  <c:v>0.31130999999999998</c:v>
                </c:pt>
                <c:pt idx="552">
                  <c:v>0.31138199999999999</c:v>
                </c:pt>
                <c:pt idx="553">
                  <c:v>0.31145</c:v>
                </c:pt>
                <c:pt idx="554">
                  <c:v>0.31153799999999998</c:v>
                </c:pt>
                <c:pt idx="555">
                  <c:v>0.311641</c:v>
                </c:pt>
                <c:pt idx="556">
                  <c:v>0.31173000000000001</c:v>
                </c:pt>
                <c:pt idx="557">
                  <c:v>0.31179800000000002</c:v>
                </c:pt>
                <c:pt idx="558">
                  <c:v>0.31186799999999998</c:v>
                </c:pt>
                <c:pt idx="559">
                  <c:v>0.31195499999999998</c:v>
                </c:pt>
                <c:pt idx="560">
                  <c:v>0.31204999999999999</c:v>
                </c:pt>
                <c:pt idx="561">
                  <c:v>0.31214799999999998</c:v>
                </c:pt>
                <c:pt idx="562">
                  <c:v>0.312253</c:v>
                </c:pt>
                <c:pt idx="563">
                  <c:v>0.31234699999999999</c:v>
                </c:pt>
                <c:pt idx="564">
                  <c:v>0.312388</c:v>
                </c:pt>
                <c:pt idx="565">
                  <c:v>0.312357</c:v>
                </c:pt>
                <c:pt idx="566">
                  <c:v>0.31228400000000001</c:v>
                </c:pt>
                <c:pt idx="567">
                  <c:v>0.31220999999999999</c:v>
                </c:pt>
                <c:pt idx="568">
                  <c:v>0.31215199999999999</c:v>
                </c:pt>
                <c:pt idx="569">
                  <c:v>0.31211</c:v>
                </c:pt>
                <c:pt idx="570">
                  <c:v>0.31207800000000002</c:v>
                </c:pt>
                <c:pt idx="571">
                  <c:v>0.31203599999999998</c:v>
                </c:pt>
                <c:pt idx="572">
                  <c:v>0.31196699999999999</c:v>
                </c:pt>
                <c:pt idx="573">
                  <c:v>0.31187599999999999</c:v>
                </c:pt>
                <c:pt idx="574">
                  <c:v>0.31178800000000001</c:v>
                </c:pt>
                <c:pt idx="575">
                  <c:v>0.31170799999999999</c:v>
                </c:pt>
                <c:pt idx="576">
                  <c:v>0.31162200000000001</c:v>
                </c:pt>
                <c:pt idx="577">
                  <c:v>0.31152400000000002</c:v>
                </c:pt>
                <c:pt idx="578">
                  <c:v>0.31142999999999998</c:v>
                </c:pt>
                <c:pt idx="579">
                  <c:v>0.31134400000000001</c:v>
                </c:pt>
                <c:pt idx="580">
                  <c:v>0.311253</c:v>
                </c:pt>
                <c:pt idx="581">
                  <c:v>0.31115199999999998</c:v>
                </c:pt>
                <c:pt idx="582">
                  <c:v>0.311054</c:v>
                </c:pt>
                <c:pt idx="583">
                  <c:v>0.31096000000000001</c:v>
                </c:pt>
                <c:pt idx="584">
                  <c:v>0.310859</c:v>
                </c:pt>
                <c:pt idx="585">
                  <c:v>0.31075199999999997</c:v>
                </c:pt>
                <c:pt idx="586">
                  <c:v>0.31064799999999998</c:v>
                </c:pt>
                <c:pt idx="587">
                  <c:v>0.31053900000000001</c:v>
                </c:pt>
                <c:pt idx="588">
                  <c:v>0.31040099999999998</c:v>
                </c:pt>
                <c:pt idx="589">
                  <c:v>0.31023099999999998</c:v>
                </c:pt>
                <c:pt idx="590">
                  <c:v>0.31005100000000002</c:v>
                </c:pt>
                <c:pt idx="591">
                  <c:v>0.309865</c:v>
                </c:pt>
                <c:pt idx="592">
                  <c:v>0.30965799999999999</c:v>
                </c:pt>
                <c:pt idx="593">
                  <c:v>0.30942700000000001</c:v>
                </c:pt>
                <c:pt idx="594">
                  <c:v>0.309199</c:v>
                </c:pt>
                <c:pt idx="595">
                  <c:v>0.30899900000000002</c:v>
                </c:pt>
                <c:pt idx="596">
                  <c:v>0.308832</c:v>
                </c:pt>
                <c:pt idx="597">
                  <c:v>0.30868499999999999</c:v>
                </c:pt>
                <c:pt idx="598">
                  <c:v>0.30853599999999998</c:v>
                </c:pt>
                <c:pt idx="599">
                  <c:v>0.30834099999999998</c:v>
                </c:pt>
                <c:pt idx="600">
                  <c:v>0.308058</c:v>
                </c:pt>
                <c:pt idx="601">
                  <c:v>0.307695</c:v>
                </c:pt>
                <c:pt idx="602">
                  <c:v>0.30730499999999999</c:v>
                </c:pt>
                <c:pt idx="603">
                  <c:v>0.30693300000000001</c:v>
                </c:pt>
                <c:pt idx="604">
                  <c:v>0.306589</c:v>
                </c:pt>
                <c:pt idx="605">
                  <c:v>0.30627399999999999</c:v>
                </c:pt>
                <c:pt idx="606">
                  <c:v>0.30599199999999999</c:v>
                </c:pt>
                <c:pt idx="607">
                  <c:v>0.30572899999999997</c:v>
                </c:pt>
                <c:pt idx="608">
                  <c:v>0.30544300000000002</c:v>
                </c:pt>
                <c:pt idx="609">
                  <c:v>0.30510500000000002</c:v>
                </c:pt>
                <c:pt idx="610">
                  <c:v>0.30472500000000002</c:v>
                </c:pt>
                <c:pt idx="611">
                  <c:v>0.30432799999999999</c:v>
                </c:pt>
                <c:pt idx="612">
                  <c:v>0.30392999999999998</c:v>
                </c:pt>
                <c:pt idx="613">
                  <c:v>0.30354100000000001</c:v>
                </c:pt>
                <c:pt idx="614">
                  <c:v>0.30317300000000003</c:v>
                </c:pt>
                <c:pt idx="615">
                  <c:v>0.30282500000000001</c:v>
                </c:pt>
                <c:pt idx="616">
                  <c:v>0.302483</c:v>
                </c:pt>
                <c:pt idx="617">
                  <c:v>0.302145</c:v>
                </c:pt>
                <c:pt idx="618">
                  <c:v>0.30181599999999997</c:v>
                </c:pt>
                <c:pt idx="619">
                  <c:v>0.30149300000000001</c:v>
                </c:pt>
                <c:pt idx="620">
                  <c:v>0.30116300000000001</c:v>
                </c:pt>
                <c:pt idx="621">
                  <c:v>0.30082399999999998</c:v>
                </c:pt>
                <c:pt idx="622">
                  <c:v>0.30048799999999998</c:v>
                </c:pt>
                <c:pt idx="623">
                  <c:v>0.30016100000000001</c:v>
                </c:pt>
                <c:pt idx="624">
                  <c:v>0.29983100000000001</c:v>
                </c:pt>
                <c:pt idx="625">
                  <c:v>0.29949599999999998</c:v>
                </c:pt>
                <c:pt idx="626">
                  <c:v>0.29917700000000003</c:v>
                </c:pt>
                <c:pt idx="627">
                  <c:v>0.29888700000000001</c:v>
                </c:pt>
                <c:pt idx="628">
                  <c:v>0.298622</c:v>
                </c:pt>
                <c:pt idx="629">
                  <c:v>0.298371</c:v>
                </c:pt>
                <c:pt idx="630">
                  <c:v>0.29811799999999999</c:v>
                </c:pt>
                <c:pt idx="631">
                  <c:v>0.29783799999999999</c:v>
                </c:pt>
                <c:pt idx="632">
                  <c:v>0.29750599999999999</c:v>
                </c:pt>
                <c:pt idx="633">
                  <c:v>0.29712899999999998</c:v>
                </c:pt>
                <c:pt idx="634">
                  <c:v>0.296734</c:v>
                </c:pt>
                <c:pt idx="635">
                  <c:v>0.29634199999999999</c:v>
                </c:pt>
                <c:pt idx="636">
                  <c:v>0.29595199999999999</c:v>
                </c:pt>
                <c:pt idx="637">
                  <c:v>0.295568</c:v>
                </c:pt>
                <c:pt idx="638">
                  <c:v>0.29519699999999999</c:v>
                </c:pt>
                <c:pt idx="639">
                  <c:v>0.29483199999999998</c:v>
                </c:pt>
                <c:pt idx="640">
                  <c:v>0.29445100000000002</c:v>
                </c:pt>
                <c:pt idx="641">
                  <c:v>0.29404400000000003</c:v>
                </c:pt>
                <c:pt idx="642">
                  <c:v>0.29362199999999999</c:v>
                </c:pt>
                <c:pt idx="643">
                  <c:v>0.29319400000000001</c:v>
                </c:pt>
                <c:pt idx="644">
                  <c:v>0.29275699999999999</c:v>
                </c:pt>
                <c:pt idx="645">
                  <c:v>0.29231400000000002</c:v>
                </c:pt>
                <c:pt idx="646">
                  <c:v>0.29187999999999997</c:v>
                </c:pt>
                <c:pt idx="647">
                  <c:v>0.29145300000000002</c:v>
                </c:pt>
                <c:pt idx="648">
                  <c:v>0.29101700000000003</c:v>
                </c:pt>
                <c:pt idx="649">
                  <c:v>0.29055500000000001</c:v>
                </c:pt>
                <c:pt idx="650">
                  <c:v>0.29006599999999999</c:v>
                </c:pt>
                <c:pt idx="651">
                  <c:v>0.28954999999999997</c:v>
                </c:pt>
                <c:pt idx="652">
                  <c:v>0.28901100000000002</c:v>
                </c:pt>
                <c:pt idx="653">
                  <c:v>0.28846300000000002</c:v>
                </c:pt>
                <c:pt idx="654">
                  <c:v>0.28792699999999999</c:v>
                </c:pt>
                <c:pt idx="655">
                  <c:v>0.28740199999999999</c:v>
                </c:pt>
                <c:pt idx="656">
                  <c:v>0.28687200000000002</c:v>
                </c:pt>
                <c:pt idx="657">
                  <c:v>0.28633399999999998</c:v>
                </c:pt>
                <c:pt idx="658">
                  <c:v>0.28579500000000002</c:v>
                </c:pt>
                <c:pt idx="659">
                  <c:v>0.28525600000000001</c:v>
                </c:pt>
                <c:pt idx="660">
                  <c:v>0.28470600000000001</c:v>
                </c:pt>
                <c:pt idx="661">
                  <c:v>0.28414099999999998</c:v>
                </c:pt>
                <c:pt idx="662">
                  <c:v>0.28356599999999998</c:v>
                </c:pt>
                <c:pt idx="663">
                  <c:v>0.28298099999999998</c:v>
                </c:pt>
                <c:pt idx="664">
                  <c:v>0.28238400000000002</c:v>
                </c:pt>
                <c:pt idx="665">
                  <c:v>0.28178799999999998</c:v>
                </c:pt>
                <c:pt idx="666">
                  <c:v>0.28120600000000001</c:v>
                </c:pt>
                <c:pt idx="667">
                  <c:v>0.28063900000000003</c:v>
                </c:pt>
                <c:pt idx="668">
                  <c:v>0.28006999999999999</c:v>
                </c:pt>
                <c:pt idx="669">
                  <c:v>0.27949299999999999</c:v>
                </c:pt>
                <c:pt idx="670">
                  <c:v>0.278914</c:v>
                </c:pt>
                <c:pt idx="671">
                  <c:v>0.278335</c:v>
                </c:pt>
                <c:pt idx="672">
                  <c:v>0.277752</c:v>
                </c:pt>
                <c:pt idx="673">
                  <c:v>0.27717000000000003</c:v>
                </c:pt>
                <c:pt idx="674">
                  <c:v>0.27659600000000001</c:v>
                </c:pt>
                <c:pt idx="675">
                  <c:v>0.27602300000000002</c:v>
                </c:pt>
                <c:pt idx="676">
                  <c:v>0.27544000000000002</c:v>
                </c:pt>
                <c:pt idx="677">
                  <c:v>0.27484999999999998</c:v>
                </c:pt>
                <c:pt idx="678">
                  <c:v>0.27426800000000001</c:v>
                </c:pt>
                <c:pt idx="679">
                  <c:v>0.27369500000000002</c:v>
                </c:pt>
                <c:pt idx="680">
                  <c:v>0.27311800000000003</c:v>
                </c:pt>
                <c:pt idx="681">
                  <c:v>0.272536</c:v>
                </c:pt>
                <c:pt idx="682">
                  <c:v>0.27196199999999998</c:v>
                </c:pt>
                <c:pt idx="683">
                  <c:v>0.27139999999999997</c:v>
                </c:pt>
                <c:pt idx="684">
                  <c:v>0.270841</c:v>
                </c:pt>
                <c:pt idx="685">
                  <c:v>0.270283</c:v>
                </c:pt>
                <c:pt idx="686">
                  <c:v>0.26973000000000003</c:v>
                </c:pt>
                <c:pt idx="687">
                  <c:v>0.269181</c:v>
                </c:pt>
                <c:pt idx="688">
                  <c:v>0.26862799999999998</c:v>
                </c:pt>
                <c:pt idx="689">
                  <c:v>0.26807500000000001</c:v>
                </c:pt>
                <c:pt idx="690">
                  <c:v>0.267538</c:v>
                </c:pt>
                <c:pt idx="691">
                  <c:v>0.26702300000000001</c:v>
                </c:pt>
                <c:pt idx="692">
                  <c:v>0.26652100000000001</c:v>
                </c:pt>
                <c:pt idx="693">
                  <c:v>0.26602700000000001</c:v>
                </c:pt>
                <c:pt idx="694">
                  <c:v>0.26553399999999999</c:v>
                </c:pt>
                <c:pt idx="695">
                  <c:v>0.26503199999999999</c:v>
                </c:pt>
                <c:pt idx="696">
                  <c:v>0.26451000000000002</c:v>
                </c:pt>
                <c:pt idx="697">
                  <c:v>0.26397700000000002</c:v>
                </c:pt>
                <c:pt idx="698">
                  <c:v>0.26345200000000002</c:v>
                </c:pt>
                <c:pt idx="699">
                  <c:v>0.26293800000000001</c:v>
                </c:pt>
                <c:pt idx="700">
                  <c:v>0.26242900000000002</c:v>
                </c:pt>
                <c:pt idx="701">
                  <c:v>0.26192199999999999</c:v>
                </c:pt>
                <c:pt idx="702">
                  <c:v>0.26142799999999999</c:v>
                </c:pt>
                <c:pt idx="703">
                  <c:v>0.26095099999999999</c:v>
                </c:pt>
                <c:pt idx="704">
                  <c:v>0.26048100000000002</c:v>
                </c:pt>
                <c:pt idx="705">
                  <c:v>0.26001299999999999</c:v>
                </c:pt>
                <c:pt idx="706">
                  <c:v>0.25954899999999997</c:v>
                </c:pt>
                <c:pt idx="707">
                  <c:v>0.25908799999999998</c:v>
                </c:pt>
                <c:pt idx="708">
                  <c:v>0.25862400000000002</c:v>
                </c:pt>
                <c:pt idx="709">
                  <c:v>0.25815900000000003</c:v>
                </c:pt>
                <c:pt idx="710">
                  <c:v>0.25769999999999998</c:v>
                </c:pt>
                <c:pt idx="711">
                  <c:v>0.25724900000000001</c:v>
                </c:pt>
                <c:pt idx="712">
                  <c:v>0.256799</c:v>
                </c:pt>
                <c:pt idx="713">
                  <c:v>0.25635000000000002</c:v>
                </c:pt>
                <c:pt idx="714">
                  <c:v>0.25590600000000002</c:v>
                </c:pt>
                <c:pt idx="715">
                  <c:v>0.25546999999999997</c:v>
                </c:pt>
                <c:pt idx="716">
                  <c:v>0.25503599999999998</c:v>
                </c:pt>
                <c:pt idx="717">
                  <c:v>0.254606</c:v>
                </c:pt>
                <c:pt idx="718">
                  <c:v>0.254187</c:v>
                </c:pt>
                <c:pt idx="719">
                  <c:v>0.253774</c:v>
                </c:pt>
                <c:pt idx="720">
                  <c:v>0.253359</c:v>
                </c:pt>
                <c:pt idx="721">
                  <c:v>0.25293900000000002</c:v>
                </c:pt>
                <c:pt idx="722">
                  <c:v>0.25252400000000003</c:v>
                </c:pt>
                <c:pt idx="723">
                  <c:v>0.25211600000000001</c:v>
                </c:pt>
                <c:pt idx="724">
                  <c:v>0.25171100000000002</c:v>
                </c:pt>
                <c:pt idx="725">
                  <c:v>0.251307</c:v>
                </c:pt>
                <c:pt idx="726">
                  <c:v>0.25090899999999999</c:v>
                </c:pt>
                <c:pt idx="727">
                  <c:v>0.25052000000000002</c:v>
                </c:pt>
                <c:pt idx="728">
                  <c:v>0.25013400000000002</c:v>
                </c:pt>
                <c:pt idx="729">
                  <c:v>0.249754</c:v>
                </c:pt>
                <c:pt idx="730">
                  <c:v>0.24937799999999999</c:v>
                </c:pt>
                <c:pt idx="731">
                  <c:v>0.249002</c:v>
                </c:pt>
                <c:pt idx="732">
                  <c:v>0.248617</c:v>
                </c:pt>
                <c:pt idx="733">
                  <c:v>0.248226</c:v>
                </c:pt>
                <c:pt idx="734">
                  <c:v>0.24784100000000001</c:v>
                </c:pt>
                <c:pt idx="735">
                  <c:v>0.24746599999999999</c:v>
                </c:pt>
                <c:pt idx="736">
                  <c:v>0.24709400000000001</c:v>
                </c:pt>
                <c:pt idx="737">
                  <c:v>0.246724</c:v>
                </c:pt>
                <c:pt idx="738">
                  <c:v>0.24636</c:v>
                </c:pt>
                <c:pt idx="739">
                  <c:v>0.246</c:v>
                </c:pt>
                <c:pt idx="740">
                  <c:v>0.245642</c:v>
                </c:pt>
                <c:pt idx="741">
                  <c:v>0.245286</c:v>
                </c:pt>
                <c:pt idx="742">
                  <c:v>0.24493699999999999</c:v>
                </c:pt>
                <c:pt idx="743">
                  <c:v>0.244591</c:v>
                </c:pt>
                <c:pt idx="744">
                  <c:v>0.24423900000000001</c:v>
                </c:pt>
                <c:pt idx="745">
                  <c:v>0.24388299999999999</c:v>
                </c:pt>
                <c:pt idx="746">
                  <c:v>0.243531</c:v>
                </c:pt>
                <c:pt idx="747">
                  <c:v>0.24318500000000001</c:v>
                </c:pt>
                <c:pt idx="748">
                  <c:v>0.242839</c:v>
                </c:pt>
                <c:pt idx="749">
                  <c:v>0.24249399999999999</c:v>
                </c:pt>
                <c:pt idx="750">
                  <c:v>0.24215600000000001</c:v>
                </c:pt>
                <c:pt idx="751">
                  <c:v>0.24182100000000001</c:v>
                </c:pt>
                <c:pt idx="752">
                  <c:v>0.24148</c:v>
                </c:pt>
                <c:pt idx="753">
                  <c:v>0.24112900000000001</c:v>
                </c:pt>
                <c:pt idx="754">
                  <c:v>0.24077399999999999</c:v>
                </c:pt>
                <c:pt idx="755">
                  <c:v>0.240421</c:v>
                </c:pt>
                <c:pt idx="756">
                  <c:v>0.240069</c:v>
                </c:pt>
                <c:pt idx="757">
                  <c:v>0.23971899999999999</c:v>
                </c:pt>
                <c:pt idx="758">
                  <c:v>0.239374</c:v>
                </c:pt>
                <c:pt idx="759">
                  <c:v>0.23902799999999999</c:v>
                </c:pt>
                <c:pt idx="760">
                  <c:v>0.238674</c:v>
                </c:pt>
                <c:pt idx="761">
                  <c:v>0.238311</c:v>
                </c:pt>
                <c:pt idx="762">
                  <c:v>0.23794399999999999</c:v>
                </c:pt>
                <c:pt idx="763">
                  <c:v>0.23757600000000001</c:v>
                </c:pt>
                <c:pt idx="764">
                  <c:v>0.237205</c:v>
                </c:pt>
                <c:pt idx="765">
                  <c:v>0.23683399999999999</c:v>
                </c:pt>
                <c:pt idx="766">
                  <c:v>0.23646400000000001</c:v>
                </c:pt>
                <c:pt idx="767">
                  <c:v>0.23608599999999999</c:v>
                </c:pt>
                <c:pt idx="768">
                  <c:v>0.23568900000000001</c:v>
                </c:pt>
                <c:pt idx="769">
                  <c:v>0.23527699999999999</c:v>
                </c:pt>
                <c:pt idx="770">
                  <c:v>0.23486299999999999</c:v>
                </c:pt>
                <c:pt idx="771">
                  <c:v>0.23445199999999999</c:v>
                </c:pt>
                <c:pt idx="772">
                  <c:v>0.23404</c:v>
                </c:pt>
                <c:pt idx="773">
                  <c:v>0.233627</c:v>
                </c:pt>
                <c:pt idx="774">
                  <c:v>0.23321500000000001</c:v>
                </c:pt>
                <c:pt idx="775">
                  <c:v>0.232798</c:v>
                </c:pt>
                <c:pt idx="776">
                  <c:v>0.23236799999999999</c:v>
                </c:pt>
                <c:pt idx="777">
                  <c:v>0.23192499999999999</c:v>
                </c:pt>
                <c:pt idx="778">
                  <c:v>0.23147499999999999</c:v>
                </c:pt>
                <c:pt idx="779">
                  <c:v>0.23102200000000001</c:v>
                </c:pt>
                <c:pt idx="780">
                  <c:v>0.23056199999999999</c:v>
                </c:pt>
                <c:pt idx="781">
                  <c:v>0.2301</c:v>
                </c:pt>
                <c:pt idx="782">
                  <c:v>0.22963900000000001</c:v>
                </c:pt>
                <c:pt idx="783">
                  <c:v>0.22917599999999999</c:v>
                </c:pt>
                <c:pt idx="784">
                  <c:v>0.22870399999999999</c:v>
                </c:pt>
                <c:pt idx="785">
                  <c:v>0.22822799999999999</c:v>
                </c:pt>
                <c:pt idx="786">
                  <c:v>0.22775400000000001</c:v>
                </c:pt>
                <c:pt idx="787">
                  <c:v>0.22727900000000001</c:v>
                </c:pt>
                <c:pt idx="788">
                  <c:v>0.226795</c:v>
                </c:pt>
                <c:pt idx="789">
                  <c:v>0.226302</c:v>
                </c:pt>
                <c:pt idx="790">
                  <c:v>0.22580600000000001</c:v>
                </c:pt>
                <c:pt idx="791">
                  <c:v>0.22531100000000001</c:v>
                </c:pt>
                <c:pt idx="792">
                  <c:v>0.22481300000000001</c:v>
                </c:pt>
                <c:pt idx="793">
                  <c:v>0.22431300000000001</c:v>
                </c:pt>
                <c:pt idx="794">
                  <c:v>0.22381499999999999</c:v>
                </c:pt>
                <c:pt idx="795">
                  <c:v>0.22331699999999999</c:v>
                </c:pt>
                <c:pt idx="796">
                  <c:v>0.22281599999999999</c:v>
                </c:pt>
                <c:pt idx="797">
                  <c:v>0.22231600000000001</c:v>
                </c:pt>
                <c:pt idx="798">
                  <c:v>0.22181899999999999</c:v>
                </c:pt>
                <c:pt idx="799">
                  <c:v>0.22132299999999999</c:v>
                </c:pt>
                <c:pt idx="800">
                  <c:v>0.22081999999999999</c:v>
                </c:pt>
                <c:pt idx="801">
                  <c:v>0.22031100000000001</c:v>
                </c:pt>
                <c:pt idx="802">
                  <c:v>0.219803</c:v>
                </c:pt>
                <c:pt idx="803">
                  <c:v>0.21929999999999999</c:v>
                </c:pt>
                <c:pt idx="804">
                  <c:v>0.21879999999999999</c:v>
                </c:pt>
                <c:pt idx="805">
                  <c:v>0.218302</c:v>
                </c:pt>
                <c:pt idx="806">
                  <c:v>0.217806</c:v>
                </c:pt>
                <c:pt idx="807">
                  <c:v>0.217308</c:v>
                </c:pt>
                <c:pt idx="808">
                  <c:v>0.216803</c:v>
                </c:pt>
                <c:pt idx="809">
                  <c:v>0.21629300000000001</c:v>
                </c:pt>
                <c:pt idx="810">
                  <c:v>0.215785</c:v>
                </c:pt>
                <c:pt idx="811">
                  <c:v>0.215278</c:v>
                </c:pt>
                <c:pt idx="812">
                  <c:v>0.21476600000000001</c:v>
                </c:pt>
                <c:pt idx="813">
                  <c:v>0.21425</c:v>
                </c:pt>
                <c:pt idx="814">
                  <c:v>0.21373500000000001</c:v>
                </c:pt>
                <c:pt idx="815">
                  <c:v>0.213223</c:v>
                </c:pt>
                <c:pt idx="816">
                  <c:v>0.21271399999999999</c:v>
                </c:pt>
                <c:pt idx="817">
                  <c:v>0.21220900000000001</c:v>
                </c:pt>
                <c:pt idx="818">
                  <c:v>0.21171000000000001</c:v>
                </c:pt>
                <c:pt idx="819">
                  <c:v>0.21121400000000001</c:v>
                </c:pt>
                <c:pt idx="820">
                  <c:v>0.21071400000000001</c:v>
                </c:pt>
                <c:pt idx="821">
                  <c:v>0.210207</c:v>
                </c:pt>
                <c:pt idx="822">
                  <c:v>0.20969699999999999</c:v>
                </c:pt>
                <c:pt idx="823">
                  <c:v>0.20918700000000001</c:v>
                </c:pt>
                <c:pt idx="824">
                  <c:v>0.208675</c:v>
                </c:pt>
                <c:pt idx="825">
                  <c:v>0.20816599999999999</c:v>
                </c:pt>
                <c:pt idx="826">
                  <c:v>0.20766299999999999</c:v>
                </c:pt>
                <c:pt idx="827">
                  <c:v>0.20716599999999999</c:v>
                </c:pt>
                <c:pt idx="828">
                  <c:v>0.20667099999999999</c:v>
                </c:pt>
                <c:pt idx="829">
                  <c:v>0.20618</c:v>
                </c:pt>
                <c:pt idx="830">
                  <c:v>0.20569499999999999</c:v>
                </c:pt>
                <c:pt idx="831">
                  <c:v>0.20521200000000001</c:v>
                </c:pt>
                <c:pt idx="832">
                  <c:v>0.20472699999999999</c:v>
                </c:pt>
                <c:pt idx="833">
                  <c:v>0.204239</c:v>
                </c:pt>
                <c:pt idx="834">
                  <c:v>0.20375399999999999</c:v>
                </c:pt>
                <c:pt idx="835">
                  <c:v>0.20327100000000001</c:v>
                </c:pt>
                <c:pt idx="836">
                  <c:v>0.20278399999999999</c:v>
                </c:pt>
                <c:pt idx="837">
                  <c:v>0.202297</c:v>
                </c:pt>
                <c:pt idx="838">
                  <c:v>0.20181199999999999</c:v>
                </c:pt>
                <c:pt idx="839">
                  <c:v>0.20133000000000001</c:v>
                </c:pt>
                <c:pt idx="840">
                  <c:v>0.200849</c:v>
                </c:pt>
                <c:pt idx="841">
                  <c:v>0.20036899999999999</c:v>
                </c:pt>
                <c:pt idx="842">
                  <c:v>0.19989399999999999</c:v>
                </c:pt>
                <c:pt idx="843">
                  <c:v>0.19942199999999999</c:v>
                </c:pt>
                <c:pt idx="844">
                  <c:v>0.19895099999999999</c:v>
                </c:pt>
                <c:pt idx="845">
                  <c:v>0.198488</c:v>
                </c:pt>
                <c:pt idx="846">
                  <c:v>0.19803699999999999</c:v>
                </c:pt>
                <c:pt idx="847">
                  <c:v>0.19759099999999999</c:v>
                </c:pt>
                <c:pt idx="848">
                  <c:v>0.19713600000000001</c:v>
                </c:pt>
                <c:pt idx="849">
                  <c:v>0.19667200000000001</c:v>
                </c:pt>
                <c:pt idx="850">
                  <c:v>0.19620499999999999</c:v>
                </c:pt>
                <c:pt idx="851">
                  <c:v>0.19574</c:v>
                </c:pt>
                <c:pt idx="852">
                  <c:v>0.19527900000000001</c:v>
                </c:pt>
                <c:pt idx="853">
                  <c:v>0.194823</c:v>
                </c:pt>
                <c:pt idx="854">
                  <c:v>0.19437399999999999</c:v>
                </c:pt>
                <c:pt idx="855">
                  <c:v>0.19392799999999999</c:v>
                </c:pt>
                <c:pt idx="856">
                  <c:v>0.19348299999999999</c:v>
                </c:pt>
                <c:pt idx="857">
                  <c:v>0.19304199999999999</c:v>
                </c:pt>
                <c:pt idx="858">
                  <c:v>0.192608</c:v>
                </c:pt>
                <c:pt idx="859">
                  <c:v>0.19217799999999999</c:v>
                </c:pt>
                <c:pt idx="860">
                  <c:v>0.191745</c:v>
                </c:pt>
                <c:pt idx="861">
                  <c:v>0.191305</c:v>
                </c:pt>
                <c:pt idx="862">
                  <c:v>0.190861</c:v>
                </c:pt>
                <c:pt idx="863">
                  <c:v>0.190417</c:v>
                </c:pt>
                <c:pt idx="864">
                  <c:v>0.189973</c:v>
                </c:pt>
                <c:pt idx="865">
                  <c:v>0.18953500000000001</c:v>
                </c:pt>
                <c:pt idx="866">
                  <c:v>0.189106</c:v>
                </c:pt>
                <c:pt idx="867">
                  <c:v>0.18868399999999999</c:v>
                </c:pt>
                <c:pt idx="868">
                  <c:v>0.18826399999999999</c:v>
                </c:pt>
                <c:pt idx="869">
                  <c:v>0.18784600000000001</c:v>
                </c:pt>
                <c:pt idx="870">
                  <c:v>0.18742900000000001</c:v>
                </c:pt>
                <c:pt idx="871">
                  <c:v>0.18700900000000001</c:v>
                </c:pt>
                <c:pt idx="872">
                  <c:v>0.186585</c:v>
                </c:pt>
                <c:pt idx="873">
                  <c:v>0.18616199999999999</c:v>
                </c:pt>
                <c:pt idx="874">
                  <c:v>0.18574599999999999</c:v>
                </c:pt>
                <c:pt idx="875">
                  <c:v>0.185336</c:v>
                </c:pt>
                <c:pt idx="876">
                  <c:v>0.18493100000000001</c:v>
                </c:pt>
                <c:pt idx="877">
                  <c:v>0.184531</c:v>
                </c:pt>
                <c:pt idx="878">
                  <c:v>0.184141</c:v>
                </c:pt>
                <c:pt idx="879">
                  <c:v>0.183756</c:v>
                </c:pt>
                <c:pt idx="880">
                  <c:v>0.183367</c:v>
                </c:pt>
                <c:pt idx="881">
                  <c:v>0.182972</c:v>
                </c:pt>
                <c:pt idx="882">
                  <c:v>0.18257399999999999</c:v>
                </c:pt>
                <c:pt idx="883">
                  <c:v>0.182175</c:v>
                </c:pt>
                <c:pt idx="884">
                  <c:v>0.18177099999999999</c:v>
                </c:pt>
                <c:pt idx="885">
                  <c:v>0.181366</c:v>
                </c:pt>
                <c:pt idx="886">
                  <c:v>0.18096400000000001</c:v>
                </c:pt>
                <c:pt idx="887">
                  <c:v>0.180564</c:v>
                </c:pt>
                <c:pt idx="888">
                  <c:v>0.18016699999999999</c:v>
                </c:pt>
                <c:pt idx="889">
                  <c:v>0.17977699999999999</c:v>
                </c:pt>
                <c:pt idx="890">
                  <c:v>0.179396</c:v>
                </c:pt>
                <c:pt idx="891">
                  <c:v>0.17901900000000001</c:v>
                </c:pt>
                <c:pt idx="892">
                  <c:v>0.17863799999999999</c:v>
                </c:pt>
                <c:pt idx="893">
                  <c:v>0.17825199999999999</c:v>
                </c:pt>
                <c:pt idx="894">
                  <c:v>0.177867</c:v>
                </c:pt>
                <c:pt idx="895">
                  <c:v>0.177482</c:v>
                </c:pt>
                <c:pt idx="896">
                  <c:v>0.177095</c:v>
                </c:pt>
                <c:pt idx="897">
                  <c:v>0.176708</c:v>
                </c:pt>
                <c:pt idx="898">
                  <c:v>0.17632700000000001</c:v>
                </c:pt>
                <c:pt idx="899">
                  <c:v>0.175953</c:v>
                </c:pt>
                <c:pt idx="900">
                  <c:v>0.17558299999999999</c:v>
                </c:pt>
                <c:pt idx="901">
                  <c:v>0.17521300000000001</c:v>
                </c:pt>
                <c:pt idx="902">
                  <c:v>0.174843</c:v>
                </c:pt>
                <c:pt idx="903">
                  <c:v>0.17447099999999999</c:v>
                </c:pt>
                <c:pt idx="904">
                  <c:v>0.174098</c:v>
                </c:pt>
                <c:pt idx="905">
                  <c:v>0.17372599999999999</c:v>
                </c:pt>
                <c:pt idx="906">
                  <c:v>0.17335999999999999</c:v>
                </c:pt>
                <c:pt idx="907">
                  <c:v>0.17300299999999999</c:v>
                </c:pt>
                <c:pt idx="908">
                  <c:v>0.172652</c:v>
                </c:pt>
                <c:pt idx="909">
                  <c:v>0.17230400000000001</c:v>
                </c:pt>
                <c:pt idx="910">
                  <c:v>0.171954</c:v>
                </c:pt>
                <c:pt idx="911">
                  <c:v>0.171598</c:v>
                </c:pt>
                <c:pt idx="912">
                  <c:v>0.171236</c:v>
                </c:pt>
                <c:pt idx="913">
                  <c:v>0.170876</c:v>
                </c:pt>
                <c:pt idx="914">
                  <c:v>0.17052300000000001</c:v>
                </c:pt>
                <c:pt idx="915">
                  <c:v>0.17017599999999999</c:v>
                </c:pt>
                <c:pt idx="916">
                  <c:v>0.16982900000000001</c:v>
                </c:pt>
                <c:pt idx="917">
                  <c:v>0.16948199999999999</c:v>
                </c:pt>
                <c:pt idx="918">
                  <c:v>0.16913800000000001</c:v>
                </c:pt>
                <c:pt idx="919">
                  <c:v>0.168795</c:v>
                </c:pt>
                <c:pt idx="920">
                  <c:v>0.16845399999999999</c:v>
                </c:pt>
                <c:pt idx="921">
                  <c:v>0.16811300000000001</c:v>
                </c:pt>
                <c:pt idx="922">
                  <c:v>0.167771</c:v>
                </c:pt>
                <c:pt idx="923">
                  <c:v>0.16742499999999999</c:v>
                </c:pt>
                <c:pt idx="924">
                  <c:v>0.167077</c:v>
                </c:pt>
                <c:pt idx="925">
                  <c:v>0.16672999999999999</c:v>
                </c:pt>
                <c:pt idx="926">
                  <c:v>0.16639100000000001</c:v>
                </c:pt>
                <c:pt idx="927">
                  <c:v>0.16605600000000001</c:v>
                </c:pt>
                <c:pt idx="928">
                  <c:v>0.16572200000000001</c:v>
                </c:pt>
                <c:pt idx="929">
                  <c:v>0.16538800000000001</c:v>
                </c:pt>
                <c:pt idx="930">
                  <c:v>0.16505800000000001</c:v>
                </c:pt>
                <c:pt idx="931">
                  <c:v>0.16472899999999999</c:v>
                </c:pt>
                <c:pt idx="932">
                  <c:v>0.16439799999999999</c:v>
                </c:pt>
                <c:pt idx="933">
                  <c:v>0.16406399999999999</c:v>
                </c:pt>
                <c:pt idx="934">
                  <c:v>0.16372800000000001</c:v>
                </c:pt>
                <c:pt idx="935">
                  <c:v>0.16339300000000001</c:v>
                </c:pt>
                <c:pt idx="936">
                  <c:v>0.16306300000000001</c:v>
                </c:pt>
                <c:pt idx="937">
                  <c:v>0.16273899999999999</c:v>
                </c:pt>
                <c:pt idx="938">
                  <c:v>0.16241800000000001</c:v>
                </c:pt>
                <c:pt idx="939">
                  <c:v>0.16209499999999999</c:v>
                </c:pt>
                <c:pt idx="940">
                  <c:v>0.161769</c:v>
                </c:pt>
                <c:pt idx="941">
                  <c:v>0.161443</c:v>
                </c:pt>
                <c:pt idx="942">
                  <c:v>0.16112099999999999</c:v>
                </c:pt>
                <c:pt idx="943">
                  <c:v>0.1608</c:v>
                </c:pt>
                <c:pt idx="944">
                  <c:v>0.16048000000000001</c:v>
                </c:pt>
                <c:pt idx="945">
                  <c:v>0.160163</c:v>
                </c:pt>
                <c:pt idx="946">
                  <c:v>0.15985099999999999</c:v>
                </c:pt>
                <c:pt idx="947">
                  <c:v>0.15954199999999999</c:v>
                </c:pt>
                <c:pt idx="948">
                  <c:v>0.15923100000000001</c:v>
                </c:pt>
                <c:pt idx="949">
                  <c:v>0.158916</c:v>
                </c:pt>
                <c:pt idx="950">
                  <c:v>0.15859599999999999</c:v>
                </c:pt>
                <c:pt idx="951">
                  <c:v>0.158275</c:v>
                </c:pt>
                <c:pt idx="952">
                  <c:v>0.15795600000000001</c:v>
                </c:pt>
                <c:pt idx="953">
                  <c:v>0.15764300000000001</c:v>
                </c:pt>
                <c:pt idx="954">
                  <c:v>0.15733900000000001</c:v>
                </c:pt>
                <c:pt idx="955">
                  <c:v>0.15704099999999999</c:v>
                </c:pt>
                <c:pt idx="956">
                  <c:v>0.15674099999999999</c:v>
                </c:pt>
                <c:pt idx="957">
                  <c:v>0.15643899999999999</c:v>
                </c:pt>
                <c:pt idx="958">
                  <c:v>0.156136</c:v>
                </c:pt>
                <c:pt idx="959">
                  <c:v>0.155829</c:v>
                </c:pt>
                <c:pt idx="960">
                  <c:v>0.15551799999999999</c:v>
                </c:pt>
                <c:pt idx="961">
                  <c:v>0.15520400000000001</c:v>
                </c:pt>
                <c:pt idx="962">
                  <c:v>0.15489</c:v>
                </c:pt>
                <c:pt idx="963">
                  <c:v>0.154581</c:v>
                </c:pt>
                <c:pt idx="964">
                  <c:v>0.154276</c:v>
                </c:pt>
                <c:pt idx="965">
                  <c:v>0.153977</c:v>
                </c:pt>
                <c:pt idx="966">
                  <c:v>0.15367900000000001</c:v>
                </c:pt>
                <c:pt idx="967">
                  <c:v>0.15337799999999999</c:v>
                </c:pt>
                <c:pt idx="968">
                  <c:v>0.15307599999999999</c:v>
                </c:pt>
                <c:pt idx="969">
                  <c:v>0.152776</c:v>
                </c:pt>
                <c:pt idx="970">
                  <c:v>0.15248300000000001</c:v>
                </c:pt>
                <c:pt idx="971">
                  <c:v>0.152194</c:v>
                </c:pt>
                <c:pt idx="972">
                  <c:v>0.15190200000000001</c:v>
                </c:pt>
                <c:pt idx="973">
                  <c:v>0.15160799999999999</c:v>
                </c:pt>
                <c:pt idx="974">
                  <c:v>0.15131700000000001</c:v>
                </c:pt>
                <c:pt idx="975">
                  <c:v>0.15103</c:v>
                </c:pt>
                <c:pt idx="976">
                  <c:v>0.15074399999999999</c:v>
                </c:pt>
                <c:pt idx="977">
                  <c:v>0.15045500000000001</c:v>
                </c:pt>
                <c:pt idx="978">
                  <c:v>0.15016399999999999</c:v>
                </c:pt>
                <c:pt idx="979">
                  <c:v>0.14987300000000001</c:v>
                </c:pt>
                <c:pt idx="980">
                  <c:v>0.14958199999999999</c:v>
                </c:pt>
                <c:pt idx="981">
                  <c:v>0.14929000000000001</c:v>
                </c:pt>
                <c:pt idx="982">
                  <c:v>0.14899699999999999</c:v>
                </c:pt>
                <c:pt idx="983">
                  <c:v>0.148702</c:v>
                </c:pt>
                <c:pt idx="984">
                  <c:v>0.14840800000000001</c:v>
                </c:pt>
                <c:pt idx="985">
                  <c:v>0.148117</c:v>
                </c:pt>
                <c:pt idx="986">
                  <c:v>0.14782999999999999</c:v>
                </c:pt>
                <c:pt idx="987">
                  <c:v>0.14754600000000001</c:v>
                </c:pt>
                <c:pt idx="988">
                  <c:v>0.14726400000000001</c:v>
                </c:pt>
                <c:pt idx="989">
                  <c:v>0.14698600000000001</c:v>
                </c:pt>
                <c:pt idx="990">
                  <c:v>0.14671300000000001</c:v>
                </c:pt>
                <c:pt idx="991">
                  <c:v>0.14644199999999999</c:v>
                </c:pt>
                <c:pt idx="992">
                  <c:v>0.14616999999999999</c:v>
                </c:pt>
                <c:pt idx="993">
                  <c:v>0.145897</c:v>
                </c:pt>
                <c:pt idx="994">
                  <c:v>0.14562600000000001</c:v>
                </c:pt>
                <c:pt idx="995">
                  <c:v>0.14535600000000001</c:v>
                </c:pt>
                <c:pt idx="996">
                  <c:v>0.14508399999999999</c:v>
                </c:pt>
                <c:pt idx="997">
                  <c:v>0.144812</c:v>
                </c:pt>
                <c:pt idx="998">
                  <c:v>0.144537</c:v>
                </c:pt>
                <c:pt idx="999">
                  <c:v>0.144262</c:v>
                </c:pt>
                <c:pt idx="1000">
                  <c:v>0.143986</c:v>
                </c:pt>
                <c:pt idx="1001">
                  <c:v>0.14371200000000001</c:v>
                </c:pt>
                <c:pt idx="1002">
                  <c:v>0.14344100000000001</c:v>
                </c:pt>
                <c:pt idx="1003">
                  <c:v>0.14317199999999999</c:v>
                </c:pt>
                <c:pt idx="1004">
                  <c:v>0.142905</c:v>
                </c:pt>
                <c:pt idx="1005">
                  <c:v>0.14263999999999999</c:v>
                </c:pt>
                <c:pt idx="1006">
                  <c:v>0.14238000000000001</c:v>
                </c:pt>
                <c:pt idx="1007">
                  <c:v>0.142127</c:v>
                </c:pt>
                <c:pt idx="1008">
                  <c:v>0.141875</c:v>
                </c:pt>
                <c:pt idx="1009">
                  <c:v>0.141625</c:v>
                </c:pt>
                <c:pt idx="1010">
                  <c:v>0.141376</c:v>
                </c:pt>
                <c:pt idx="1011">
                  <c:v>0.14113100000000001</c:v>
                </c:pt>
                <c:pt idx="1012">
                  <c:v>0.14088800000000001</c:v>
                </c:pt>
                <c:pt idx="1013">
                  <c:v>0.140649</c:v>
                </c:pt>
                <c:pt idx="1014">
                  <c:v>0.14041500000000001</c:v>
                </c:pt>
                <c:pt idx="1015">
                  <c:v>0.14018700000000001</c:v>
                </c:pt>
                <c:pt idx="1016">
                  <c:v>0.139963</c:v>
                </c:pt>
                <c:pt idx="1017">
                  <c:v>0.13974300000000001</c:v>
                </c:pt>
                <c:pt idx="1018">
                  <c:v>0.13952600000000001</c:v>
                </c:pt>
                <c:pt idx="1019">
                  <c:v>0.13931499999999999</c:v>
                </c:pt>
                <c:pt idx="1020">
                  <c:v>0.13911100000000001</c:v>
                </c:pt>
                <c:pt idx="1021">
                  <c:v>0.13891500000000001</c:v>
                </c:pt>
                <c:pt idx="1022">
                  <c:v>0.13872599999999999</c:v>
                </c:pt>
                <c:pt idx="1023">
                  <c:v>0.138547</c:v>
                </c:pt>
                <c:pt idx="1024">
                  <c:v>0.138379</c:v>
                </c:pt>
                <c:pt idx="1025">
                  <c:v>0.13822300000000001</c:v>
                </c:pt>
                <c:pt idx="1026">
                  <c:v>0.13808000000000001</c:v>
                </c:pt>
                <c:pt idx="1027">
                  <c:v>0.13794600000000001</c:v>
                </c:pt>
                <c:pt idx="1028">
                  <c:v>0.137821</c:v>
                </c:pt>
                <c:pt idx="1029">
                  <c:v>0.13770199999999999</c:v>
                </c:pt>
                <c:pt idx="1030">
                  <c:v>0.13758799999999999</c:v>
                </c:pt>
                <c:pt idx="1031">
                  <c:v>0.13747200000000001</c:v>
                </c:pt>
                <c:pt idx="1032">
                  <c:v>0.13735</c:v>
                </c:pt>
                <c:pt idx="1033">
                  <c:v>0.13721700000000001</c:v>
                </c:pt>
                <c:pt idx="1034">
                  <c:v>0.137075</c:v>
                </c:pt>
                <c:pt idx="1035">
                  <c:v>0.13692099999999999</c:v>
                </c:pt>
                <c:pt idx="1036">
                  <c:v>0.13675499999999999</c:v>
                </c:pt>
                <c:pt idx="1037">
                  <c:v>0.136575</c:v>
                </c:pt>
                <c:pt idx="1038">
                  <c:v>0.136381</c:v>
                </c:pt>
                <c:pt idx="1039">
                  <c:v>0.13617299999999999</c:v>
                </c:pt>
                <c:pt idx="1040">
                  <c:v>0.13595299999999999</c:v>
                </c:pt>
                <c:pt idx="1041">
                  <c:v>0.13572000000000001</c:v>
                </c:pt>
                <c:pt idx="1042">
                  <c:v>0.13547400000000001</c:v>
                </c:pt>
                <c:pt idx="1043">
                  <c:v>0.135214</c:v>
                </c:pt>
                <c:pt idx="1044">
                  <c:v>0.134938</c:v>
                </c:pt>
                <c:pt idx="1045">
                  <c:v>0.134654</c:v>
                </c:pt>
                <c:pt idx="1046">
                  <c:v>0.13436999999999999</c:v>
                </c:pt>
                <c:pt idx="1047">
                  <c:v>0.13409399999999999</c:v>
                </c:pt>
                <c:pt idx="1048">
                  <c:v>0.133827</c:v>
                </c:pt>
                <c:pt idx="1049">
                  <c:v>0.133571</c:v>
                </c:pt>
                <c:pt idx="1050">
                  <c:v>0.13333</c:v>
                </c:pt>
                <c:pt idx="1051">
                  <c:v>0.13311000000000001</c:v>
                </c:pt>
                <c:pt idx="1052">
                  <c:v>0.132913</c:v>
                </c:pt>
                <c:pt idx="1053">
                  <c:v>0.132742</c:v>
                </c:pt>
                <c:pt idx="1054">
                  <c:v>0.13259799999999999</c:v>
                </c:pt>
                <c:pt idx="1055">
                  <c:v>0.13248399999999999</c:v>
                </c:pt>
                <c:pt idx="1056">
                  <c:v>0.13239999999999999</c:v>
                </c:pt>
                <c:pt idx="1057">
                  <c:v>0.13234199999999999</c:v>
                </c:pt>
                <c:pt idx="1058">
                  <c:v>0.13230800000000001</c:v>
                </c:pt>
                <c:pt idx="1059">
                  <c:v>0.13229299999999999</c:v>
                </c:pt>
                <c:pt idx="1060">
                  <c:v>0.132295</c:v>
                </c:pt>
                <c:pt idx="1061">
                  <c:v>0.13231399999999999</c:v>
                </c:pt>
                <c:pt idx="1062">
                  <c:v>0.13234699999999999</c:v>
                </c:pt>
                <c:pt idx="1063">
                  <c:v>0.13239000000000001</c:v>
                </c:pt>
                <c:pt idx="1064">
                  <c:v>0.132441</c:v>
                </c:pt>
                <c:pt idx="1065">
                  <c:v>0.132498</c:v>
                </c:pt>
                <c:pt idx="1066">
                  <c:v>0.13256100000000001</c:v>
                </c:pt>
                <c:pt idx="1067">
                  <c:v>0.13262399999999999</c:v>
                </c:pt>
                <c:pt idx="1068">
                  <c:v>0.13267699999999999</c:v>
                </c:pt>
                <c:pt idx="1069">
                  <c:v>0.132714</c:v>
                </c:pt>
                <c:pt idx="1070">
                  <c:v>0.13272500000000001</c:v>
                </c:pt>
                <c:pt idx="1071">
                  <c:v>0.13270000000000001</c:v>
                </c:pt>
                <c:pt idx="1072">
                  <c:v>0.13262499999999999</c:v>
                </c:pt>
                <c:pt idx="1073">
                  <c:v>0.13248799999999999</c:v>
                </c:pt>
                <c:pt idx="1074">
                  <c:v>0.13227900000000001</c:v>
                </c:pt>
                <c:pt idx="1075">
                  <c:v>0.13199</c:v>
                </c:pt>
                <c:pt idx="1076">
                  <c:v>0.13161999999999999</c:v>
                </c:pt>
                <c:pt idx="1077">
                  <c:v>0.13117500000000001</c:v>
                </c:pt>
                <c:pt idx="1078">
                  <c:v>0.130665</c:v>
                </c:pt>
                <c:pt idx="1079">
                  <c:v>0.130108</c:v>
                </c:pt>
                <c:pt idx="1080">
                  <c:v>0.129525</c:v>
                </c:pt>
                <c:pt idx="1081">
                  <c:v>0.128941</c:v>
                </c:pt>
                <c:pt idx="1082">
                  <c:v>0.12837200000000001</c:v>
                </c:pt>
                <c:pt idx="1083">
                  <c:v>0.12783</c:v>
                </c:pt>
                <c:pt idx="1084">
                  <c:v>0.12731899999999999</c:v>
                </c:pt>
                <c:pt idx="1085">
                  <c:v>0.12684100000000001</c:v>
                </c:pt>
                <c:pt idx="1086">
                  <c:v>0.12639500000000001</c:v>
                </c:pt>
                <c:pt idx="1087">
                  <c:v>0.125975</c:v>
                </c:pt>
                <c:pt idx="1088">
                  <c:v>0.12557499999999999</c:v>
                </c:pt>
                <c:pt idx="1089">
                  <c:v>0.125191</c:v>
                </c:pt>
                <c:pt idx="1090">
                  <c:v>0.124822</c:v>
                </c:pt>
                <c:pt idx="1091">
                  <c:v>0.12446599999999999</c:v>
                </c:pt>
                <c:pt idx="1092">
                  <c:v>0.12411800000000001</c:v>
                </c:pt>
                <c:pt idx="1093">
                  <c:v>0.123776</c:v>
                </c:pt>
                <c:pt idx="1094">
                  <c:v>0.12343700000000001</c:v>
                </c:pt>
                <c:pt idx="1095">
                  <c:v>0.12310400000000001</c:v>
                </c:pt>
                <c:pt idx="1096">
                  <c:v>0.122778</c:v>
                </c:pt>
                <c:pt idx="1097">
                  <c:v>0.122458</c:v>
                </c:pt>
                <c:pt idx="1098">
                  <c:v>0.122144</c:v>
                </c:pt>
                <c:pt idx="1099">
                  <c:v>0.121833</c:v>
                </c:pt>
                <c:pt idx="1100">
                  <c:v>0.121521</c:v>
                </c:pt>
                <c:pt idx="1101">
                  <c:v>0.121208</c:v>
                </c:pt>
                <c:pt idx="1102">
                  <c:v>0.120894</c:v>
                </c:pt>
                <c:pt idx="1103">
                  <c:v>0.12058099999999999</c:v>
                </c:pt>
                <c:pt idx="1104">
                  <c:v>0.120271</c:v>
                </c:pt>
                <c:pt idx="1105">
                  <c:v>0.119963</c:v>
                </c:pt>
                <c:pt idx="1106">
                  <c:v>0.119659</c:v>
                </c:pt>
                <c:pt idx="1107">
                  <c:v>0.11935800000000001</c:v>
                </c:pt>
                <c:pt idx="1108">
                  <c:v>0.119057</c:v>
                </c:pt>
                <c:pt idx="1109">
                  <c:v>0.118759</c:v>
                </c:pt>
                <c:pt idx="1110">
                  <c:v>0.118465</c:v>
                </c:pt>
                <c:pt idx="1111">
                  <c:v>0.11818099999999999</c:v>
                </c:pt>
                <c:pt idx="1112">
                  <c:v>0.11790399999999999</c:v>
                </c:pt>
                <c:pt idx="1113">
                  <c:v>0.117636</c:v>
                </c:pt>
                <c:pt idx="1114">
                  <c:v>0.117377</c:v>
                </c:pt>
                <c:pt idx="1115">
                  <c:v>0.11712599999999999</c:v>
                </c:pt>
                <c:pt idx="1116">
                  <c:v>0.116882</c:v>
                </c:pt>
                <c:pt idx="1117">
                  <c:v>0.116646</c:v>
                </c:pt>
                <c:pt idx="1118">
                  <c:v>0.11641600000000001</c:v>
                </c:pt>
                <c:pt idx="1119">
                  <c:v>0.11619400000000001</c:v>
                </c:pt>
                <c:pt idx="1120">
                  <c:v>0.11598</c:v>
                </c:pt>
                <c:pt idx="1121">
                  <c:v>0.115774</c:v>
                </c:pt>
                <c:pt idx="1122">
                  <c:v>0.115575</c:v>
                </c:pt>
                <c:pt idx="1123">
                  <c:v>0.115385</c:v>
                </c:pt>
                <c:pt idx="1124">
                  <c:v>0.115201</c:v>
                </c:pt>
                <c:pt idx="1125">
                  <c:v>0.115019</c:v>
                </c:pt>
                <c:pt idx="1126">
                  <c:v>0.11483500000000001</c:v>
                </c:pt>
                <c:pt idx="1127">
                  <c:v>0.114648</c:v>
                </c:pt>
                <c:pt idx="1128">
                  <c:v>0.114457</c:v>
                </c:pt>
                <c:pt idx="1129">
                  <c:v>0.114262</c:v>
                </c:pt>
                <c:pt idx="1130">
                  <c:v>0.114068</c:v>
                </c:pt>
                <c:pt idx="1131">
                  <c:v>0.11387899999999999</c:v>
                </c:pt>
                <c:pt idx="1132">
                  <c:v>0.1137</c:v>
                </c:pt>
                <c:pt idx="1133">
                  <c:v>0.113534</c:v>
                </c:pt>
                <c:pt idx="1134">
                  <c:v>0.113384</c:v>
                </c:pt>
                <c:pt idx="1135">
                  <c:v>0.11325399999999999</c:v>
                </c:pt>
                <c:pt idx="1136">
                  <c:v>0.11314200000000001</c:v>
                </c:pt>
                <c:pt idx="1137">
                  <c:v>0.11304699999999999</c:v>
                </c:pt>
                <c:pt idx="1138">
                  <c:v>0.11296399999999999</c:v>
                </c:pt>
                <c:pt idx="1139">
                  <c:v>0.11289</c:v>
                </c:pt>
                <c:pt idx="1140">
                  <c:v>0.112821</c:v>
                </c:pt>
                <c:pt idx="1141">
                  <c:v>0.112751</c:v>
                </c:pt>
                <c:pt idx="1142">
                  <c:v>0.11267099999999999</c:v>
                </c:pt>
                <c:pt idx="1143">
                  <c:v>0.112571</c:v>
                </c:pt>
                <c:pt idx="1144">
                  <c:v>0.11243400000000001</c:v>
                </c:pt>
                <c:pt idx="1145">
                  <c:v>0.112248</c:v>
                </c:pt>
                <c:pt idx="1146">
                  <c:v>0.11200300000000001</c:v>
                </c:pt>
                <c:pt idx="1147">
                  <c:v>0.111695</c:v>
                </c:pt>
                <c:pt idx="1148">
                  <c:v>0.111329</c:v>
                </c:pt>
                <c:pt idx="1149">
                  <c:v>0.110914</c:v>
                </c:pt>
                <c:pt idx="1150">
                  <c:v>0.11046599999999999</c:v>
                </c:pt>
                <c:pt idx="1151">
                  <c:v>0.11</c:v>
                </c:pt>
                <c:pt idx="1152">
                  <c:v>0.109531</c:v>
                </c:pt>
                <c:pt idx="1153">
                  <c:v>0.109068</c:v>
                </c:pt>
                <c:pt idx="1154">
                  <c:v>0.10861899999999999</c:v>
                </c:pt>
                <c:pt idx="1155">
                  <c:v>0.108186</c:v>
                </c:pt>
                <c:pt idx="1156">
                  <c:v>0.10777100000000001</c:v>
                </c:pt>
                <c:pt idx="1157">
                  <c:v>0.107373</c:v>
                </c:pt>
                <c:pt idx="1158">
                  <c:v>0.10699400000000001</c:v>
                </c:pt>
                <c:pt idx="1159">
                  <c:v>0.10663599999999999</c:v>
                </c:pt>
                <c:pt idx="1160">
                  <c:v>0.10630000000000001</c:v>
                </c:pt>
                <c:pt idx="1161">
                  <c:v>0.105985</c:v>
                </c:pt>
                <c:pt idx="1162">
                  <c:v>0.105687</c:v>
                </c:pt>
                <c:pt idx="1163">
                  <c:v>0.10540099999999999</c:v>
                </c:pt>
                <c:pt idx="1164">
                  <c:v>0.105127</c:v>
                </c:pt>
                <c:pt idx="1165">
                  <c:v>0.104861</c:v>
                </c:pt>
                <c:pt idx="1166">
                  <c:v>0.104603</c:v>
                </c:pt>
                <c:pt idx="1167">
                  <c:v>0.10435</c:v>
                </c:pt>
                <c:pt idx="1168">
                  <c:v>0.1041</c:v>
                </c:pt>
                <c:pt idx="1169">
                  <c:v>0.103854</c:v>
                </c:pt>
                <c:pt idx="1170">
                  <c:v>0.103612</c:v>
                </c:pt>
                <c:pt idx="1171">
                  <c:v>0.103376</c:v>
                </c:pt>
                <c:pt idx="1172">
                  <c:v>0.103144</c:v>
                </c:pt>
                <c:pt idx="1173">
                  <c:v>0.10291400000000001</c:v>
                </c:pt>
                <c:pt idx="1174">
                  <c:v>0.102684</c:v>
                </c:pt>
                <c:pt idx="1175">
                  <c:v>0.10245600000000001</c:v>
                </c:pt>
                <c:pt idx="1176">
                  <c:v>0.102232</c:v>
                </c:pt>
                <c:pt idx="1177">
                  <c:v>0.10201200000000001</c:v>
                </c:pt>
                <c:pt idx="1178">
                  <c:v>0.101794</c:v>
                </c:pt>
                <c:pt idx="1179">
                  <c:v>0.101578</c:v>
                </c:pt>
                <c:pt idx="1180">
                  <c:v>0.10136100000000001</c:v>
                </c:pt>
                <c:pt idx="1181">
                  <c:v>0.101143</c:v>
                </c:pt>
                <c:pt idx="1182">
                  <c:v>0.100928</c:v>
                </c:pt>
                <c:pt idx="1183">
                  <c:v>0.100716</c:v>
                </c:pt>
                <c:pt idx="1184">
                  <c:v>0.100505</c:v>
                </c:pt>
                <c:pt idx="1185">
                  <c:v>0.10029299999999999</c:v>
                </c:pt>
                <c:pt idx="1186">
                  <c:v>0.10008</c:v>
                </c:pt>
                <c:pt idx="1187">
                  <c:v>9.9864999999999995E-2</c:v>
                </c:pt>
                <c:pt idx="1188">
                  <c:v>9.9651000000000003E-2</c:v>
                </c:pt>
                <c:pt idx="1189">
                  <c:v>9.9437999999999999E-2</c:v>
                </c:pt>
                <c:pt idx="1190">
                  <c:v>9.9226999999999996E-2</c:v>
                </c:pt>
                <c:pt idx="1191">
                  <c:v>9.9020999999999998E-2</c:v>
                </c:pt>
                <c:pt idx="1192">
                  <c:v>9.8819000000000004E-2</c:v>
                </c:pt>
                <c:pt idx="1193">
                  <c:v>9.8615999999999995E-2</c:v>
                </c:pt>
                <c:pt idx="1194">
                  <c:v>9.8411999999999999E-2</c:v>
                </c:pt>
                <c:pt idx="1195">
                  <c:v>9.8206000000000002E-2</c:v>
                </c:pt>
                <c:pt idx="1196">
                  <c:v>9.8000000000000004E-2</c:v>
                </c:pt>
                <c:pt idx="1197">
                  <c:v>9.7794000000000006E-2</c:v>
                </c:pt>
                <c:pt idx="1198">
                  <c:v>9.7587999999999994E-2</c:v>
                </c:pt>
                <c:pt idx="1199">
                  <c:v>9.7382999999999997E-2</c:v>
                </c:pt>
                <c:pt idx="1200">
                  <c:v>9.7181000000000003E-2</c:v>
                </c:pt>
                <c:pt idx="1201">
                  <c:v>9.6979999999999997E-2</c:v>
                </c:pt>
                <c:pt idx="1202">
                  <c:v>9.6781000000000006E-2</c:v>
                </c:pt>
                <c:pt idx="1203">
                  <c:v>9.6585000000000004E-2</c:v>
                </c:pt>
                <c:pt idx="1204">
                  <c:v>9.6388000000000001E-2</c:v>
                </c:pt>
                <c:pt idx="1205">
                  <c:v>9.6188999999999997E-2</c:v>
                </c:pt>
                <c:pt idx="1206">
                  <c:v>9.5985000000000001E-2</c:v>
                </c:pt>
                <c:pt idx="1207">
                  <c:v>9.5782000000000006E-2</c:v>
                </c:pt>
                <c:pt idx="1208">
                  <c:v>9.5580999999999999E-2</c:v>
                </c:pt>
                <c:pt idx="1209">
                  <c:v>9.5380000000000006E-2</c:v>
                </c:pt>
                <c:pt idx="1210">
                  <c:v>9.5181000000000002E-2</c:v>
                </c:pt>
                <c:pt idx="1211">
                  <c:v>9.4988000000000003E-2</c:v>
                </c:pt>
                <c:pt idx="1212">
                  <c:v>9.4799999999999995E-2</c:v>
                </c:pt>
                <c:pt idx="1213">
                  <c:v>9.4615000000000005E-2</c:v>
                </c:pt>
                <c:pt idx="1214">
                  <c:v>9.4425999999999996E-2</c:v>
                </c:pt>
                <c:pt idx="1215">
                  <c:v>9.4232999999999997E-2</c:v>
                </c:pt>
                <c:pt idx="1216">
                  <c:v>9.4035999999999995E-2</c:v>
                </c:pt>
                <c:pt idx="1217">
                  <c:v>9.3837000000000004E-2</c:v>
                </c:pt>
                <c:pt idx="1218">
                  <c:v>9.3642000000000003E-2</c:v>
                </c:pt>
                <c:pt idx="1219">
                  <c:v>9.3451000000000006E-2</c:v>
                </c:pt>
                <c:pt idx="1220">
                  <c:v>9.3262999999999999E-2</c:v>
                </c:pt>
                <c:pt idx="1221">
                  <c:v>9.3073000000000003E-2</c:v>
                </c:pt>
                <c:pt idx="1222">
                  <c:v>9.2879000000000003E-2</c:v>
                </c:pt>
                <c:pt idx="1223">
                  <c:v>9.2684000000000002E-2</c:v>
                </c:pt>
                <c:pt idx="1224">
                  <c:v>9.2493000000000006E-2</c:v>
                </c:pt>
                <c:pt idx="1225">
                  <c:v>9.2305999999999999E-2</c:v>
                </c:pt>
                <c:pt idx="1226">
                  <c:v>9.2119999999999994E-2</c:v>
                </c:pt>
                <c:pt idx="1227">
                  <c:v>9.1936000000000004E-2</c:v>
                </c:pt>
                <c:pt idx="1228">
                  <c:v>9.1753000000000001E-2</c:v>
                </c:pt>
                <c:pt idx="1229">
                  <c:v>9.1569999999999999E-2</c:v>
                </c:pt>
                <c:pt idx="1230">
                  <c:v>9.1387999999999997E-2</c:v>
                </c:pt>
                <c:pt idx="1231">
                  <c:v>9.1207999999999997E-2</c:v>
                </c:pt>
                <c:pt idx="1232">
                  <c:v>9.1027999999999998E-2</c:v>
                </c:pt>
                <c:pt idx="1233">
                  <c:v>9.0844999999999995E-2</c:v>
                </c:pt>
                <c:pt idx="1234">
                  <c:v>9.0660000000000004E-2</c:v>
                </c:pt>
                <c:pt idx="1235">
                  <c:v>9.0475E-2</c:v>
                </c:pt>
                <c:pt idx="1236">
                  <c:v>9.0290999999999996E-2</c:v>
                </c:pt>
                <c:pt idx="1237">
                  <c:v>9.0105000000000005E-2</c:v>
                </c:pt>
                <c:pt idx="1238">
                  <c:v>8.9915999999999996E-2</c:v>
                </c:pt>
                <c:pt idx="1239">
                  <c:v>8.9728000000000002E-2</c:v>
                </c:pt>
                <c:pt idx="1240">
                  <c:v>8.9541999999999997E-2</c:v>
                </c:pt>
                <c:pt idx="1241">
                  <c:v>8.9357000000000006E-2</c:v>
                </c:pt>
                <c:pt idx="1242">
                  <c:v>8.9174000000000003E-2</c:v>
                </c:pt>
                <c:pt idx="1243">
                  <c:v>8.8991000000000001E-2</c:v>
                </c:pt>
                <c:pt idx="1244">
                  <c:v>8.8808999999999999E-2</c:v>
                </c:pt>
                <c:pt idx="1245">
                  <c:v>8.8627999999999998E-2</c:v>
                </c:pt>
                <c:pt idx="1246">
                  <c:v>8.8446999999999998E-2</c:v>
                </c:pt>
                <c:pt idx="1247">
                  <c:v>8.8266999999999998E-2</c:v>
                </c:pt>
                <c:pt idx="1248">
                  <c:v>8.8089000000000001E-2</c:v>
                </c:pt>
                <c:pt idx="1249">
                  <c:v>8.7909000000000001E-2</c:v>
                </c:pt>
                <c:pt idx="1250">
                  <c:v>8.7729000000000001E-2</c:v>
                </c:pt>
                <c:pt idx="1251">
                  <c:v>8.7551000000000004E-2</c:v>
                </c:pt>
                <c:pt idx="1252">
                  <c:v>8.7374999999999994E-2</c:v>
                </c:pt>
                <c:pt idx="1253">
                  <c:v>8.7201000000000001E-2</c:v>
                </c:pt>
                <c:pt idx="1254">
                  <c:v>8.7026000000000006E-2</c:v>
                </c:pt>
                <c:pt idx="1255">
                  <c:v>8.6849999999999997E-2</c:v>
                </c:pt>
                <c:pt idx="1256">
                  <c:v>8.6676000000000003E-2</c:v>
                </c:pt>
                <c:pt idx="1257">
                  <c:v>8.6500999999999995E-2</c:v>
                </c:pt>
                <c:pt idx="1258">
                  <c:v>8.6326E-2</c:v>
                </c:pt>
                <c:pt idx="1259">
                  <c:v>8.6149000000000003E-2</c:v>
                </c:pt>
                <c:pt idx="1260">
                  <c:v>8.5972000000000007E-2</c:v>
                </c:pt>
                <c:pt idx="1261">
                  <c:v>8.5796999999999998E-2</c:v>
                </c:pt>
                <c:pt idx="1262">
                  <c:v>8.5625000000000007E-2</c:v>
                </c:pt>
                <c:pt idx="1263">
                  <c:v>8.5454000000000002E-2</c:v>
                </c:pt>
                <c:pt idx="1264">
                  <c:v>8.5283999999999999E-2</c:v>
                </c:pt>
                <c:pt idx="1265">
                  <c:v>8.5111000000000006E-2</c:v>
                </c:pt>
                <c:pt idx="1266">
                  <c:v>8.4935999999999998E-2</c:v>
                </c:pt>
                <c:pt idx="1267">
                  <c:v>8.4762000000000004E-2</c:v>
                </c:pt>
                <c:pt idx="1268">
                  <c:v>8.4589999999999999E-2</c:v>
                </c:pt>
                <c:pt idx="1269">
                  <c:v>8.4418000000000007E-2</c:v>
                </c:pt>
                <c:pt idx="1270">
                  <c:v>8.4243999999999999E-2</c:v>
                </c:pt>
                <c:pt idx="1271">
                  <c:v>8.4069000000000005E-2</c:v>
                </c:pt>
                <c:pt idx="1272">
                  <c:v>8.3893999999999996E-2</c:v>
                </c:pt>
                <c:pt idx="1273">
                  <c:v>8.3720000000000003E-2</c:v>
                </c:pt>
                <c:pt idx="1274">
                  <c:v>8.3544999999999994E-2</c:v>
                </c:pt>
                <c:pt idx="1275">
                  <c:v>8.3371000000000001E-2</c:v>
                </c:pt>
                <c:pt idx="1276">
                  <c:v>8.3199999999999996E-2</c:v>
                </c:pt>
                <c:pt idx="1277">
                  <c:v>8.3030000000000007E-2</c:v>
                </c:pt>
                <c:pt idx="1278">
                  <c:v>8.2861000000000004E-2</c:v>
                </c:pt>
                <c:pt idx="1279">
                  <c:v>8.2693000000000003E-2</c:v>
                </c:pt>
                <c:pt idx="1280">
                  <c:v>8.2524E-2</c:v>
                </c:pt>
                <c:pt idx="1281">
                  <c:v>8.2353999999999997E-2</c:v>
                </c:pt>
                <c:pt idx="1282">
                  <c:v>8.2183000000000006E-2</c:v>
                </c:pt>
                <c:pt idx="1283">
                  <c:v>8.2012000000000002E-2</c:v>
                </c:pt>
                <c:pt idx="1284">
                  <c:v>8.1842999999999999E-2</c:v>
                </c:pt>
                <c:pt idx="1285">
                  <c:v>8.1673999999999997E-2</c:v>
                </c:pt>
                <c:pt idx="1286">
                  <c:v>8.1506999999999996E-2</c:v>
                </c:pt>
                <c:pt idx="1287">
                  <c:v>8.1342999999999999E-2</c:v>
                </c:pt>
                <c:pt idx="1288">
                  <c:v>8.1180000000000002E-2</c:v>
                </c:pt>
                <c:pt idx="1289">
                  <c:v>8.1015000000000004E-2</c:v>
                </c:pt>
                <c:pt idx="1290">
                  <c:v>8.0846000000000001E-2</c:v>
                </c:pt>
                <c:pt idx="1291">
                  <c:v>8.0678E-2</c:v>
                </c:pt>
                <c:pt idx="1292">
                  <c:v>8.0514000000000002E-2</c:v>
                </c:pt>
                <c:pt idx="1293">
                  <c:v>8.0352999999999994E-2</c:v>
                </c:pt>
                <c:pt idx="1294">
                  <c:v>8.0188999999999996E-2</c:v>
                </c:pt>
                <c:pt idx="1295">
                  <c:v>8.0023999999999998E-2</c:v>
                </c:pt>
                <c:pt idx="1296">
                  <c:v>7.986E-2</c:v>
                </c:pt>
                <c:pt idx="1297">
                  <c:v>7.9695000000000002E-2</c:v>
                </c:pt>
                <c:pt idx="1298">
                  <c:v>7.9531000000000004E-2</c:v>
                </c:pt>
                <c:pt idx="1299">
                  <c:v>7.9368999999999995E-2</c:v>
                </c:pt>
                <c:pt idx="1300">
                  <c:v>7.9208000000000001E-2</c:v>
                </c:pt>
                <c:pt idx="1301">
                  <c:v>7.9047999999999993E-2</c:v>
                </c:pt>
                <c:pt idx="1302">
                  <c:v>7.8889000000000001E-2</c:v>
                </c:pt>
                <c:pt idx="1303">
                  <c:v>7.8732999999999997E-2</c:v>
                </c:pt>
                <c:pt idx="1304">
                  <c:v>7.8577999999999995E-2</c:v>
                </c:pt>
                <c:pt idx="1305">
                  <c:v>7.8422000000000006E-2</c:v>
                </c:pt>
                <c:pt idx="1306">
                  <c:v>7.8262999999999999E-2</c:v>
                </c:pt>
                <c:pt idx="1307">
                  <c:v>7.8103000000000006E-2</c:v>
                </c:pt>
                <c:pt idx="1308">
                  <c:v>7.7946000000000001E-2</c:v>
                </c:pt>
                <c:pt idx="1309">
                  <c:v>7.7790999999999999E-2</c:v>
                </c:pt>
                <c:pt idx="1310">
                  <c:v>7.7637999999999999E-2</c:v>
                </c:pt>
                <c:pt idx="1311">
                  <c:v>7.7485999999999999E-2</c:v>
                </c:pt>
                <c:pt idx="1312">
                  <c:v>7.7337000000000003E-2</c:v>
                </c:pt>
                <c:pt idx="1313">
                  <c:v>7.7185000000000004E-2</c:v>
                </c:pt>
                <c:pt idx="1314">
                  <c:v>7.7030000000000001E-2</c:v>
                </c:pt>
                <c:pt idx="1315">
                  <c:v>7.6878000000000002E-2</c:v>
                </c:pt>
                <c:pt idx="1316">
                  <c:v>7.6730000000000007E-2</c:v>
                </c:pt>
                <c:pt idx="1317">
                  <c:v>7.6581999999999997E-2</c:v>
                </c:pt>
                <c:pt idx="1318">
                  <c:v>7.6430999999999999E-2</c:v>
                </c:pt>
                <c:pt idx="1319">
                  <c:v>7.6279E-2</c:v>
                </c:pt>
                <c:pt idx="1320">
                  <c:v>7.6129000000000002E-2</c:v>
                </c:pt>
                <c:pt idx="1321">
                  <c:v>7.5980000000000006E-2</c:v>
                </c:pt>
                <c:pt idx="1322">
                  <c:v>7.5830999999999996E-2</c:v>
                </c:pt>
                <c:pt idx="1323">
                  <c:v>7.5683E-2</c:v>
                </c:pt>
                <c:pt idx="1324">
                  <c:v>7.5537000000000007E-2</c:v>
                </c:pt>
                <c:pt idx="1325">
                  <c:v>7.5392000000000001E-2</c:v>
                </c:pt>
                <c:pt idx="1326">
                  <c:v>7.5246999999999994E-2</c:v>
                </c:pt>
                <c:pt idx="1327">
                  <c:v>7.5104000000000004E-2</c:v>
                </c:pt>
                <c:pt idx="1328">
                  <c:v>7.4963000000000002E-2</c:v>
                </c:pt>
                <c:pt idx="1329">
                  <c:v>7.4819999999999998E-2</c:v>
                </c:pt>
                <c:pt idx="1330">
                  <c:v>7.4675000000000005E-2</c:v>
                </c:pt>
                <c:pt idx="1331">
                  <c:v>7.4528999999999998E-2</c:v>
                </c:pt>
                <c:pt idx="1332">
                  <c:v>7.4385999999999994E-2</c:v>
                </c:pt>
                <c:pt idx="1333">
                  <c:v>7.4246000000000006E-2</c:v>
                </c:pt>
                <c:pt idx="1334">
                  <c:v>7.4107999999999993E-2</c:v>
                </c:pt>
                <c:pt idx="1335">
                  <c:v>7.3970999999999995E-2</c:v>
                </c:pt>
                <c:pt idx="1336">
                  <c:v>7.3832999999999996E-2</c:v>
                </c:pt>
                <c:pt idx="1337">
                  <c:v>7.3693999999999996E-2</c:v>
                </c:pt>
                <c:pt idx="1338">
                  <c:v>7.3554999999999995E-2</c:v>
                </c:pt>
                <c:pt idx="1339">
                  <c:v>7.3415999999999995E-2</c:v>
                </c:pt>
                <c:pt idx="1340">
                  <c:v>7.3279999999999998E-2</c:v>
                </c:pt>
                <c:pt idx="1341">
                  <c:v>7.3147000000000004E-2</c:v>
                </c:pt>
                <c:pt idx="1342">
                  <c:v>7.3014999999999997E-2</c:v>
                </c:pt>
                <c:pt idx="1343">
                  <c:v>7.2886000000000006E-2</c:v>
                </c:pt>
                <c:pt idx="1344">
                  <c:v>7.2756000000000001E-2</c:v>
                </c:pt>
                <c:pt idx="1345">
                  <c:v>7.2622999999999993E-2</c:v>
                </c:pt>
                <c:pt idx="1346">
                  <c:v>7.2488999999999998E-2</c:v>
                </c:pt>
                <c:pt idx="1347">
                  <c:v>7.2357000000000005E-2</c:v>
                </c:pt>
                <c:pt idx="1348">
                  <c:v>7.2231000000000004E-2</c:v>
                </c:pt>
                <c:pt idx="1349">
                  <c:v>7.2105000000000002E-2</c:v>
                </c:pt>
                <c:pt idx="1350">
                  <c:v>7.1978E-2</c:v>
                </c:pt>
                <c:pt idx="1351">
                  <c:v>7.1850999999999998E-2</c:v>
                </c:pt>
                <c:pt idx="1352">
                  <c:v>7.1725999999999998E-2</c:v>
                </c:pt>
                <c:pt idx="1353">
                  <c:v>7.1600999999999998E-2</c:v>
                </c:pt>
                <c:pt idx="1354">
                  <c:v>7.1473999999999996E-2</c:v>
                </c:pt>
                <c:pt idx="1355">
                  <c:v>7.1348999999999996E-2</c:v>
                </c:pt>
                <c:pt idx="1356">
                  <c:v>7.1228E-2</c:v>
                </c:pt>
                <c:pt idx="1357">
                  <c:v>7.1108000000000005E-2</c:v>
                </c:pt>
                <c:pt idx="1358">
                  <c:v>7.0986999999999995E-2</c:v>
                </c:pt>
                <c:pt idx="1359">
                  <c:v>7.0865999999999998E-2</c:v>
                </c:pt>
                <c:pt idx="1360">
                  <c:v>7.0745000000000002E-2</c:v>
                </c:pt>
                <c:pt idx="1361">
                  <c:v>7.0624000000000006E-2</c:v>
                </c:pt>
                <c:pt idx="1362">
                  <c:v>7.0502999999999996E-2</c:v>
                </c:pt>
                <c:pt idx="1363">
                  <c:v>7.0383000000000001E-2</c:v>
                </c:pt>
                <c:pt idx="1364">
                  <c:v>7.0267999999999997E-2</c:v>
                </c:pt>
                <c:pt idx="1365">
                  <c:v>7.0152999999999993E-2</c:v>
                </c:pt>
                <c:pt idx="1366">
                  <c:v>7.0035E-2</c:v>
                </c:pt>
                <c:pt idx="1367">
                  <c:v>6.9917000000000007E-2</c:v>
                </c:pt>
                <c:pt idx="1368">
                  <c:v>6.9800000000000001E-2</c:v>
                </c:pt>
                <c:pt idx="1369">
                  <c:v>6.9686999999999999E-2</c:v>
                </c:pt>
                <c:pt idx="1370">
                  <c:v>6.9574999999999998E-2</c:v>
                </c:pt>
                <c:pt idx="1371">
                  <c:v>6.9466E-2</c:v>
                </c:pt>
                <c:pt idx="1372">
                  <c:v>6.9361000000000006E-2</c:v>
                </c:pt>
                <c:pt idx="1373">
                  <c:v>6.9255999999999998E-2</c:v>
                </c:pt>
                <c:pt idx="1374">
                  <c:v>6.9149000000000002E-2</c:v>
                </c:pt>
                <c:pt idx="1375">
                  <c:v>6.9039000000000003E-2</c:v>
                </c:pt>
                <c:pt idx="1376">
                  <c:v>6.8929000000000004E-2</c:v>
                </c:pt>
                <c:pt idx="1377">
                  <c:v>6.8821999999999994E-2</c:v>
                </c:pt>
                <c:pt idx="1378">
                  <c:v>6.8715999999999999E-2</c:v>
                </c:pt>
                <c:pt idx="1379">
                  <c:v>6.8613999999999994E-2</c:v>
                </c:pt>
                <c:pt idx="1380">
                  <c:v>6.8514000000000005E-2</c:v>
                </c:pt>
                <c:pt idx="1381">
                  <c:v>6.8415000000000004E-2</c:v>
                </c:pt>
                <c:pt idx="1382">
                  <c:v>6.8315000000000001E-2</c:v>
                </c:pt>
                <c:pt idx="1383">
                  <c:v>6.8215999999999999E-2</c:v>
                </c:pt>
                <c:pt idx="1384">
                  <c:v>6.8118999999999999E-2</c:v>
                </c:pt>
                <c:pt idx="1385">
                  <c:v>6.8024000000000001E-2</c:v>
                </c:pt>
                <c:pt idx="1386">
                  <c:v>6.7930000000000004E-2</c:v>
                </c:pt>
                <c:pt idx="1387">
                  <c:v>6.7838999999999997E-2</c:v>
                </c:pt>
                <c:pt idx="1388">
                  <c:v>6.7749000000000004E-2</c:v>
                </c:pt>
                <c:pt idx="1389">
                  <c:v>6.7658999999999997E-2</c:v>
                </c:pt>
                <c:pt idx="1390">
                  <c:v>6.7567000000000002E-2</c:v>
                </c:pt>
                <c:pt idx="1391">
                  <c:v>6.7476999999999995E-2</c:v>
                </c:pt>
                <c:pt idx="1392">
                  <c:v>6.7391000000000006E-2</c:v>
                </c:pt>
                <c:pt idx="1393">
                  <c:v>6.7305000000000004E-2</c:v>
                </c:pt>
                <c:pt idx="1394">
                  <c:v>6.7220000000000002E-2</c:v>
                </c:pt>
                <c:pt idx="1395">
                  <c:v>6.7137000000000002E-2</c:v>
                </c:pt>
                <c:pt idx="1396">
                  <c:v>6.7055000000000003E-2</c:v>
                </c:pt>
                <c:pt idx="1397">
                  <c:v>6.6973000000000005E-2</c:v>
                </c:pt>
                <c:pt idx="1398">
                  <c:v>6.6890000000000005E-2</c:v>
                </c:pt>
                <c:pt idx="1399">
                  <c:v>6.6809999999999994E-2</c:v>
                </c:pt>
                <c:pt idx="1400">
                  <c:v>6.6734000000000002E-2</c:v>
                </c:pt>
                <c:pt idx="1401">
                  <c:v>6.6659999999999997E-2</c:v>
                </c:pt>
                <c:pt idx="1402">
                  <c:v>6.6586000000000006E-2</c:v>
                </c:pt>
                <c:pt idx="1403">
                  <c:v>6.6511000000000001E-2</c:v>
                </c:pt>
                <c:pt idx="1404">
                  <c:v>6.6437999999999997E-2</c:v>
                </c:pt>
                <c:pt idx="1405">
                  <c:v>6.6365999999999994E-2</c:v>
                </c:pt>
                <c:pt idx="1406">
                  <c:v>6.6295000000000007E-2</c:v>
                </c:pt>
                <c:pt idx="1407">
                  <c:v>6.6228999999999996E-2</c:v>
                </c:pt>
                <c:pt idx="1408">
                  <c:v>6.6166000000000003E-2</c:v>
                </c:pt>
                <c:pt idx="1409">
                  <c:v>6.6101999999999994E-2</c:v>
                </c:pt>
                <c:pt idx="1410">
                  <c:v>6.6034999999999996E-2</c:v>
                </c:pt>
                <c:pt idx="1411">
                  <c:v>6.5967999999999999E-2</c:v>
                </c:pt>
                <c:pt idx="1412">
                  <c:v>6.5904000000000004E-2</c:v>
                </c:pt>
                <c:pt idx="1413">
                  <c:v>6.5844E-2</c:v>
                </c:pt>
                <c:pt idx="1414">
                  <c:v>6.5784999999999996E-2</c:v>
                </c:pt>
                <c:pt idx="1415">
                  <c:v>6.5729999999999997E-2</c:v>
                </c:pt>
                <c:pt idx="1416">
                  <c:v>6.5675999999999998E-2</c:v>
                </c:pt>
                <c:pt idx="1417">
                  <c:v>6.5623000000000001E-2</c:v>
                </c:pt>
                <c:pt idx="1418">
                  <c:v>6.5565999999999999E-2</c:v>
                </c:pt>
                <c:pt idx="1419">
                  <c:v>6.5508999999999998E-2</c:v>
                </c:pt>
                <c:pt idx="1420">
                  <c:v>6.5454999999999999E-2</c:v>
                </c:pt>
                <c:pt idx="1421">
                  <c:v>6.5403000000000003E-2</c:v>
                </c:pt>
                <c:pt idx="1422">
                  <c:v>6.5354999999999996E-2</c:v>
                </c:pt>
                <c:pt idx="1423">
                  <c:v>6.5310999999999994E-2</c:v>
                </c:pt>
                <c:pt idx="1424">
                  <c:v>6.5270999999999996E-2</c:v>
                </c:pt>
                <c:pt idx="1425">
                  <c:v>6.5234E-2</c:v>
                </c:pt>
                <c:pt idx="1426">
                  <c:v>6.5196000000000004E-2</c:v>
                </c:pt>
                <c:pt idx="1427">
                  <c:v>6.5160999999999997E-2</c:v>
                </c:pt>
                <c:pt idx="1428">
                  <c:v>6.5128000000000005E-2</c:v>
                </c:pt>
                <c:pt idx="1429">
                  <c:v>6.5093999999999999E-2</c:v>
                </c:pt>
                <c:pt idx="1430">
                  <c:v>6.5058000000000005E-2</c:v>
                </c:pt>
                <c:pt idx="1431">
                  <c:v>6.5020999999999995E-2</c:v>
                </c:pt>
                <c:pt idx="1432">
                  <c:v>6.4988000000000004E-2</c:v>
                </c:pt>
                <c:pt idx="1433">
                  <c:v>6.4956E-2</c:v>
                </c:pt>
                <c:pt idx="1434">
                  <c:v>6.4924999999999997E-2</c:v>
                </c:pt>
                <c:pt idx="1435">
                  <c:v>6.4896999999999996E-2</c:v>
                </c:pt>
                <c:pt idx="1436">
                  <c:v>6.4870999999999998E-2</c:v>
                </c:pt>
                <c:pt idx="1437">
                  <c:v>6.4847000000000002E-2</c:v>
                </c:pt>
                <c:pt idx="1438">
                  <c:v>6.4824999999999994E-2</c:v>
                </c:pt>
                <c:pt idx="1439">
                  <c:v>6.4806000000000002E-2</c:v>
                </c:pt>
                <c:pt idx="1440">
                  <c:v>6.4788999999999999E-2</c:v>
                </c:pt>
                <c:pt idx="1441">
                  <c:v>6.4768999999999993E-2</c:v>
                </c:pt>
                <c:pt idx="1442">
                  <c:v>6.4746999999999999E-2</c:v>
                </c:pt>
                <c:pt idx="1443">
                  <c:v>6.4726000000000006E-2</c:v>
                </c:pt>
                <c:pt idx="1444">
                  <c:v>6.4710000000000004E-2</c:v>
                </c:pt>
                <c:pt idx="1445">
                  <c:v>6.4696000000000004E-2</c:v>
                </c:pt>
                <c:pt idx="1446">
                  <c:v>6.4682000000000003E-2</c:v>
                </c:pt>
                <c:pt idx="1447">
                  <c:v>6.4670000000000005E-2</c:v>
                </c:pt>
                <c:pt idx="1448">
                  <c:v>6.4659999999999995E-2</c:v>
                </c:pt>
                <c:pt idx="1449">
                  <c:v>6.4649999999999999E-2</c:v>
                </c:pt>
                <c:pt idx="1450">
                  <c:v>6.4637E-2</c:v>
                </c:pt>
                <c:pt idx="1451">
                  <c:v>6.4627000000000004E-2</c:v>
                </c:pt>
                <c:pt idx="1452">
                  <c:v>6.4619999999999997E-2</c:v>
                </c:pt>
                <c:pt idx="1453">
                  <c:v>6.4615000000000006E-2</c:v>
                </c:pt>
                <c:pt idx="1454">
                  <c:v>6.4609E-2</c:v>
                </c:pt>
                <c:pt idx="1455">
                  <c:v>6.4603999999999995E-2</c:v>
                </c:pt>
                <c:pt idx="1456">
                  <c:v>6.4602000000000007E-2</c:v>
                </c:pt>
                <c:pt idx="1457">
                  <c:v>6.4600000000000005E-2</c:v>
                </c:pt>
                <c:pt idx="1458">
                  <c:v>6.4598000000000003E-2</c:v>
                </c:pt>
                <c:pt idx="1459">
                  <c:v>6.4598000000000003E-2</c:v>
                </c:pt>
                <c:pt idx="1460">
                  <c:v>6.4600000000000005E-2</c:v>
                </c:pt>
                <c:pt idx="1461">
                  <c:v>6.4601000000000006E-2</c:v>
                </c:pt>
                <c:pt idx="1462">
                  <c:v>6.4600000000000005E-2</c:v>
                </c:pt>
                <c:pt idx="1463">
                  <c:v>6.4601000000000006E-2</c:v>
                </c:pt>
                <c:pt idx="1464">
                  <c:v>6.4605999999999997E-2</c:v>
                </c:pt>
                <c:pt idx="1465">
                  <c:v>6.4616000000000007E-2</c:v>
                </c:pt>
                <c:pt idx="1466">
                  <c:v>6.4628000000000005E-2</c:v>
                </c:pt>
                <c:pt idx="1467">
                  <c:v>6.4643000000000006E-2</c:v>
                </c:pt>
                <c:pt idx="1468">
                  <c:v>6.4657999999999993E-2</c:v>
                </c:pt>
                <c:pt idx="1469">
                  <c:v>6.4671999999999993E-2</c:v>
                </c:pt>
                <c:pt idx="1470">
                  <c:v>6.4681000000000002E-2</c:v>
                </c:pt>
                <c:pt idx="1471">
                  <c:v>6.4692E-2</c:v>
                </c:pt>
                <c:pt idx="1472">
                  <c:v>6.4707000000000001E-2</c:v>
                </c:pt>
                <c:pt idx="1473">
                  <c:v>6.4724000000000004E-2</c:v>
                </c:pt>
                <c:pt idx="1474">
                  <c:v>6.4741999999999994E-2</c:v>
                </c:pt>
                <c:pt idx="1475">
                  <c:v>6.4762E-2</c:v>
                </c:pt>
                <c:pt idx="1476">
                  <c:v>6.4783999999999994E-2</c:v>
                </c:pt>
                <c:pt idx="1477">
                  <c:v>6.4807000000000003E-2</c:v>
                </c:pt>
                <c:pt idx="1478">
                  <c:v>6.4828999999999998E-2</c:v>
                </c:pt>
                <c:pt idx="1479">
                  <c:v>6.4852999999999994E-2</c:v>
                </c:pt>
                <c:pt idx="1480">
                  <c:v>6.4879999999999993E-2</c:v>
                </c:pt>
                <c:pt idx="1481">
                  <c:v>6.4907000000000006E-2</c:v>
                </c:pt>
                <c:pt idx="1482">
                  <c:v>6.4934000000000006E-2</c:v>
                </c:pt>
                <c:pt idx="1483">
                  <c:v>6.4960000000000004E-2</c:v>
                </c:pt>
                <c:pt idx="1484">
                  <c:v>6.4987000000000003E-2</c:v>
                </c:pt>
                <c:pt idx="1485">
                  <c:v>6.5012E-2</c:v>
                </c:pt>
                <c:pt idx="1486">
                  <c:v>6.5036999999999998E-2</c:v>
                </c:pt>
                <c:pt idx="1487">
                  <c:v>6.5061999999999995E-2</c:v>
                </c:pt>
                <c:pt idx="1488">
                  <c:v>6.5089999999999995E-2</c:v>
                </c:pt>
                <c:pt idx="1489">
                  <c:v>6.5116999999999994E-2</c:v>
                </c:pt>
                <c:pt idx="1490">
                  <c:v>6.5141000000000004E-2</c:v>
                </c:pt>
                <c:pt idx="1491">
                  <c:v>6.5166000000000002E-2</c:v>
                </c:pt>
                <c:pt idx="1492">
                  <c:v>6.5194000000000002E-2</c:v>
                </c:pt>
                <c:pt idx="1493">
                  <c:v>6.5224000000000004E-2</c:v>
                </c:pt>
                <c:pt idx="1494">
                  <c:v>6.5253000000000005E-2</c:v>
                </c:pt>
                <c:pt idx="1495">
                  <c:v>6.5281000000000006E-2</c:v>
                </c:pt>
                <c:pt idx="1496">
                  <c:v>6.5308000000000005E-2</c:v>
                </c:pt>
                <c:pt idx="1497">
                  <c:v>6.5333000000000002E-2</c:v>
                </c:pt>
                <c:pt idx="1498">
                  <c:v>6.5356999999999998E-2</c:v>
                </c:pt>
                <c:pt idx="1499">
                  <c:v>6.5383999999999998E-2</c:v>
                </c:pt>
                <c:pt idx="1500">
                  <c:v>6.5417000000000003E-2</c:v>
                </c:pt>
                <c:pt idx="1501">
                  <c:v>6.5452999999999997E-2</c:v>
                </c:pt>
                <c:pt idx="1502">
                  <c:v>6.5487000000000004E-2</c:v>
                </c:pt>
                <c:pt idx="1503">
                  <c:v>6.5519999999999995E-2</c:v>
                </c:pt>
                <c:pt idx="1504">
                  <c:v>6.5551999999999999E-2</c:v>
                </c:pt>
                <c:pt idx="1505">
                  <c:v>6.5583000000000002E-2</c:v>
                </c:pt>
                <c:pt idx="1506">
                  <c:v>6.5615000000000007E-2</c:v>
                </c:pt>
                <c:pt idx="1507">
                  <c:v>6.565E-2</c:v>
                </c:pt>
                <c:pt idx="1508">
                  <c:v>6.5687999999999996E-2</c:v>
                </c:pt>
                <c:pt idx="1509">
                  <c:v>6.5725000000000006E-2</c:v>
                </c:pt>
                <c:pt idx="1510">
                  <c:v>6.5758999999999998E-2</c:v>
                </c:pt>
                <c:pt idx="1511">
                  <c:v>6.5792000000000003E-2</c:v>
                </c:pt>
                <c:pt idx="1512">
                  <c:v>6.5826999999999997E-2</c:v>
                </c:pt>
                <c:pt idx="1513">
                  <c:v>6.5861000000000003E-2</c:v>
                </c:pt>
                <c:pt idx="1514">
                  <c:v>6.5893999999999994E-2</c:v>
                </c:pt>
                <c:pt idx="1515">
                  <c:v>6.5925999999999998E-2</c:v>
                </c:pt>
                <c:pt idx="1516">
                  <c:v>6.5958000000000003E-2</c:v>
                </c:pt>
                <c:pt idx="1517">
                  <c:v>6.5989000000000006E-2</c:v>
                </c:pt>
                <c:pt idx="1518">
                  <c:v>6.6016000000000005E-2</c:v>
                </c:pt>
                <c:pt idx="1519">
                  <c:v>6.6043000000000004E-2</c:v>
                </c:pt>
                <c:pt idx="1520">
                  <c:v>6.6072000000000006E-2</c:v>
                </c:pt>
                <c:pt idx="1521">
                  <c:v>6.6100999999999993E-2</c:v>
                </c:pt>
                <c:pt idx="1522">
                  <c:v>6.6127000000000005E-2</c:v>
                </c:pt>
                <c:pt idx="1523">
                  <c:v>6.6153000000000003E-2</c:v>
                </c:pt>
                <c:pt idx="1524">
                  <c:v>6.6181000000000004E-2</c:v>
                </c:pt>
                <c:pt idx="1525">
                  <c:v>6.6207000000000002E-2</c:v>
                </c:pt>
                <c:pt idx="1526">
                  <c:v>6.6227999999999995E-2</c:v>
                </c:pt>
                <c:pt idx="1527">
                  <c:v>6.6248000000000001E-2</c:v>
                </c:pt>
                <c:pt idx="1528">
                  <c:v>6.6269999999999996E-2</c:v>
                </c:pt>
                <c:pt idx="1529">
                  <c:v>6.6292000000000004E-2</c:v>
                </c:pt>
                <c:pt idx="1530">
                  <c:v>6.6311999999999996E-2</c:v>
                </c:pt>
                <c:pt idx="1531">
                  <c:v>6.6333000000000003E-2</c:v>
                </c:pt>
                <c:pt idx="1532">
                  <c:v>6.6355999999999998E-2</c:v>
                </c:pt>
                <c:pt idx="1533">
                  <c:v>6.6377000000000005E-2</c:v>
                </c:pt>
                <c:pt idx="1534">
                  <c:v>6.6393999999999995E-2</c:v>
                </c:pt>
                <c:pt idx="1535">
                  <c:v>6.6409999999999997E-2</c:v>
                </c:pt>
                <c:pt idx="1536">
                  <c:v>6.6424999999999998E-2</c:v>
                </c:pt>
                <c:pt idx="1537">
                  <c:v>6.6437999999999997E-2</c:v>
                </c:pt>
                <c:pt idx="1538">
                  <c:v>6.6447999999999993E-2</c:v>
                </c:pt>
                <c:pt idx="1539">
                  <c:v>6.6460000000000005E-2</c:v>
                </c:pt>
                <c:pt idx="1540">
                  <c:v>6.6475999999999993E-2</c:v>
                </c:pt>
                <c:pt idx="1541">
                  <c:v>6.6489000000000006E-2</c:v>
                </c:pt>
                <c:pt idx="1542">
                  <c:v>6.6499000000000003E-2</c:v>
                </c:pt>
                <c:pt idx="1543">
                  <c:v>6.6506999999999997E-2</c:v>
                </c:pt>
                <c:pt idx="1544">
                  <c:v>6.6517000000000007E-2</c:v>
                </c:pt>
                <c:pt idx="1545">
                  <c:v>6.6527000000000003E-2</c:v>
                </c:pt>
                <c:pt idx="1546">
                  <c:v>6.6531999999999994E-2</c:v>
                </c:pt>
                <c:pt idx="1547">
                  <c:v>6.6534999999999997E-2</c:v>
                </c:pt>
                <c:pt idx="1548">
                  <c:v>6.6539000000000001E-2</c:v>
                </c:pt>
                <c:pt idx="1549">
                  <c:v>6.6544000000000006E-2</c:v>
                </c:pt>
                <c:pt idx="1550">
                  <c:v>6.6549999999999998E-2</c:v>
                </c:pt>
                <c:pt idx="1551">
                  <c:v>6.6558000000000006E-2</c:v>
                </c:pt>
                <c:pt idx="1552">
                  <c:v>6.6566E-2</c:v>
                </c:pt>
                <c:pt idx="1553">
                  <c:v>6.6571000000000005E-2</c:v>
                </c:pt>
                <c:pt idx="1554">
                  <c:v>6.6568000000000002E-2</c:v>
                </c:pt>
                <c:pt idx="1555">
                  <c:v>6.6562999999999997E-2</c:v>
                </c:pt>
                <c:pt idx="1556">
                  <c:v>6.6561999999999996E-2</c:v>
                </c:pt>
                <c:pt idx="1557">
                  <c:v>6.6562999999999997E-2</c:v>
                </c:pt>
                <c:pt idx="1558">
                  <c:v>6.6563999999999998E-2</c:v>
                </c:pt>
                <c:pt idx="1559">
                  <c:v>6.6563999999999998E-2</c:v>
                </c:pt>
                <c:pt idx="1560">
                  <c:v>6.6563999999999998E-2</c:v>
                </c:pt>
                <c:pt idx="1561">
                  <c:v>6.6560999999999995E-2</c:v>
                </c:pt>
                <c:pt idx="1562">
                  <c:v>6.6555000000000003E-2</c:v>
                </c:pt>
                <c:pt idx="1563">
                  <c:v>6.6548999999999997E-2</c:v>
                </c:pt>
                <c:pt idx="1564">
                  <c:v>6.6545000000000007E-2</c:v>
                </c:pt>
                <c:pt idx="1565">
                  <c:v>6.6543000000000005E-2</c:v>
                </c:pt>
                <c:pt idx="1566">
                  <c:v>6.6539000000000001E-2</c:v>
                </c:pt>
                <c:pt idx="1567">
                  <c:v>6.6536999999999999E-2</c:v>
                </c:pt>
                <c:pt idx="1568">
                  <c:v>6.6542000000000004E-2</c:v>
                </c:pt>
                <c:pt idx="1569">
                  <c:v>6.6555000000000003E-2</c:v>
                </c:pt>
                <c:pt idx="1570">
                  <c:v>6.6574999999999995E-2</c:v>
                </c:pt>
                <c:pt idx="1571">
                  <c:v>6.6600999999999994E-2</c:v>
                </c:pt>
                <c:pt idx="1572">
                  <c:v>6.6628000000000007E-2</c:v>
                </c:pt>
                <c:pt idx="1573">
                  <c:v>6.6639000000000004E-2</c:v>
                </c:pt>
                <c:pt idx="1574">
                  <c:v>6.6624000000000003E-2</c:v>
                </c:pt>
                <c:pt idx="1575">
                  <c:v>6.6587999999999994E-2</c:v>
                </c:pt>
                <c:pt idx="1576">
                  <c:v>6.6545000000000007E-2</c:v>
                </c:pt>
                <c:pt idx="1577">
                  <c:v>6.6503999999999994E-2</c:v>
                </c:pt>
                <c:pt idx="1578">
                  <c:v>6.6467999999999999E-2</c:v>
                </c:pt>
                <c:pt idx="1579">
                  <c:v>6.6441E-2</c:v>
                </c:pt>
                <c:pt idx="1580">
                  <c:v>6.6423999999999997E-2</c:v>
                </c:pt>
                <c:pt idx="1581">
                  <c:v>6.6411999999999999E-2</c:v>
                </c:pt>
                <c:pt idx="1582">
                  <c:v>6.6397999999999999E-2</c:v>
                </c:pt>
                <c:pt idx="1583">
                  <c:v>6.6381999999999997E-2</c:v>
                </c:pt>
                <c:pt idx="1584">
                  <c:v>6.6370999999999999E-2</c:v>
                </c:pt>
                <c:pt idx="1585">
                  <c:v>6.6362000000000004E-2</c:v>
                </c:pt>
                <c:pt idx="1586">
                  <c:v>6.6351999999999994E-2</c:v>
                </c:pt>
                <c:pt idx="1587">
                  <c:v>6.6338999999999995E-2</c:v>
                </c:pt>
                <c:pt idx="1588">
                  <c:v>6.6325999999999996E-2</c:v>
                </c:pt>
                <c:pt idx="1589">
                  <c:v>6.6311999999999996E-2</c:v>
                </c:pt>
                <c:pt idx="1590">
                  <c:v>6.6295000000000007E-2</c:v>
                </c:pt>
                <c:pt idx="1591">
                  <c:v>6.6278000000000004E-2</c:v>
                </c:pt>
                <c:pt idx="1592">
                  <c:v>6.6265000000000004E-2</c:v>
                </c:pt>
                <c:pt idx="1593">
                  <c:v>6.6254999999999994E-2</c:v>
                </c:pt>
                <c:pt idx="1594">
                  <c:v>6.6241999999999995E-2</c:v>
                </c:pt>
                <c:pt idx="1595">
                  <c:v>6.6228999999999996E-2</c:v>
                </c:pt>
                <c:pt idx="1596">
                  <c:v>6.6219E-2</c:v>
                </c:pt>
                <c:pt idx="1597">
                  <c:v>6.6208000000000003E-2</c:v>
                </c:pt>
                <c:pt idx="1598">
                  <c:v>6.6193000000000002E-2</c:v>
                </c:pt>
                <c:pt idx="1599">
                  <c:v>6.6173999999999997E-2</c:v>
                </c:pt>
                <c:pt idx="1600">
                  <c:v>6.6157999999999995E-2</c:v>
                </c:pt>
                <c:pt idx="1601">
                  <c:v>6.6143999999999994E-2</c:v>
                </c:pt>
                <c:pt idx="1602">
                  <c:v>6.6129999999999994E-2</c:v>
                </c:pt>
                <c:pt idx="1603">
                  <c:v>6.6114999999999993E-2</c:v>
                </c:pt>
                <c:pt idx="1604">
                  <c:v>6.6104999999999997E-2</c:v>
                </c:pt>
                <c:pt idx="1605">
                  <c:v>6.6096000000000002E-2</c:v>
                </c:pt>
                <c:pt idx="1606">
                  <c:v>6.6082000000000002E-2</c:v>
                </c:pt>
                <c:pt idx="1607">
                  <c:v>6.6060999999999995E-2</c:v>
                </c:pt>
                <c:pt idx="1608">
                  <c:v>6.6040000000000001E-2</c:v>
                </c:pt>
                <c:pt idx="1609">
                  <c:v>6.6017999999999993E-2</c:v>
                </c:pt>
                <c:pt idx="1610">
                  <c:v>6.5989999999999993E-2</c:v>
                </c:pt>
                <c:pt idx="1611">
                  <c:v>6.5956000000000001E-2</c:v>
                </c:pt>
                <c:pt idx="1612">
                  <c:v>6.5917000000000003E-2</c:v>
                </c:pt>
                <c:pt idx="1613">
                  <c:v>6.5870999999999999E-2</c:v>
                </c:pt>
                <c:pt idx="1614">
                  <c:v>6.5813999999999998E-2</c:v>
                </c:pt>
                <c:pt idx="1615">
                  <c:v>6.5748000000000001E-2</c:v>
                </c:pt>
                <c:pt idx="1616">
                  <c:v>6.5682000000000004E-2</c:v>
                </c:pt>
                <c:pt idx="1617">
                  <c:v>6.5627000000000005E-2</c:v>
                </c:pt>
                <c:pt idx="1618">
                  <c:v>6.5588999999999995E-2</c:v>
                </c:pt>
                <c:pt idx="1619">
                  <c:v>6.5575999999999995E-2</c:v>
                </c:pt>
                <c:pt idx="1620">
                  <c:v>6.5597000000000003E-2</c:v>
                </c:pt>
                <c:pt idx="1621">
                  <c:v>6.5648999999999999E-2</c:v>
                </c:pt>
                <c:pt idx="1622">
                  <c:v>6.5716999999999998E-2</c:v>
                </c:pt>
                <c:pt idx="1623">
                  <c:v>6.5780000000000005E-2</c:v>
                </c:pt>
                <c:pt idx="1624">
                  <c:v>6.5828999999999999E-2</c:v>
                </c:pt>
                <c:pt idx="1625">
                  <c:v>6.5851999999999994E-2</c:v>
                </c:pt>
                <c:pt idx="1626">
                  <c:v>6.5840999999999997E-2</c:v>
                </c:pt>
                <c:pt idx="1627">
                  <c:v>6.5808000000000005E-2</c:v>
                </c:pt>
                <c:pt idx="1628">
                  <c:v>6.5778000000000003E-2</c:v>
                </c:pt>
                <c:pt idx="1629">
                  <c:v>6.5771999999999997E-2</c:v>
                </c:pt>
                <c:pt idx="1630">
                  <c:v>6.5777000000000002E-2</c:v>
                </c:pt>
                <c:pt idx="1631">
                  <c:v>6.5786999999999998E-2</c:v>
                </c:pt>
                <c:pt idx="1632">
                  <c:v>6.5797999999999995E-2</c:v>
                </c:pt>
                <c:pt idx="1633">
                  <c:v>6.5798999999999996E-2</c:v>
                </c:pt>
                <c:pt idx="1634">
                  <c:v>6.5778000000000003E-2</c:v>
                </c:pt>
                <c:pt idx="1635">
                  <c:v>6.5737000000000004E-2</c:v>
                </c:pt>
                <c:pt idx="1636">
                  <c:v>6.5726000000000007E-2</c:v>
                </c:pt>
                <c:pt idx="1637">
                  <c:v>6.5741999999999995E-2</c:v>
                </c:pt>
                <c:pt idx="1638">
                  <c:v>6.5717999999999999E-2</c:v>
                </c:pt>
                <c:pt idx="1639">
                  <c:v>6.5672999999999995E-2</c:v>
                </c:pt>
                <c:pt idx="1640">
                  <c:v>6.5656999999999993E-2</c:v>
                </c:pt>
                <c:pt idx="1641">
                  <c:v>6.5669000000000005E-2</c:v>
                </c:pt>
                <c:pt idx="1642">
                  <c:v>6.5689999999999998E-2</c:v>
                </c:pt>
                <c:pt idx="1643">
                  <c:v>6.5681000000000003E-2</c:v>
                </c:pt>
                <c:pt idx="1644">
                  <c:v>6.5686999999999995E-2</c:v>
                </c:pt>
                <c:pt idx="1645">
                  <c:v>6.5685999999999994E-2</c:v>
                </c:pt>
                <c:pt idx="1646">
                  <c:v>6.5725000000000006E-2</c:v>
                </c:pt>
                <c:pt idx="1647">
                  <c:v>6.5902000000000002E-2</c:v>
                </c:pt>
                <c:pt idx="1648">
                  <c:v>6.6170999999999994E-2</c:v>
                </c:pt>
                <c:pt idx="1649">
                  <c:v>6.6378000000000006E-2</c:v>
                </c:pt>
                <c:pt idx="1650">
                  <c:v>6.6323999999999994E-2</c:v>
                </c:pt>
                <c:pt idx="1651">
                  <c:v>6.5952999999999998E-2</c:v>
                </c:pt>
                <c:pt idx="1652">
                  <c:v>6.5397999999999998E-2</c:v>
                </c:pt>
                <c:pt idx="1653">
                  <c:v>6.4950999999999995E-2</c:v>
                </c:pt>
                <c:pt idx="1654">
                  <c:v>6.4963000000000007E-2</c:v>
                </c:pt>
                <c:pt idx="1655">
                  <c:v>6.5327999999999997E-2</c:v>
                </c:pt>
                <c:pt idx="1656">
                  <c:v>6.5658999999999995E-2</c:v>
                </c:pt>
                <c:pt idx="1657">
                  <c:v>6.5698000000000006E-2</c:v>
                </c:pt>
                <c:pt idx="1658">
                  <c:v>6.5559000000000006E-2</c:v>
                </c:pt>
                <c:pt idx="1659">
                  <c:v>6.5466999999999997E-2</c:v>
                </c:pt>
                <c:pt idx="1660">
                  <c:v>6.5424999999999997E-2</c:v>
                </c:pt>
                <c:pt idx="1661">
                  <c:v>6.5411999999999998E-2</c:v>
                </c:pt>
                <c:pt idx="1662">
                  <c:v>6.5401000000000001E-2</c:v>
                </c:pt>
                <c:pt idx="1663">
                  <c:v>6.5426999999999999E-2</c:v>
                </c:pt>
                <c:pt idx="1664">
                  <c:v>6.5430000000000002E-2</c:v>
                </c:pt>
                <c:pt idx="1665">
                  <c:v>6.5379000000000007E-2</c:v>
                </c:pt>
                <c:pt idx="1666">
                  <c:v>6.5272999999999998E-2</c:v>
                </c:pt>
                <c:pt idx="1667">
                  <c:v>6.5249000000000001E-2</c:v>
                </c:pt>
                <c:pt idx="1668">
                  <c:v>6.5292000000000003E-2</c:v>
                </c:pt>
                <c:pt idx="1669">
                  <c:v>6.5409999999999996E-2</c:v>
                </c:pt>
                <c:pt idx="1670">
                  <c:v>6.5483E-2</c:v>
                </c:pt>
                <c:pt idx="1671">
                  <c:v>6.5505999999999995E-2</c:v>
                </c:pt>
                <c:pt idx="1672">
                  <c:v>6.5452999999999997E-2</c:v>
                </c:pt>
                <c:pt idx="1673">
                  <c:v>6.5308000000000005E-2</c:v>
                </c:pt>
                <c:pt idx="1674">
                  <c:v>6.5143999999999994E-2</c:v>
                </c:pt>
                <c:pt idx="1675">
                  <c:v>6.5010999999999999E-2</c:v>
                </c:pt>
                <c:pt idx="1676">
                  <c:v>6.4980999999999997E-2</c:v>
                </c:pt>
                <c:pt idx="1677">
                  <c:v>6.5035999999999997E-2</c:v>
                </c:pt>
                <c:pt idx="1678">
                  <c:v>6.5118999999999996E-2</c:v>
                </c:pt>
                <c:pt idx="1679">
                  <c:v>6.5196000000000004E-2</c:v>
                </c:pt>
                <c:pt idx="1680">
                  <c:v>6.5200999999999995E-2</c:v>
                </c:pt>
                <c:pt idx="1681">
                  <c:v>6.5159999999999996E-2</c:v>
                </c:pt>
                <c:pt idx="1682">
                  <c:v>6.5053E-2</c:v>
                </c:pt>
                <c:pt idx="1683">
                  <c:v>6.4952999999999997E-2</c:v>
                </c:pt>
                <c:pt idx="1684">
                  <c:v>6.4862000000000003E-2</c:v>
                </c:pt>
                <c:pt idx="1685">
                  <c:v>6.4846000000000001E-2</c:v>
                </c:pt>
                <c:pt idx="1686">
                  <c:v>6.4893000000000006E-2</c:v>
                </c:pt>
                <c:pt idx="1687">
                  <c:v>6.5010999999999999E-2</c:v>
                </c:pt>
                <c:pt idx="1688">
                  <c:v>6.5121999999999999E-2</c:v>
                </c:pt>
                <c:pt idx="1689">
                  <c:v>6.5199999999999994E-2</c:v>
                </c:pt>
                <c:pt idx="1690">
                  <c:v>6.5229999999999996E-2</c:v>
                </c:pt>
                <c:pt idx="1691">
                  <c:v>6.5252000000000004E-2</c:v>
                </c:pt>
                <c:pt idx="1692">
                  <c:v>6.5259999999999999E-2</c:v>
                </c:pt>
                <c:pt idx="1693">
                  <c:v>6.5256999999999996E-2</c:v>
                </c:pt>
                <c:pt idx="1694">
                  <c:v>6.5232999999999999E-2</c:v>
                </c:pt>
                <c:pt idx="1695">
                  <c:v>6.5207000000000001E-2</c:v>
                </c:pt>
                <c:pt idx="1696">
                  <c:v>6.5174999999999997E-2</c:v>
                </c:pt>
                <c:pt idx="1697">
                  <c:v>6.5152000000000002E-2</c:v>
                </c:pt>
                <c:pt idx="1698">
                  <c:v>6.5132999999999996E-2</c:v>
                </c:pt>
                <c:pt idx="1699">
                  <c:v>6.5131999999999995E-2</c:v>
                </c:pt>
                <c:pt idx="1700">
                  <c:v>6.5127000000000004E-2</c:v>
                </c:pt>
                <c:pt idx="1701">
                  <c:v>6.5115999999999993E-2</c:v>
                </c:pt>
                <c:pt idx="1702">
                  <c:v>6.5092999999999998E-2</c:v>
                </c:pt>
                <c:pt idx="1703">
                  <c:v>6.5074999999999994E-2</c:v>
                </c:pt>
                <c:pt idx="1704">
                  <c:v>6.5060000000000007E-2</c:v>
                </c:pt>
                <c:pt idx="1705">
                  <c:v>6.5043000000000004E-2</c:v>
                </c:pt>
                <c:pt idx="1706">
                  <c:v>6.5023999999999998E-2</c:v>
                </c:pt>
                <c:pt idx="1707">
                  <c:v>6.5004999999999993E-2</c:v>
                </c:pt>
                <c:pt idx="1708">
                  <c:v>6.4988000000000004E-2</c:v>
                </c:pt>
                <c:pt idx="1709">
                  <c:v>6.4963999999999994E-2</c:v>
                </c:pt>
                <c:pt idx="1710">
                  <c:v>6.4938999999999997E-2</c:v>
                </c:pt>
                <c:pt idx="1711">
                  <c:v>6.4915E-2</c:v>
                </c:pt>
                <c:pt idx="1712">
                  <c:v>6.4895999999999995E-2</c:v>
                </c:pt>
                <c:pt idx="1713">
                  <c:v>6.4868999999999996E-2</c:v>
                </c:pt>
                <c:pt idx="1714">
                  <c:v>6.4836000000000005E-2</c:v>
                </c:pt>
                <c:pt idx="1715">
                  <c:v>6.4797999999999994E-2</c:v>
                </c:pt>
                <c:pt idx="1716">
                  <c:v>6.4758999999999997E-2</c:v>
                </c:pt>
                <c:pt idx="1717">
                  <c:v>6.472E-2</c:v>
                </c:pt>
                <c:pt idx="1718">
                  <c:v>6.4689999999999998E-2</c:v>
                </c:pt>
                <c:pt idx="1719">
                  <c:v>6.4676999999999998E-2</c:v>
                </c:pt>
                <c:pt idx="1720">
                  <c:v>6.4676999999999998E-2</c:v>
                </c:pt>
                <c:pt idx="1721">
                  <c:v>6.4677999999999999E-2</c:v>
                </c:pt>
                <c:pt idx="1722">
                  <c:v>6.4672999999999994E-2</c:v>
                </c:pt>
                <c:pt idx="1723">
                  <c:v>6.4670000000000005E-2</c:v>
                </c:pt>
                <c:pt idx="1724">
                  <c:v>6.4666000000000001E-2</c:v>
                </c:pt>
                <c:pt idx="1725">
                  <c:v>6.4657999999999993E-2</c:v>
                </c:pt>
                <c:pt idx="1726">
                  <c:v>6.4643999999999993E-2</c:v>
                </c:pt>
                <c:pt idx="1727">
                  <c:v>6.4630000000000007E-2</c:v>
                </c:pt>
                <c:pt idx="1728">
                  <c:v>6.4616999999999994E-2</c:v>
                </c:pt>
                <c:pt idx="1729">
                  <c:v>6.4601000000000006E-2</c:v>
                </c:pt>
                <c:pt idx="1730">
                  <c:v>6.4579999999999999E-2</c:v>
                </c:pt>
                <c:pt idx="1731">
                  <c:v>6.4561999999999994E-2</c:v>
                </c:pt>
                <c:pt idx="1732">
                  <c:v>6.4548999999999995E-2</c:v>
                </c:pt>
                <c:pt idx="1733">
                  <c:v>6.4533999999999994E-2</c:v>
                </c:pt>
                <c:pt idx="1734">
                  <c:v>6.4515000000000003E-2</c:v>
                </c:pt>
                <c:pt idx="1735">
                  <c:v>6.4498E-2</c:v>
                </c:pt>
                <c:pt idx="1736">
                  <c:v>6.4485000000000001E-2</c:v>
                </c:pt>
                <c:pt idx="1737">
                  <c:v>6.4471000000000001E-2</c:v>
                </c:pt>
                <c:pt idx="1738">
                  <c:v>6.4454999999999998E-2</c:v>
                </c:pt>
                <c:pt idx="1739">
                  <c:v>6.4441999999999999E-2</c:v>
                </c:pt>
                <c:pt idx="1740">
                  <c:v>6.4432000000000003E-2</c:v>
                </c:pt>
                <c:pt idx="1741">
                  <c:v>6.4416000000000001E-2</c:v>
                </c:pt>
                <c:pt idx="1742">
                  <c:v>6.4394000000000007E-2</c:v>
                </c:pt>
                <c:pt idx="1743">
                  <c:v>6.4371999999999999E-2</c:v>
                </c:pt>
                <c:pt idx="1744">
                  <c:v>6.4352999999999994E-2</c:v>
                </c:pt>
                <c:pt idx="1745">
                  <c:v>6.4336000000000004E-2</c:v>
                </c:pt>
                <c:pt idx="1746">
                  <c:v>6.4319000000000001E-2</c:v>
                </c:pt>
                <c:pt idx="1747">
                  <c:v>6.4309000000000005E-2</c:v>
                </c:pt>
                <c:pt idx="1748">
                  <c:v>6.4301999999999998E-2</c:v>
                </c:pt>
                <c:pt idx="1749">
                  <c:v>6.4291000000000001E-2</c:v>
                </c:pt>
                <c:pt idx="1750">
                  <c:v>6.4273999999999998E-2</c:v>
                </c:pt>
                <c:pt idx="1751">
                  <c:v>6.4257999999999996E-2</c:v>
                </c:pt>
                <c:pt idx="1752">
                  <c:v>6.4249000000000001E-2</c:v>
                </c:pt>
                <c:pt idx="1753">
                  <c:v>6.4239000000000004E-2</c:v>
                </c:pt>
                <c:pt idx="1754">
                  <c:v>6.4225000000000004E-2</c:v>
                </c:pt>
                <c:pt idx="1755">
                  <c:v>6.4211000000000004E-2</c:v>
                </c:pt>
                <c:pt idx="1756">
                  <c:v>6.4199000000000006E-2</c:v>
                </c:pt>
                <c:pt idx="1757">
                  <c:v>6.4184000000000005E-2</c:v>
                </c:pt>
                <c:pt idx="1758">
                  <c:v>6.4166000000000001E-2</c:v>
                </c:pt>
                <c:pt idx="1759">
                  <c:v>6.4153000000000002E-2</c:v>
                </c:pt>
                <c:pt idx="1760">
                  <c:v>6.4144999999999994E-2</c:v>
                </c:pt>
                <c:pt idx="1761">
                  <c:v>6.4137E-2</c:v>
                </c:pt>
                <c:pt idx="1762">
                  <c:v>6.4126000000000002E-2</c:v>
                </c:pt>
                <c:pt idx="1763">
                  <c:v>6.4116999999999993E-2</c:v>
                </c:pt>
                <c:pt idx="1764">
                  <c:v>6.4112000000000002E-2</c:v>
                </c:pt>
                <c:pt idx="1765">
                  <c:v>6.4105999999999996E-2</c:v>
                </c:pt>
                <c:pt idx="1766">
                  <c:v>6.4093999999999998E-2</c:v>
                </c:pt>
                <c:pt idx="1767">
                  <c:v>6.4082E-2</c:v>
                </c:pt>
                <c:pt idx="1768">
                  <c:v>6.4073000000000005E-2</c:v>
                </c:pt>
                <c:pt idx="1769">
                  <c:v>6.4062999999999995E-2</c:v>
                </c:pt>
                <c:pt idx="1770">
                  <c:v>6.4048999999999995E-2</c:v>
                </c:pt>
                <c:pt idx="1771">
                  <c:v>6.4038999999999999E-2</c:v>
                </c:pt>
                <c:pt idx="1772">
                  <c:v>6.4034999999999995E-2</c:v>
                </c:pt>
                <c:pt idx="1773">
                  <c:v>6.4032000000000006E-2</c:v>
                </c:pt>
                <c:pt idx="1774">
                  <c:v>6.4027000000000001E-2</c:v>
                </c:pt>
                <c:pt idx="1775">
                  <c:v>6.4023999999999998E-2</c:v>
                </c:pt>
                <c:pt idx="1776">
                  <c:v>6.4024999999999999E-2</c:v>
                </c:pt>
                <c:pt idx="1777">
                  <c:v>6.4023999999999998E-2</c:v>
                </c:pt>
                <c:pt idx="1778">
                  <c:v>6.4018000000000005E-2</c:v>
                </c:pt>
                <c:pt idx="1779">
                  <c:v>6.4014000000000001E-2</c:v>
                </c:pt>
                <c:pt idx="1780">
                  <c:v>6.4013E-2</c:v>
                </c:pt>
                <c:pt idx="1781">
                  <c:v>6.4009999999999997E-2</c:v>
                </c:pt>
                <c:pt idx="1782">
                  <c:v>6.4005000000000006E-2</c:v>
                </c:pt>
                <c:pt idx="1783">
                  <c:v>6.4003000000000004E-2</c:v>
                </c:pt>
                <c:pt idx="1784">
                  <c:v>6.4007999999999995E-2</c:v>
                </c:pt>
                <c:pt idx="1785">
                  <c:v>6.4011999999999999E-2</c:v>
                </c:pt>
                <c:pt idx="1786">
                  <c:v>6.4016000000000003E-2</c:v>
                </c:pt>
                <c:pt idx="1787">
                  <c:v>6.4023999999999998E-2</c:v>
                </c:pt>
                <c:pt idx="1788">
                  <c:v>6.4034999999999995E-2</c:v>
                </c:pt>
                <c:pt idx="1789">
                  <c:v>6.4046000000000006E-2</c:v>
                </c:pt>
                <c:pt idx="1790">
                  <c:v>6.4051999999999998E-2</c:v>
                </c:pt>
                <c:pt idx="1791">
                  <c:v>6.4060000000000006E-2</c:v>
                </c:pt>
                <c:pt idx="1792">
                  <c:v>6.4072000000000004E-2</c:v>
                </c:pt>
                <c:pt idx="1793">
                  <c:v>6.4086000000000004E-2</c:v>
                </c:pt>
                <c:pt idx="1794">
                  <c:v>6.4098000000000002E-2</c:v>
                </c:pt>
                <c:pt idx="1795">
                  <c:v>6.4113000000000003E-2</c:v>
                </c:pt>
                <c:pt idx="1796">
                  <c:v>6.4130000000000006E-2</c:v>
                </c:pt>
                <c:pt idx="1797">
                  <c:v>6.4143000000000006E-2</c:v>
                </c:pt>
                <c:pt idx="1798">
                  <c:v>6.4152000000000001E-2</c:v>
                </c:pt>
                <c:pt idx="1799">
                  <c:v>6.4161999999999997E-2</c:v>
                </c:pt>
                <c:pt idx="1800">
                  <c:v>6.4177999999999999E-2</c:v>
                </c:pt>
                <c:pt idx="1801">
                  <c:v>6.4191999999999999E-2</c:v>
                </c:pt>
                <c:pt idx="1802">
                  <c:v>6.4201999999999995E-2</c:v>
                </c:pt>
                <c:pt idx="1803">
                  <c:v>6.4212000000000005E-2</c:v>
                </c:pt>
                <c:pt idx="1804">
                  <c:v>6.4227000000000006E-2</c:v>
                </c:pt>
                <c:pt idx="1805">
                  <c:v>6.4240000000000005E-2</c:v>
                </c:pt>
                <c:pt idx="1806">
                  <c:v>6.4250000000000002E-2</c:v>
                </c:pt>
                <c:pt idx="1807">
                  <c:v>6.4264000000000002E-2</c:v>
                </c:pt>
                <c:pt idx="1808">
                  <c:v>6.4283000000000007E-2</c:v>
                </c:pt>
                <c:pt idx="1809">
                  <c:v>6.4299999999999996E-2</c:v>
                </c:pt>
                <c:pt idx="1810">
                  <c:v>6.4312999999999995E-2</c:v>
                </c:pt>
                <c:pt idx="1811">
                  <c:v>6.4327999999999996E-2</c:v>
                </c:pt>
                <c:pt idx="1812">
                  <c:v>6.4350000000000004E-2</c:v>
                </c:pt>
                <c:pt idx="1813">
                  <c:v>6.4371999999999999E-2</c:v>
                </c:pt>
                <c:pt idx="1814">
                  <c:v>6.4390000000000003E-2</c:v>
                </c:pt>
                <c:pt idx="1815">
                  <c:v>6.4408000000000007E-2</c:v>
                </c:pt>
                <c:pt idx="1816">
                  <c:v>6.4430000000000001E-2</c:v>
                </c:pt>
                <c:pt idx="1817">
                  <c:v>6.4451999999999995E-2</c:v>
                </c:pt>
                <c:pt idx="1818">
                  <c:v>6.4474000000000004E-2</c:v>
                </c:pt>
                <c:pt idx="1819">
                  <c:v>6.4500000000000002E-2</c:v>
                </c:pt>
                <c:pt idx="1820">
                  <c:v>6.4529000000000003E-2</c:v>
                </c:pt>
                <c:pt idx="1821">
                  <c:v>6.4556000000000002E-2</c:v>
                </c:pt>
                <c:pt idx="1822">
                  <c:v>6.4578999999999998E-2</c:v>
                </c:pt>
                <c:pt idx="1823">
                  <c:v>6.4604999999999996E-2</c:v>
                </c:pt>
                <c:pt idx="1824">
                  <c:v>6.4635999999999999E-2</c:v>
                </c:pt>
                <c:pt idx="1825">
                  <c:v>6.4669000000000004E-2</c:v>
                </c:pt>
                <c:pt idx="1826">
                  <c:v>6.4699000000000007E-2</c:v>
                </c:pt>
                <c:pt idx="1827">
                  <c:v>6.4731999999999998E-2</c:v>
                </c:pt>
                <c:pt idx="1828">
                  <c:v>6.4769999999999994E-2</c:v>
                </c:pt>
                <c:pt idx="1829">
                  <c:v>6.4808000000000004E-2</c:v>
                </c:pt>
                <c:pt idx="1830">
                  <c:v>6.4846000000000001E-2</c:v>
                </c:pt>
                <c:pt idx="1831">
                  <c:v>6.4889000000000002E-2</c:v>
                </c:pt>
                <c:pt idx="1832">
                  <c:v>6.4942E-2</c:v>
                </c:pt>
                <c:pt idx="1833">
                  <c:v>6.4994999999999997E-2</c:v>
                </c:pt>
                <c:pt idx="1834">
                  <c:v>6.5046999999999994E-2</c:v>
                </c:pt>
                <c:pt idx="1835">
                  <c:v>6.5101000000000006E-2</c:v>
                </c:pt>
                <c:pt idx="1836">
                  <c:v>6.5160999999999997E-2</c:v>
                </c:pt>
                <c:pt idx="1837">
                  <c:v>6.522E-2</c:v>
                </c:pt>
                <c:pt idx="1838">
                  <c:v>6.5275E-2</c:v>
                </c:pt>
                <c:pt idx="1839">
                  <c:v>6.5334000000000003E-2</c:v>
                </c:pt>
                <c:pt idx="1840">
                  <c:v>6.5396999999999997E-2</c:v>
                </c:pt>
                <c:pt idx="1841">
                  <c:v>6.5458000000000002E-2</c:v>
                </c:pt>
                <c:pt idx="1842">
                  <c:v>6.5512000000000001E-2</c:v>
                </c:pt>
                <c:pt idx="1843">
                  <c:v>6.5565999999999999E-2</c:v>
                </c:pt>
                <c:pt idx="1844">
                  <c:v>6.5624000000000002E-2</c:v>
                </c:pt>
                <c:pt idx="1845">
                  <c:v>6.5680000000000002E-2</c:v>
                </c:pt>
                <c:pt idx="1846">
                  <c:v>6.5729999999999997E-2</c:v>
                </c:pt>
                <c:pt idx="1847">
                  <c:v>6.5775E-2</c:v>
                </c:pt>
                <c:pt idx="1848">
                  <c:v>6.5821000000000005E-2</c:v>
                </c:pt>
                <c:pt idx="1849">
                  <c:v>6.5864000000000006E-2</c:v>
                </c:pt>
                <c:pt idx="1850">
                  <c:v>6.5903000000000003E-2</c:v>
                </c:pt>
                <c:pt idx="1851">
                  <c:v>6.5943000000000002E-2</c:v>
                </c:pt>
                <c:pt idx="1852">
                  <c:v>6.5985000000000002E-2</c:v>
                </c:pt>
                <c:pt idx="1853">
                  <c:v>6.6022999999999998E-2</c:v>
                </c:pt>
                <c:pt idx="1854">
                  <c:v>6.6054000000000002E-2</c:v>
                </c:pt>
                <c:pt idx="1855">
                  <c:v>6.6081000000000001E-2</c:v>
                </c:pt>
                <c:pt idx="1856">
                  <c:v>6.6109000000000001E-2</c:v>
                </c:pt>
                <c:pt idx="1857">
                  <c:v>6.6130999999999995E-2</c:v>
                </c:pt>
                <c:pt idx="1858">
                  <c:v>6.6145999999999996E-2</c:v>
                </c:pt>
                <c:pt idx="1859">
                  <c:v>6.6159999999999997E-2</c:v>
                </c:pt>
                <c:pt idx="1860">
                  <c:v>6.6173999999999997E-2</c:v>
                </c:pt>
                <c:pt idx="1861">
                  <c:v>6.6183000000000006E-2</c:v>
                </c:pt>
                <c:pt idx="1862">
                  <c:v>6.6185999999999995E-2</c:v>
                </c:pt>
                <c:pt idx="1863">
                  <c:v>6.6189999999999999E-2</c:v>
                </c:pt>
                <c:pt idx="1864">
                  <c:v>6.6196000000000005E-2</c:v>
                </c:pt>
                <c:pt idx="1865">
                  <c:v>6.6198000000000007E-2</c:v>
                </c:pt>
                <c:pt idx="1866">
                  <c:v>6.6191E-2</c:v>
                </c:pt>
                <c:pt idx="1867">
                  <c:v>6.6183000000000006E-2</c:v>
                </c:pt>
                <c:pt idx="1868">
                  <c:v>6.6178000000000001E-2</c:v>
                </c:pt>
                <c:pt idx="1869">
                  <c:v>6.6173999999999997E-2</c:v>
                </c:pt>
                <c:pt idx="1870">
                  <c:v>6.6167000000000004E-2</c:v>
                </c:pt>
                <c:pt idx="1871">
                  <c:v>6.6163E-2</c:v>
                </c:pt>
                <c:pt idx="1872">
                  <c:v>6.6164000000000001E-2</c:v>
                </c:pt>
                <c:pt idx="1873">
                  <c:v>6.6164000000000001E-2</c:v>
                </c:pt>
                <c:pt idx="1874">
                  <c:v>6.6159999999999997E-2</c:v>
                </c:pt>
                <c:pt idx="1875">
                  <c:v>6.6156999999999994E-2</c:v>
                </c:pt>
                <c:pt idx="1876">
                  <c:v>6.6159999999999997E-2</c:v>
                </c:pt>
                <c:pt idx="1877">
                  <c:v>6.6161999999999999E-2</c:v>
                </c:pt>
                <c:pt idx="1878">
                  <c:v>6.6158999999999996E-2</c:v>
                </c:pt>
                <c:pt idx="1879">
                  <c:v>6.6156999999999994E-2</c:v>
                </c:pt>
                <c:pt idx="1880">
                  <c:v>6.6158999999999996E-2</c:v>
                </c:pt>
                <c:pt idx="1881">
                  <c:v>6.6159999999999997E-2</c:v>
                </c:pt>
                <c:pt idx="1882">
                  <c:v>6.6156999999999994E-2</c:v>
                </c:pt>
                <c:pt idx="1883">
                  <c:v>6.6156999999999994E-2</c:v>
                </c:pt>
                <c:pt idx="1884">
                  <c:v>6.6165000000000002E-2</c:v>
                </c:pt>
                <c:pt idx="1885">
                  <c:v>6.6172999999999996E-2</c:v>
                </c:pt>
                <c:pt idx="1886">
                  <c:v>6.6177E-2</c:v>
                </c:pt>
                <c:pt idx="1887">
                  <c:v>6.6181000000000004E-2</c:v>
                </c:pt>
                <c:pt idx="1888">
                  <c:v>6.6191E-2</c:v>
                </c:pt>
                <c:pt idx="1889">
                  <c:v>6.6201999999999997E-2</c:v>
                </c:pt>
                <c:pt idx="1890">
                  <c:v>6.6211000000000006E-2</c:v>
                </c:pt>
                <c:pt idx="1891">
                  <c:v>6.6224000000000005E-2</c:v>
                </c:pt>
                <c:pt idx="1892">
                  <c:v>6.6242999999999996E-2</c:v>
                </c:pt>
                <c:pt idx="1893">
                  <c:v>6.6263000000000002E-2</c:v>
                </c:pt>
                <c:pt idx="1894">
                  <c:v>6.6284999999999997E-2</c:v>
                </c:pt>
                <c:pt idx="1895">
                  <c:v>6.6312999999999997E-2</c:v>
                </c:pt>
                <c:pt idx="1896">
                  <c:v>6.6349000000000005E-2</c:v>
                </c:pt>
                <c:pt idx="1897">
                  <c:v>6.6383999999999999E-2</c:v>
                </c:pt>
                <c:pt idx="1898">
                  <c:v>6.6415000000000002E-2</c:v>
                </c:pt>
                <c:pt idx="1899">
                  <c:v>6.6446000000000005E-2</c:v>
                </c:pt>
                <c:pt idx="1900">
                  <c:v>6.6484000000000001E-2</c:v>
                </c:pt>
                <c:pt idx="1901">
                  <c:v>6.6522999999999999E-2</c:v>
                </c:pt>
                <c:pt idx="1902">
                  <c:v>6.6560999999999995E-2</c:v>
                </c:pt>
                <c:pt idx="1903">
                  <c:v>6.6603999999999997E-2</c:v>
                </c:pt>
                <c:pt idx="1904">
                  <c:v>6.6655000000000006E-2</c:v>
                </c:pt>
                <c:pt idx="1905">
                  <c:v>6.6708000000000003E-2</c:v>
                </c:pt>
                <c:pt idx="1906">
                  <c:v>6.6756999999999997E-2</c:v>
                </c:pt>
                <c:pt idx="1907">
                  <c:v>6.6809999999999994E-2</c:v>
                </c:pt>
                <c:pt idx="1908">
                  <c:v>6.6867999999999997E-2</c:v>
                </c:pt>
                <c:pt idx="1909">
                  <c:v>6.6924999999999998E-2</c:v>
                </c:pt>
                <c:pt idx="1910">
                  <c:v>6.6979999999999998E-2</c:v>
                </c:pt>
                <c:pt idx="1911">
                  <c:v>6.7038E-2</c:v>
                </c:pt>
                <c:pt idx="1912">
                  <c:v>6.7103999999999997E-2</c:v>
                </c:pt>
                <c:pt idx="1913">
                  <c:v>6.7170999999999995E-2</c:v>
                </c:pt>
                <c:pt idx="1914">
                  <c:v>6.7235000000000003E-2</c:v>
                </c:pt>
                <c:pt idx="1915">
                  <c:v>6.7299999999999999E-2</c:v>
                </c:pt>
                <c:pt idx="1916">
                  <c:v>6.7369999999999999E-2</c:v>
                </c:pt>
                <c:pt idx="1917">
                  <c:v>6.7434999999999995E-2</c:v>
                </c:pt>
                <c:pt idx="1918">
                  <c:v>6.7488999999999993E-2</c:v>
                </c:pt>
                <c:pt idx="1919">
                  <c:v>6.7537E-2</c:v>
                </c:pt>
                <c:pt idx="1920">
                  <c:v>6.7585000000000006E-2</c:v>
                </c:pt>
                <c:pt idx="1921">
                  <c:v>6.7627000000000007E-2</c:v>
                </c:pt>
                <c:pt idx="1922">
                  <c:v>6.7655999999999994E-2</c:v>
                </c:pt>
                <c:pt idx="1923">
                  <c:v>6.7673999999999998E-2</c:v>
                </c:pt>
                <c:pt idx="1924">
                  <c:v>6.7679000000000003E-2</c:v>
                </c:pt>
                <c:pt idx="1925">
                  <c:v>6.7664000000000002E-2</c:v>
                </c:pt>
                <c:pt idx="1926">
                  <c:v>6.7627999999999994E-2</c:v>
                </c:pt>
                <c:pt idx="1927">
                  <c:v>6.7581000000000002E-2</c:v>
                </c:pt>
                <c:pt idx="1928">
                  <c:v>6.7531999999999995E-2</c:v>
                </c:pt>
                <c:pt idx="1929">
                  <c:v>6.7474999999999993E-2</c:v>
                </c:pt>
                <c:pt idx="1930">
                  <c:v>6.7405999999999994E-2</c:v>
                </c:pt>
                <c:pt idx="1931">
                  <c:v>6.7330000000000001E-2</c:v>
                </c:pt>
                <c:pt idx="1932">
                  <c:v>6.7252000000000006E-2</c:v>
                </c:pt>
                <c:pt idx="1933">
                  <c:v>6.7170999999999995E-2</c:v>
                </c:pt>
                <c:pt idx="1934">
                  <c:v>6.7085000000000006E-2</c:v>
                </c:pt>
                <c:pt idx="1935">
                  <c:v>6.7003999999999994E-2</c:v>
                </c:pt>
                <c:pt idx="1936">
                  <c:v>6.6934999999999995E-2</c:v>
                </c:pt>
                <c:pt idx="1937">
                  <c:v>6.6866999999999996E-2</c:v>
                </c:pt>
                <c:pt idx="1938">
                  <c:v>6.6794000000000006E-2</c:v>
                </c:pt>
                <c:pt idx="1939">
                  <c:v>6.6721000000000003E-2</c:v>
                </c:pt>
                <c:pt idx="1940">
                  <c:v>6.6656999999999994E-2</c:v>
                </c:pt>
                <c:pt idx="1941">
                  <c:v>6.6597000000000003E-2</c:v>
                </c:pt>
                <c:pt idx="1942">
                  <c:v>6.6540000000000002E-2</c:v>
                </c:pt>
                <c:pt idx="1943">
                  <c:v>6.6490999999999995E-2</c:v>
                </c:pt>
                <c:pt idx="1944">
                  <c:v>6.6458000000000003E-2</c:v>
                </c:pt>
                <c:pt idx="1945">
                  <c:v>6.6434999999999994E-2</c:v>
                </c:pt>
                <c:pt idx="1946">
                  <c:v>6.6415000000000002E-2</c:v>
                </c:pt>
                <c:pt idx="1947">
                  <c:v>6.6401000000000002E-2</c:v>
                </c:pt>
                <c:pt idx="1948">
                  <c:v>6.6395999999999997E-2</c:v>
                </c:pt>
                <c:pt idx="1949">
                  <c:v>6.6393999999999995E-2</c:v>
                </c:pt>
                <c:pt idx="1950">
                  <c:v>6.6390000000000005E-2</c:v>
                </c:pt>
                <c:pt idx="1951">
                  <c:v>6.6388000000000003E-2</c:v>
                </c:pt>
                <c:pt idx="1952">
                  <c:v>6.6391000000000006E-2</c:v>
                </c:pt>
                <c:pt idx="1953">
                  <c:v>6.6388000000000003E-2</c:v>
                </c:pt>
                <c:pt idx="1954">
                  <c:v>6.6376000000000004E-2</c:v>
                </c:pt>
                <c:pt idx="1955">
                  <c:v>6.6358E-2</c:v>
                </c:pt>
                <c:pt idx="1956">
                  <c:v>6.6338999999999995E-2</c:v>
                </c:pt>
                <c:pt idx="1957">
                  <c:v>6.6312999999999997E-2</c:v>
                </c:pt>
                <c:pt idx="1958">
                  <c:v>6.6280000000000006E-2</c:v>
                </c:pt>
                <c:pt idx="1959">
                  <c:v>6.6251000000000004E-2</c:v>
                </c:pt>
                <c:pt idx="1960">
                  <c:v>6.6229999999999997E-2</c:v>
                </c:pt>
                <c:pt idx="1961">
                  <c:v>6.6209000000000004E-2</c:v>
                </c:pt>
                <c:pt idx="1962">
                  <c:v>6.6184000000000007E-2</c:v>
                </c:pt>
                <c:pt idx="1963">
                  <c:v>6.6160999999999998E-2</c:v>
                </c:pt>
                <c:pt idx="1964">
                  <c:v>6.6148999999999999E-2</c:v>
                </c:pt>
                <c:pt idx="1965">
                  <c:v>6.6142000000000006E-2</c:v>
                </c:pt>
                <c:pt idx="1966">
                  <c:v>6.6134999999999999E-2</c:v>
                </c:pt>
                <c:pt idx="1967">
                  <c:v>6.6133999999999998E-2</c:v>
                </c:pt>
                <c:pt idx="1968">
                  <c:v>6.6144999999999995E-2</c:v>
                </c:pt>
                <c:pt idx="1969">
                  <c:v>6.6164000000000001E-2</c:v>
                </c:pt>
                <c:pt idx="1970">
                  <c:v>6.6184000000000007E-2</c:v>
                </c:pt>
                <c:pt idx="1971">
                  <c:v>6.6210000000000005E-2</c:v>
                </c:pt>
                <c:pt idx="1972">
                  <c:v>6.6247E-2</c:v>
                </c:pt>
                <c:pt idx="1973">
                  <c:v>6.6292000000000004E-2</c:v>
                </c:pt>
                <c:pt idx="1974">
                  <c:v>6.6339999999999996E-2</c:v>
                </c:pt>
                <c:pt idx="1975">
                  <c:v>6.6395999999999997E-2</c:v>
                </c:pt>
                <c:pt idx="1976">
                  <c:v>6.6463999999999995E-2</c:v>
                </c:pt>
                <c:pt idx="1977">
                  <c:v>6.6536999999999999E-2</c:v>
                </c:pt>
                <c:pt idx="1978">
                  <c:v>6.6610000000000003E-2</c:v>
                </c:pt>
                <c:pt idx="1979">
                  <c:v>6.6687999999999997E-2</c:v>
                </c:pt>
                <c:pt idx="1980">
                  <c:v>6.6770999999999997E-2</c:v>
                </c:pt>
                <c:pt idx="1981">
                  <c:v>6.6854999999999998E-2</c:v>
                </c:pt>
                <c:pt idx="1982">
                  <c:v>6.694E-2</c:v>
                </c:pt>
                <c:pt idx="1983">
                  <c:v>6.7039000000000001E-2</c:v>
                </c:pt>
                <c:pt idx="1984">
                  <c:v>6.7157999999999995E-2</c:v>
                </c:pt>
                <c:pt idx="1985">
                  <c:v>6.7285999999999999E-2</c:v>
                </c:pt>
                <c:pt idx="1986">
                  <c:v>6.7413000000000001E-2</c:v>
                </c:pt>
                <c:pt idx="1987">
                  <c:v>6.7545999999999995E-2</c:v>
                </c:pt>
                <c:pt idx="1988">
                  <c:v>6.7691000000000001E-2</c:v>
                </c:pt>
                <c:pt idx="1989">
                  <c:v>6.7846000000000004E-2</c:v>
                </c:pt>
                <c:pt idx="1990">
                  <c:v>6.8002999999999994E-2</c:v>
                </c:pt>
                <c:pt idx="1991">
                  <c:v>6.8166000000000004E-2</c:v>
                </c:pt>
                <c:pt idx="1992">
                  <c:v>6.8335999999999994E-2</c:v>
                </c:pt>
                <c:pt idx="1993">
                  <c:v>6.8501999999999993E-2</c:v>
                </c:pt>
                <c:pt idx="1994">
                  <c:v>6.8654000000000007E-2</c:v>
                </c:pt>
                <c:pt idx="1995">
                  <c:v>6.8793000000000007E-2</c:v>
                </c:pt>
                <c:pt idx="1996">
                  <c:v>6.8918999999999994E-2</c:v>
                </c:pt>
                <c:pt idx="1997">
                  <c:v>6.9022E-2</c:v>
                </c:pt>
                <c:pt idx="1998">
                  <c:v>6.9093000000000002E-2</c:v>
                </c:pt>
                <c:pt idx="1999">
                  <c:v>6.9136000000000003E-2</c:v>
                </c:pt>
                <c:pt idx="2000">
                  <c:v>6.9161E-2</c:v>
                </c:pt>
                <c:pt idx="2001">
                  <c:v>6.9166000000000005E-2</c:v>
                </c:pt>
                <c:pt idx="2002">
                  <c:v>6.9154999999999994E-2</c:v>
                </c:pt>
                <c:pt idx="2003">
                  <c:v>6.9139000000000006E-2</c:v>
                </c:pt>
                <c:pt idx="2004">
                  <c:v>6.9125000000000006E-2</c:v>
                </c:pt>
                <c:pt idx="2005">
                  <c:v>6.9108000000000003E-2</c:v>
                </c:pt>
                <c:pt idx="2006">
                  <c:v>6.9084000000000007E-2</c:v>
                </c:pt>
                <c:pt idx="2007">
                  <c:v>6.9062999999999999E-2</c:v>
                </c:pt>
                <c:pt idx="2008">
                  <c:v>6.9052000000000002E-2</c:v>
                </c:pt>
                <c:pt idx="2009">
                  <c:v>6.9037000000000001E-2</c:v>
                </c:pt>
                <c:pt idx="2010">
                  <c:v>6.9002999999999995E-2</c:v>
                </c:pt>
                <c:pt idx="2011">
                  <c:v>6.8944000000000005E-2</c:v>
                </c:pt>
                <c:pt idx="2012">
                  <c:v>6.8862000000000007E-2</c:v>
                </c:pt>
                <c:pt idx="2013">
                  <c:v>6.8751000000000007E-2</c:v>
                </c:pt>
                <c:pt idx="2014">
                  <c:v>6.8600999999999995E-2</c:v>
                </c:pt>
                <c:pt idx="2015">
                  <c:v>6.8411E-2</c:v>
                </c:pt>
                <c:pt idx="2016">
                  <c:v>6.8180000000000004E-2</c:v>
                </c:pt>
                <c:pt idx="2017">
                  <c:v>6.7903000000000005E-2</c:v>
                </c:pt>
                <c:pt idx="2018">
                  <c:v>6.7587999999999995E-2</c:v>
                </c:pt>
                <c:pt idx="2019">
                  <c:v>6.7248000000000002E-2</c:v>
                </c:pt>
                <c:pt idx="2020">
                  <c:v>6.6893999999999995E-2</c:v>
                </c:pt>
                <c:pt idx="2021">
                  <c:v>6.6530000000000006E-2</c:v>
                </c:pt>
                <c:pt idx="2022">
                  <c:v>6.6166000000000003E-2</c:v>
                </c:pt>
                <c:pt idx="2023">
                  <c:v>6.5821000000000005E-2</c:v>
                </c:pt>
                <c:pt idx="2024">
                  <c:v>6.5499000000000002E-2</c:v>
                </c:pt>
                <c:pt idx="2025">
                  <c:v>6.5193000000000001E-2</c:v>
                </c:pt>
                <c:pt idx="2026">
                  <c:v>6.4903000000000002E-2</c:v>
                </c:pt>
                <c:pt idx="2027">
                  <c:v>6.4641000000000004E-2</c:v>
                </c:pt>
                <c:pt idx="2028">
                  <c:v>6.4408999999999994E-2</c:v>
                </c:pt>
                <c:pt idx="2029">
                  <c:v>6.4191999999999999E-2</c:v>
                </c:pt>
                <c:pt idx="2030">
                  <c:v>6.3987000000000002E-2</c:v>
                </c:pt>
                <c:pt idx="2031">
                  <c:v>6.3797000000000006E-2</c:v>
                </c:pt>
                <c:pt idx="2032">
                  <c:v>6.3621999999999998E-2</c:v>
                </c:pt>
                <c:pt idx="2033">
                  <c:v>6.3454999999999998E-2</c:v>
                </c:pt>
                <c:pt idx="2034">
                  <c:v>6.3297999999999993E-2</c:v>
                </c:pt>
                <c:pt idx="2035">
                  <c:v>6.3155000000000003E-2</c:v>
                </c:pt>
                <c:pt idx="2036">
                  <c:v>6.3021999999999995E-2</c:v>
                </c:pt>
                <c:pt idx="2037">
                  <c:v>6.2887999999999999E-2</c:v>
                </c:pt>
                <c:pt idx="2038">
                  <c:v>6.2758999999999995E-2</c:v>
                </c:pt>
                <c:pt idx="2039">
                  <c:v>6.2647999999999995E-2</c:v>
                </c:pt>
                <c:pt idx="2040">
                  <c:v>6.2549999999999994E-2</c:v>
                </c:pt>
                <c:pt idx="2041">
                  <c:v>6.2445000000000001E-2</c:v>
                </c:pt>
                <c:pt idx="2042">
                  <c:v>6.2331999999999999E-2</c:v>
                </c:pt>
                <c:pt idx="2043">
                  <c:v>6.2232000000000003E-2</c:v>
                </c:pt>
                <c:pt idx="2044">
                  <c:v>6.2151999999999999E-2</c:v>
                </c:pt>
                <c:pt idx="2045">
                  <c:v>6.2079000000000002E-2</c:v>
                </c:pt>
                <c:pt idx="2046">
                  <c:v>6.2009000000000002E-2</c:v>
                </c:pt>
                <c:pt idx="2047">
                  <c:v>6.1948000000000003E-2</c:v>
                </c:pt>
                <c:pt idx="2048">
                  <c:v>6.1896E-2</c:v>
                </c:pt>
                <c:pt idx="2049">
                  <c:v>6.1841E-2</c:v>
                </c:pt>
                <c:pt idx="2050">
                  <c:v>6.1782999999999998E-2</c:v>
                </c:pt>
                <c:pt idx="2051">
                  <c:v>6.1733000000000003E-2</c:v>
                </c:pt>
                <c:pt idx="2052">
                  <c:v>6.1691999999999997E-2</c:v>
                </c:pt>
                <c:pt idx="2053">
                  <c:v>6.1649000000000002E-2</c:v>
                </c:pt>
                <c:pt idx="2054">
                  <c:v>6.1608000000000003E-2</c:v>
                </c:pt>
                <c:pt idx="2055">
                  <c:v>6.1581999999999998E-2</c:v>
                </c:pt>
                <c:pt idx="2056">
                  <c:v>6.1574999999999998E-2</c:v>
                </c:pt>
                <c:pt idx="2057">
                  <c:v>6.1567999999999998E-2</c:v>
                </c:pt>
                <c:pt idx="2058">
                  <c:v>6.1556E-2</c:v>
                </c:pt>
                <c:pt idx="2059">
                  <c:v>6.1546999999999998E-2</c:v>
                </c:pt>
                <c:pt idx="2060">
                  <c:v>6.1538000000000002E-2</c:v>
                </c:pt>
                <c:pt idx="2061">
                  <c:v>6.1522E-2</c:v>
                </c:pt>
                <c:pt idx="2062">
                  <c:v>6.1504999999999997E-2</c:v>
                </c:pt>
                <c:pt idx="2063">
                  <c:v>6.1505999999999998E-2</c:v>
                </c:pt>
                <c:pt idx="2064">
                  <c:v>6.1525999999999997E-2</c:v>
                </c:pt>
                <c:pt idx="2065">
                  <c:v>6.1543E-2</c:v>
                </c:pt>
                <c:pt idx="2066">
                  <c:v>6.1551000000000002E-2</c:v>
                </c:pt>
                <c:pt idx="2067">
                  <c:v>6.1566999999999997E-2</c:v>
                </c:pt>
                <c:pt idx="2068">
                  <c:v>6.1595999999999998E-2</c:v>
                </c:pt>
                <c:pt idx="2069">
                  <c:v>6.1624999999999999E-2</c:v>
                </c:pt>
                <c:pt idx="2070">
                  <c:v>6.1647E-2</c:v>
                </c:pt>
                <c:pt idx="2071">
                  <c:v>6.1672999999999999E-2</c:v>
                </c:pt>
                <c:pt idx="2072">
                  <c:v>6.1712000000000003E-2</c:v>
                </c:pt>
                <c:pt idx="2073">
                  <c:v>6.1747999999999997E-2</c:v>
                </c:pt>
                <c:pt idx="2074">
                  <c:v>6.1768999999999998E-2</c:v>
                </c:pt>
                <c:pt idx="2075">
                  <c:v>6.1787000000000002E-2</c:v>
                </c:pt>
                <c:pt idx="2076">
                  <c:v>6.1809999999999997E-2</c:v>
                </c:pt>
                <c:pt idx="2077">
                  <c:v>6.1837999999999997E-2</c:v>
                </c:pt>
                <c:pt idx="2078">
                  <c:v>6.1873999999999998E-2</c:v>
                </c:pt>
                <c:pt idx="2079">
                  <c:v>6.1927000000000003E-2</c:v>
                </c:pt>
                <c:pt idx="2080">
                  <c:v>6.1989000000000002E-2</c:v>
                </c:pt>
                <c:pt idx="2081">
                  <c:v>6.2026999999999999E-2</c:v>
                </c:pt>
                <c:pt idx="2082">
                  <c:v>6.2030000000000002E-2</c:v>
                </c:pt>
                <c:pt idx="2083">
                  <c:v>6.2023000000000002E-2</c:v>
                </c:pt>
                <c:pt idx="2084">
                  <c:v>6.2025999999999998E-2</c:v>
                </c:pt>
                <c:pt idx="2085">
                  <c:v>6.2030000000000002E-2</c:v>
                </c:pt>
                <c:pt idx="2086">
                  <c:v>6.2028E-2</c:v>
                </c:pt>
                <c:pt idx="2087">
                  <c:v>6.2033999999999999E-2</c:v>
                </c:pt>
                <c:pt idx="2088">
                  <c:v>6.2058000000000002E-2</c:v>
                </c:pt>
                <c:pt idx="2089">
                  <c:v>6.2085000000000001E-2</c:v>
                </c:pt>
                <c:pt idx="2090">
                  <c:v>6.2101000000000003E-2</c:v>
                </c:pt>
                <c:pt idx="2091">
                  <c:v>6.2123999999999999E-2</c:v>
                </c:pt>
                <c:pt idx="2092">
                  <c:v>6.2170999999999997E-2</c:v>
                </c:pt>
                <c:pt idx="2093">
                  <c:v>6.2220999999999999E-2</c:v>
                </c:pt>
                <c:pt idx="2094">
                  <c:v>6.2253999999999997E-2</c:v>
                </c:pt>
                <c:pt idx="2095">
                  <c:v>6.2279000000000001E-2</c:v>
                </c:pt>
                <c:pt idx="2096">
                  <c:v>6.2317999999999998E-2</c:v>
                </c:pt>
                <c:pt idx="2097">
                  <c:v>6.2363000000000002E-2</c:v>
                </c:pt>
                <c:pt idx="2098">
                  <c:v>6.2393999999999998E-2</c:v>
                </c:pt>
                <c:pt idx="2099">
                  <c:v>6.2420999999999997E-2</c:v>
                </c:pt>
                <c:pt idx="2100">
                  <c:v>6.2465E-2</c:v>
                </c:pt>
                <c:pt idx="2101">
                  <c:v>6.2510999999999997E-2</c:v>
                </c:pt>
                <c:pt idx="2102">
                  <c:v>6.2542E-2</c:v>
                </c:pt>
                <c:pt idx="2103">
                  <c:v>6.2567999999999999E-2</c:v>
                </c:pt>
                <c:pt idx="2104">
                  <c:v>6.2611E-2</c:v>
                </c:pt>
                <c:pt idx="2105">
                  <c:v>6.2664999999999998E-2</c:v>
                </c:pt>
                <c:pt idx="2106">
                  <c:v>6.2713000000000005E-2</c:v>
                </c:pt>
                <c:pt idx="2107">
                  <c:v>6.2759999999999996E-2</c:v>
                </c:pt>
                <c:pt idx="2108">
                  <c:v>6.2822000000000003E-2</c:v>
                </c:pt>
                <c:pt idx="2109">
                  <c:v>6.2884999999999996E-2</c:v>
                </c:pt>
                <c:pt idx="2110">
                  <c:v>6.2934000000000004E-2</c:v>
                </c:pt>
                <c:pt idx="2111">
                  <c:v>6.2981999999999996E-2</c:v>
                </c:pt>
                <c:pt idx="2112">
                  <c:v>6.3041E-2</c:v>
                </c:pt>
                <c:pt idx="2113">
                  <c:v>6.3088000000000005E-2</c:v>
                </c:pt>
                <c:pt idx="2114">
                  <c:v>6.3112000000000001E-2</c:v>
                </c:pt>
                <c:pt idx="2115">
                  <c:v>6.3138E-2</c:v>
                </c:pt>
                <c:pt idx="2116">
                  <c:v>6.3194E-2</c:v>
                </c:pt>
                <c:pt idx="2117">
                  <c:v>6.3265000000000002E-2</c:v>
                </c:pt>
                <c:pt idx="2118">
                  <c:v>6.3317999999999999E-2</c:v>
                </c:pt>
                <c:pt idx="2119">
                  <c:v>6.336E-2</c:v>
                </c:pt>
                <c:pt idx="2120">
                  <c:v>6.3418000000000002E-2</c:v>
                </c:pt>
                <c:pt idx="2121">
                  <c:v>6.3485E-2</c:v>
                </c:pt>
                <c:pt idx="2122">
                  <c:v>6.3537999999999997E-2</c:v>
                </c:pt>
                <c:pt idx="2123">
                  <c:v>6.3586000000000004E-2</c:v>
                </c:pt>
                <c:pt idx="2124">
                  <c:v>6.3646999999999995E-2</c:v>
                </c:pt>
                <c:pt idx="2125">
                  <c:v>6.3714999999999994E-2</c:v>
                </c:pt>
                <c:pt idx="2126">
                  <c:v>6.3772999999999996E-2</c:v>
                </c:pt>
                <c:pt idx="2127">
                  <c:v>6.3834000000000002E-2</c:v>
                </c:pt>
                <c:pt idx="2128">
                  <c:v>6.3923999999999995E-2</c:v>
                </c:pt>
                <c:pt idx="2129">
                  <c:v>6.4027000000000001E-2</c:v>
                </c:pt>
                <c:pt idx="2130">
                  <c:v>6.4097000000000001E-2</c:v>
                </c:pt>
                <c:pt idx="2131">
                  <c:v>6.4132999999999996E-2</c:v>
                </c:pt>
                <c:pt idx="2132">
                  <c:v>6.4179E-2</c:v>
                </c:pt>
                <c:pt idx="2133">
                  <c:v>6.4241000000000006E-2</c:v>
                </c:pt>
                <c:pt idx="2134">
                  <c:v>6.429E-2</c:v>
                </c:pt>
                <c:pt idx="2135">
                  <c:v>6.4327999999999996E-2</c:v>
                </c:pt>
                <c:pt idx="2136">
                  <c:v>6.4381999999999995E-2</c:v>
                </c:pt>
                <c:pt idx="2137">
                  <c:v>6.4451999999999995E-2</c:v>
                </c:pt>
                <c:pt idx="2138">
                  <c:v>6.4515000000000003E-2</c:v>
                </c:pt>
                <c:pt idx="2139">
                  <c:v>6.4573000000000005E-2</c:v>
                </c:pt>
                <c:pt idx="2140">
                  <c:v>6.4645999999999995E-2</c:v>
                </c:pt>
                <c:pt idx="2141">
                  <c:v>6.4728999999999995E-2</c:v>
                </c:pt>
                <c:pt idx="2142">
                  <c:v>6.4798999999999995E-2</c:v>
                </c:pt>
                <c:pt idx="2143">
                  <c:v>6.4860000000000001E-2</c:v>
                </c:pt>
                <c:pt idx="2144">
                  <c:v>6.4933000000000005E-2</c:v>
                </c:pt>
                <c:pt idx="2145">
                  <c:v>6.5018000000000006E-2</c:v>
                </c:pt>
                <c:pt idx="2146">
                  <c:v>6.5090999999999996E-2</c:v>
                </c:pt>
                <c:pt idx="2147">
                  <c:v>6.5155000000000005E-2</c:v>
                </c:pt>
                <c:pt idx="2148">
                  <c:v>6.5232999999999999E-2</c:v>
                </c:pt>
                <c:pt idx="2149">
                  <c:v>6.5314999999999998E-2</c:v>
                </c:pt>
                <c:pt idx="2150">
                  <c:v>6.5379000000000007E-2</c:v>
                </c:pt>
                <c:pt idx="2151">
                  <c:v>6.5445000000000003E-2</c:v>
                </c:pt>
                <c:pt idx="2152">
                  <c:v>6.5553E-2</c:v>
                </c:pt>
                <c:pt idx="2153">
                  <c:v>6.5698999999999994E-2</c:v>
                </c:pt>
                <c:pt idx="2154">
                  <c:v>6.5836000000000006E-2</c:v>
                </c:pt>
                <c:pt idx="2155">
                  <c:v>6.5928E-2</c:v>
                </c:pt>
                <c:pt idx="2156">
                  <c:v>6.5979999999999997E-2</c:v>
                </c:pt>
                <c:pt idx="2157">
                  <c:v>6.6006999999999996E-2</c:v>
                </c:pt>
                <c:pt idx="2158">
                  <c:v>6.6031000000000006E-2</c:v>
                </c:pt>
                <c:pt idx="2159">
                  <c:v>6.6086000000000006E-2</c:v>
                </c:pt>
                <c:pt idx="2160">
                  <c:v>6.6175999999999999E-2</c:v>
                </c:pt>
                <c:pt idx="2161">
                  <c:v>6.6265000000000004E-2</c:v>
                </c:pt>
                <c:pt idx="2162">
                  <c:v>6.6342999999999999E-2</c:v>
                </c:pt>
                <c:pt idx="2163">
                  <c:v>6.6429000000000002E-2</c:v>
                </c:pt>
                <c:pt idx="2164">
                  <c:v>6.6532999999999995E-2</c:v>
                </c:pt>
                <c:pt idx="2165">
                  <c:v>6.6640000000000005E-2</c:v>
                </c:pt>
                <c:pt idx="2166">
                  <c:v>6.6742999999999997E-2</c:v>
                </c:pt>
                <c:pt idx="2167">
                  <c:v>6.6864999999999994E-2</c:v>
                </c:pt>
                <c:pt idx="2168">
                  <c:v>6.7007999999999998E-2</c:v>
                </c:pt>
                <c:pt idx="2169">
                  <c:v>6.7126000000000005E-2</c:v>
                </c:pt>
                <c:pt idx="2170">
                  <c:v>6.7205000000000001E-2</c:v>
                </c:pt>
                <c:pt idx="2171">
                  <c:v>6.7289000000000002E-2</c:v>
                </c:pt>
                <c:pt idx="2172">
                  <c:v>6.7393999999999996E-2</c:v>
                </c:pt>
                <c:pt idx="2173">
                  <c:v>6.7500000000000004E-2</c:v>
                </c:pt>
                <c:pt idx="2174">
                  <c:v>6.7589999999999997E-2</c:v>
                </c:pt>
                <c:pt idx="2175">
                  <c:v>6.7669000000000007E-2</c:v>
                </c:pt>
                <c:pt idx="2176">
                  <c:v>6.7748000000000003E-2</c:v>
                </c:pt>
                <c:pt idx="2177">
                  <c:v>6.7819000000000004E-2</c:v>
                </c:pt>
                <c:pt idx="2178">
                  <c:v>6.7881999999999998E-2</c:v>
                </c:pt>
                <c:pt idx="2179">
                  <c:v>6.7957000000000004E-2</c:v>
                </c:pt>
                <c:pt idx="2180">
                  <c:v>6.8059999999999996E-2</c:v>
                </c:pt>
                <c:pt idx="2181">
                  <c:v>6.8176E-2</c:v>
                </c:pt>
                <c:pt idx="2182">
                  <c:v>6.8280999999999994E-2</c:v>
                </c:pt>
                <c:pt idx="2183">
                  <c:v>6.8374000000000004E-2</c:v>
                </c:pt>
                <c:pt idx="2184">
                  <c:v>6.8474999999999994E-2</c:v>
                </c:pt>
                <c:pt idx="2185">
                  <c:v>6.8587999999999996E-2</c:v>
                </c:pt>
                <c:pt idx="2186">
                  <c:v>6.8693000000000004E-2</c:v>
                </c:pt>
                <c:pt idx="2187">
                  <c:v>6.8787000000000001E-2</c:v>
                </c:pt>
                <c:pt idx="2188">
                  <c:v>6.8886000000000003E-2</c:v>
                </c:pt>
                <c:pt idx="2189">
                  <c:v>6.8998000000000004E-2</c:v>
                </c:pt>
                <c:pt idx="2190">
                  <c:v>6.9108000000000003E-2</c:v>
                </c:pt>
                <c:pt idx="2191">
                  <c:v>6.9205000000000003E-2</c:v>
                </c:pt>
                <c:pt idx="2192">
                  <c:v>6.9308999999999996E-2</c:v>
                </c:pt>
                <c:pt idx="2193">
                  <c:v>6.9429000000000005E-2</c:v>
                </c:pt>
                <c:pt idx="2194">
                  <c:v>6.9545999999999997E-2</c:v>
                </c:pt>
                <c:pt idx="2195">
                  <c:v>6.9661000000000001E-2</c:v>
                </c:pt>
                <c:pt idx="2196">
                  <c:v>6.9797999999999999E-2</c:v>
                </c:pt>
                <c:pt idx="2197">
                  <c:v>6.9948999999999997E-2</c:v>
                </c:pt>
                <c:pt idx="2198">
                  <c:v>7.0077E-2</c:v>
                </c:pt>
                <c:pt idx="2199">
                  <c:v>7.0180000000000006E-2</c:v>
                </c:pt>
                <c:pt idx="2200">
                  <c:v>7.0287000000000002E-2</c:v>
                </c:pt>
                <c:pt idx="2201">
                  <c:v>7.0394999999999999E-2</c:v>
                </c:pt>
                <c:pt idx="2202">
                  <c:v>7.0479E-2</c:v>
                </c:pt>
                <c:pt idx="2203">
                  <c:v>7.0565000000000003E-2</c:v>
                </c:pt>
                <c:pt idx="2204">
                  <c:v>7.0708999999999994E-2</c:v>
                </c:pt>
                <c:pt idx="2205">
                  <c:v>7.0907999999999999E-2</c:v>
                </c:pt>
                <c:pt idx="2206">
                  <c:v>7.1088999999999999E-2</c:v>
                </c:pt>
                <c:pt idx="2207">
                  <c:v>7.1211999999999998E-2</c:v>
                </c:pt>
                <c:pt idx="2208">
                  <c:v>7.1314000000000002E-2</c:v>
                </c:pt>
                <c:pt idx="2209">
                  <c:v>7.1434999999999998E-2</c:v>
                </c:pt>
                <c:pt idx="2210">
                  <c:v>7.1556999999999996E-2</c:v>
                </c:pt>
                <c:pt idx="2211">
                  <c:v>7.1675000000000003E-2</c:v>
                </c:pt>
                <c:pt idx="2212">
                  <c:v>7.1819999999999995E-2</c:v>
                </c:pt>
                <c:pt idx="2213">
                  <c:v>7.1988999999999997E-2</c:v>
                </c:pt>
                <c:pt idx="2214">
                  <c:v>7.2147000000000003E-2</c:v>
                </c:pt>
                <c:pt idx="2215">
                  <c:v>7.2281999999999999E-2</c:v>
                </c:pt>
                <c:pt idx="2216">
                  <c:v>7.2416999999999995E-2</c:v>
                </c:pt>
                <c:pt idx="2217">
                  <c:v>7.2558999999999998E-2</c:v>
                </c:pt>
                <c:pt idx="2218">
                  <c:v>7.2687000000000002E-2</c:v>
                </c:pt>
                <c:pt idx="2219">
                  <c:v>7.2815000000000005E-2</c:v>
                </c:pt>
                <c:pt idx="2220">
                  <c:v>7.2960999999999998E-2</c:v>
                </c:pt>
                <c:pt idx="2221">
                  <c:v>7.3112999999999997E-2</c:v>
                </c:pt>
                <c:pt idx="2222">
                  <c:v>7.3255000000000001E-2</c:v>
                </c:pt>
                <c:pt idx="2223">
                  <c:v>7.3405999999999999E-2</c:v>
                </c:pt>
                <c:pt idx="2224">
                  <c:v>7.3597999999999997E-2</c:v>
                </c:pt>
                <c:pt idx="2225">
                  <c:v>7.3797000000000001E-2</c:v>
                </c:pt>
                <c:pt idx="2226">
                  <c:v>7.3943999999999996E-2</c:v>
                </c:pt>
                <c:pt idx="2227">
                  <c:v>7.4033000000000002E-2</c:v>
                </c:pt>
                <c:pt idx="2228">
                  <c:v>7.4142E-2</c:v>
                </c:pt>
                <c:pt idx="2229">
                  <c:v>7.4337E-2</c:v>
                </c:pt>
                <c:pt idx="2230">
                  <c:v>7.4580999999999995E-2</c:v>
                </c:pt>
                <c:pt idx="2231">
                  <c:v>7.4799000000000004E-2</c:v>
                </c:pt>
                <c:pt idx="2232">
                  <c:v>7.4948000000000001E-2</c:v>
                </c:pt>
                <c:pt idx="2233">
                  <c:v>7.5058E-2</c:v>
                </c:pt>
                <c:pt idx="2234">
                  <c:v>7.5194999999999998E-2</c:v>
                </c:pt>
                <c:pt idx="2235">
                  <c:v>7.5395000000000004E-2</c:v>
                </c:pt>
                <c:pt idx="2236">
                  <c:v>7.5634000000000007E-2</c:v>
                </c:pt>
                <c:pt idx="2237">
                  <c:v>7.5856999999999994E-2</c:v>
                </c:pt>
                <c:pt idx="2238">
                  <c:v>7.6047000000000003E-2</c:v>
                </c:pt>
                <c:pt idx="2239">
                  <c:v>7.6224E-2</c:v>
                </c:pt>
                <c:pt idx="2240">
                  <c:v>7.6396000000000006E-2</c:v>
                </c:pt>
                <c:pt idx="2241">
                  <c:v>7.6582999999999998E-2</c:v>
                </c:pt>
                <c:pt idx="2242">
                  <c:v>7.6787999999999995E-2</c:v>
                </c:pt>
                <c:pt idx="2243">
                  <c:v>7.6997999999999997E-2</c:v>
                </c:pt>
                <c:pt idx="2244">
                  <c:v>7.7198000000000003E-2</c:v>
                </c:pt>
                <c:pt idx="2245">
                  <c:v>7.7385999999999996E-2</c:v>
                </c:pt>
                <c:pt idx="2246">
                  <c:v>7.7582999999999999E-2</c:v>
                </c:pt>
                <c:pt idx="2247">
                  <c:v>7.7779000000000001E-2</c:v>
                </c:pt>
                <c:pt idx="2248">
                  <c:v>7.7923999999999993E-2</c:v>
                </c:pt>
                <c:pt idx="2249">
                  <c:v>7.8028E-2</c:v>
                </c:pt>
                <c:pt idx="2250">
                  <c:v>7.8178999999999998E-2</c:v>
                </c:pt>
                <c:pt idx="2251">
                  <c:v>7.8423000000000007E-2</c:v>
                </c:pt>
                <c:pt idx="2252">
                  <c:v>7.8710000000000002E-2</c:v>
                </c:pt>
                <c:pt idx="2253">
                  <c:v>7.8966999999999996E-2</c:v>
                </c:pt>
                <c:pt idx="2254">
                  <c:v>7.9187999999999995E-2</c:v>
                </c:pt>
                <c:pt idx="2255">
                  <c:v>7.9423999999999995E-2</c:v>
                </c:pt>
                <c:pt idx="2256">
                  <c:v>7.9690999999999998E-2</c:v>
                </c:pt>
                <c:pt idx="2257">
                  <c:v>7.9986000000000002E-2</c:v>
                </c:pt>
                <c:pt idx="2258">
                  <c:v>8.0312999999999996E-2</c:v>
                </c:pt>
                <c:pt idx="2259">
                  <c:v>8.0645999999999995E-2</c:v>
                </c:pt>
                <c:pt idx="2260">
                  <c:v>8.0937999999999996E-2</c:v>
                </c:pt>
                <c:pt idx="2261">
                  <c:v>8.1198999999999993E-2</c:v>
                </c:pt>
                <c:pt idx="2262">
                  <c:v>8.1505999999999995E-2</c:v>
                </c:pt>
                <c:pt idx="2263">
                  <c:v>8.1910999999999998E-2</c:v>
                </c:pt>
                <c:pt idx="2264">
                  <c:v>8.2326999999999997E-2</c:v>
                </c:pt>
                <c:pt idx="2265">
                  <c:v>8.2590999999999998E-2</c:v>
                </c:pt>
                <c:pt idx="2266">
                  <c:v>8.2718E-2</c:v>
                </c:pt>
                <c:pt idx="2267">
                  <c:v>8.2909999999999998E-2</c:v>
                </c:pt>
                <c:pt idx="2268">
                  <c:v>8.3280000000000007E-2</c:v>
                </c:pt>
                <c:pt idx="2269">
                  <c:v>8.3799999999999999E-2</c:v>
                </c:pt>
                <c:pt idx="2270">
                  <c:v>8.4354999999999999E-2</c:v>
                </c:pt>
                <c:pt idx="2271">
                  <c:v>8.4875000000000006E-2</c:v>
                </c:pt>
                <c:pt idx="2272">
                  <c:v>8.5361999999999993E-2</c:v>
                </c:pt>
                <c:pt idx="2273">
                  <c:v>8.5815000000000002E-2</c:v>
                </c:pt>
                <c:pt idx="2274">
                  <c:v>8.6248000000000005E-2</c:v>
                </c:pt>
                <c:pt idx="2275">
                  <c:v>8.6699999999999999E-2</c:v>
                </c:pt>
                <c:pt idx="2276">
                  <c:v>8.7186E-2</c:v>
                </c:pt>
                <c:pt idx="2277">
                  <c:v>8.7692000000000006E-2</c:v>
                </c:pt>
                <c:pt idx="2278">
                  <c:v>8.8217000000000004E-2</c:v>
                </c:pt>
                <c:pt idx="2279">
                  <c:v>8.8783000000000001E-2</c:v>
                </c:pt>
                <c:pt idx="2280">
                  <c:v>8.9372999999999994E-2</c:v>
                </c:pt>
                <c:pt idx="2281">
                  <c:v>8.9871000000000006E-2</c:v>
                </c:pt>
                <c:pt idx="2282">
                  <c:v>9.0207999999999997E-2</c:v>
                </c:pt>
                <c:pt idx="2283">
                  <c:v>9.0541999999999997E-2</c:v>
                </c:pt>
                <c:pt idx="2284">
                  <c:v>9.1078999999999993E-2</c:v>
                </c:pt>
                <c:pt idx="2285">
                  <c:v>9.1790999999999998E-2</c:v>
                </c:pt>
                <c:pt idx="2286">
                  <c:v>9.2504000000000003E-2</c:v>
                </c:pt>
                <c:pt idx="2287">
                  <c:v>9.3128000000000002E-2</c:v>
                </c:pt>
                <c:pt idx="2288">
                  <c:v>9.3728000000000006E-2</c:v>
                </c:pt>
                <c:pt idx="2289">
                  <c:v>9.4363000000000002E-2</c:v>
                </c:pt>
                <c:pt idx="2290">
                  <c:v>9.5006999999999994E-2</c:v>
                </c:pt>
                <c:pt idx="2291">
                  <c:v>9.5655000000000004E-2</c:v>
                </c:pt>
                <c:pt idx="2292">
                  <c:v>9.6363000000000004E-2</c:v>
                </c:pt>
                <c:pt idx="2293">
                  <c:v>9.7125000000000003E-2</c:v>
                </c:pt>
                <c:pt idx="2294">
                  <c:v>9.7867999999999997E-2</c:v>
                </c:pt>
                <c:pt idx="2295">
                  <c:v>9.8600999999999994E-2</c:v>
                </c:pt>
                <c:pt idx="2296">
                  <c:v>9.9399000000000001E-2</c:v>
                </c:pt>
                <c:pt idx="2297">
                  <c:v>0.10027700000000001</c:v>
                </c:pt>
                <c:pt idx="2298">
                  <c:v>0.10114099999999999</c:v>
                </c:pt>
                <c:pt idx="2299">
                  <c:v>0.10193000000000001</c:v>
                </c:pt>
                <c:pt idx="2300">
                  <c:v>0.10265199999999999</c:v>
                </c:pt>
                <c:pt idx="2301">
                  <c:v>0.103283</c:v>
                </c:pt>
                <c:pt idx="2302">
                  <c:v>0.103851</c:v>
                </c:pt>
                <c:pt idx="2303">
                  <c:v>0.104487</c:v>
                </c:pt>
                <c:pt idx="2304">
                  <c:v>0.105283</c:v>
                </c:pt>
                <c:pt idx="2305">
                  <c:v>0.106236</c:v>
                </c:pt>
                <c:pt idx="2306">
                  <c:v>0.107207</c:v>
                </c:pt>
                <c:pt idx="2307">
                  <c:v>0.108165</c:v>
                </c:pt>
                <c:pt idx="2308">
                  <c:v>0.10913</c:v>
                </c:pt>
                <c:pt idx="2309">
                  <c:v>0.110055</c:v>
                </c:pt>
                <c:pt idx="2310">
                  <c:v>0.110968</c:v>
                </c:pt>
                <c:pt idx="2311">
                  <c:v>0.111927</c:v>
                </c:pt>
                <c:pt idx="2312">
                  <c:v>0.112909</c:v>
                </c:pt>
                <c:pt idx="2313">
                  <c:v>0.113817</c:v>
                </c:pt>
                <c:pt idx="2314">
                  <c:v>0.11465</c:v>
                </c:pt>
                <c:pt idx="2315">
                  <c:v>0.115559</c:v>
                </c:pt>
                <c:pt idx="2316">
                  <c:v>0.116725</c:v>
                </c:pt>
                <c:pt idx="2317">
                  <c:v>0.11804099999999999</c:v>
                </c:pt>
                <c:pt idx="2318">
                  <c:v>0.119199</c:v>
                </c:pt>
                <c:pt idx="2319">
                  <c:v>0.120228</c:v>
                </c:pt>
                <c:pt idx="2320">
                  <c:v>0.121249</c:v>
                </c:pt>
                <c:pt idx="2321">
                  <c:v>0.122279</c:v>
                </c:pt>
                <c:pt idx="2322">
                  <c:v>0.123359</c:v>
                </c:pt>
                <c:pt idx="2323">
                  <c:v>0.124517</c:v>
                </c:pt>
                <c:pt idx="2324">
                  <c:v>0.12571299999999999</c:v>
                </c:pt>
                <c:pt idx="2325">
                  <c:v>0.12684599999999999</c:v>
                </c:pt>
                <c:pt idx="2326">
                  <c:v>0.127886</c:v>
                </c:pt>
                <c:pt idx="2327">
                  <c:v>0.12890499999999999</c:v>
                </c:pt>
                <c:pt idx="2328">
                  <c:v>0.12995499999999999</c:v>
                </c:pt>
                <c:pt idx="2329">
                  <c:v>0.13100500000000001</c:v>
                </c:pt>
                <c:pt idx="2330">
                  <c:v>0.13206999999999999</c:v>
                </c:pt>
                <c:pt idx="2331">
                  <c:v>0.13319600000000001</c:v>
                </c:pt>
                <c:pt idx="2332">
                  <c:v>0.13429099999999999</c:v>
                </c:pt>
                <c:pt idx="2333">
                  <c:v>0.13523399999999999</c:v>
                </c:pt>
                <c:pt idx="2334">
                  <c:v>0.13608899999999999</c:v>
                </c:pt>
                <c:pt idx="2335">
                  <c:v>0.13696800000000001</c:v>
                </c:pt>
                <c:pt idx="2336">
                  <c:v>0.137873</c:v>
                </c:pt>
                <c:pt idx="2337">
                  <c:v>0.13872699999999999</c:v>
                </c:pt>
                <c:pt idx="2338">
                  <c:v>0.13949600000000001</c:v>
                </c:pt>
                <c:pt idx="2339">
                  <c:v>0.14022499999999999</c:v>
                </c:pt>
                <c:pt idx="2340">
                  <c:v>0.14092399999999999</c:v>
                </c:pt>
                <c:pt idx="2341">
                  <c:v>0.14157400000000001</c:v>
                </c:pt>
                <c:pt idx="2342">
                  <c:v>0.142234</c:v>
                </c:pt>
                <c:pt idx="2343">
                  <c:v>0.14299300000000001</c:v>
                </c:pt>
                <c:pt idx="2344">
                  <c:v>0.143791</c:v>
                </c:pt>
                <c:pt idx="2345">
                  <c:v>0.144428</c:v>
                </c:pt>
                <c:pt idx="2346">
                  <c:v>0.14482200000000001</c:v>
                </c:pt>
                <c:pt idx="2347">
                  <c:v>0.145231</c:v>
                </c:pt>
                <c:pt idx="2348">
                  <c:v>0.14572099999999999</c:v>
                </c:pt>
                <c:pt idx="2349">
                  <c:v>0.146124</c:v>
                </c:pt>
                <c:pt idx="2350">
                  <c:v>0.146623</c:v>
                </c:pt>
                <c:pt idx="2351">
                  <c:v>0.14715600000000001</c:v>
                </c:pt>
                <c:pt idx="2352">
                  <c:v>0.14751400000000001</c:v>
                </c:pt>
                <c:pt idx="2353">
                  <c:v>0.14774899999999999</c:v>
                </c:pt>
                <c:pt idx="2354">
                  <c:v>0.14798900000000001</c:v>
                </c:pt>
                <c:pt idx="2355">
                  <c:v>0.148204</c:v>
                </c:pt>
                <c:pt idx="2356">
                  <c:v>0.14835200000000001</c:v>
                </c:pt>
                <c:pt idx="2357">
                  <c:v>0.148476</c:v>
                </c:pt>
                <c:pt idx="2358">
                  <c:v>0.148539</c:v>
                </c:pt>
                <c:pt idx="2359">
                  <c:v>0.148539</c:v>
                </c:pt>
                <c:pt idx="2360">
                  <c:v>0.14852799999999999</c:v>
                </c:pt>
                <c:pt idx="2361">
                  <c:v>0.14852000000000001</c:v>
                </c:pt>
                <c:pt idx="2362">
                  <c:v>0.148453</c:v>
                </c:pt>
                <c:pt idx="2363">
                  <c:v>0.14824599999999999</c:v>
                </c:pt>
                <c:pt idx="2364">
                  <c:v>0.147928</c:v>
                </c:pt>
                <c:pt idx="2365">
                  <c:v>0.147589</c:v>
                </c:pt>
                <c:pt idx="2366">
                  <c:v>0.14719199999999999</c:v>
                </c:pt>
                <c:pt idx="2367">
                  <c:v>0.14671100000000001</c:v>
                </c:pt>
                <c:pt idx="2368">
                  <c:v>0.14618999999999999</c:v>
                </c:pt>
                <c:pt idx="2369">
                  <c:v>0.145597</c:v>
                </c:pt>
                <c:pt idx="2370">
                  <c:v>0.1449</c:v>
                </c:pt>
                <c:pt idx="2371">
                  <c:v>0.144124</c:v>
                </c:pt>
                <c:pt idx="2372">
                  <c:v>0.14330899999999999</c:v>
                </c:pt>
                <c:pt idx="2373">
                  <c:v>0.14247199999999999</c:v>
                </c:pt>
                <c:pt idx="2374">
                  <c:v>0.14160600000000001</c:v>
                </c:pt>
                <c:pt idx="2375">
                  <c:v>0.140684</c:v>
                </c:pt>
                <c:pt idx="2376">
                  <c:v>0.13964799999999999</c:v>
                </c:pt>
                <c:pt idx="2377">
                  <c:v>0.13847999999999999</c:v>
                </c:pt>
                <c:pt idx="2378">
                  <c:v>0.137263</c:v>
                </c:pt>
                <c:pt idx="2379">
                  <c:v>0.13610800000000001</c:v>
                </c:pt>
                <c:pt idx="2380">
                  <c:v>0.135014</c:v>
                </c:pt>
                <c:pt idx="2381">
                  <c:v>0.13383999999999999</c:v>
                </c:pt>
                <c:pt idx="2382">
                  <c:v>0.13244300000000001</c:v>
                </c:pt>
                <c:pt idx="2383">
                  <c:v>0.13089600000000001</c:v>
                </c:pt>
                <c:pt idx="2384">
                  <c:v>0.129468</c:v>
                </c:pt>
                <c:pt idx="2385">
                  <c:v>0.128303</c:v>
                </c:pt>
                <c:pt idx="2386">
                  <c:v>0.127328</c:v>
                </c:pt>
                <c:pt idx="2387">
                  <c:v>0.12637300000000001</c:v>
                </c:pt>
                <c:pt idx="2388">
                  <c:v>0.12529599999999999</c:v>
                </c:pt>
                <c:pt idx="2389">
                  <c:v>0.124087</c:v>
                </c:pt>
                <c:pt idx="2390">
                  <c:v>0.122835</c:v>
                </c:pt>
                <c:pt idx="2391">
                  <c:v>0.12161</c:v>
                </c:pt>
                <c:pt idx="2392">
                  <c:v>0.12041200000000001</c:v>
                </c:pt>
                <c:pt idx="2393">
                  <c:v>0.119228</c:v>
                </c:pt>
                <c:pt idx="2394">
                  <c:v>0.118078</c:v>
                </c:pt>
                <c:pt idx="2395">
                  <c:v>0.116981</c:v>
                </c:pt>
                <c:pt idx="2396">
                  <c:v>0.11590499999999999</c:v>
                </c:pt>
                <c:pt idx="2397">
                  <c:v>0.11483500000000001</c:v>
                </c:pt>
                <c:pt idx="2398">
                  <c:v>0.113814</c:v>
                </c:pt>
                <c:pt idx="2399">
                  <c:v>0.112859</c:v>
                </c:pt>
                <c:pt idx="2400">
                  <c:v>0.11193400000000001</c:v>
                </c:pt>
                <c:pt idx="2401">
                  <c:v>0.111013</c:v>
                </c:pt>
                <c:pt idx="2402">
                  <c:v>0.11012</c:v>
                </c:pt>
                <c:pt idx="2403">
                  <c:v>0.10927199999999999</c:v>
                </c:pt>
                <c:pt idx="2404">
                  <c:v>0.10845200000000001</c:v>
                </c:pt>
                <c:pt idx="2405">
                  <c:v>0.107657</c:v>
                </c:pt>
                <c:pt idx="2406">
                  <c:v>0.106916</c:v>
                </c:pt>
                <c:pt idx="2407">
                  <c:v>0.106238</c:v>
                </c:pt>
                <c:pt idx="2408">
                  <c:v>0.105597</c:v>
                </c:pt>
                <c:pt idx="2409">
                  <c:v>0.104978</c:v>
                </c:pt>
                <c:pt idx="2410">
                  <c:v>0.10440099999999999</c:v>
                </c:pt>
                <c:pt idx="2411">
                  <c:v>0.103879</c:v>
                </c:pt>
                <c:pt idx="2412">
                  <c:v>0.103391</c:v>
                </c:pt>
                <c:pt idx="2413">
                  <c:v>0.10291699999999999</c:v>
                </c:pt>
                <c:pt idx="2414">
                  <c:v>0.102466</c:v>
                </c:pt>
                <c:pt idx="2415">
                  <c:v>0.10205500000000001</c:v>
                </c:pt>
                <c:pt idx="2416">
                  <c:v>0.101674</c:v>
                </c:pt>
                <c:pt idx="2417">
                  <c:v>0.101294</c:v>
                </c:pt>
                <c:pt idx="2418">
                  <c:v>0.100927</c:v>
                </c:pt>
                <c:pt idx="2419">
                  <c:v>0.10062</c:v>
                </c:pt>
                <c:pt idx="2420">
                  <c:v>0.10037500000000001</c:v>
                </c:pt>
                <c:pt idx="2421">
                  <c:v>0.100131</c:v>
                </c:pt>
                <c:pt idx="2422">
                  <c:v>9.9804000000000004E-2</c:v>
                </c:pt>
                <c:pt idx="2423">
                  <c:v>9.9352999999999997E-2</c:v>
                </c:pt>
                <c:pt idx="2424">
                  <c:v>9.8877999999999994E-2</c:v>
                </c:pt>
                <c:pt idx="2425">
                  <c:v>9.8558000000000007E-2</c:v>
                </c:pt>
                <c:pt idx="2426">
                  <c:v>9.8462999999999995E-2</c:v>
                </c:pt>
                <c:pt idx="2427">
                  <c:v>9.8520999999999997E-2</c:v>
                </c:pt>
                <c:pt idx="2428">
                  <c:v>9.8555000000000004E-2</c:v>
                </c:pt>
                <c:pt idx="2429">
                  <c:v>9.8446000000000006E-2</c:v>
                </c:pt>
                <c:pt idx="2430">
                  <c:v>9.8244999999999999E-2</c:v>
                </c:pt>
                <c:pt idx="2431">
                  <c:v>9.8063999999999998E-2</c:v>
                </c:pt>
                <c:pt idx="2432">
                  <c:v>9.7896999999999998E-2</c:v>
                </c:pt>
                <c:pt idx="2433">
                  <c:v>9.7711000000000006E-2</c:v>
                </c:pt>
                <c:pt idx="2434">
                  <c:v>9.7556000000000004E-2</c:v>
                </c:pt>
                <c:pt idx="2435">
                  <c:v>9.7461000000000006E-2</c:v>
                </c:pt>
                <c:pt idx="2436">
                  <c:v>9.7407999999999995E-2</c:v>
                </c:pt>
                <c:pt idx="2437">
                  <c:v>9.7415000000000002E-2</c:v>
                </c:pt>
                <c:pt idx="2438">
                  <c:v>9.7500000000000003E-2</c:v>
                </c:pt>
                <c:pt idx="2439">
                  <c:v>9.7619999999999998E-2</c:v>
                </c:pt>
                <c:pt idx="2440">
                  <c:v>9.7559999999999994E-2</c:v>
                </c:pt>
                <c:pt idx="2441">
                  <c:v>9.7331000000000001E-2</c:v>
                </c:pt>
                <c:pt idx="2442">
                  <c:v>9.7354999999999997E-2</c:v>
                </c:pt>
                <c:pt idx="2443">
                  <c:v>9.7488000000000005E-2</c:v>
                </c:pt>
                <c:pt idx="2444">
                  <c:v>9.7563999999999998E-2</c:v>
                </c:pt>
                <c:pt idx="2445">
                  <c:v>9.7670000000000007E-2</c:v>
                </c:pt>
                <c:pt idx="2446">
                  <c:v>9.7781999999999994E-2</c:v>
                </c:pt>
                <c:pt idx="2447">
                  <c:v>9.7948999999999994E-2</c:v>
                </c:pt>
                <c:pt idx="2448">
                  <c:v>9.8145999999999997E-2</c:v>
                </c:pt>
                <c:pt idx="2449">
                  <c:v>9.8334000000000005E-2</c:v>
                </c:pt>
                <c:pt idx="2450">
                  <c:v>9.8483000000000001E-2</c:v>
                </c:pt>
                <c:pt idx="2451">
                  <c:v>9.8585999999999993E-2</c:v>
                </c:pt>
                <c:pt idx="2452">
                  <c:v>9.8627999999999993E-2</c:v>
                </c:pt>
                <c:pt idx="2453">
                  <c:v>9.8586999999999994E-2</c:v>
                </c:pt>
                <c:pt idx="2454">
                  <c:v>9.8462999999999995E-2</c:v>
                </c:pt>
                <c:pt idx="2455">
                  <c:v>9.8284999999999997E-2</c:v>
                </c:pt>
                <c:pt idx="2456">
                  <c:v>9.8089999999999997E-2</c:v>
                </c:pt>
                <c:pt idx="2457">
                  <c:v>9.7883999999999999E-2</c:v>
                </c:pt>
                <c:pt idx="2458">
                  <c:v>9.7587999999999994E-2</c:v>
                </c:pt>
                <c:pt idx="2459">
                  <c:v>9.7091999999999998E-2</c:v>
                </c:pt>
                <c:pt idx="2460">
                  <c:v>9.6501000000000003E-2</c:v>
                </c:pt>
                <c:pt idx="2461">
                  <c:v>9.6020999999999995E-2</c:v>
                </c:pt>
                <c:pt idx="2462">
                  <c:v>9.5688999999999996E-2</c:v>
                </c:pt>
                <c:pt idx="2463">
                  <c:v>9.5574000000000006E-2</c:v>
                </c:pt>
                <c:pt idx="2464">
                  <c:v>9.5644999999999994E-2</c:v>
                </c:pt>
                <c:pt idx="2465">
                  <c:v>9.5669000000000004E-2</c:v>
                </c:pt>
                <c:pt idx="2466">
                  <c:v>9.5536999999999997E-2</c:v>
                </c:pt>
                <c:pt idx="2467">
                  <c:v>9.5344999999999999E-2</c:v>
                </c:pt>
                <c:pt idx="2468">
                  <c:v>9.5180000000000001E-2</c:v>
                </c:pt>
                <c:pt idx="2469">
                  <c:v>9.5033000000000006E-2</c:v>
                </c:pt>
                <c:pt idx="2470">
                  <c:v>9.4917000000000001E-2</c:v>
                </c:pt>
                <c:pt idx="2471">
                  <c:v>9.4853999999999994E-2</c:v>
                </c:pt>
                <c:pt idx="2472">
                  <c:v>9.4829999999999998E-2</c:v>
                </c:pt>
                <c:pt idx="2473">
                  <c:v>9.4800999999999996E-2</c:v>
                </c:pt>
                <c:pt idx="2474">
                  <c:v>9.4756999999999994E-2</c:v>
                </c:pt>
                <c:pt idx="2475">
                  <c:v>9.4740000000000005E-2</c:v>
                </c:pt>
                <c:pt idx="2476">
                  <c:v>9.4760999999999998E-2</c:v>
                </c:pt>
                <c:pt idx="2477">
                  <c:v>9.4750000000000001E-2</c:v>
                </c:pt>
                <c:pt idx="2478">
                  <c:v>9.4656000000000004E-2</c:v>
                </c:pt>
                <c:pt idx="2479">
                  <c:v>9.4579999999999997E-2</c:v>
                </c:pt>
                <c:pt idx="2480">
                  <c:v>9.4629000000000005E-2</c:v>
                </c:pt>
                <c:pt idx="2481">
                  <c:v>9.4787999999999997E-2</c:v>
                </c:pt>
                <c:pt idx="2482">
                  <c:v>9.4981999999999997E-2</c:v>
                </c:pt>
                <c:pt idx="2483">
                  <c:v>9.5140000000000002E-2</c:v>
                </c:pt>
                <c:pt idx="2484">
                  <c:v>9.5278000000000002E-2</c:v>
                </c:pt>
                <c:pt idx="2485">
                  <c:v>9.5425999999999997E-2</c:v>
                </c:pt>
                <c:pt idx="2486">
                  <c:v>9.5574999999999993E-2</c:v>
                </c:pt>
                <c:pt idx="2487">
                  <c:v>9.5712000000000005E-2</c:v>
                </c:pt>
                <c:pt idx="2488">
                  <c:v>9.5852999999999994E-2</c:v>
                </c:pt>
                <c:pt idx="2489">
                  <c:v>9.6061999999999995E-2</c:v>
                </c:pt>
                <c:pt idx="2490">
                  <c:v>9.6343999999999999E-2</c:v>
                </c:pt>
                <c:pt idx="2491">
                  <c:v>9.6606999999999998E-2</c:v>
                </c:pt>
                <c:pt idx="2492">
                  <c:v>9.6729999999999997E-2</c:v>
                </c:pt>
                <c:pt idx="2493">
                  <c:v>9.6837999999999994E-2</c:v>
                </c:pt>
                <c:pt idx="2494">
                  <c:v>9.7114000000000006E-2</c:v>
                </c:pt>
                <c:pt idx="2495">
                  <c:v>9.7337000000000007E-2</c:v>
                </c:pt>
                <c:pt idx="2496">
                  <c:v>9.7504999999999994E-2</c:v>
                </c:pt>
                <c:pt idx="2497">
                  <c:v>9.7826999999999997E-2</c:v>
                </c:pt>
                <c:pt idx="2498">
                  <c:v>9.8229999999999998E-2</c:v>
                </c:pt>
                <c:pt idx="2499">
                  <c:v>9.8623000000000002E-2</c:v>
                </c:pt>
                <c:pt idx="2500">
                  <c:v>9.8985000000000004E-2</c:v>
                </c:pt>
                <c:pt idx="2501">
                  <c:v>9.9308999999999995E-2</c:v>
                </c:pt>
                <c:pt idx="2502">
                  <c:v>9.9535999999999999E-2</c:v>
                </c:pt>
                <c:pt idx="2503">
                  <c:v>9.9621000000000001E-2</c:v>
                </c:pt>
                <c:pt idx="2504">
                  <c:v>9.9624000000000004E-2</c:v>
                </c:pt>
                <c:pt idx="2505">
                  <c:v>9.9665000000000004E-2</c:v>
                </c:pt>
                <c:pt idx="2506">
                  <c:v>9.9797999999999998E-2</c:v>
                </c:pt>
                <c:pt idx="2507">
                  <c:v>9.9994E-2</c:v>
                </c:pt>
                <c:pt idx="2508">
                  <c:v>0.100185</c:v>
                </c:pt>
                <c:pt idx="2509">
                  <c:v>0.100326</c:v>
                </c:pt>
                <c:pt idx="2510">
                  <c:v>0.10043100000000001</c:v>
                </c:pt>
                <c:pt idx="2511">
                  <c:v>0.10055600000000001</c:v>
                </c:pt>
                <c:pt idx="2512">
                  <c:v>0.100719</c:v>
                </c:pt>
                <c:pt idx="2513">
                  <c:v>0.100885</c:v>
                </c:pt>
                <c:pt idx="2514">
                  <c:v>0.101019</c:v>
                </c:pt>
                <c:pt idx="2515">
                  <c:v>0.101142</c:v>
                </c:pt>
                <c:pt idx="2516">
                  <c:v>0.101298</c:v>
                </c:pt>
                <c:pt idx="2517">
                  <c:v>0.101481</c:v>
                </c:pt>
                <c:pt idx="2518">
                  <c:v>0.101677</c:v>
                </c:pt>
                <c:pt idx="2519">
                  <c:v>0.10190100000000001</c:v>
                </c:pt>
                <c:pt idx="2520">
                  <c:v>0.102183</c:v>
                </c:pt>
                <c:pt idx="2521">
                  <c:v>0.102531</c:v>
                </c:pt>
                <c:pt idx="2522">
                  <c:v>0.102933</c:v>
                </c:pt>
                <c:pt idx="2523">
                  <c:v>0.103391</c:v>
                </c:pt>
                <c:pt idx="2524">
                  <c:v>0.103906</c:v>
                </c:pt>
                <c:pt idx="2525">
                  <c:v>0.104467</c:v>
                </c:pt>
                <c:pt idx="2526">
                  <c:v>0.105063</c:v>
                </c:pt>
                <c:pt idx="2527">
                  <c:v>0.105766</c:v>
                </c:pt>
                <c:pt idx="2528">
                  <c:v>0.106642</c:v>
                </c:pt>
                <c:pt idx="2529">
                  <c:v>0.107623</c:v>
                </c:pt>
                <c:pt idx="2530">
                  <c:v>0.108621</c:v>
                </c:pt>
                <c:pt idx="2531">
                  <c:v>0.109648</c:v>
                </c:pt>
                <c:pt idx="2532">
                  <c:v>0.11072899999999999</c:v>
                </c:pt>
                <c:pt idx="2533">
                  <c:v>0.11185</c:v>
                </c:pt>
                <c:pt idx="2534">
                  <c:v>0.11298</c:v>
                </c:pt>
                <c:pt idx="2535">
                  <c:v>0.114103</c:v>
                </c:pt>
                <c:pt idx="2536">
                  <c:v>0.11519600000000001</c:v>
                </c:pt>
                <c:pt idx="2537">
                  <c:v>0.116239</c:v>
                </c:pt>
                <c:pt idx="2538">
                  <c:v>0.117281</c:v>
                </c:pt>
                <c:pt idx="2539">
                  <c:v>0.118369</c:v>
                </c:pt>
                <c:pt idx="2540">
                  <c:v>0.119468</c:v>
                </c:pt>
                <c:pt idx="2541">
                  <c:v>0.120474</c:v>
                </c:pt>
                <c:pt idx="2542">
                  <c:v>0.12128</c:v>
                </c:pt>
                <c:pt idx="2543">
                  <c:v>0.121812</c:v>
                </c:pt>
                <c:pt idx="2544">
                  <c:v>0.12198199999999999</c:v>
                </c:pt>
                <c:pt idx="2545">
                  <c:v>0.121812</c:v>
                </c:pt>
                <c:pt idx="2546">
                  <c:v>0.12145300000000001</c:v>
                </c:pt>
                <c:pt idx="2547">
                  <c:v>0.120889</c:v>
                </c:pt>
                <c:pt idx="2548">
                  <c:v>0.12004099999999999</c:v>
                </c:pt>
                <c:pt idx="2549">
                  <c:v>0.11901299999999999</c:v>
                </c:pt>
                <c:pt idx="2550">
                  <c:v>0.117932</c:v>
                </c:pt>
                <c:pt idx="2551">
                  <c:v>0.11680500000000001</c:v>
                </c:pt>
                <c:pt idx="2552">
                  <c:v>0.11562799999999999</c:v>
                </c:pt>
                <c:pt idx="2553">
                  <c:v>0.11448999999999999</c:v>
                </c:pt>
                <c:pt idx="2554">
                  <c:v>0.11346199999999999</c:v>
                </c:pt>
                <c:pt idx="2555">
                  <c:v>0.112526</c:v>
                </c:pt>
                <c:pt idx="2556">
                  <c:v>0.111636</c:v>
                </c:pt>
                <c:pt idx="2557">
                  <c:v>0.11081299999999999</c:v>
                </c:pt>
                <c:pt idx="2558">
                  <c:v>0.110108</c:v>
                </c:pt>
                <c:pt idx="2559">
                  <c:v>0.109539</c:v>
                </c:pt>
                <c:pt idx="2560">
                  <c:v>0.109129</c:v>
                </c:pt>
                <c:pt idx="2561">
                  <c:v>0.10890900000000001</c:v>
                </c:pt>
                <c:pt idx="2562">
                  <c:v>0.108846</c:v>
                </c:pt>
                <c:pt idx="2563">
                  <c:v>0.108837</c:v>
                </c:pt>
                <c:pt idx="2564">
                  <c:v>0.108861</c:v>
                </c:pt>
                <c:pt idx="2565">
                  <c:v>0.109033</c:v>
                </c:pt>
                <c:pt idx="2566">
                  <c:v>0.10945100000000001</c:v>
                </c:pt>
                <c:pt idx="2567">
                  <c:v>0.110078</c:v>
                </c:pt>
                <c:pt idx="2568">
                  <c:v>0.11082500000000001</c:v>
                </c:pt>
                <c:pt idx="2569">
                  <c:v>0.11168</c:v>
                </c:pt>
                <c:pt idx="2570">
                  <c:v>0.11264299999999999</c:v>
                </c:pt>
                <c:pt idx="2571">
                  <c:v>0.113638</c:v>
                </c:pt>
                <c:pt idx="2572">
                  <c:v>0.114568</c:v>
                </c:pt>
                <c:pt idx="2573">
                  <c:v>0.11541899999999999</c:v>
                </c:pt>
                <c:pt idx="2574">
                  <c:v>0.116218</c:v>
                </c:pt>
                <c:pt idx="2575">
                  <c:v>0.116936</c:v>
                </c:pt>
                <c:pt idx="2576">
                  <c:v>0.117509</c:v>
                </c:pt>
                <c:pt idx="2577">
                  <c:v>0.11795700000000001</c:v>
                </c:pt>
                <c:pt idx="2578">
                  <c:v>0.11831999999999999</c:v>
                </c:pt>
                <c:pt idx="2579">
                  <c:v>0.11852500000000001</c:v>
                </c:pt>
                <c:pt idx="2580">
                  <c:v>0.118435</c:v>
                </c:pt>
                <c:pt idx="2581">
                  <c:v>0.11806999999999999</c:v>
                </c:pt>
                <c:pt idx="2582">
                  <c:v>0.117621</c:v>
                </c:pt>
                <c:pt idx="2583">
                  <c:v>0.11716600000000001</c:v>
                </c:pt>
                <c:pt idx="2584">
                  <c:v>0.11666</c:v>
                </c:pt>
                <c:pt idx="2585">
                  <c:v>0.116103</c:v>
                </c:pt>
                <c:pt idx="2586">
                  <c:v>0.115548</c:v>
                </c:pt>
                <c:pt idx="2587">
                  <c:v>0.11500100000000001</c:v>
                </c:pt>
                <c:pt idx="2588">
                  <c:v>0.114422</c:v>
                </c:pt>
                <c:pt idx="2589">
                  <c:v>0.113834</c:v>
                </c:pt>
                <c:pt idx="2590">
                  <c:v>0.113303</c:v>
                </c:pt>
                <c:pt idx="2591">
                  <c:v>0.112821</c:v>
                </c:pt>
                <c:pt idx="2592">
                  <c:v>0.112343</c:v>
                </c:pt>
                <c:pt idx="2593">
                  <c:v>0.111871</c:v>
                </c:pt>
                <c:pt idx="2594">
                  <c:v>0.111427</c:v>
                </c:pt>
                <c:pt idx="2595">
                  <c:v>0.11099100000000001</c:v>
                </c:pt>
                <c:pt idx="2596">
                  <c:v>0.110536</c:v>
                </c:pt>
                <c:pt idx="2597">
                  <c:v>0.11010300000000001</c:v>
                </c:pt>
                <c:pt idx="2598">
                  <c:v>0.109752</c:v>
                </c:pt>
                <c:pt idx="2599">
                  <c:v>0.109441</c:v>
                </c:pt>
                <c:pt idx="2600">
                  <c:v>0.109071</c:v>
                </c:pt>
                <c:pt idx="2601">
                  <c:v>0.10864699999999999</c:v>
                </c:pt>
                <c:pt idx="2602">
                  <c:v>0.10825700000000001</c:v>
                </c:pt>
                <c:pt idx="2603">
                  <c:v>0.107916</c:v>
                </c:pt>
                <c:pt idx="2604">
                  <c:v>0.107559</c:v>
                </c:pt>
                <c:pt idx="2605">
                  <c:v>0.107165</c:v>
                </c:pt>
                <c:pt idx="2606">
                  <c:v>0.106764</c:v>
                </c:pt>
                <c:pt idx="2607">
                  <c:v>0.10636900000000001</c:v>
                </c:pt>
                <c:pt idx="2608">
                  <c:v>0.106002</c:v>
                </c:pt>
                <c:pt idx="2609">
                  <c:v>0.105764</c:v>
                </c:pt>
                <c:pt idx="2610">
                  <c:v>0.10581599999999999</c:v>
                </c:pt>
                <c:pt idx="2611">
                  <c:v>0.10642699999999999</c:v>
                </c:pt>
                <c:pt idx="2612">
                  <c:v>0.108013</c:v>
                </c:pt>
                <c:pt idx="2613">
                  <c:v>0.110887</c:v>
                </c:pt>
                <c:pt idx="2614">
                  <c:v>0.114603</c:v>
                </c:pt>
                <c:pt idx="2615">
                  <c:v>0.117673</c:v>
                </c:pt>
                <c:pt idx="2616">
                  <c:v>0.11845899999999999</c:v>
                </c:pt>
                <c:pt idx="2617">
                  <c:v>0.116636</c:v>
                </c:pt>
                <c:pt idx="2618">
                  <c:v>0.113485</c:v>
                </c:pt>
                <c:pt idx="2619">
                  <c:v>0.11060499999999999</c:v>
                </c:pt>
                <c:pt idx="2620">
                  <c:v>0.10875</c:v>
                </c:pt>
                <c:pt idx="2621">
                  <c:v>0.10786900000000001</c:v>
                </c:pt>
                <c:pt idx="2622">
                  <c:v>0.10761900000000001</c:v>
                </c:pt>
                <c:pt idx="2623">
                  <c:v>0.107678</c:v>
                </c:pt>
                <c:pt idx="2624">
                  <c:v>0.107825</c:v>
                </c:pt>
                <c:pt idx="2625">
                  <c:v>0.107944</c:v>
                </c:pt>
                <c:pt idx="2626">
                  <c:v>0.108045</c:v>
                </c:pt>
                <c:pt idx="2627">
                  <c:v>0.108177</c:v>
                </c:pt>
                <c:pt idx="2628">
                  <c:v>0.10832799999999999</c:v>
                </c:pt>
                <c:pt idx="2629">
                  <c:v>0.108478</c:v>
                </c:pt>
                <c:pt idx="2630">
                  <c:v>0.108649</c:v>
                </c:pt>
                <c:pt idx="2631">
                  <c:v>0.108866</c:v>
                </c:pt>
                <c:pt idx="2632">
                  <c:v>0.10911899999999999</c:v>
                </c:pt>
                <c:pt idx="2633">
                  <c:v>0.109386</c:v>
                </c:pt>
                <c:pt idx="2634">
                  <c:v>0.109679</c:v>
                </c:pt>
                <c:pt idx="2635">
                  <c:v>0.11001</c:v>
                </c:pt>
                <c:pt idx="2636">
                  <c:v>0.11035300000000001</c:v>
                </c:pt>
                <c:pt idx="2637">
                  <c:v>0.11068600000000001</c:v>
                </c:pt>
                <c:pt idx="2638">
                  <c:v>0.111024</c:v>
                </c:pt>
                <c:pt idx="2639">
                  <c:v>0.111374</c:v>
                </c:pt>
                <c:pt idx="2640">
                  <c:v>0.11171200000000001</c:v>
                </c:pt>
                <c:pt idx="2641">
                  <c:v>0.11203399999999999</c:v>
                </c:pt>
                <c:pt idx="2642">
                  <c:v>0.112372</c:v>
                </c:pt>
                <c:pt idx="2643">
                  <c:v>0.112749</c:v>
                </c:pt>
                <c:pt idx="2644">
                  <c:v>0.113154</c:v>
                </c:pt>
                <c:pt idx="2645">
                  <c:v>0.113568</c:v>
                </c:pt>
                <c:pt idx="2646">
                  <c:v>0.113995</c:v>
                </c:pt>
                <c:pt idx="2647">
                  <c:v>0.114435</c:v>
                </c:pt>
                <c:pt idx="2648">
                  <c:v>0.114871</c:v>
                </c:pt>
                <c:pt idx="2649">
                  <c:v>0.115291</c:v>
                </c:pt>
                <c:pt idx="2650">
                  <c:v>0.115718</c:v>
                </c:pt>
                <c:pt idx="2651">
                  <c:v>0.116178</c:v>
                </c:pt>
                <c:pt idx="2652">
                  <c:v>0.11666</c:v>
                </c:pt>
                <c:pt idx="2653">
                  <c:v>0.11713899999999999</c:v>
                </c:pt>
                <c:pt idx="2654">
                  <c:v>0.117619</c:v>
                </c:pt>
                <c:pt idx="2655">
                  <c:v>0.11811099999999999</c:v>
                </c:pt>
                <c:pt idx="2656">
                  <c:v>0.118605</c:v>
                </c:pt>
                <c:pt idx="2657">
                  <c:v>0.119085</c:v>
                </c:pt>
                <c:pt idx="2658">
                  <c:v>0.119557</c:v>
                </c:pt>
                <c:pt idx="2659">
                  <c:v>0.12003900000000001</c:v>
                </c:pt>
                <c:pt idx="2660">
                  <c:v>0.12053</c:v>
                </c:pt>
                <c:pt idx="2661">
                  <c:v>0.121032</c:v>
                </c:pt>
                <c:pt idx="2662">
                  <c:v>0.12155199999999999</c:v>
                </c:pt>
                <c:pt idx="2663">
                  <c:v>0.122082</c:v>
                </c:pt>
                <c:pt idx="2664">
                  <c:v>0.12259299999999999</c:v>
                </c:pt>
                <c:pt idx="2665">
                  <c:v>0.123074</c:v>
                </c:pt>
                <c:pt idx="2666">
                  <c:v>0.12354800000000001</c:v>
                </c:pt>
                <c:pt idx="2667">
                  <c:v>0.12403699999999999</c:v>
                </c:pt>
                <c:pt idx="2668">
                  <c:v>0.124538</c:v>
                </c:pt>
                <c:pt idx="2669">
                  <c:v>0.12503800000000001</c:v>
                </c:pt>
                <c:pt idx="2670">
                  <c:v>0.12554699999999999</c:v>
                </c:pt>
                <c:pt idx="2671">
                  <c:v>0.126078</c:v>
                </c:pt>
                <c:pt idx="2672">
                  <c:v>0.12661800000000001</c:v>
                </c:pt>
                <c:pt idx="2673">
                  <c:v>0.12715299999999999</c:v>
                </c:pt>
                <c:pt idx="2674">
                  <c:v>0.127695</c:v>
                </c:pt>
                <c:pt idx="2675">
                  <c:v>0.12825700000000001</c:v>
                </c:pt>
                <c:pt idx="2676">
                  <c:v>0.128826</c:v>
                </c:pt>
                <c:pt idx="2677">
                  <c:v>0.129383</c:v>
                </c:pt>
                <c:pt idx="2678">
                  <c:v>0.12993499999999999</c:v>
                </c:pt>
                <c:pt idx="2679">
                  <c:v>0.130497</c:v>
                </c:pt>
                <c:pt idx="2680">
                  <c:v>0.131055</c:v>
                </c:pt>
                <c:pt idx="2681">
                  <c:v>0.13159699999999999</c:v>
                </c:pt>
                <c:pt idx="2682">
                  <c:v>0.13213800000000001</c:v>
                </c:pt>
                <c:pt idx="2683">
                  <c:v>0.132689</c:v>
                </c:pt>
                <c:pt idx="2684">
                  <c:v>0.13323099999999999</c:v>
                </c:pt>
                <c:pt idx="2685">
                  <c:v>0.133747</c:v>
                </c:pt>
                <c:pt idx="2686">
                  <c:v>0.13425300000000001</c:v>
                </c:pt>
                <c:pt idx="2687">
                  <c:v>0.134772</c:v>
                </c:pt>
                <c:pt idx="2688">
                  <c:v>0.135292</c:v>
                </c:pt>
                <c:pt idx="2689">
                  <c:v>0.135792</c:v>
                </c:pt>
                <c:pt idx="2690">
                  <c:v>0.13628399999999999</c:v>
                </c:pt>
                <c:pt idx="2691">
                  <c:v>0.13678399999999999</c:v>
                </c:pt>
                <c:pt idx="2692">
                  <c:v>0.13728499999999999</c:v>
                </c:pt>
                <c:pt idx="2693">
                  <c:v>0.137768</c:v>
                </c:pt>
                <c:pt idx="2694">
                  <c:v>0.13824500000000001</c:v>
                </c:pt>
                <c:pt idx="2695">
                  <c:v>0.138733</c:v>
                </c:pt>
                <c:pt idx="2696">
                  <c:v>0.13922100000000001</c:v>
                </c:pt>
                <c:pt idx="2697">
                  <c:v>0.13969599999999999</c:v>
                </c:pt>
                <c:pt idx="2698">
                  <c:v>0.14017099999999999</c:v>
                </c:pt>
                <c:pt idx="2699">
                  <c:v>0.14066400000000001</c:v>
                </c:pt>
                <c:pt idx="2700">
                  <c:v>0.14116500000000001</c:v>
                </c:pt>
                <c:pt idx="2701">
                  <c:v>0.141656</c:v>
                </c:pt>
                <c:pt idx="2702">
                  <c:v>0.142147</c:v>
                </c:pt>
                <c:pt idx="2703">
                  <c:v>0.142655</c:v>
                </c:pt>
                <c:pt idx="2704">
                  <c:v>0.14317099999999999</c:v>
                </c:pt>
                <c:pt idx="2705">
                  <c:v>0.143677</c:v>
                </c:pt>
                <c:pt idx="2706">
                  <c:v>0.14418900000000001</c:v>
                </c:pt>
                <c:pt idx="2707">
                  <c:v>0.14472299999999999</c:v>
                </c:pt>
                <c:pt idx="2708">
                  <c:v>0.14526700000000001</c:v>
                </c:pt>
                <c:pt idx="2709">
                  <c:v>0.14579900000000001</c:v>
                </c:pt>
                <c:pt idx="2710">
                  <c:v>0.14632999999999999</c:v>
                </c:pt>
                <c:pt idx="2711">
                  <c:v>0.14688300000000001</c:v>
                </c:pt>
                <c:pt idx="2712">
                  <c:v>0.147451</c:v>
                </c:pt>
                <c:pt idx="2713">
                  <c:v>0.14801300000000001</c:v>
                </c:pt>
                <c:pt idx="2714">
                  <c:v>0.14857799999999999</c:v>
                </c:pt>
                <c:pt idx="2715">
                  <c:v>0.14915600000000001</c:v>
                </c:pt>
                <c:pt idx="2716">
                  <c:v>0.14973700000000001</c:v>
                </c:pt>
                <c:pt idx="2717">
                  <c:v>0.15030199999999999</c:v>
                </c:pt>
                <c:pt idx="2718">
                  <c:v>0.150864</c:v>
                </c:pt>
                <c:pt idx="2719">
                  <c:v>0.15144299999999999</c:v>
                </c:pt>
                <c:pt idx="2720">
                  <c:v>0.152028</c:v>
                </c:pt>
                <c:pt idx="2721">
                  <c:v>0.15260099999999999</c:v>
                </c:pt>
                <c:pt idx="2722">
                  <c:v>0.15317500000000001</c:v>
                </c:pt>
                <c:pt idx="2723">
                  <c:v>0.15376999999999999</c:v>
                </c:pt>
                <c:pt idx="2724">
                  <c:v>0.15437400000000001</c:v>
                </c:pt>
                <c:pt idx="2725">
                  <c:v>0.154969</c:v>
                </c:pt>
                <c:pt idx="2726">
                  <c:v>0.15556800000000001</c:v>
                </c:pt>
                <c:pt idx="2727">
                  <c:v>0.156194</c:v>
                </c:pt>
                <c:pt idx="2728">
                  <c:v>0.156836</c:v>
                </c:pt>
                <c:pt idx="2729">
                  <c:v>0.157473</c:v>
                </c:pt>
                <c:pt idx="2730">
                  <c:v>0.15811500000000001</c:v>
                </c:pt>
                <c:pt idx="2731">
                  <c:v>0.15878400000000001</c:v>
                </c:pt>
                <c:pt idx="2732">
                  <c:v>0.159466</c:v>
                </c:pt>
                <c:pt idx="2733">
                  <c:v>0.160139</c:v>
                </c:pt>
                <c:pt idx="2734">
                  <c:v>0.16081200000000001</c:v>
                </c:pt>
                <c:pt idx="2735">
                  <c:v>0.16150700000000001</c:v>
                </c:pt>
                <c:pt idx="2736">
                  <c:v>0.16221099999999999</c:v>
                </c:pt>
                <c:pt idx="2737">
                  <c:v>0.16290499999999999</c:v>
                </c:pt>
                <c:pt idx="2738">
                  <c:v>0.163608</c:v>
                </c:pt>
                <c:pt idx="2739">
                  <c:v>0.16434599999999999</c:v>
                </c:pt>
                <c:pt idx="2740">
                  <c:v>0.16511100000000001</c:v>
                </c:pt>
                <c:pt idx="2741">
                  <c:v>0.165877</c:v>
                </c:pt>
                <c:pt idx="2742">
                  <c:v>0.166661</c:v>
                </c:pt>
                <c:pt idx="2743">
                  <c:v>0.16748499999999999</c:v>
                </c:pt>
                <c:pt idx="2744">
                  <c:v>0.16833699999999999</c:v>
                </c:pt>
                <c:pt idx="2745">
                  <c:v>0.16918900000000001</c:v>
                </c:pt>
                <c:pt idx="2746">
                  <c:v>0.17004900000000001</c:v>
                </c:pt>
                <c:pt idx="2747">
                  <c:v>0.17094500000000001</c:v>
                </c:pt>
                <c:pt idx="2748">
                  <c:v>0.17186799999999999</c:v>
                </c:pt>
                <c:pt idx="2749">
                  <c:v>0.172794</c:v>
                </c:pt>
                <c:pt idx="2750">
                  <c:v>0.173731</c:v>
                </c:pt>
                <c:pt idx="2751">
                  <c:v>0.174707</c:v>
                </c:pt>
                <c:pt idx="2752">
                  <c:v>0.175707</c:v>
                </c:pt>
                <c:pt idx="2753">
                  <c:v>0.176708</c:v>
                </c:pt>
                <c:pt idx="2754">
                  <c:v>0.17771999999999999</c:v>
                </c:pt>
                <c:pt idx="2755">
                  <c:v>0.17877000000000001</c:v>
                </c:pt>
                <c:pt idx="2756">
                  <c:v>0.17984600000000001</c:v>
                </c:pt>
                <c:pt idx="2757">
                  <c:v>0.180921</c:v>
                </c:pt>
                <c:pt idx="2758">
                  <c:v>0.18201300000000001</c:v>
                </c:pt>
                <c:pt idx="2759">
                  <c:v>0.18315400000000001</c:v>
                </c:pt>
                <c:pt idx="2760">
                  <c:v>0.18432999999999999</c:v>
                </c:pt>
                <c:pt idx="2761">
                  <c:v>0.185506</c:v>
                </c:pt>
                <c:pt idx="2762">
                  <c:v>0.18668999999999999</c:v>
                </c:pt>
                <c:pt idx="2763">
                  <c:v>0.187912</c:v>
                </c:pt>
                <c:pt idx="2764">
                  <c:v>0.18915899999999999</c:v>
                </c:pt>
                <c:pt idx="2765">
                  <c:v>0.19040000000000001</c:v>
                </c:pt>
                <c:pt idx="2766">
                  <c:v>0.19164500000000001</c:v>
                </c:pt>
                <c:pt idx="2767">
                  <c:v>0.19292300000000001</c:v>
                </c:pt>
                <c:pt idx="2768">
                  <c:v>0.19422200000000001</c:v>
                </c:pt>
                <c:pt idx="2769">
                  <c:v>0.19550799999999999</c:v>
                </c:pt>
                <c:pt idx="2770">
                  <c:v>0.196794</c:v>
                </c:pt>
                <c:pt idx="2771">
                  <c:v>0.19810900000000001</c:v>
                </c:pt>
                <c:pt idx="2772">
                  <c:v>0.199438</c:v>
                </c:pt>
                <c:pt idx="2773">
                  <c:v>0.20074500000000001</c:v>
                </c:pt>
                <c:pt idx="2774">
                  <c:v>0.202041</c:v>
                </c:pt>
                <c:pt idx="2775">
                  <c:v>0.20335700000000001</c:v>
                </c:pt>
                <c:pt idx="2776">
                  <c:v>0.204675</c:v>
                </c:pt>
                <c:pt idx="2777">
                  <c:v>0.205954</c:v>
                </c:pt>
                <c:pt idx="2778">
                  <c:v>0.207208</c:v>
                </c:pt>
                <c:pt idx="2779">
                  <c:v>0.20847399999999999</c:v>
                </c:pt>
                <c:pt idx="2780">
                  <c:v>0.20974000000000001</c:v>
                </c:pt>
                <c:pt idx="2781">
                  <c:v>0.21096200000000001</c:v>
                </c:pt>
                <c:pt idx="2782">
                  <c:v>0.212149</c:v>
                </c:pt>
                <c:pt idx="2783">
                  <c:v>0.213343</c:v>
                </c:pt>
                <c:pt idx="2784">
                  <c:v>0.214528</c:v>
                </c:pt>
                <c:pt idx="2785">
                  <c:v>0.21566399999999999</c:v>
                </c:pt>
                <c:pt idx="2786">
                  <c:v>0.21676899999999999</c:v>
                </c:pt>
                <c:pt idx="2787">
                  <c:v>0.217886</c:v>
                </c:pt>
                <c:pt idx="2788">
                  <c:v>0.21900500000000001</c:v>
                </c:pt>
                <c:pt idx="2789">
                  <c:v>0.220084</c:v>
                </c:pt>
                <c:pt idx="2790">
                  <c:v>0.221138</c:v>
                </c:pt>
                <c:pt idx="2791">
                  <c:v>0.222217</c:v>
                </c:pt>
                <c:pt idx="2792">
                  <c:v>0.22331400000000001</c:v>
                </c:pt>
                <c:pt idx="2793">
                  <c:v>0.22439000000000001</c:v>
                </c:pt>
                <c:pt idx="2794">
                  <c:v>0.225463</c:v>
                </c:pt>
                <c:pt idx="2795">
                  <c:v>0.22658600000000001</c:v>
                </c:pt>
                <c:pt idx="2796">
                  <c:v>0.22775200000000001</c:v>
                </c:pt>
                <c:pt idx="2797">
                  <c:v>0.22892299999999999</c:v>
                </c:pt>
                <c:pt idx="2798">
                  <c:v>0.23011699999999999</c:v>
                </c:pt>
                <c:pt idx="2799">
                  <c:v>0.23138400000000001</c:v>
                </c:pt>
                <c:pt idx="2800">
                  <c:v>0.232714</c:v>
                </c:pt>
                <c:pt idx="2801">
                  <c:v>0.23405699999999999</c:v>
                </c:pt>
                <c:pt idx="2802">
                  <c:v>0.23543</c:v>
                </c:pt>
                <c:pt idx="2803">
                  <c:v>0.23688400000000001</c:v>
                </c:pt>
                <c:pt idx="2804">
                  <c:v>0.23840900000000001</c:v>
                </c:pt>
                <c:pt idx="2805">
                  <c:v>0.239956</c:v>
                </c:pt>
                <c:pt idx="2806">
                  <c:v>0.241537</c:v>
                </c:pt>
                <c:pt idx="2807">
                  <c:v>0.24320700000000001</c:v>
                </c:pt>
                <c:pt idx="2808">
                  <c:v>0.24495600000000001</c:v>
                </c:pt>
                <c:pt idx="2809">
                  <c:v>0.24673800000000001</c:v>
                </c:pt>
                <c:pt idx="2810">
                  <c:v>0.24856900000000001</c:v>
                </c:pt>
                <c:pt idx="2811">
                  <c:v>0.25051000000000001</c:v>
                </c:pt>
                <c:pt idx="2812">
                  <c:v>0.252558</c:v>
                </c:pt>
                <c:pt idx="2813">
                  <c:v>0.25466800000000001</c:v>
                </c:pt>
                <c:pt idx="2814">
                  <c:v>0.25685599999999997</c:v>
                </c:pt>
                <c:pt idx="2815">
                  <c:v>0.25917800000000002</c:v>
                </c:pt>
                <c:pt idx="2816">
                  <c:v>0.26161699999999999</c:v>
                </c:pt>
                <c:pt idx="2817">
                  <c:v>0.26411299999999999</c:v>
                </c:pt>
                <c:pt idx="2818">
                  <c:v>0.26667600000000002</c:v>
                </c:pt>
                <c:pt idx="2819">
                  <c:v>0.26937299999999997</c:v>
                </c:pt>
                <c:pt idx="2820">
                  <c:v>0.272198</c:v>
                </c:pt>
                <c:pt idx="2821">
                  <c:v>0.27509600000000001</c:v>
                </c:pt>
                <c:pt idx="2822">
                  <c:v>0.27808500000000003</c:v>
                </c:pt>
                <c:pt idx="2823">
                  <c:v>0.28122799999999998</c:v>
                </c:pt>
                <c:pt idx="2824">
                  <c:v>0.28451199999999999</c:v>
                </c:pt>
                <c:pt idx="2825">
                  <c:v>0.28787699999999999</c:v>
                </c:pt>
                <c:pt idx="2826">
                  <c:v>0.29134199999999999</c:v>
                </c:pt>
                <c:pt idx="2827">
                  <c:v>0.29498400000000002</c:v>
                </c:pt>
                <c:pt idx="2828">
                  <c:v>0.298788</c:v>
                </c:pt>
                <c:pt idx="2829">
                  <c:v>0.30267899999999998</c:v>
                </c:pt>
                <c:pt idx="2830">
                  <c:v>0.30668000000000001</c:v>
                </c:pt>
                <c:pt idx="2831">
                  <c:v>0.31087300000000001</c:v>
                </c:pt>
                <c:pt idx="2832">
                  <c:v>0.31524400000000002</c:v>
                </c:pt>
                <c:pt idx="2833">
                  <c:v>0.31970100000000001</c:v>
                </c:pt>
                <c:pt idx="2834">
                  <c:v>0.32424999999999998</c:v>
                </c:pt>
                <c:pt idx="2835">
                  <c:v>0.328982</c:v>
                </c:pt>
                <c:pt idx="2836">
                  <c:v>0.33388600000000002</c:v>
                </c:pt>
                <c:pt idx="2837">
                  <c:v>0.33887499999999998</c:v>
                </c:pt>
                <c:pt idx="2838">
                  <c:v>0.34396300000000002</c:v>
                </c:pt>
                <c:pt idx="2839">
                  <c:v>0.34924899999999998</c:v>
                </c:pt>
                <c:pt idx="2840">
                  <c:v>0.35472399999999998</c:v>
                </c:pt>
                <c:pt idx="2841">
                  <c:v>0.36029</c:v>
                </c:pt>
                <c:pt idx="2842">
                  <c:v>0.36596299999999998</c:v>
                </c:pt>
                <c:pt idx="2843">
                  <c:v>0.37185499999999999</c:v>
                </c:pt>
                <c:pt idx="2844">
                  <c:v>0.37795000000000001</c:v>
                </c:pt>
                <c:pt idx="2845">
                  <c:v>0.384129</c:v>
                </c:pt>
                <c:pt idx="2846">
                  <c:v>0.390399</c:v>
                </c:pt>
                <c:pt idx="2847">
                  <c:v>0.39687899999999998</c:v>
                </c:pt>
                <c:pt idx="2848">
                  <c:v>0.40356199999999998</c:v>
                </c:pt>
                <c:pt idx="2849">
                  <c:v>0.41033399999999998</c:v>
                </c:pt>
                <c:pt idx="2850">
                  <c:v>0.417215</c:v>
                </c:pt>
                <c:pt idx="2851">
                  <c:v>0.42432700000000001</c:v>
                </c:pt>
                <c:pt idx="2852">
                  <c:v>0.43161100000000002</c:v>
                </c:pt>
                <c:pt idx="2853">
                  <c:v>0.43883899999999998</c:v>
                </c:pt>
                <c:pt idx="2854">
                  <c:v>0.44590400000000002</c:v>
                </c:pt>
                <c:pt idx="2855">
                  <c:v>0.45281199999999999</c:v>
                </c:pt>
                <c:pt idx="2856">
                  <c:v>0.45940700000000001</c:v>
                </c:pt>
                <c:pt idx="2857">
                  <c:v>0.46542099999999997</c:v>
                </c:pt>
                <c:pt idx="2858">
                  <c:v>0.47083000000000003</c:v>
                </c:pt>
                <c:pt idx="2859">
                  <c:v>0.475852</c:v>
                </c:pt>
                <c:pt idx="2860">
                  <c:v>0.48058499999999998</c:v>
                </c:pt>
                <c:pt idx="2861">
                  <c:v>0.48503400000000002</c:v>
                </c:pt>
                <c:pt idx="2862">
                  <c:v>0.48943199999999998</c:v>
                </c:pt>
                <c:pt idx="2863">
                  <c:v>0.494174</c:v>
                </c:pt>
                <c:pt idx="2864">
                  <c:v>0.49942599999999998</c:v>
                </c:pt>
                <c:pt idx="2865">
                  <c:v>0.50515699999999997</c:v>
                </c:pt>
                <c:pt idx="2866">
                  <c:v>0.511517</c:v>
                </c:pt>
                <c:pt idx="2867">
                  <c:v>0.51882300000000003</c:v>
                </c:pt>
                <c:pt idx="2868">
                  <c:v>0.52716600000000002</c:v>
                </c:pt>
                <c:pt idx="2869">
                  <c:v>0.53641499999999998</c:v>
                </c:pt>
                <c:pt idx="2870">
                  <c:v>0.54665200000000003</c:v>
                </c:pt>
                <c:pt idx="2871">
                  <c:v>0.558118</c:v>
                </c:pt>
                <c:pt idx="2872">
                  <c:v>0.57075699999999996</c:v>
                </c:pt>
                <c:pt idx="2873">
                  <c:v>0.58424200000000004</c:v>
                </c:pt>
                <c:pt idx="2874">
                  <c:v>0.59848500000000004</c:v>
                </c:pt>
                <c:pt idx="2875">
                  <c:v>0.61368400000000001</c:v>
                </c:pt>
                <c:pt idx="2876">
                  <c:v>0.62978000000000001</c:v>
                </c:pt>
                <c:pt idx="2877">
                  <c:v>0.64643700000000004</c:v>
                </c:pt>
                <c:pt idx="2878">
                  <c:v>0.66362500000000002</c:v>
                </c:pt>
                <c:pt idx="2879">
                  <c:v>0.68162500000000004</c:v>
                </c:pt>
                <c:pt idx="2880">
                  <c:v>0.70032099999999997</c:v>
                </c:pt>
                <c:pt idx="2881">
                  <c:v>0.71918400000000005</c:v>
                </c:pt>
                <c:pt idx="2882">
                  <c:v>0.73804000000000003</c:v>
                </c:pt>
                <c:pt idx="2883">
                  <c:v>0.75710599999999995</c:v>
                </c:pt>
                <c:pt idx="2884">
                  <c:v>0.77617899999999995</c:v>
                </c:pt>
                <c:pt idx="2885">
                  <c:v>0.79457500000000003</c:v>
                </c:pt>
                <c:pt idx="2886">
                  <c:v>0.81212499999999999</c:v>
                </c:pt>
                <c:pt idx="2887">
                  <c:v>0.82923000000000002</c:v>
                </c:pt>
                <c:pt idx="2888">
                  <c:v>0.84573100000000001</c:v>
                </c:pt>
                <c:pt idx="2889">
                  <c:v>0.86094400000000004</c:v>
                </c:pt>
                <c:pt idx="2890">
                  <c:v>0.87480899999999995</c:v>
                </c:pt>
                <c:pt idx="2891">
                  <c:v>0.88792499999999996</c:v>
                </c:pt>
                <c:pt idx="2892">
                  <c:v>0.90027400000000002</c:v>
                </c:pt>
                <c:pt idx="2893">
                  <c:v>0.91117000000000004</c:v>
                </c:pt>
                <c:pt idx="2894">
                  <c:v>0.92072200000000004</c:v>
                </c:pt>
                <c:pt idx="2895">
                  <c:v>0.92974599999999996</c:v>
                </c:pt>
                <c:pt idx="2896">
                  <c:v>0.93826399999999999</c:v>
                </c:pt>
                <c:pt idx="2897">
                  <c:v>0.94556799999999996</c:v>
                </c:pt>
                <c:pt idx="2898">
                  <c:v>0.951735</c:v>
                </c:pt>
                <c:pt idx="2899">
                  <c:v>0.95759899999999998</c:v>
                </c:pt>
                <c:pt idx="2900">
                  <c:v>0.96310099999999998</c:v>
                </c:pt>
                <c:pt idx="2901">
                  <c:v>0.967391</c:v>
                </c:pt>
                <c:pt idx="2902">
                  <c:v>0.97054099999999999</c:v>
                </c:pt>
                <c:pt idx="2903">
                  <c:v>0.97339600000000004</c:v>
                </c:pt>
                <c:pt idx="2904">
                  <c:v>0.97586300000000004</c:v>
                </c:pt>
                <c:pt idx="2905">
                  <c:v>0.97702900000000004</c:v>
                </c:pt>
                <c:pt idx="2906">
                  <c:v>0.97693399999999997</c:v>
                </c:pt>
                <c:pt idx="2907">
                  <c:v>0.97647799999999996</c:v>
                </c:pt>
                <c:pt idx="2908">
                  <c:v>0.97562400000000005</c:v>
                </c:pt>
                <c:pt idx="2909">
                  <c:v>0.97359399999999996</c:v>
                </c:pt>
                <c:pt idx="2910">
                  <c:v>0.97061799999999998</c:v>
                </c:pt>
                <c:pt idx="2911">
                  <c:v>0.96774700000000002</c:v>
                </c:pt>
                <c:pt idx="2912">
                  <c:v>0.96511199999999997</c:v>
                </c:pt>
                <c:pt idx="2913">
                  <c:v>0.962144</c:v>
                </c:pt>
                <c:pt idx="2914">
                  <c:v>0.95931100000000002</c:v>
                </c:pt>
                <c:pt idx="2915">
                  <c:v>0.95792699999999997</c:v>
                </c:pt>
                <c:pt idx="2916">
                  <c:v>0.95840599999999998</c:v>
                </c:pt>
                <c:pt idx="2917">
                  <c:v>0.96028999999999998</c:v>
                </c:pt>
                <c:pt idx="2918">
                  <c:v>0.96386099999999997</c:v>
                </c:pt>
                <c:pt idx="2919">
                  <c:v>0.96996199999999999</c:v>
                </c:pt>
                <c:pt idx="2920">
                  <c:v>0.97831599999999996</c:v>
                </c:pt>
                <c:pt idx="2921">
                  <c:v>0.98768</c:v>
                </c:pt>
                <c:pt idx="2922">
                  <c:v>0.99761299999999997</c:v>
                </c:pt>
                <c:pt idx="2923">
                  <c:v>1.0085500000000001</c:v>
                </c:pt>
                <c:pt idx="2924">
                  <c:v>1.0200610000000001</c:v>
                </c:pt>
                <c:pt idx="2925">
                  <c:v>1.0309459999999999</c:v>
                </c:pt>
                <c:pt idx="2926">
                  <c:v>1.04121</c:v>
                </c:pt>
                <c:pt idx="2927">
                  <c:v>1.0519339999999999</c:v>
                </c:pt>
                <c:pt idx="2928">
                  <c:v>1.0631219999999999</c:v>
                </c:pt>
                <c:pt idx="2929">
                  <c:v>1.073699</c:v>
                </c:pt>
                <c:pt idx="2930">
                  <c:v>1.083707</c:v>
                </c:pt>
                <c:pt idx="2931">
                  <c:v>1.094279</c:v>
                </c:pt>
                <c:pt idx="2932">
                  <c:v>1.1053660000000001</c:v>
                </c:pt>
                <c:pt idx="2933">
                  <c:v>1.1157889999999999</c:v>
                </c:pt>
                <c:pt idx="2934">
                  <c:v>1.12564</c:v>
                </c:pt>
                <c:pt idx="2935">
                  <c:v>1.1362350000000001</c:v>
                </c:pt>
                <c:pt idx="2936">
                  <c:v>1.1475470000000001</c:v>
                </c:pt>
                <c:pt idx="2937">
                  <c:v>1.158282</c:v>
                </c:pt>
                <c:pt idx="2938">
                  <c:v>1.1685080000000001</c:v>
                </c:pt>
                <c:pt idx="2939">
                  <c:v>1.1796070000000001</c:v>
                </c:pt>
                <c:pt idx="2940">
                  <c:v>1.1915089999999999</c:v>
                </c:pt>
                <c:pt idx="2941">
                  <c:v>1.202739</c:v>
                </c:pt>
                <c:pt idx="2942">
                  <c:v>1.2133590000000001</c:v>
                </c:pt>
                <c:pt idx="2943">
                  <c:v>1.224899</c:v>
                </c:pt>
                <c:pt idx="2944">
                  <c:v>1.2372810000000001</c:v>
                </c:pt>
                <c:pt idx="2945">
                  <c:v>1.2488919999999999</c:v>
                </c:pt>
                <c:pt idx="2946">
                  <c:v>1.259881</c:v>
                </c:pt>
                <c:pt idx="2947">
                  <c:v>1.2721450000000001</c:v>
                </c:pt>
                <c:pt idx="2948">
                  <c:v>1.285782</c:v>
                </c:pt>
                <c:pt idx="2949">
                  <c:v>1.2989729999999999</c:v>
                </c:pt>
                <c:pt idx="2950">
                  <c:v>1.311725</c:v>
                </c:pt>
                <c:pt idx="2951">
                  <c:v>1.32585</c:v>
                </c:pt>
                <c:pt idx="2952">
                  <c:v>1.340978</c:v>
                </c:pt>
                <c:pt idx="2953">
                  <c:v>1.35467</c:v>
                </c:pt>
                <c:pt idx="2954">
                  <c:v>1.366754</c:v>
                </c:pt>
                <c:pt idx="2955">
                  <c:v>1.3792660000000001</c:v>
                </c:pt>
                <c:pt idx="2956">
                  <c:v>1.392004</c:v>
                </c:pt>
                <c:pt idx="2957">
                  <c:v>1.40265</c:v>
                </c:pt>
                <c:pt idx="2958">
                  <c:v>1.411294</c:v>
                </c:pt>
                <c:pt idx="2959">
                  <c:v>1.4202379999999999</c:v>
                </c:pt>
                <c:pt idx="2960">
                  <c:v>1.4293309999999999</c:v>
                </c:pt>
                <c:pt idx="2961">
                  <c:v>1.436207</c:v>
                </c:pt>
                <c:pt idx="2962">
                  <c:v>1.4411529999999999</c:v>
                </c:pt>
                <c:pt idx="2963">
                  <c:v>1.4467829999999999</c:v>
                </c:pt>
                <c:pt idx="2964">
                  <c:v>1.452831</c:v>
                </c:pt>
                <c:pt idx="2965">
                  <c:v>1.456437</c:v>
                </c:pt>
                <c:pt idx="2966">
                  <c:v>1.4571160000000001</c:v>
                </c:pt>
                <c:pt idx="2967">
                  <c:v>1.4564710000000001</c:v>
                </c:pt>
                <c:pt idx="2968">
                  <c:v>1.453227</c:v>
                </c:pt>
                <c:pt idx="2969">
                  <c:v>1.443756</c:v>
                </c:pt>
                <c:pt idx="2970">
                  <c:v>1.427684</c:v>
                </c:pt>
                <c:pt idx="2971">
                  <c:v>1.407227</c:v>
                </c:pt>
                <c:pt idx="2972">
                  <c:v>1.3823780000000001</c:v>
                </c:pt>
                <c:pt idx="2973">
                  <c:v>1.351704</c:v>
                </c:pt>
                <c:pt idx="2974">
                  <c:v>1.316114</c:v>
                </c:pt>
                <c:pt idx="2975">
                  <c:v>1.278049</c:v>
                </c:pt>
                <c:pt idx="2976">
                  <c:v>1.2379150000000001</c:v>
                </c:pt>
                <c:pt idx="2977">
                  <c:v>1.195146</c:v>
                </c:pt>
                <c:pt idx="2978">
                  <c:v>1.1510940000000001</c:v>
                </c:pt>
                <c:pt idx="2979">
                  <c:v>1.107731</c:v>
                </c:pt>
                <c:pt idx="2980">
                  <c:v>1.065517</c:v>
                </c:pt>
                <c:pt idx="2981">
                  <c:v>1.0241720000000001</c:v>
                </c:pt>
                <c:pt idx="2982">
                  <c:v>0.98447200000000001</c:v>
                </c:pt>
                <c:pt idx="2983">
                  <c:v>0.94766499999999998</c:v>
                </c:pt>
                <c:pt idx="2984">
                  <c:v>0.913906</c:v>
                </c:pt>
                <c:pt idx="2985">
                  <c:v>0.882718</c:v>
                </c:pt>
                <c:pt idx="2986">
                  <c:v>0.85416300000000001</c:v>
                </c:pt>
                <c:pt idx="2987">
                  <c:v>0.82852300000000001</c:v>
                </c:pt>
                <c:pt idx="2988">
                  <c:v>0.80535999999999996</c:v>
                </c:pt>
                <c:pt idx="2989">
                  <c:v>0.78383400000000003</c:v>
                </c:pt>
                <c:pt idx="2990">
                  <c:v>0.76358499999999996</c:v>
                </c:pt>
                <c:pt idx="2991">
                  <c:v>0.74453100000000005</c:v>
                </c:pt>
                <c:pt idx="2992">
                  <c:v>0.72616099999999995</c:v>
                </c:pt>
                <c:pt idx="2993">
                  <c:v>0.70780900000000002</c:v>
                </c:pt>
                <c:pt idx="2994">
                  <c:v>0.68938200000000005</c:v>
                </c:pt>
                <c:pt idx="2995">
                  <c:v>0.67119499999999999</c:v>
                </c:pt>
                <c:pt idx="2996">
                  <c:v>0.65330299999999997</c:v>
                </c:pt>
                <c:pt idx="2997">
                  <c:v>0.63557399999999997</c:v>
                </c:pt>
                <c:pt idx="2998">
                  <c:v>0.61819400000000002</c:v>
                </c:pt>
                <c:pt idx="2999">
                  <c:v>0.60147799999999996</c:v>
                </c:pt>
                <c:pt idx="3000">
                  <c:v>0.58538599999999996</c:v>
                </c:pt>
                <c:pt idx="3001">
                  <c:v>0.569662</c:v>
                </c:pt>
                <c:pt idx="3002">
                  <c:v>0.55430500000000005</c:v>
                </c:pt>
                <c:pt idx="3003">
                  <c:v>0.53948499999999999</c:v>
                </c:pt>
                <c:pt idx="3004">
                  <c:v>0.52516099999999999</c:v>
                </c:pt>
                <c:pt idx="3005">
                  <c:v>0.51116399999999995</c:v>
                </c:pt>
                <c:pt idx="3006">
                  <c:v>0.49754999999999999</c:v>
                </c:pt>
                <c:pt idx="3007">
                  <c:v>0.48451300000000003</c:v>
                </c:pt>
                <c:pt idx="3008">
                  <c:v>0.472049</c:v>
                </c:pt>
                <c:pt idx="3009">
                  <c:v>0.46002799999999999</c:v>
                </c:pt>
                <c:pt idx="3010">
                  <c:v>0.44847999999999999</c:v>
                </c:pt>
                <c:pt idx="3011">
                  <c:v>0.43753199999999998</c:v>
                </c:pt>
                <c:pt idx="3012">
                  <c:v>0.427151</c:v>
                </c:pt>
                <c:pt idx="3013">
                  <c:v>0.417186</c:v>
                </c:pt>
                <c:pt idx="3014">
                  <c:v>0.40762500000000002</c:v>
                </c:pt>
                <c:pt idx="3015">
                  <c:v>0.39854400000000001</c:v>
                </c:pt>
                <c:pt idx="3016">
                  <c:v>0.38988800000000001</c:v>
                </c:pt>
                <c:pt idx="3017">
                  <c:v>0.381525</c:v>
                </c:pt>
                <c:pt idx="3018">
                  <c:v>0.373448</c:v>
                </c:pt>
                <c:pt idx="3019">
                  <c:v>0.36573800000000001</c:v>
                </c:pt>
                <c:pt idx="3020">
                  <c:v>0.358375</c:v>
                </c:pt>
                <c:pt idx="3021">
                  <c:v>0.35126000000000002</c:v>
                </c:pt>
                <c:pt idx="3022">
                  <c:v>0.34441100000000002</c:v>
                </c:pt>
                <c:pt idx="3023">
                  <c:v>0.337918</c:v>
                </c:pt>
                <c:pt idx="3024">
                  <c:v>0.33179500000000001</c:v>
                </c:pt>
                <c:pt idx="3025">
                  <c:v>0.32602300000000001</c:v>
                </c:pt>
                <c:pt idx="3026">
                  <c:v>0.32068600000000003</c:v>
                </c:pt>
                <c:pt idx="3027">
                  <c:v>0.315967</c:v>
                </c:pt>
                <c:pt idx="3028">
                  <c:v>0.312002</c:v>
                </c:pt>
                <c:pt idx="3029">
                  <c:v>0.30891299999999999</c:v>
                </c:pt>
                <c:pt idx="3030">
                  <c:v>0.30696299999999999</c:v>
                </c:pt>
                <c:pt idx="3031">
                  <c:v>0.30647200000000002</c:v>
                </c:pt>
                <c:pt idx="3032">
                  <c:v>0.30766900000000003</c:v>
                </c:pt>
                <c:pt idx="3033">
                  <c:v>0.31063600000000002</c:v>
                </c:pt>
                <c:pt idx="3034">
                  <c:v>0.31533099999999997</c:v>
                </c:pt>
                <c:pt idx="3035">
                  <c:v>0.32140800000000003</c:v>
                </c:pt>
                <c:pt idx="3036">
                  <c:v>0.32789400000000002</c:v>
                </c:pt>
                <c:pt idx="3037">
                  <c:v>0.333262</c:v>
                </c:pt>
                <c:pt idx="3038">
                  <c:v>0.33604400000000001</c:v>
                </c:pt>
                <c:pt idx="3039">
                  <c:v>0.33551300000000001</c:v>
                </c:pt>
                <c:pt idx="3040">
                  <c:v>0.33186300000000002</c:v>
                </c:pt>
                <c:pt idx="3041">
                  <c:v>0.32597500000000001</c:v>
                </c:pt>
                <c:pt idx="3042">
                  <c:v>0.318936</c:v>
                </c:pt>
                <c:pt idx="3043">
                  <c:v>0.311589</c:v>
                </c:pt>
                <c:pt idx="3044">
                  <c:v>0.304342</c:v>
                </c:pt>
                <c:pt idx="3045">
                  <c:v>0.29729699999999998</c:v>
                </c:pt>
                <c:pt idx="3046">
                  <c:v>0.29053000000000001</c:v>
                </c:pt>
                <c:pt idx="3047">
                  <c:v>0.28412100000000001</c:v>
                </c:pt>
                <c:pt idx="3048">
                  <c:v>0.278059</c:v>
                </c:pt>
                <c:pt idx="3049">
                  <c:v>0.272289</c:v>
                </c:pt>
                <c:pt idx="3050">
                  <c:v>0.26682600000000001</c:v>
                </c:pt>
                <c:pt idx="3051">
                  <c:v>0.26172000000000001</c:v>
                </c:pt>
                <c:pt idx="3052">
                  <c:v>0.25695400000000002</c:v>
                </c:pt>
                <c:pt idx="3053">
                  <c:v>0.25246000000000002</c:v>
                </c:pt>
                <c:pt idx="3054">
                  <c:v>0.24820500000000001</c:v>
                </c:pt>
                <c:pt idx="3055">
                  <c:v>0.24418100000000001</c:v>
                </c:pt>
                <c:pt idx="3056">
                  <c:v>0.240338</c:v>
                </c:pt>
                <c:pt idx="3057">
                  <c:v>0.23661599999999999</c:v>
                </c:pt>
                <c:pt idx="3058">
                  <c:v>0.23302700000000001</c:v>
                </c:pt>
                <c:pt idx="3059">
                  <c:v>0.229625</c:v>
                </c:pt>
                <c:pt idx="3060">
                  <c:v>0.226408</c:v>
                </c:pt>
                <c:pt idx="3061">
                  <c:v>0.22333900000000001</c:v>
                </c:pt>
                <c:pt idx="3062">
                  <c:v>0.220419</c:v>
                </c:pt>
                <c:pt idx="3063">
                  <c:v>0.21767600000000001</c:v>
                </c:pt>
                <c:pt idx="3064">
                  <c:v>0.21509200000000001</c:v>
                </c:pt>
                <c:pt idx="3065">
                  <c:v>0.21262200000000001</c:v>
                </c:pt>
                <c:pt idx="3066">
                  <c:v>0.21026500000000001</c:v>
                </c:pt>
                <c:pt idx="3067">
                  <c:v>0.20805000000000001</c:v>
                </c:pt>
                <c:pt idx="3068">
                  <c:v>0.20597199999999999</c:v>
                </c:pt>
                <c:pt idx="3069">
                  <c:v>0.20399400000000001</c:v>
                </c:pt>
                <c:pt idx="3070">
                  <c:v>0.202121</c:v>
                </c:pt>
                <c:pt idx="3071">
                  <c:v>0.20038</c:v>
                </c:pt>
                <c:pt idx="3072">
                  <c:v>0.198763</c:v>
                </c:pt>
                <c:pt idx="3073">
                  <c:v>0.197237</c:v>
                </c:pt>
                <c:pt idx="3074">
                  <c:v>0.19580500000000001</c:v>
                </c:pt>
                <c:pt idx="3075">
                  <c:v>0.194495</c:v>
                </c:pt>
                <c:pt idx="3076">
                  <c:v>0.193305</c:v>
                </c:pt>
                <c:pt idx="3077">
                  <c:v>0.19220599999999999</c:v>
                </c:pt>
                <c:pt idx="3078">
                  <c:v>0.19120300000000001</c:v>
                </c:pt>
                <c:pt idx="3079">
                  <c:v>0.19031600000000001</c:v>
                </c:pt>
                <c:pt idx="3080">
                  <c:v>0.18953700000000001</c:v>
                </c:pt>
                <c:pt idx="3081">
                  <c:v>0.188837</c:v>
                </c:pt>
                <c:pt idx="3082">
                  <c:v>0.188223</c:v>
                </c:pt>
                <c:pt idx="3083">
                  <c:v>0.18772</c:v>
                </c:pt>
                <c:pt idx="3084">
                  <c:v>0.18731600000000001</c:v>
                </c:pt>
                <c:pt idx="3085">
                  <c:v>0.186977</c:v>
                </c:pt>
                <c:pt idx="3086">
                  <c:v>0.18670800000000001</c:v>
                </c:pt>
                <c:pt idx="3087">
                  <c:v>0.18653800000000001</c:v>
                </c:pt>
                <c:pt idx="3088">
                  <c:v>0.18645200000000001</c:v>
                </c:pt>
                <c:pt idx="3089">
                  <c:v>0.18640499999999999</c:v>
                </c:pt>
                <c:pt idx="3090">
                  <c:v>0.186388</c:v>
                </c:pt>
                <c:pt idx="3091">
                  <c:v>0.18642800000000001</c:v>
                </c:pt>
                <c:pt idx="3092">
                  <c:v>0.18651999999999999</c:v>
                </c:pt>
                <c:pt idx="3093">
                  <c:v>0.18663199999999999</c:v>
                </c:pt>
                <c:pt idx="3094">
                  <c:v>0.18675900000000001</c:v>
                </c:pt>
                <c:pt idx="3095">
                  <c:v>0.186916</c:v>
                </c:pt>
                <c:pt idx="3096">
                  <c:v>0.18709100000000001</c:v>
                </c:pt>
                <c:pt idx="3097">
                  <c:v>0.18725600000000001</c:v>
                </c:pt>
                <c:pt idx="3098">
                  <c:v>0.187416</c:v>
                </c:pt>
                <c:pt idx="3099">
                  <c:v>0.18759899999999999</c:v>
                </c:pt>
                <c:pt idx="3100">
                  <c:v>0.18779299999999999</c:v>
                </c:pt>
                <c:pt idx="3101">
                  <c:v>0.187969</c:v>
                </c:pt>
                <c:pt idx="3102">
                  <c:v>0.188134</c:v>
                </c:pt>
                <c:pt idx="3103">
                  <c:v>0.18831899999999999</c:v>
                </c:pt>
                <c:pt idx="3104">
                  <c:v>0.18851799999999999</c:v>
                </c:pt>
                <c:pt idx="3105">
                  <c:v>0.18870500000000001</c:v>
                </c:pt>
                <c:pt idx="3106">
                  <c:v>0.18889400000000001</c:v>
                </c:pt>
                <c:pt idx="3107">
                  <c:v>0.18912699999999999</c:v>
                </c:pt>
                <c:pt idx="3108">
                  <c:v>0.189411</c:v>
                </c:pt>
                <c:pt idx="3109">
                  <c:v>0.18973300000000001</c:v>
                </c:pt>
                <c:pt idx="3110">
                  <c:v>0.190108</c:v>
                </c:pt>
                <c:pt idx="3111">
                  <c:v>0.190578</c:v>
                </c:pt>
                <c:pt idx="3112">
                  <c:v>0.19114600000000001</c:v>
                </c:pt>
                <c:pt idx="3113">
                  <c:v>0.19179199999999999</c:v>
                </c:pt>
                <c:pt idx="3114">
                  <c:v>0.19253400000000001</c:v>
                </c:pt>
                <c:pt idx="3115">
                  <c:v>0.19341700000000001</c:v>
                </c:pt>
                <c:pt idx="3116">
                  <c:v>0.19444900000000001</c:v>
                </c:pt>
                <c:pt idx="3117">
                  <c:v>0.19559599999999999</c:v>
                </c:pt>
                <c:pt idx="3118">
                  <c:v>0.196828</c:v>
                </c:pt>
                <c:pt idx="3119">
                  <c:v>0.19809399999999999</c:v>
                </c:pt>
                <c:pt idx="3120">
                  <c:v>0.19927900000000001</c:v>
                </c:pt>
                <c:pt idx="3121">
                  <c:v>0.20027300000000001</c:v>
                </c:pt>
                <c:pt idx="3122">
                  <c:v>0.201072</c:v>
                </c:pt>
                <c:pt idx="3123">
                  <c:v>0.20172699999999999</c:v>
                </c:pt>
                <c:pt idx="3124">
                  <c:v>0.202208</c:v>
                </c:pt>
                <c:pt idx="3125">
                  <c:v>0.202406</c:v>
                </c:pt>
                <c:pt idx="3126">
                  <c:v>0.20225799999999999</c:v>
                </c:pt>
                <c:pt idx="3127">
                  <c:v>0.20181299999999999</c:v>
                </c:pt>
                <c:pt idx="3128">
                  <c:v>0.201158</c:v>
                </c:pt>
                <c:pt idx="3129">
                  <c:v>0.200381</c:v>
                </c:pt>
                <c:pt idx="3130">
                  <c:v>0.19958400000000001</c:v>
                </c:pt>
                <c:pt idx="3131">
                  <c:v>0.198827</c:v>
                </c:pt>
                <c:pt idx="3132">
                  <c:v>0.19807900000000001</c:v>
                </c:pt>
                <c:pt idx="3133">
                  <c:v>0.19725200000000001</c:v>
                </c:pt>
                <c:pt idx="3134">
                  <c:v>0.19630700000000001</c:v>
                </c:pt>
                <c:pt idx="3135">
                  <c:v>0.19525200000000001</c:v>
                </c:pt>
                <c:pt idx="3136">
                  <c:v>0.19407199999999999</c:v>
                </c:pt>
                <c:pt idx="3137">
                  <c:v>0.19273499999999999</c:v>
                </c:pt>
                <c:pt idx="3138">
                  <c:v>0.19125800000000001</c:v>
                </c:pt>
                <c:pt idx="3139">
                  <c:v>0.18968499999999999</c:v>
                </c:pt>
                <c:pt idx="3140">
                  <c:v>0.18802199999999999</c:v>
                </c:pt>
                <c:pt idx="3141">
                  <c:v>0.186249</c:v>
                </c:pt>
                <c:pt idx="3142">
                  <c:v>0.18438599999999999</c:v>
                </c:pt>
                <c:pt idx="3143">
                  <c:v>0.18248500000000001</c:v>
                </c:pt>
                <c:pt idx="3144">
                  <c:v>0.180559</c:v>
                </c:pt>
                <c:pt idx="3145">
                  <c:v>0.178596</c:v>
                </c:pt>
                <c:pt idx="3146">
                  <c:v>0.17662700000000001</c:v>
                </c:pt>
                <c:pt idx="3147">
                  <c:v>0.17471400000000001</c:v>
                </c:pt>
                <c:pt idx="3148">
                  <c:v>0.172875</c:v>
                </c:pt>
                <c:pt idx="3149">
                  <c:v>0.17108999999999999</c:v>
                </c:pt>
                <c:pt idx="3150">
                  <c:v>0.16935500000000001</c:v>
                </c:pt>
                <c:pt idx="3151">
                  <c:v>0.16769500000000001</c:v>
                </c:pt>
                <c:pt idx="3152">
                  <c:v>0.166107</c:v>
                </c:pt>
                <c:pt idx="3153">
                  <c:v>0.164575</c:v>
                </c:pt>
                <c:pt idx="3154">
                  <c:v>0.16311100000000001</c:v>
                </c:pt>
                <c:pt idx="3155">
                  <c:v>0.161743</c:v>
                </c:pt>
                <c:pt idx="3156">
                  <c:v>0.16045799999999999</c:v>
                </c:pt>
                <c:pt idx="3157">
                  <c:v>0.15921199999999999</c:v>
                </c:pt>
                <c:pt idx="3158">
                  <c:v>0.15799299999999999</c:v>
                </c:pt>
                <c:pt idx="3159">
                  <c:v>0.15682299999999999</c:v>
                </c:pt>
                <c:pt idx="3160">
                  <c:v>0.15570300000000001</c:v>
                </c:pt>
                <c:pt idx="3161">
                  <c:v>0.154609</c:v>
                </c:pt>
                <c:pt idx="3162">
                  <c:v>0.15354699999999999</c:v>
                </c:pt>
                <c:pt idx="3163">
                  <c:v>0.15254000000000001</c:v>
                </c:pt>
                <c:pt idx="3164">
                  <c:v>0.151587</c:v>
                </c:pt>
                <c:pt idx="3165">
                  <c:v>0.15066199999999999</c:v>
                </c:pt>
                <c:pt idx="3166">
                  <c:v>0.14976600000000001</c:v>
                </c:pt>
                <c:pt idx="3167">
                  <c:v>0.148921</c:v>
                </c:pt>
                <c:pt idx="3168">
                  <c:v>0.14812600000000001</c:v>
                </c:pt>
                <c:pt idx="3169">
                  <c:v>0.14735200000000001</c:v>
                </c:pt>
                <c:pt idx="3170">
                  <c:v>0.146595</c:v>
                </c:pt>
                <c:pt idx="3171">
                  <c:v>0.145874</c:v>
                </c:pt>
                <c:pt idx="3172">
                  <c:v>0.14518</c:v>
                </c:pt>
                <c:pt idx="3173">
                  <c:v>0.144479</c:v>
                </c:pt>
                <c:pt idx="3174">
                  <c:v>0.14377200000000001</c:v>
                </c:pt>
                <c:pt idx="3175">
                  <c:v>0.143097</c:v>
                </c:pt>
                <c:pt idx="3176">
                  <c:v>0.14246800000000001</c:v>
                </c:pt>
                <c:pt idx="3177">
                  <c:v>0.14186000000000001</c:v>
                </c:pt>
                <c:pt idx="3178">
                  <c:v>0.141265</c:v>
                </c:pt>
                <c:pt idx="3179">
                  <c:v>0.140708</c:v>
                </c:pt>
                <c:pt idx="3180">
                  <c:v>0.14019499999999999</c:v>
                </c:pt>
                <c:pt idx="3181">
                  <c:v>0.139705</c:v>
                </c:pt>
                <c:pt idx="3182">
                  <c:v>0.13922999999999999</c:v>
                </c:pt>
                <c:pt idx="3183">
                  <c:v>0.13878099999999999</c:v>
                </c:pt>
                <c:pt idx="3184">
                  <c:v>0.138352</c:v>
                </c:pt>
                <c:pt idx="3185">
                  <c:v>0.13792699999999999</c:v>
                </c:pt>
                <c:pt idx="3186">
                  <c:v>0.137513</c:v>
                </c:pt>
                <c:pt idx="3187">
                  <c:v>0.13713900000000001</c:v>
                </c:pt>
                <c:pt idx="3188">
                  <c:v>0.13680600000000001</c:v>
                </c:pt>
                <c:pt idx="3189">
                  <c:v>0.13648399999999999</c:v>
                </c:pt>
                <c:pt idx="3190">
                  <c:v>0.13616</c:v>
                </c:pt>
                <c:pt idx="3191">
                  <c:v>0.135851</c:v>
                </c:pt>
                <c:pt idx="3192">
                  <c:v>0.13556399999999999</c:v>
                </c:pt>
                <c:pt idx="3193">
                  <c:v>0.13528200000000001</c:v>
                </c:pt>
                <c:pt idx="3194">
                  <c:v>0.13500599999999999</c:v>
                </c:pt>
                <c:pt idx="3195">
                  <c:v>0.13475000000000001</c:v>
                </c:pt>
                <c:pt idx="3196">
                  <c:v>0.13450999999999999</c:v>
                </c:pt>
                <c:pt idx="3197">
                  <c:v>0.13426099999999999</c:v>
                </c:pt>
                <c:pt idx="3198">
                  <c:v>0.13401099999999999</c:v>
                </c:pt>
                <c:pt idx="3199">
                  <c:v>0.13378999999999999</c:v>
                </c:pt>
                <c:pt idx="3200">
                  <c:v>0.1336</c:v>
                </c:pt>
                <c:pt idx="3201">
                  <c:v>0.133407</c:v>
                </c:pt>
                <c:pt idx="3202">
                  <c:v>0.13320799999999999</c:v>
                </c:pt>
                <c:pt idx="3203">
                  <c:v>0.13303100000000001</c:v>
                </c:pt>
                <c:pt idx="3204">
                  <c:v>0.13289000000000001</c:v>
                </c:pt>
                <c:pt idx="3205">
                  <c:v>0.13276299999999999</c:v>
                </c:pt>
                <c:pt idx="3206">
                  <c:v>0.13264300000000001</c:v>
                </c:pt>
                <c:pt idx="3207">
                  <c:v>0.132547</c:v>
                </c:pt>
                <c:pt idx="3208">
                  <c:v>0.132469</c:v>
                </c:pt>
                <c:pt idx="3209">
                  <c:v>0.132385</c:v>
                </c:pt>
                <c:pt idx="3210">
                  <c:v>0.132295</c:v>
                </c:pt>
                <c:pt idx="3211">
                  <c:v>0.13222900000000001</c:v>
                </c:pt>
                <c:pt idx="3212">
                  <c:v>0.132188</c:v>
                </c:pt>
                <c:pt idx="3213">
                  <c:v>0.13214100000000001</c:v>
                </c:pt>
                <c:pt idx="3214">
                  <c:v>0.132074</c:v>
                </c:pt>
                <c:pt idx="3215">
                  <c:v>0.13200899999999999</c:v>
                </c:pt>
                <c:pt idx="3216">
                  <c:v>0.13195499999999999</c:v>
                </c:pt>
                <c:pt idx="3217">
                  <c:v>0.13189899999999999</c:v>
                </c:pt>
                <c:pt idx="3218">
                  <c:v>0.13184299999999999</c:v>
                </c:pt>
                <c:pt idx="3219">
                  <c:v>0.13181599999999999</c:v>
                </c:pt>
                <c:pt idx="3220">
                  <c:v>0.13181999999999999</c:v>
                </c:pt>
                <c:pt idx="3221">
                  <c:v>0.131829</c:v>
                </c:pt>
                <c:pt idx="3222">
                  <c:v>0.13184699999999999</c:v>
                </c:pt>
                <c:pt idx="3223">
                  <c:v>0.13190199999999999</c:v>
                </c:pt>
                <c:pt idx="3224">
                  <c:v>0.131996</c:v>
                </c:pt>
                <c:pt idx="3225">
                  <c:v>0.13209499999999999</c:v>
                </c:pt>
                <c:pt idx="3226">
                  <c:v>0.132193</c:v>
                </c:pt>
                <c:pt idx="3227">
                  <c:v>0.132322</c:v>
                </c:pt>
                <c:pt idx="3228">
                  <c:v>0.13247999999999999</c:v>
                </c:pt>
                <c:pt idx="3229">
                  <c:v>0.13261899999999999</c:v>
                </c:pt>
                <c:pt idx="3230">
                  <c:v>0.132718</c:v>
                </c:pt>
                <c:pt idx="3231">
                  <c:v>0.13281100000000001</c:v>
                </c:pt>
                <c:pt idx="3232">
                  <c:v>0.13292100000000001</c:v>
                </c:pt>
                <c:pt idx="3233">
                  <c:v>0.13303300000000001</c:v>
                </c:pt>
                <c:pt idx="3234">
                  <c:v>0.13314999999999999</c:v>
                </c:pt>
                <c:pt idx="3235">
                  <c:v>0.13330600000000001</c:v>
                </c:pt>
                <c:pt idx="3236">
                  <c:v>0.13351199999999999</c:v>
                </c:pt>
                <c:pt idx="3237">
                  <c:v>0.13373599999999999</c:v>
                </c:pt>
                <c:pt idx="3238">
                  <c:v>0.133965</c:v>
                </c:pt>
                <c:pt idx="3239">
                  <c:v>0.13422300000000001</c:v>
                </c:pt>
                <c:pt idx="3240">
                  <c:v>0.134515</c:v>
                </c:pt>
                <c:pt idx="3241">
                  <c:v>0.1348</c:v>
                </c:pt>
                <c:pt idx="3242">
                  <c:v>0.13506299999999999</c:v>
                </c:pt>
                <c:pt idx="3243">
                  <c:v>0.13533100000000001</c:v>
                </c:pt>
                <c:pt idx="3244">
                  <c:v>0.13561300000000001</c:v>
                </c:pt>
                <c:pt idx="3245">
                  <c:v>0.135879</c:v>
                </c:pt>
                <c:pt idx="3246">
                  <c:v>0.13611999999999999</c:v>
                </c:pt>
                <c:pt idx="3247">
                  <c:v>0.13636999999999999</c:v>
                </c:pt>
                <c:pt idx="3248">
                  <c:v>0.13663600000000001</c:v>
                </c:pt>
                <c:pt idx="3249">
                  <c:v>0.13688800000000001</c:v>
                </c:pt>
                <c:pt idx="3250">
                  <c:v>0.13711999999999999</c:v>
                </c:pt>
                <c:pt idx="3251">
                  <c:v>0.137373</c:v>
                </c:pt>
                <c:pt idx="3252">
                  <c:v>0.137658</c:v>
                </c:pt>
                <c:pt idx="3253">
                  <c:v>0.13794400000000001</c:v>
                </c:pt>
                <c:pt idx="3254">
                  <c:v>0.13822699999999999</c:v>
                </c:pt>
                <c:pt idx="3255">
                  <c:v>0.13855100000000001</c:v>
                </c:pt>
                <c:pt idx="3256">
                  <c:v>0.13892099999999999</c:v>
                </c:pt>
                <c:pt idx="3257">
                  <c:v>0.13928399999999999</c:v>
                </c:pt>
                <c:pt idx="3258">
                  <c:v>0.13961499999999999</c:v>
                </c:pt>
                <c:pt idx="3259">
                  <c:v>0.13996400000000001</c:v>
                </c:pt>
                <c:pt idx="3260">
                  <c:v>0.14035300000000001</c:v>
                </c:pt>
                <c:pt idx="3261">
                  <c:v>0.140735</c:v>
                </c:pt>
                <c:pt idx="3262">
                  <c:v>0.14107600000000001</c:v>
                </c:pt>
                <c:pt idx="3263">
                  <c:v>0.14140800000000001</c:v>
                </c:pt>
                <c:pt idx="3264">
                  <c:v>0.14174900000000001</c:v>
                </c:pt>
                <c:pt idx="3265">
                  <c:v>0.14206299999999999</c:v>
                </c:pt>
                <c:pt idx="3266">
                  <c:v>0.142347</c:v>
                </c:pt>
                <c:pt idx="3267">
                  <c:v>0.14265600000000001</c:v>
                </c:pt>
                <c:pt idx="3268">
                  <c:v>0.143009</c:v>
                </c:pt>
                <c:pt idx="3269">
                  <c:v>0.14335300000000001</c:v>
                </c:pt>
                <c:pt idx="3270">
                  <c:v>0.14366899999999999</c:v>
                </c:pt>
                <c:pt idx="3271">
                  <c:v>0.14400299999999999</c:v>
                </c:pt>
                <c:pt idx="3272">
                  <c:v>0.144372</c:v>
                </c:pt>
                <c:pt idx="3273">
                  <c:v>0.144737</c:v>
                </c:pt>
                <c:pt idx="3274">
                  <c:v>0.14508499999999999</c:v>
                </c:pt>
                <c:pt idx="3275">
                  <c:v>0.14546000000000001</c:v>
                </c:pt>
                <c:pt idx="3276">
                  <c:v>0.145873</c:v>
                </c:pt>
                <c:pt idx="3277">
                  <c:v>0.14627000000000001</c:v>
                </c:pt>
                <c:pt idx="3278">
                  <c:v>0.146622</c:v>
                </c:pt>
                <c:pt idx="3279">
                  <c:v>0.14697299999999999</c:v>
                </c:pt>
                <c:pt idx="3280">
                  <c:v>0.147344</c:v>
                </c:pt>
                <c:pt idx="3281">
                  <c:v>0.14768200000000001</c:v>
                </c:pt>
                <c:pt idx="3282">
                  <c:v>0.14796400000000001</c:v>
                </c:pt>
                <c:pt idx="3283">
                  <c:v>0.14824999999999999</c:v>
                </c:pt>
                <c:pt idx="3284">
                  <c:v>0.14858199999999999</c:v>
                </c:pt>
                <c:pt idx="3285">
                  <c:v>0.148925</c:v>
                </c:pt>
                <c:pt idx="3286">
                  <c:v>0.149259</c:v>
                </c:pt>
                <c:pt idx="3287">
                  <c:v>0.14962600000000001</c:v>
                </c:pt>
                <c:pt idx="3288">
                  <c:v>0.15004600000000001</c:v>
                </c:pt>
                <c:pt idx="3289">
                  <c:v>0.15046300000000001</c:v>
                </c:pt>
                <c:pt idx="3290">
                  <c:v>0.15085299999999999</c:v>
                </c:pt>
                <c:pt idx="3291">
                  <c:v>0.15126600000000001</c:v>
                </c:pt>
                <c:pt idx="3292">
                  <c:v>0.15171999999999999</c:v>
                </c:pt>
                <c:pt idx="3293">
                  <c:v>0.152173</c:v>
                </c:pt>
                <c:pt idx="3294">
                  <c:v>0.152611</c:v>
                </c:pt>
                <c:pt idx="3295">
                  <c:v>0.15309</c:v>
                </c:pt>
                <c:pt idx="3296">
                  <c:v>0.15364</c:v>
                </c:pt>
                <c:pt idx="3297">
                  <c:v>0.1542</c:v>
                </c:pt>
                <c:pt idx="3298">
                  <c:v>0.15473200000000001</c:v>
                </c:pt>
                <c:pt idx="3299">
                  <c:v>0.15529299999999999</c:v>
                </c:pt>
                <c:pt idx="3300">
                  <c:v>0.155914</c:v>
                </c:pt>
                <c:pt idx="3301">
                  <c:v>0.15654299999999999</c:v>
                </c:pt>
                <c:pt idx="3302">
                  <c:v>0.15715499999999999</c:v>
                </c:pt>
                <c:pt idx="3303">
                  <c:v>0.15781500000000001</c:v>
                </c:pt>
                <c:pt idx="3304">
                  <c:v>0.158558</c:v>
                </c:pt>
                <c:pt idx="3305">
                  <c:v>0.159303</c:v>
                </c:pt>
                <c:pt idx="3306">
                  <c:v>0.16000400000000001</c:v>
                </c:pt>
                <c:pt idx="3307">
                  <c:v>0.160749</c:v>
                </c:pt>
                <c:pt idx="3308">
                  <c:v>0.16158400000000001</c:v>
                </c:pt>
                <c:pt idx="3309">
                  <c:v>0.16242500000000001</c:v>
                </c:pt>
                <c:pt idx="3310">
                  <c:v>0.163215</c:v>
                </c:pt>
                <c:pt idx="3311">
                  <c:v>0.16403499999999999</c:v>
                </c:pt>
                <c:pt idx="3312">
                  <c:v>0.16495099999999999</c:v>
                </c:pt>
                <c:pt idx="3313">
                  <c:v>0.16587199999999999</c:v>
                </c:pt>
                <c:pt idx="3314">
                  <c:v>0.166737</c:v>
                </c:pt>
                <c:pt idx="3315">
                  <c:v>0.16766200000000001</c:v>
                </c:pt>
                <c:pt idx="3316">
                  <c:v>0.168713</c:v>
                </c:pt>
                <c:pt idx="3317">
                  <c:v>0.16977400000000001</c:v>
                </c:pt>
                <c:pt idx="3318">
                  <c:v>0.170765</c:v>
                </c:pt>
                <c:pt idx="3319">
                  <c:v>0.17180300000000001</c:v>
                </c:pt>
                <c:pt idx="3320">
                  <c:v>0.172959</c:v>
                </c:pt>
                <c:pt idx="3321">
                  <c:v>0.17410700000000001</c:v>
                </c:pt>
                <c:pt idx="3322">
                  <c:v>0.17518900000000001</c:v>
                </c:pt>
                <c:pt idx="3323">
                  <c:v>0.17629500000000001</c:v>
                </c:pt>
                <c:pt idx="3324">
                  <c:v>0.177458</c:v>
                </c:pt>
                <c:pt idx="3325">
                  <c:v>0.17860899999999999</c:v>
                </c:pt>
                <c:pt idx="3326">
                  <c:v>0.179753</c:v>
                </c:pt>
                <c:pt idx="3327">
                  <c:v>0.181031</c:v>
                </c:pt>
                <c:pt idx="3328">
                  <c:v>0.182509</c:v>
                </c:pt>
                <c:pt idx="3329">
                  <c:v>0.18423900000000001</c:v>
                </c:pt>
                <c:pt idx="3330">
                  <c:v>0.18642700000000001</c:v>
                </c:pt>
                <c:pt idx="3331">
                  <c:v>0.189496</c:v>
                </c:pt>
                <c:pt idx="3332">
                  <c:v>0.19273199999999999</c:v>
                </c:pt>
                <c:pt idx="3333">
                  <c:v>0.19405800000000001</c:v>
                </c:pt>
                <c:pt idx="3334">
                  <c:v>0.19375400000000001</c:v>
                </c:pt>
                <c:pt idx="3335">
                  <c:v>0.19348899999999999</c:v>
                </c:pt>
                <c:pt idx="3336">
                  <c:v>0.19383900000000001</c:v>
                </c:pt>
                <c:pt idx="3337">
                  <c:v>0.19488900000000001</c:v>
                </c:pt>
                <c:pt idx="3338">
                  <c:v>0.196496</c:v>
                </c:pt>
                <c:pt idx="3339">
                  <c:v>0.198459</c:v>
                </c:pt>
                <c:pt idx="3340">
                  <c:v>0.20064399999999999</c:v>
                </c:pt>
                <c:pt idx="3341">
                  <c:v>0.20299400000000001</c:v>
                </c:pt>
                <c:pt idx="3342">
                  <c:v>0.20551900000000001</c:v>
                </c:pt>
                <c:pt idx="3343">
                  <c:v>0.20821700000000001</c:v>
                </c:pt>
                <c:pt idx="3344">
                  <c:v>0.211094</c:v>
                </c:pt>
                <c:pt idx="3345">
                  <c:v>0.21420500000000001</c:v>
                </c:pt>
                <c:pt idx="3346">
                  <c:v>0.217587</c:v>
                </c:pt>
                <c:pt idx="3347">
                  <c:v>0.22123100000000001</c:v>
                </c:pt>
                <c:pt idx="3348">
                  <c:v>0.22515499999999999</c:v>
                </c:pt>
                <c:pt idx="3349">
                  <c:v>0.229409</c:v>
                </c:pt>
                <c:pt idx="3350">
                  <c:v>0.234017</c:v>
                </c:pt>
                <c:pt idx="3351">
                  <c:v>0.23896400000000001</c:v>
                </c:pt>
                <c:pt idx="3352">
                  <c:v>0.244223</c:v>
                </c:pt>
                <c:pt idx="3353">
                  <c:v>0.249748</c:v>
                </c:pt>
                <c:pt idx="3354">
                  <c:v>0.25548199999999999</c:v>
                </c:pt>
                <c:pt idx="3355">
                  <c:v>0.26141799999999998</c:v>
                </c:pt>
                <c:pt idx="3356">
                  <c:v>0.26754800000000001</c:v>
                </c:pt>
                <c:pt idx="3357">
                  <c:v>0.27374100000000001</c:v>
                </c:pt>
                <c:pt idx="3358">
                  <c:v>0.27985500000000002</c:v>
                </c:pt>
                <c:pt idx="3359">
                  <c:v>0.28586499999999998</c:v>
                </c:pt>
                <c:pt idx="3360">
                  <c:v>0.29170499999999999</c:v>
                </c:pt>
                <c:pt idx="3361">
                  <c:v>0.29714299999999999</c:v>
                </c:pt>
                <c:pt idx="3362">
                  <c:v>0.30197000000000002</c:v>
                </c:pt>
                <c:pt idx="3363">
                  <c:v>0.30618499999999998</c:v>
                </c:pt>
                <c:pt idx="3364">
                  <c:v>0.309811</c:v>
                </c:pt>
                <c:pt idx="3365">
                  <c:v>0.31269000000000002</c:v>
                </c:pt>
                <c:pt idx="3366">
                  <c:v>0.31470500000000001</c:v>
                </c:pt>
                <c:pt idx="3367">
                  <c:v>0.31601099999999999</c:v>
                </c:pt>
                <c:pt idx="3368">
                  <c:v>0.31678600000000001</c:v>
                </c:pt>
                <c:pt idx="3369">
                  <c:v>0.317054</c:v>
                </c:pt>
                <c:pt idx="3370">
                  <c:v>0.316915</c:v>
                </c:pt>
                <c:pt idx="3371">
                  <c:v>0.31669399999999998</c:v>
                </c:pt>
                <c:pt idx="3372">
                  <c:v>0.316662</c:v>
                </c:pt>
                <c:pt idx="3373">
                  <c:v>0.316855</c:v>
                </c:pt>
                <c:pt idx="3374">
                  <c:v>0.31727499999999997</c:v>
                </c:pt>
                <c:pt idx="3375">
                  <c:v>0.31806800000000002</c:v>
                </c:pt>
                <c:pt idx="3376">
                  <c:v>0.31934000000000001</c:v>
                </c:pt>
                <c:pt idx="3377">
                  <c:v>0.32104199999999999</c:v>
                </c:pt>
                <c:pt idx="3378">
                  <c:v>0.32327800000000001</c:v>
                </c:pt>
                <c:pt idx="3379">
                  <c:v>0.326459</c:v>
                </c:pt>
                <c:pt idx="3380">
                  <c:v>0.33099600000000001</c:v>
                </c:pt>
                <c:pt idx="3381">
                  <c:v>0.33703499999999997</c:v>
                </c:pt>
                <c:pt idx="3382">
                  <c:v>0.34462399999999999</c:v>
                </c:pt>
                <c:pt idx="3383">
                  <c:v>0.35390500000000003</c:v>
                </c:pt>
                <c:pt idx="3384">
                  <c:v>0.36487399999999998</c:v>
                </c:pt>
                <c:pt idx="3385">
                  <c:v>0.37727699999999997</c:v>
                </c:pt>
                <c:pt idx="3386">
                  <c:v>0.39102599999999998</c:v>
                </c:pt>
                <c:pt idx="3387">
                  <c:v>0.40645900000000001</c:v>
                </c:pt>
                <c:pt idx="3388">
                  <c:v>0.42388300000000001</c:v>
                </c:pt>
                <c:pt idx="3389">
                  <c:v>0.44309799999999999</c:v>
                </c:pt>
                <c:pt idx="3390">
                  <c:v>0.46379799999999999</c:v>
                </c:pt>
                <c:pt idx="3391">
                  <c:v>0.48599599999999998</c:v>
                </c:pt>
                <c:pt idx="3392">
                  <c:v>0.50940700000000005</c:v>
                </c:pt>
                <c:pt idx="3393">
                  <c:v>0.53268599999999999</c:v>
                </c:pt>
                <c:pt idx="3394">
                  <c:v>0.554037</c:v>
                </c:pt>
                <c:pt idx="3395">
                  <c:v>0.57203099999999996</c:v>
                </c:pt>
                <c:pt idx="3396">
                  <c:v>0.58495299999999995</c:v>
                </c:pt>
                <c:pt idx="3397">
                  <c:v>0.59040999999999999</c:v>
                </c:pt>
                <c:pt idx="3398">
                  <c:v>0.58671499999999999</c:v>
                </c:pt>
                <c:pt idx="3399">
                  <c:v>0.574102</c:v>
                </c:pt>
                <c:pt idx="3400">
                  <c:v>0.55380700000000005</c:v>
                </c:pt>
                <c:pt idx="3401">
                  <c:v>0.52747100000000002</c:v>
                </c:pt>
                <c:pt idx="3402">
                  <c:v>0.49802000000000002</c:v>
                </c:pt>
                <c:pt idx="3403">
                  <c:v>0.46915000000000001</c:v>
                </c:pt>
                <c:pt idx="3404">
                  <c:v>0.44358300000000001</c:v>
                </c:pt>
                <c:pt idx="3405">
                  <c:v>0.42249100000000001</c:v>
                </c:pt>
                <c:pt idx="3406">
                  <c:v>0.40616999999999998</c:v>
                </c:pt>
                <c:pt idx="3407">
                  <c:v>0.39449800000000002</c:v>
                </c:pt>
                <c:pt idx="3408">
                  <c:v>0.38687100000000002</c:v>
                </c:pt>
                <c:pt idx="3409">
                  <c:v>0.38237599999999999</c:v>
                </c:pt>
                <c:pt idx="3410">
                  <c:v>0.38038499999999997</c:v>
                </c:pt>
                <c:pt idx="3411">
                  <c:v>0.38082100000000002</c:v>
                </c:pt>
                <c:pt idx="3412">
                  <c:v>0.38358500000000001</c:v>
                </c:pt>
                <c:pt idx="3413">
                  <c:v>0.38829000000000002</c:v>
                </c:pt>
                <c:pt idx="3414">
                  <c:v>0.39468199999999998</c:v>
                </c:pt>
                <c:pt idx="3415">
                  <c:v>0.40294200000000002</c:v>
                </c:pt>
                <c:pt idx="3416">
                  <c:v>0.41331899999999999</c:v>
                </c:pt>
                <c:pt idx="3417">
                  <c:v>0.42573800000000001</c:v>
                </c:pt>
                <c:pt idx="3418">
                  <c:v>0.44021100000000002</c:v>
                </c:pt>
                <c:pt idx="3419">
                  <c:v>0.457096</c:v>
                </c:pt>
                <c:pt idx="3420">
                  <c:v>0.47639999999999999</c:v>
                </c:pt>
                <c:pt idx="3421">
                  <c:v>0.49725999999999998</c:v>
                </c:pt>
                <c:pt idx="3422">
                  <c:v>0.51871400000000001</c:v>
                </c:pt>
                <c:pt idx="3423">
                  <c:v>0.54043200000000002</c:v>
                </c:pt>
                <c:pt idx="3424">
                  <c:v>0.56188499999999997</c:v>
                </c:pt>
                <c:pt idx="3425">
                  <c:v>0.58160599999999996</c:v>
                </c:pt>
                <c:pt idx="3426">
                  <c:v>0.598468</c:v>
                </c:pt>
                <c:pt idx="3427">
                  <c:v>0.61305100000000001</c:v>
                </c:pt>
                <c:pt idx="3428">
                  <c:v>0.62654399999999999</c:v>
                </c:pt>
                <c:pt idx="3429">
                  <c:v>0.63947200000000004</c:v>
                </c:pt>
                <c:pt idx="3430">
                  <c:v>0.65261000000000002</c:v>
                </c:pt>
                <c:pt idx="3431">
                  <c:v>0.66752199999999995</c:v>
                </c:pt>
                <c:pt idx="3432">
                  <c:v>0.68475600000000003</c:v>
                </c:pt>
                <c:pt idx="3433">
                  <c:v>0.70245800000000003</c:v>
                </c:pt>
                <c:pt idx="3434">
                  <c:v>0.71794500000000006</c:v>
                </c:pt>
                <c:pt idx="3435">
                  <c:v>0.729491</c:v>
                </c:pt>
                <c:pt idx="3436">
                  <c:v>0.73489099999999996</c:v>
                </c:pt>
                <c:pt idx="3437">
                  <c:v>0.73075800000000002</c:v>
                </c:pt>
                <c:pt idx="3438">
                  <c:v>0.715507</c:v>
                </c:pt>
                <c:pt idx="3439">
                  <c:v>0.69098499999999996</c:v>
                </c:pt>
                <c:pt idx="3440">
                  <c:v>0.66011200000000003</c:v>
                </c:pt>
                <c:pt idx="3441">
                  <c:v>0.62525399999999998</c:v>
                </c:pt>
                <c:pt idx="3442">
                  <c:v>0.58949399999999996</c:v>
                </c:pt>
                <c:pt idx="3443">
                  <c:v>0.55633699999999997</c:v>
                </c:pt>
                <c:pt idx="3444">
                  <c:v>0.52761999999999998</c:v>
                </c:pt>
                <c:pt idx="3445">
                  <c:v>0.50324100000000005</c:v>
                </c:pt>
                <c:pt idx="3446">
                  <c:v>0.48267100000000002</c:v>
                </c:pt>
                <c:pt idx="3447">
                  <c:v>0.46554600000000002</c:v>
                </c:pt>
                <c:pt idx="3448">
                  <c:v>0.45098100000000002</c:v>
                </c:pt>
                <c:pt idx="3449">
                  <c:v>0.43762600000000001</c:v>
                </c:pt>
                <c:pt idx="3450">
                  <c:v>0.42472900000000002</c:v>
                </c:pt>
                <c:pt idx="3451">
                  <c:v>0.41248400000000002</c:v>
                </c:pt>
                <c:pt idx="3452">
                  <c:v>0.401117</c:v>
                </c:pt>
                <c:pt idx="3453">
                  <c:v>0.390399</c:v>
                </c:pt>
                <c:pt idx="3454">
                  <c:v>0.38023800000000002</c:v>
                </c:pt>
                <c:pt idx="3455">
                  <c:v>0.370919</c:v>
                </c:pt>
                <c:pt idx="3456">
                  <c:v>0.36255300000000001</c:v>
                </c:pt>
                <c:pt idx="3457">
                  <c:v>0.35486299999999998</c:v>
                </c:pt>
                <c:pt idx="3458">
                  <c:v>0.34766000000000002</c:v>
                </c:pt>
                <c:pt idx="3459">
                  <c:v>0.34107199999999999</c:v>
                </c:pt>
                <c:pt idx="3460">
                  <c:v>0.33510200000000001</c:v>
                </c:pt>
                <c:pt idx="3461">
                  <c:v>0.32945999999999998</c:v>
                </c:pt>
                <c:pt idx="3462">
                  <c:v>0.32398100000000002</c:v>
                </c:pt>
                <c:pt idx="3463">
                  <c:v>0.31879000000000002</c:v>
                </c:pt>
                <c:pt idx="3464">
                  <c:v>0.31392900000000001</c:v>
                </c:pt>
                <c:pt idx="3465">
                  <c:v>0.30918499999999999</c:v>
                </c:pt>
                <c:pt idx="3466">
                  <c:v>0.304427</c:v>
                </c:pt>
                <c:pt idx="3467">
                  <c:v>0.29975800000000002</c:v>
                </c:pt>
                <c:pt idx="3468">
                  <c:v>0.29519499999999999</c:v>
                </c:pt>
                <c:pt idx="3469">
                  <c:v>0.29055500000000001</c:v>
                </c:pt>
                <c:pt idx="3470">
                  <c:v>0.28578100000000001</c:v>
                </c:pt>
                <c:pt idx="3471">
                  <c:v>0.28104600000000002</c:v>
                </c:pt>
                <c:pt idx="3472">
                  <c:v>0.27643400000000001</c:v>
                </c:pt>
                <c:pt idx="3473">
                  <c:v>0.27180799999999999</c:v>
                </c:pt>
                <c:pt idx="3474">
                  <c:v>0.26710899999999999</c:v>
                </c:pt>
                <c:pt idx="3475">
                  <c:v>0.26248100000000002</c:v>
                </c:pt>
                <c:pt idx="3476">
                  <c:v>0.25801499999999999</c:v>
                </c:pt>
                <c:pt idx="3477">
                  <c:v>0.25363599999999997</c:v>
                </c:pt>
                <c:pt idx="3478">
                  <c:v>0.249305</c:v>
                </c:pt>
                <c:pt idx="3479">
                  <c:v>0.24510499999999999</c:v>
                </c:pt>
                <c:pt idx="3480">
                  <c:v>0.24107000000000001</c:v>
                </c:pt>
                <c:pt idx="3481">
                  <c:v>0.237126</c:v>
                </c:pt>
                <c:pt idx="3482">
                  <c:v>0.233264</c:v>
                </c:pt>
                <c:pt idx="3483">
                  <c:v>0.22956399999999999</c:v>
                </c:pt>
                <c:pt idx="3484">
                  <c:v>0.22604299999999999</c:v>
                </c:pt>
                <c:pt idx="3485">
                  <c:v>0.222635</c:v>
                </c:pt>
                <c:pt idx="3486">
                  <c:v>0.21932499999999999</c:v>
                </c:pt>
                <c:pt idx="3487">
                  <c:v>0.216164</c:v>
                </c:pt>
                <c:pt idx="3488">
                  <c:v>0.21313099999999999</c:v>
                </c:pt>
                <c:pt idx="3489">
                  <c:v>0.21015200000000001</c:v>
                </c:pt>
                <c:pt idx="3490">
                  <c:v>0.20723</c:v>
                </c:pt>
                <c:pt idx="3491">
                  <c:v>0.20444999999999999</c:v>
                </c:pt>
                <c:pt idx="3492">
                  <c:v>0.20184099999999999</c:v>
                </c:pt>
                <c:pt idx="3493">
                  <c:v>0.19936400000000001</c:v>
                </c:pt>
                <c:pt idx="3494">
                  <c:v>0.19701199999999999</c:v>
                </c:pt>
                <c:pt idx="3495">
                  <c:v>0.194799</c:v>
                </c:pt>
                <c:pt idx="3496">
                  <c:v>0.19267500000000001</c:v>
                </c:pt>
                <c:pt idx="3497">
                  <c:v>0.190585</c:v>
                </c:pt>
                <c:pt idx="3498">
                  <c:v>0.18856899999999999</c:v>
                </c:pt>
                <c:pt idx="3499">
                  <c:v>0.18670400000000001</c:v>
                </c:pt>
                <c:pt idx="3500">
                  <c:v>0.18497</c:v>
                </c:pt>
                <c:pt idx="3501">
                  <c:v>0.18328700000000001</c:v>
                </c:pt>
                <c:pt idx="3502">
                  <c:v>0.181648</c:v>
                </c:pt>
                <c:pt idx="3503">
                  <c:v>0.18010499999999999</c:v>
                </c:pt>
                <c:pt idx="3504">
                  <c:v>0.17865700000000001</c:v>
                </c:pt>
                <c:pt idx="3505">
                  <c:v>0.17724899999999999</c:v>
                </c:pt>
                <c:pt idx="3506">
                  <c:v>0.17588000000000001</c:v>
                </c:pt>
                <c:pt idx="3507">
                  <c:v>0.17461699999999999</c:v>
                </c:pt>
                <c:pt idx="3508">
                  <c:v>0.17350299999999999</c:v>
                </c:pt>
                <c:pt idx="3509">
                  <c:v>0.17253099999999999</c:v>
                </c:pt>
                <c:pt idx="3510">
                  <c:v>0.171685</c:v>
                </c:pt>
                <c:pt idx="3511">
                  <c:v>0.17094000000000001</c:v>
                </c:pt>
                <c:pt idx="3512">
                  <c:v>0.170262</c:v>
                </c:pt>
                <c:pt idx="3513">
                  <c:v>0.16964199999999999</c:v>
                </c:pt>
                <c:pt idx="3514">
                  <c:v>0.169131</c:v>
                </c:pt>
                <c:pt idx="3515">
                  <c:v>0.16877800000000001</c:v>
                </c:pt>
                <c:pt idx="3516">
                  <c:v>0.16856599999999999</c:v>
                </c:pt>
                <c:pt idx="3517">
                  <c:v>0.16848399999999999</c:v>
                </c:pt>
                <c:pt idx="3518">
                  <c:v>0.16860900000000001</c:v>
                </c:pt>
                <c:pt idx="3519">
                  <c:v>0.16902400000000001</c:v>
                </c:pt>
                <c:pt idx="3520">
                  <c:v>0.16971900000000001</c:v>
                </c:pt>
                <c:pt idx="3521">
                  <c:v>0.170631</c:v>
                </c:pt>
                <c:pt idx="3522">
                  <c:v>0.17175000000000001</c:v>
                </c:pt>
                <c:pt idx="3523">
                  <c:v>0.173094</c:v>
                </c:pt>
                <c:pt idx="3524">
                  <c:v>0.174594</c:v>
                </c:pt>
                <c:pt idx="3525">
                  <c:v>0.17608099999999999</c:v>
                </c:pt>
                <c:pt idx="3526">
                  <c:v>0.17736399999999999</c:v>
                </c:pt>
                <c:pt idx="3527">
                  <c:v>0.178257</c:v>
                </c:pt>
                <c:pt idx="3528">
                  <c:v>0.17855699999999999</c:v>
                </c:pt>
                <c:pt idx="3529">
                  <c:v>0.17814199999999999</c:v>
                </c:pt>
                <c:pt idx="3530">
                  <c:v>0.177089</c:v>
                </c:pt>
                <c:pt idx="3531">
                  <c:v>0.17561099999999999</c:v>
                </c:pt>
                <c:pt idx="3532">
                  <c:v>0.173877</c:v>
                </c:pt>
                <c:pt idx="3533">
                  <c:v>0.17202100000000001</c:v>
                </c:pt>
                <c:pt idx="3534">
                  <c:v>0.170212</c:v>
                </c:pt>
                <c:pt idx="3535">
                  <c:v>0.168571</c:v>
                </c:pt>
                <c:pt idx="3536">
                  <c:v>0.167074</c:v>
                </c:pt>
                <c:pt idx="3537">
                  <c:v>0.165631</c:v>
                </c:pt>
                <c:pt idx="3538">
                  <c:v>0.16424</c:v>
                </c:pt>
                <c:pt idx="3539">
                  <c:v>0.162966</c:v>
                </c:pt>
                <c:pt idx="3540">
                  <c:v>0.161796</c:v>
                </c:pt>
                <c:pt idx="3541">
                  <c:v>0.16061</c:v>
                </c:pt>
                <c:pt idx="3542">
                  <c:v>0.15930800000000001</c:v>
                </c:pt>
                <c:pt idx="3543">
                  <c:v>0.15790699999999999</c:v>
                </c:pt>
                <c:pt idx="3544">
                  <c:v>0.15651100000000001</c:v>
                </c:pt>
                <c:pt idx="3545">
                  <c:v>0.15522</c:v>
                </c:pt>
                <c:pt idx="3546">
                  <c:v>0.15409300000000001</c:v>
                </c:pt>
                <c:pt idx="3547">
                  <c:v>0.153144</c:v>
                </c:pt>
                <c:pt idx="3548">
                  <c:v>0.152364</c:v>
                </c:pt>
                <c:pt idx="3549">
                  <c:v>0.15171599999999999</c:v>
                </c:pt>
                <c:pt idx="3550">
                  <c:v>0.15112500000000001</c:v>
                </c:pt>
                <c:pt idx="3551">
                  <c:v>0.15051700000000001</c:v>
                </c:pt>
                <c:pt idx="3552">
                  <c:v>0.14990500000000001</c:v>
                </c:pt>
                <c:pt idx="3553">
                  <c:v>0.149395</c:v>
                </c:pt>
                <c:pt idx="3554">
                  <c:v>0.14904500000000001</c:v>
                </c:pt>
                <c:pt idx="3555">
                  <c:v>0.148788</c:v>
                </c:pt>
                <c:pt idx="3556">
                  <c:v>0.14852199999999999</c:v>
                </c:pt>
                <c:pt idx="3557">
                  <c:v>0.148227</c:v>
                </c:pt>
                <c:pt idx="3558">
                  <c:v>0.147955</c:v>
                </c:pt>
                <c:pt idx="3559">
                  <c:v>0.14774799999999999</c:v>
                </c:pt>
                <c:pt idx="3560">
                  <c:v>0.14763399999999999</c:v>
                </c:pt>
                <c:pt idx="3561">
                  <c:v>0.14766299999999999</c:v>
                </c:pt>
                <c:pt idx="3562">
                  <c:v>0.147838</c:v>
                </c:pt>
                <c:pt idx="3563">
                  <c:v>0.14807200000000001</c:v>
                </c:pt>
                <c:pt idx="3564">
                  <c:v>0.148255</c:v>
                </c:pt>
                <c:pt idx="3565">
                  <c:v>0.14835499999999999</c:v>
                </c:pt>
                <c:pt idx="3566">
                  <c:v>0.14840900000000001</c:v>
                </c:pt>
                <c:pt idx="3567">
                  <c:v>0.148447</c:v>
                </c:pt>
                <c:pt idx="3568">
                  <c:v>0.14848600000000001</c:v>
                </c:pt>
                <c:pt idx="3569">
                  <c:v>0.148561</c:v>
                </c:pt>
                <c:pt idx="3570">
                  <c:v>0.14869299999999999</c:v>
                </c:pt>
                <c:pt idx="3571">
                  <c:v>0.148835</c:v>
                </c:pt>
                <c:pt idx="3572">
                  <c:v>0.14890600000000001</c:v>
                </c:pt>
                <c:pt idx="3573">
                  <c:v>0.14888299999999999</c:v>
                </c:pt>
                <c:pt idx="3574">
                  <c:v>0.148815</c:v>
                </c:pt>
                <c:pt idx="3575">
                  <c:v>0.14873800000000001</c:v>
                </c:pt>
                <c:pt idx="3576">
                  <c:v>0.14863899999999999</c:v>
                </c:pt>
                <c:pt idx="3577">
                  <c:v>0.14854999999999999</c:v>
                </c:pt>
                <c:pt idx="3578">
                  <c:v>0.14855199999999999</c:v>
                </c:pt>
                <c:pt idx="3579">
                  <c:v>0.14865400000000001</c:v>
                </c:pt>
                <c:pt idx="3580">
                  <c:v>0.14874499999999999</c:v>
                </c:pt>
                <c:pt idx="3581">
                  <c:v>0.148812</c:v>
                </c:pt>
                <c:pt idx="3582">
                  <c:v>0.14907100000000001</c:v>
                </c:pt>
                <c:pt idx="3583">
                  <c:v>0.14961199999999999</c:v>
                </c:pt>
                <c:pt idx="3584">
                  <c:v>0.15026</c:v>
                </c:pt>
                <c:pt idx="3585">
                  <c:v>0.15076400000000001</c:v>
                </c:pt>
                <c:pt idx="3586">
                  <c:v>0.15098600000000001</c:v>
                </c:pt>
                <c:pt idx="3587">
                  <c:v>0.151028</c:v>
                </c:pt>
                <c:pt idx="3588">
                  <c:v>0.151146</c:v>
                </c:pt>
                <c:pt idx="3589">
                  <c:v>0.151505</c:v>
                </c:pt>
                <c:pt idx="3590">
                  <c:v>0.15208199999999999</c:v>
                </c:pt>
                <c:pt idx="3591">
                  <c:v>0.152724</c:v>
                </c:pt>
                <c:pt idx="3592">
                  <c:v>0.15331500000000001</c:v>
                </c:pt>
                <c:pt idx="3593">
                  <c:v>0.153865</c:v>
                </c:pt>
                <c:pt idx="3594">
                  <c:v>0.15463399999999999</c:v>
                </c:pt>
                <c:pt idx="3595">
                  <c:v>0.15587999999999999</c:v>
                </c:pt>
                <c:pt idx="3596">
                  <c:v>0.157579</c:v>
                </c:pt>
                <c:pt idx="3597">
                  <c:v>0.159329</c:v>
                </c:pt>
                <c:pt idx="3598">
                  <c:v>0.160637</c:v>
                </c:pt>
                <c:pt idx="3599">
                  <c:v>0.16140299999999999</c:v>
                </c:pt>
                <c:pt idx="3600">
                  <c:v>0.161944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CF-465B-A69E-7C1A11A00F78}"/>
            </c:ext>
          </c:extLst>
        </c:ser>
        <c:ser>
          <c:idx val="1"/>
          <c:order val="1"/>
          <c:tx>
            <c:v>700/10</c:v>
          </c:tx>
          <c:spPr>
            <a:ln w="15875"/>
          </c:spPr>
          <c:marker>
            <c:symbol val="none"/>
          </c:marker>
          <c:xVal>
            <c:numRef>
              <c:f>'1.sērija'!$A$1:$A$3601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'1.sērija'!$N$1:$N$3601</c:f>
              <c:numCache>
                <c:formatCode>General</c:formatCode>
                <c:ptCount val="3601"/>
                <c:pt idx="0">
                  <c:v>0.578044</c:v>
                </c:pt>
                <c:pt idx="1">
                  <c:v>0.57804800000000001</c:v>
                </c:pt>
                <c:pt idx="2">
                  <c:v>0.57804300000000008</c:v>
                </c:pt>
                <c:pt idx="3">
                  <c:v>0.57803400000000005</c:v>
                </c:pt>
                <c:pt idx="4">
                  <c:v>0.57803300000000002</c:v>
                </c:pt>
                <c:pt idx="5">
                  <c:v>0.57804500000000003</c:v>
                </c:pt>
                <c:pt idx="6">
                  <c:v>0.57805799999999996</c:v>
                </c:pt>
                <c:pt idx="7">
                  <c:v>0.57806000000000002</c:v>
                </c:pt>
                <c:pt idx="8">
                  <c:v>0.57805300000000004</c:v>
                </c:pt>
                <c:pt idx="9">
                  <c:v>0.57805400000000007</c:v>
                </c:pt>
                <c:pt idx="10">
                  <c:v>0.57806500000000005</c:v>
                </c:pt>
                <c:pt idx="11">
                  <c:v>0.57807399999999998</c:v>
                </c:pt>
                <c:pt idx="12">
                  <c:v>0.578071</c:v>
                </c:pt>
                <c:pt idx="13">
                  <c:v>0.57806100000000005</c:v>
                </c:pt>
                <c:pt idx="14">
                  <c:v>0.57805300000000004</c:v>
                </c:pt>
                <c:pt idx="15">
                  <c:v>0.57804900000000004</c:v>
                </c:pt>
                <c:pt idx="16">
                  <c:v>0.57804600000000006</c:v>
                </c:pt>
                <c:pt idx="17">
                  <c:v>0.57804600000000006</c:v>
                </c:pt>
                <c:pt idx="18">
                  <c:v>0.57805499999999999</c:v>
                </c:pt>
                <c:pt idx="19">
                  <c:v>0.578071</c:v>
                </c:pt>
                <c:pt idx="20">
                  <c:v>0.57808300000000001</c:v>
                </c:pt>
                <c:pt idx="21">
                  <c:v>0.57808199999999998</c:v>
                </c:pt>
                <c:pt idx="22">
                  <c:v>0.57806800000000003</c:v>
                </c:pt>
                <c:pt idx="23">
                  <c:v>0.57805200000000001</c:v>
                </c:pt>
                <c:pt idx="24">
                  <c:v>0.578044</c:v>
                </c:pt>
                <c:pt idx="25">
                  <c:v>0.57804600000000006</c:v>
                </c:pt>
                <c:pt idx="26">
                  <c:v>0.57805600000000001</c:v>
                </c:pt>
                <c:pt idx="27">
                  <c:v>0.57806800000000003</c:v>
                </c:pt>
                <c:pt idx="28">
                  <c:v>0.57807000000000008</c:v>
                </c:pt>
                <c:pt idx="29">
                  <c:v>0.57806200000000008</c:v>
                </c:pt>
                <c:pt idx="30">
                  <c:v>0.57805200000000001</c:v>
                </c:pt>
                <c:pt idx="31">
                  <c:v>0.57804900000000004</c:v>
                </c:pt>
                <c:pt idx="32">
                  <c:v>0.57805499999999999</c:v>
                </c:pt>
                <c:pt idx="33">
                  <c:v>0.57806299999999999</c:v>
                </c:pt>
                <c:pt idx="34">
                  <c:v>0.57806200000000008</c:v>
                </c:pt>
                <c:pt idx="35">
                  <c:v>0.57804699999999998</c:v>
                </c:pt>
                <c:pt idx="36">
                  <c:v>0.57802399999999998</c:v>
                </c:pt>
                <c:pt idx="37">
                  <c:v>0.578009</c:v>
                </c:pt>
                <c:pt idx="38">
                  <c:v>0.57801500000000006</c:v>
                </c:pt>
                <c:pt idx="39">
                  <c:v>0.57803000000000004</c:v>
                </c:pt>
                <c:pt idx="40">
                  <c:v>0.57803500000000008</c:v>
                </c:pt>
                <c:pt idx="41">
                  <c:v>0.57802900000000002</c:v>
                </c:pt>
                <c:pt idx="42">
                  <c:v>0.57802600000000004</c:v>
                </c:pt>
                <c:pt idx="43">
                  <c:v>0.57803000000000004</c:v>
                </c:pt>
                <c:pt idx="44">
                  <c:v>0.57803300000000002</c:v>
                </c:pt>
                <c:pt idx="45">
                  <c:v>0.57803000000000004</c:v>
                </c:pt>
                <c:pt idx="46">
                  <c:v>0.57802600000000004</c:v>
                </c:pt>
                <c:pt idx="47">
                  <c:v>0.57802200000000004</c:v>
                </c:pt>
                <c:pt idx="48">
                  <c:v>0.57801500000000006</c:v>
                </c:pt>
                <c:pt idx="49">
                  <c:v>0.57800300000000004</c:v>
                </c:pt>
                <c:pt idx="50">
                  <c:v>0.57799200000000006</c:v>
                </c:pt>
                <c:pt idx="51">
                  <c:v>0.57800499999999999</c:v>
                </c:pt>
                <c:pt idx="52">
                  <c:v>0.57804800000000001</c:v>
                </c:pt>
                <c:pt idx="53">
                  <c:v>0.57808100000000007</c:v>
                </c:pt>
                <c:pt idx="54">
                  <c:v>0.57804800000000001</c:v>
                </c:pt>
                <c:pt idx="55">
                  <c:v>0.577963</c:v>
                </c:pt>
                <c:pt idx="56">
                  <c:v>0.57791100000000006</c:v>
                </c:pt>
                <c:pt idx="57">
                  <c:v>0.57795099999999999</c:v>
                </c:pt>
                <c:pt idx="58">
                  <c:v>0.57803800000000005</c:v>
                </c:pt>
                <c:pt idx="59">
                  <c:v>0.578071</c:v>
                </c:pt>
                <c:pt idx="60">
                  <c:v>0.57802100000000001</c:v>
                </c:pt>
                <c:pt idx="61">
                  <c:v>0.57796899999999996</c:v>
                </c:pt>
                <c:pt idx="62">
                  <c:v>0.57798700000000003</c:v>
                </c:pt>
                <c:pt idx="63">
                  <c:v>0.57804800000000001</c:v>
                </c:pt>
                <c:pt idx="64">
                  <c:v>0.578067</c:v>
                </c:pt>
                <c:pt idx="65">
                  <c:v>0.57801600000000009</c:v>
                </c:pt>
                <c:pt idx="66">
                  <c:v>0.57794500000000004</c:v>
                </c:pt>
                <c:pt idx="67">
                  <c:v>0.57790900000000001</c:v>
                </c:pt>
                <c:pt idx="68">
                  <c:v>0.57791700000000001</c:v>
                </c:pt>
                <c:pt idx="69">
                  <c:v>0.57794699999999999</c:v>
                </c:pt>
                <c:pt idx="70">
                  <c:v>0.577986</c:v>
                </c:pt>
                <c:pt idx="71">
                  <c:v>0.57801999999999998</c:v>
                </c:pt>
                <c:pt idx="72">
                  <c:v>0.57800399999999996</c:v>
                </c:pt>
                <c:pt idx="73">
                  <c:v>0.57792700000000008</c:v>
                </c:pt>
                <c:pt idx="74">
                  <c:v>0.577874</c:v>
                </c:pt>
                <c:pt idx="75">
                  <c:v>0.577932</c:v>
                </c:pt>
                <c:pt idx="76">
                  <c:v>0.57804600000000006</c:v>
                </c:pt>
                <c:pt idx="77">
                  <c:v>0.57808599999999999</c:v>
                </c:pt>
                <c:pt idx="78">
                  <c:v>0.57804699999999998</c:v>
                </c:pt>
                <c:pt idx="79">
                  <c:v>0.57802399999999998</c:v>
                </c:pt>
                <c:pt idx="80">
                  <c:v>0.57803700000000002</c:v>
                </c:pt>
                <c:pt idx="81">
                  <c:v>0.578017</c:v>
                </c:pt>
                <c:pt idx="82">
                  <c:v>0.57796200000000009</c:v>
                </c:pt>
                <c:pt idx="83">
                  <c:v>0.57795300000000005</c:v>
                </c:pt>
                <c:pt idx="84">
                  <c:v>0.57800000000000007</c:v>
                </c:pt>
                <c:pt idx="85">
                  <c:v>0.57801400000000003</c:v>
                </c:pt>
                <c:pt idx="86">
                  <c:v>0.57796000000000003</c:v>
                </c:pt>
                <c:pt idx="87">
                  <c:v>0.57791000000000003</c:v>
                </c:pt>
                <c:pt idx="88">
                  <c:v>0.57791100000000006</c:v>
                </c:pt>
                <c:pt idx="89">
                  <c:v>0.57796000000000003</c:v>
                </c:pt>
                <c:pt idx="90">
                  <c:v>0.57802900000000002</c:v>
                </c:pt>
                <c:pt idx="91">
                  <c:v>0.57811100000000004</c:v>
                </c:pt>
                <c:pt idx="92">
                  <c:v>0.57818600000000009</c:v>
                </c:pt>
                <c:pt idx="93">
                  <c:v>0.57822899999999999</c:v>
                </c:pt>
                <c:pt idx="94">
                  <c:v>0.57825800000000005</c:v>
                </c:pt>
                <c:pt idx="95">
                  <c:v>0.57833400000000001</c:v>
                </c:pt>
                <c:pt idx="96">
                  <c:v>0.57845999999999997</c:v>
                </c:pt>
                <c:pt idx="97">
                  <c:v>0.57850900000000005</c:v>
                </c:pt>
                <c:pt idx="98">
                  <c:v>0.57836600000000005</c:v>
                </c:pt>
                <c:pt idx="99">
                  <c:v>0.57813500000000007</c:v>
                </c:pt>
                <c:pt idx="100">
                  <c:v>0.57804699999999998</c:v>
                </c:pt>
                <c:pt idx="101">
                  <c:v>0.578148</c:v>
                </c:pt>
                <c:pt idx="102">
                  <c:v>0.57827099999999998</c:v>
                </c:pt>
                <c:pt idx="103">
                  <c:v>0.57829600000000003</c:v>
                </c:pt>
                <c:pt idx="104">
                  <c:v>0.578268</c:v>
                </c:pt>
                <c:pt idx="105">
                  <c:v>0.57825499999999996</c:v>
                </c:pt>
                <c:pt idx="106">
                  <c:v>0.57820500000000008</c:v>
                </c:pt>
                <c:pt idx="107">
                  <c:v>0.578098</c:v>
                </c:pt>
                <c:pt idx="108">
                  <c:v>0.57808599999999999</c:v>
                </c:pt>
                <c:pt idx="109">
                  <c:v>0.57833800000000002</c:v>
                </c:pt>
                <c:pt idx="110">
                  <c:v>0.57864800000000005</c:v>
                </c:pt>
                <c:pt idx="111">
                  <c:v>0.57866400000000007</c:v>
                </c:pt>
                <c:pt idx="112">
                  <c:v>0.578407</c:v>
                </c:pt>
                <c:pt idx="113">
                  <c:v>0.57818600000000009</c:v>
                </c:pt>
                <c:pt idx="114">
                  <c:v>0.57825900000000008</c:v>
                </c:pt>
                <c:pt idx="115">
                  <c:v>0.57854400000000006</c:v>
                </c:pt>
                <c:pt idx="116">
                  <c:v>0.57862199999999997</c:v>
                </c:pt>
                <c:pt idx="117">
                  <c:v>0.57833599999999996</c:v>
                </c:pt>
                <c:pt idx="118">
                  <c:v>0.57801500000000006</c:v>
                </c:pt>
                <c:pt idx="119">
                  <c:v>0.57799200000000006</c:v>
                </c:pt>
                <c:pt idx="120">
                  <c:v>0.57827700000000004</c:v>
                </c:pt>
                <c:pt idx="121">
                  <c:v>0.57855800000000002</c:v>
                </c:pt>
                <c:pt idx="122">
                  <c:v>0.57851300000000005</c:v>
                </c:pt>
                <c:pt idx="123">
                  <c:v>0.57821900000000004</c:v>
                </c:pt>
                <c:pt idx="124">
                  <c:v>0.57802100000000001</c:v>
                </c:pt>
                <c:pt idx="125">
                  <c:v>0.57817000000000007</c:v>
                </c:pt>
                <c:pt idx="126">
                  <c:v>0.578573</c:v>
                </c:pt>
                <c:pt idx="127">
                  <c:v>0.57879900000000006</c:v>
                </c:pt>
                <c:pt idx="128">
                  <c:v>0.57861300000000004</c:v>
                </c:pt>
                <c:pt idx="129">
                  <c:v>0.57834600000000003</c:v>
                </c:pt>
                <c:pt idx="130">
                  <c:v>0.57847099999999996</c:v>
                </c:pt>
                <c:pt idx="131">
                  <c:v>0.57886400000000005</c:v>
                </c:pt>
                <c:pt idx="132">
                  <c:v>0.57891400000000004</c:v>
                </c:pt>
                <c:pt idx="133">
                  <c:v>0.57854700000000003</c:v>
                </c:pt>
                <c:pt idx="134">
                  <c:v>0.57827099999999998</c:v>
                </c:pt>
                <c:pt idx="135">
                  <c:v>0.57830300000000001</c:v>
                </c:pt>
                <c:pt idx="136">
                  <c:v>0.57842000000000005</c:v>
                </c:pt>
                <c:pt idx="137">
                  <c:v>0.57842199999999999</c:v>
                </c:pt>
                <c:pt idx="138">
                  <c:v>0.57833100000000004</c:v>
                </c:pt>
                <c:pt idx="139">
                  <c:v>0.57828800000000002</c:v>
                </c:pt>
                <c:pt idx="140">
                  <c:v>0.57835300000000001</c:v>
                </c:pt>
                <c:pt idx="141">
                  <c:v>0.57861399999999996</c:v>
                </c:pt>
                <c:pt idx="142">
                  <c:v>0.57914299999999996</c:v>
                </c:pt>
                <c:pt idx="143">
                  <c:v>0.57982500000000003</c:v>
                </c:pt>
                <c:pt idx="144">
                  <c:v>0.58028000000000002</c:v>
                </c:pt>
                <c:pt idx="145">
                  <c:v>0.58017600000000003</c:v>
                </c:pt>
                <c:pt idx="146">
                  <c:v>0.57985100000000001</c:v>
                </c:pt>
                <c:pt idx="147">
                  <c:v>0.57996300000000001</c:v>
                </c:pt>
                <c:pt idx="148">
                  <c:v>0.58013599999999999</c:v>
                </c:pt>
                <c:pt idx="149">
                  <c:v>0.57969800000000005</c:v>
                </c:pt>
                <c:pt idx="150">
                  <c:v>0.57905200000000001</c:v>
                </c:pt>
                <c:pt idx="151">
                  <c:v>0.57870900000000003</c:v>
                </c:pt>
                <c:pt idx="152">
                  <c:v>0.57859499999999997</c:v>
                </c:pt>
                <c:pt idx="153">
                  <c:v>0.57851300000000005</c:v>
                </c:pt>
                <c:pt idx="154">
                  <c:v>0.57841100000000001</c:v>
                </c:pt>
                <c:pt idx="155">
                  <c:v>0.57833400000000001</c:v>
                </c:pt>
                <c:pt idx="156">
                  <c:v>0.57835500000000006</c:v>
                </c:pt>
                <c:pt idx="157">
                  <c:v>0.57851600000000003</c:v>
                </c:pt>
                <c:pt idx="158">
                  <c:v>0.57871600000000001</c:v>
                </c:pt>
                <c:pt idx="159">
                  <c:v>0.57885600000000004</c:v>
                </c:pt>
                <c:pt idx="160">
                  <c:v>0.57894000000000001</c:v>
                </c:pt>
                <c:pt idx="161">
                  <c:v>0.579009</c:v>
                </c:pt>
                <c:pt idx="162">
                  <c:v>0.57907300000000006</c:v>
                </c:pt>
                <c:pt idx="163">
                  <c:v>0.57911900000000005</c:v>
                </c:pt>
                <c:pt idx="164">
                  <c:v>0.57910100000000009</c:v>
                </c:pt>
                <c:pt idx="165">
                  <c:v>0.57898099999999997</c:v>
                </c:pt>
                <c:pt idx="166">
                  <c:v>0.57879600000000009</c:v>
                </c:pt>
                <c:pt idx="167">
                  <c:v>0.57865699999999998</c:v>
                </c:pt>
                <c:pt idx="168">
                  <c:v>0.57865600000000006</c:v>
                </c:pt>
                <c:pt idx="169">
                  <c:v>0.57873799999999997</c:v>
                </c:pt>
                <c:pt idx="170">
                  <c:v>0.57872500000000004</c:v>
                </c:pt>
                <c:pt idx="171">
                  <c:v>0.57854300000000003</c:v>
                </c:pt>
                <c:pt idx="172">
                  <c:v>0.57836900000000002</c:v>
                </c:pt>
                <c:pt idx="173">
                  <c:v>0.57846500000000001</c:v>
                </c:pt>
                <c:pt idx="174">
                  <c:v>0.57882400000000001</c:v>
                </c:pt>
                <c:pt idx="175">
                  <c:v>0.57911299999999999</c:v>
                </c:pt>
                <c:pt idx="176">
                  <c:v>0.57906100000000005</c:v>
                </c:pt>
                <c:pt idx="177">
                  <c:v>0.57876800000000006</c:v>
                </c:pt>
                <c:pt idx="178">
                  <c:v>0.57863399999999998</c:v>
                </c:pt>
                <c:pt idx="179">
                  <c:v>0.57902200000000004</c:v>
                </c:pt>
                <c:pt idx="180">
                  <c:v>0.57959500000000008</c:v>
                </c:pt>
                <c:pt idx="181">
                  <c:v>0.57967600000000008</c:v>
                </c:pt>
                <c:pt idx="182">
                  <c:v>0.57934700000000006</c:v>
                </c:pt>
                <c:pt idx="183">
                  <c:v>0.57913300000000001</c:v>
                </c:pt>
                <c:pt idx="184">
                  <c:v>0.57929900000000001</c:v>
                </c:pt>
                <c:pt idx="185">
                  <c:v>0.57958100000000001</c:v>
                </c:pt>
                <c:pt idx="186">
                  <c:v>0.57950699999999999</c:v>
                </c:pt>
                <c:pt idx="187">
                  <c:v>0.57918800000000004</c:v>
                </c:pt>
                <c:pt idx="188">
                  <c:v>0.57911599999999996</c:v>
                </c:pt>
                <c:pt idx="189">
                  <c:v>0.57933400000000002</c:v>
                </c:pt>
                <c:pt idx="190">
                  <c:v>0.57949300000000004</c:v>
                </c:pt>
                <c:pt idx="191">
                  <c:v>0.57938800000000001</c:v>
                </c:pt>
                <c:pt idx="192">
                  <c:v>0.57923999999999998</c:v>
                </c:pt>
                <c:pt idx="193">
                  <c:v>0.57941700000000007</c:v>
                </c:pt>
                <c:pt idx="194">
                  <c:v>0.57982500000000003</c:v>
                </c:pt>
                <c:pt idx="195">
                  <c:v>0.57996800000000004</c:v>
                </c:pt>
                <c:pt idx="196">
                  <c:v>0.57975200000000005</c:v>
                </c:pt>
                <c:pt idx="197">
                  <c:v>0.57952199999999998</c:v>
                </c:pt>
                <c:pt idx="198">
                  <c:v>0.57958100000000001</c:v>
                </c:pt>
                <c:pt idx="199">
                  <c:v>0.57995099999999999</c:v>
                </c:pt>
                <c:pt idx="200">
                  <c:v>0.58013000000000003</c:v>
                </c:pt>
                <c:pt idx="201">
                  <c:v>0.57979500000000006</c:v>
                </c:pt>
                <c:pt idx="202">
                  <c:v>0.57938299999999998</c:v>
                </c:pt>
                <c:pt idx="203">
                  <c:v>0.57930400000000004</c:v>
                </c:pt>
                <c:pt idx="204">
                  <c:v>0.57948900000000003</c:v>
                </c:pt>
                <c:pt idx="205">
                  <c:v>0.57962599999999997</c:v>
                </c:pt>
                <c:pt idx="206">
                  <c:v>0.57955800000000002</c:v>
                </c:pt>
                <c:pt idx="207">
                  <c:v>0.57943</c:v>
                </c:pt>
                <c:pt idx="208">
                  <c:v>0.57940800000000003</c:v>
                </c:pt>
                <c:pt idx="209">
                  <c:v>0.57947599999999999</c:v>
                </c:pt>
                <c:pt idx="210">
                  <c:v>0.57954700000000003</c:v>
                </c:pt>
                <c:pt idx="211">
                  <c:v>0.57958500000000002</c:v>
                </c:pt>
                <c:pt idx="212">
                  <c:v>0.57958900000000002</c:v>
                </c:pt>
                <c:pt idx="213">
                  <c:v>0.57955900000000005</c:v>
                </c:pt>
                <c:pt idx="214">
                  <c:v>0.579542</c:v>
                </c:pt>
                <c:pt idx="215">
                  <c:v>0.57962500000000006</c:v>
                </c:pt>
                <c:pt idx="216">
                  <c:v>0.57979000000000003</c:v>
                </c:pt>
                <c:pt idx="217">
                  <c:v>0.57988200000000001</c:v>
                </c:pt>
                <c:pt idx="218">
                  <c:v>0.57981199999999999</c:v>
                </c:pt>
                <c:pt idx="219">
                  <c:v>0.57969700000000002</c:v>
                </c:pt>
                <c:pt idx="220">
                  <c:v>0.57972100000000004</c:v>
                </c:pt>
                <c:pt idx="221">
                  <c:v>0.57991400000000004</c:v>
                </c:pt>
                <c:pt idx="222">
                  <c:v>0.58008700000000002</c:v>
                </c:pt>
                <c:pt idx="223">
                  <c:v>0.580098</c:v>
                </c:pt>
                <c:pt idx="224">
                  <c:v>0.580071</c:v>
                </c:pt>
                <c:pt idx="225">
                  <c:v>0.580175</c:v>
                </c:pt>
                <c:pt idx="226">
                  <c:v>0.580349</c:v>
                </c:pt>
                <c:pt idx="227">
                  <c:v>0.58040400000000003</c:v>
                </c:pt>
                <c:pt idx="228">
                  <c:v>0.58032300000000003</c:v>
                </c:pt>
                <c:pt idx="229">
                  <c:v>0.58029400000000009</c:v>
                </c:pt>
                <c:pt idx="230">
                  <c:v>0.58043600000000006</c:v>
                </c:pt>
                <c:pt idx="231">
                  <c:v>0.58060900000000004</c:v>
                </c:pt>
                <c:pt idx="232">
                  <c:v>0.58060599999999996</c:v>
                </c:pt>
                <c:pt idx="233">
                  <c:v>0.58048100000000002</c:v>
                </c:pt>
                <c:pt idx="234">
                  <c:v>0.580484</c:v>
                </c:pt>
                <c:pt idx="235">
                  <c:v>0.58070299999999997</c:v>
                </c:pt>
                <c:pt idx="236">
                  <c:v>0.58093300000000003</c:v>
                </c:pt>
                <c:pt idx="237">
                  <c:v>0.58094299999999999</c:v>
                </c:pt>
                <c:pt idx="238">
                  <c:v>0.58081099999999997</c:v>
                </c:pt>
                <c:pt idx="239">
                  <c:v>0.580766</c:v>
                </c:pt>
                <c:pt idx="240">
                  <c:v>0.58085000000000009</c:v>
                </c:pt>
                <c:pt idx="241">
                  <c:v>0.58097299999999996</c:v>
                </c:pt>
                <c:pt idx="242">
                  <c:v>0.581121</c:v>
                </c:pt>
                <c:pt idx="243">
                  <c:v>0.58136699999999997</c:v>
                </c:pt>
                <c:pt idx="244">
                  <c:v>0.58170900000000003</c:v>
                </c:pt>
                <c:pt idx="245">
                  <c:v>0.58208499999999996</c:v>
                </c:pt>
                <c:pt idx="246">
                  <c:v>0.58245199999999997</c:v>
                </c:pt>
                <c:pt idx="247">
                  <c:v>0.58271800000000007</c:v>
                </c:pt>
                <c:pt idx="248">
                  <c:v>0.58277400000000001</c:v>
                </c:pt>
                <c:pt idx="249">
                  <c:v>0.58271099999999998</c:v>
                </c:pt>
                <c:pt idx="250">
                  <c:v>0.58284400000000003</c:v>
                </c:pt>
                <c:pt idx="251">
                  <c:v>0.58322300000000005</c:v>
                </c:pt>
                <c:pt idx="252">
                  <c:v>0.58348900000000004</c:v>
                </c:pt>
                <c:pt idx="253">
                  <c:v>0.58343500000000004</c:v>
                </c:pt>
                <c:pt idx="254">
                  <c:v>0.58318500000000006</c:v>
                </c:pt>
                <c:pt idx="255">
                  <c:v>0.58304699999999998</c:v>
                </c:pt>
                <c:pt idx="256">
                  <c:v>0.58335000000000004</c:v>
                </c:pt>
                <c:pt idx="257">
                  <c:v>0.58358200000000005</c:v>
                </c:pt>
                <c:pt idx="258">
                  <c:v>0.58318599999999998</c:v>
                </c:pt>
                <c:pt idx="259">
                  <c:v>0.58279199999999998</c:v>
                </c:pt>
                <c:pt idx="260">
                  <c:v>0.58288300000000004</c:v>
                </c:pt>
                <c:pt idx="261">
                  <c:v>0.58312700000000006</c:v>
                </c:pt>
                <c:pt idx="262">
                  <c:v>0.58315600000000001</c:v>
                </c:pt>
                <c:pt idx="263">
                  <c:v>0.58304599999999995</c:v>
                </c:pt>
                <c:pt idx="264">
                  <c:v>0.58308500000000008</c:v>
                </c:pt>
                <c:pt idx="265">
                  <c:v>0.58327600000000002</c:v>
                </c:pt>
                <c:pt idx="266">
                  <c:v>0.58341900000000002</c:v>
                </c:pt>
                <c:pt idx="267">
                  <c:v>0.58352400000000004</c:v>
                </c:pt>
                <c:pt idx="268">
                  <c:v>0.58373200000000003</c:v>
                </c:pt>
                <c:pt idx="269">
                  <c:v>0.58396599999999999</c:v>
                </c:pt>
                <c:pt idx="270">
                  <c:v>0.58401700000000001</c:v>
                </c:pt>
                <c:pt idx="271">
                  <c:v>0.58389200000000008</c:v>
                </c:pt>
                <c:pt idx="272">
                  <c:v>0.58379800000000004</c:v>
                </c:pt>
                <c:pt idx="273">
                  <c:v>0.583874</c:v>
                </c:pt>
                <c:pt idx="274">
                  <c:v>0.58405600000000002</c:v>
                </c:pt>
                <c:pt idx="275">
                  <c:v>0.58416100000000004</c:v>
                </c:pt>
                <c:pt idx="276">
                  <c:v>0.58418100000000006</c:v>
                </c:pt>
                <c:pt idx="277">
                  <c:v>0.58426500000000003</c:v>
                </c:pt>
                <c:pt idx="278">
                  <c:v>0.58446900000000002</c:v>
                </c:pt>
                <c:pt idx="279">
                  <c:v>0.58470600000000006</c:v>
                </c:pt>
                <c:pt idx="280">
                  <c:v>0.58486800000000005</c:v>
                </c:pt>
                <c:pt idx="281">
                  <c:v>0.58499600000000007</c:v>
                </c:pt>
                <c:pt idx="282">
                  <c:v>0.58521200000000007</c:v>
                </c:pt>
                <c:pt idx="283">
                  <c:v>0.58552899999999997</c:v>
                </c:pt>
                <c:pt idx="284">
                  <c:v>0.58582100000000004</c:v>
                </c:pt>
                <c:pt idx="285">
                  <c:v>0.58601000000000003</c:v>
                </c:pt>
                <c:pt idx="286">
                  <c:v>0.58612400000000009</c:v>
                </c:pt>
                <c:pt idx="287">
                  <c:v>0.58619100000000002</c:v>
                </c:pt>
                <c:pt idx="288">
                  <c:v>0.58625700000000003</c:v>
                </c:pt>
                <c:pt idx="289">
                  <c:v>0.58640599999999998</c:v>
                </c:pt>
                <c:pt idx="290">
                  <c:v>0.58663100000000001</c:v>
                </c:pt>
                <c:pt idx="291">
                  <c:v>0.58686400000000005</c:v>
                </c:pt>
                <c:pt idx="292">
                  <c:v>0.58710799999999996</c:v>
                </c:pt>
                <c:pt idx="293">
                  <c:v>0.58739399999999997</c:v>
                </c:pt>
                <c:pt idx="294">
                  <c:v>0.58769500000000008</c:v>
                </c:pt>
                <c:pt idx="295">
                  <c:v>0.58794299999999999</c:v>
                </c:pt>
                <c:pt idx="296">
                  <c:v>0.58812900000000001</c:v>
                </c:pt>
                <c:pt idx="297">
                  <c:v>0.58832499999999999</c:v>
                </c:pt>
                <c:pt idx="298">
                  <c:v>0.58862100000000006</c:v>
                </c:pt>
                <c:pt idx="299">
                  <c:v>0.58901100000000006</c:v>
                </c:pt>
                <c:pt idx="300">
                  <c:v>0.58934900000000001</c:v>
                </c:pt>
                <c:pt idx="301">
                  <c:v>0.58954700000000004</c:v>
                </c:pt>
                <c:pt idx="302">
                  <c:v>0.58973500000000001</c:v>
                </c:pt>
                <c:pt idx="303">
                  <c:v>0.59005799999999997</c:v>
                </c:pt>
                <c:pt idx="304">
                  <c:v>0.59047099999999997</c:v>
                </c:pt>
                <c:pt idx="305">
                  <c:v>0.59084599999999998</c:v>
                </c:pt>
                <c:pt idx="306">
                  <c:v>0.59118899999999996</c:v>
                </c:pt>
                <c:pt idx="307">
                  <c:v>0.59159899999999999</c:v>
                </c:pt>
                <c:pt idx="308">
                  <c:v>0.59207900000000002</c:v>
                </c:pt>
                <c:pt idx="309">
                  <c:v>0.59253500000000003</c:v>
                </c:pt>
                <c:pt idx="310">
                  <c:v>0.59292500000000004</c:v>
                </c:pt>
                <c:pt idx="311">
                  <c:v>0.59334900000000002</c:v>
                </c:pt>
                <c:pt idx="312">
                  <c:v>0.59384199999999998</c:v>
                </c:pt>
                <c:pt idx="313">
                  <c:v>0.59420899999999999</c:v>
                </c:pt>
                <c:pt idx="314">
                  <c:v>0.59435499999999997</c:v>
                </c:pt>
                <c:pt idx="315">
                  <c:v>0.59450700000000001</c:v>
                </c:pt>
                <c:pt idx="316">
                  <c:v>0.594835</c:v>
                </c:pt>
                <c:pt idx="317">
                  <c:v>0.59525500000000009</c:v>
                </c:pt>
                <c:pt idx="318">
                  <c:v>0.59566300000000005</c:v>
                </c:pt>
                <c:pt idx="319">
                  <c:v>0.596163</c:v>
                </c:pt>
                <c:pt idx="320">
                  <c:v>0.59691899999999998</c:v>
                </c:pt>
                <c:pt idx="321">
                  <c:v>0.59778299999999995</c:v>
                </c:pt>
                <c:pt idx="322">
                  <c:v>0.59842400000000007</c:v>
                </c:pt>
                <c:pt idx="323">
                  <c:v>0.59879900000000008</c:v>
                </c:pt>
                <c:pt idx="324">
                  <c:v>0.59936600000000007</c:v>
                </c:pt>
                <c:pt idx="325">
                  <c:v>0.60047300000000003</c:v>
                </c:pt>
                <c:pt idx="326">
                  <c:v>0.60157700000000003</c:v>
                </c:pt>
                <c:pt idx="327">
                  <c:v>0.60215099999999999</c:v>
                </c:pt>
                <c:pt idx="328">
                  <c:v>0.60253200000000007</c:v>
                </c:pt>
                <c:pt idx="329">
                  <c:v>0.60311999999999999</c:v>
                </c:pt>
                <c:pt idx="330">
                  <c:v>0.60398400000000008</c:v>
                </c:pt>
                <c:pt idx="331">
                  <c:v>0.60494800000000004</c:v>
                </c:pt>
                <c:pt idx="332">
                  <c:v>0.60570100000000004</c:v>
                </c:pt>
                <c:pt idx="333">
                  <c:v>0.60628199999999999</c:v>
                </c:pt>
                <c:pt idx="334">
                  <c:v>0.60696300000000003</c:v>
                </c:pt>
                <c:pt idx="335">
                  <c:v>0.60781799999999997</c:v>
                </c:pt>
                <c:pt idx="336">
                  <c:v>0.60873600000000005</c:v>
                </c:pt>
                <c:pt idx="337">
                  <c:v>0.60965000000000003</c:v>
                </c:pt>
                <c:pt idx="338">
                  <c:v>0.61062800000000006</c:v>
                </c:pt>
                <c:pt idx="339">
                  <c:v>0.61174200000000001</c:v>
                </c:pt>
                <c:pt idx="340">
                  <c:v>0.61292600000000008</c:v>
                </c:pt>
                <c:pt idx="341">
                  <c:v>0.61403399999999997</c:v>
                </c:pt>
                <c:pt idx="342">
                  <c:v>0.61506100000000008</c:v>
                </c:pt>
                <c:pt idx="343">
                  <c:v>0.61618600000000001</c:v>
                </c:pt>
                <c:pt idx="344">
                  <c:v>0.61754299999999995</c:v>
                </c:pt>
                <c:pt idx="345">
                  <c:v>0.61894000000000005</c:v>
                </c:pt>
                <c:pt idx="346">
                  <c:v>0.62015500000000001</c:v>
                </c:pt>
                <c:pt idx="347">
                  <c:v>0.621332</c:v>
                </c:pt>
                <c:pt idx="348">
                  <c:v>0.62265900000000007</c:v>
                </c:pt>
                <c:pt idx="349">
                  <c:v>0.62403799999999998</c:v>
                </c:pt>
                <c:pt idx="350">
                  <c:v>0.62533000000000005</c:v>
                </c:pt>
                <c:pt idx="351">
                  <c:v>0.62658999999999998</c:v>
                </c:pt>
                <c:pt idx="352">
                  <c:v>0.62794000000000005</c:v>
                </c:pt>
                <c:pt idx="353">
                  <c:v>0.62938700000000003</c:v>
                </c:pt>
                <c:pt idx="354">
                  <c:v>0.63082100000000008</c:v>
                </c:pt>
                <c:pt idx="355">
                  <c:v>0.63219700000000001</c:v>
                </c:pt>
                <c:pt idx="356">
                  <c:v>0.633571</c:v>
                </c:pt>
                <c:pt idx="357">
                  <c:v>0.63502400000000003</c:v>
                </c:pt>
                <c:pt idx="358">
                  <c:v>0.63657000000000008</c:v>
                </c:pt>
                <c:pt idx="359">
                  <c:v>0.63814900000000008</c:v>
                </c:pt>
                <c:pt idx="360">
                  <c:v>0.63970800000000005</c:v>
                </c:pt>
                <c:pt idx="361">
                  <c:v>0.64128099999999999</c:v>
                </c:pt>
                <c:pt idx="362">
                  <c:v>0.64291300000000007</c:v>
                </c:pt>
                <c:pt idx="363">
                  <c:v>0.64454500000000003</c:v>
                </c:pt>
                <c:pt idx="364">
                  <c:v>0.64613500000000001</c:v>
                </c:pt>
                <c:pt idx="365">
                  <c:v>0.64779900000000001</c:v>
                </c:pt>
                <c:pt idx="366">
                  <c:v>0.64967900000000001</c:v>
                </c:pt>
                <c:pt idx="367">
                  <c:v>0.65168500000000007</c:v>
                </c:pt>
                <c:pt idx="368">
                  <c:v>0.65356999999999998</c:v>
                </c:pt>
                <c:pt idx="369">
                  <c:v>0.65522100000000005</c:v>
                </c:pt>
                <c:pt idx="370">
                  <c:v>0.65677000000000008</c:v>
                </c:pt>
                <c:pt idx="371">
                  <c:v>0.65853399999999995</c:v>
                </c:pt>
                <c:pt idx="372">
                  <c:v>0.660497</c:v>
                </c:pt>
                <c:pt idx="373">
                  <c:v>0.66220400000000001</c:v>
                </c:pt>
                <c:pt idx="374">
                  <c:v>0.66366600000000009</c:v>
                </c:pt>
                <c:pt idx="375">
                  <c:v>0.66531399999999996</c:v>
                </c:pt>
                <c:pt idx="376">
                  <c:v>0.66722999999999999</c:v>
                </c:pt>
                <c:pt idx="377">
                  <c:v>0.66918900000000003</c:v>
                </c:pt>
                <c:pt idx="378">
                  <c:v>0.67104699999999995</c:v>
                </c:pt>
                <c:pt idx="379">
                  <c:v>0.67283800000000005</c:v>
                </c:pt>
                <c:pt idx="380">
                  <c:v>0.67464600000000008</c:v>
                </c:pt>
                <c:pt idx="381">
                  <c:v>0.676508</c:v>
                </c:pt>
                <c:pt idx="382">
                  <c:v>0.67836099999999999</c:v>
                </c:pt>
                <c:pt idx="383">
                  <c:v>0.680091</c:v>
                </c:pt>
                <c:pt idx="384">
                  <c:v>0.68171899999999996</c:v>
                </c:pt>
                <c:pt idx="385">
                  <c:v>0.68340900000000004</c:v>
                </c:pt>
                <c:pt idx="386">
                  <c:v>0.68527400000000005</c:v>
                </c:pt>
                <c:pt idx="387">
                  <c:v>0.68725100000000006</c:v>
                </c:pt>
                <c:pt idx="388">
                  <c:v>0.68915999999999999</c:v>
                </c:pt>
                <c:pt idx="389">
                  <c:v>0.69090700000000005</c:v>
                </c:pt>
                <c:pt idx="390">
                  <c:v>0.69258700000000006</c:v>
                </c:pt>
                <c:pt idx="391">
                  <c:v>0.69434300000000004</c:v>
                </c:pt>
                <c:pt idx="392">
                  <c:v>0.69619699999999995</c:v>
                </c:pt>
                <c:pt idx="393">
                  <c:v>0.69807200000000003</c:v>
                </c:pt>
                <c:pt idx="394">
                  <c:v>0.69991300000000001</c:v>
                </c:pt>
                <c:pt idx="395">
                  <c:v>0.70174500000000006</c:v>
                </c:pt>
                <c:pt idx="396">
                  <c:v>0.70358399999999999</c:v>
                </c:pt>
                <c:pt idx="397">
                  <c:v>0.70540700000000001</c:v>
                </c:pt>
                <c:pt idx="398">
                  <c:v>0.70722799999999997</c:v>
                </c:pt>
                <c:pt idx="399">
                  <c:v>0.70907900000000001</c:v>
                </c:pt>
                <c:pt idx="400">
                  <c:v>0.71094100000000005</c:v>
                </c:pt>
                <c:pt idx="401">
                  <c:v>0.71277500000000005</c:v>
                </c:pt>
                <c:pt idx="402">
                  <c:v>0.71460699999999999</c:v>
                </c:pt>
                <c:pt idx="403">
                  <c:v>0.71645899999999996</c:v>
                </c:pt>
                <c:pt idx="404">
                  <c:v>0.718333</c:v>
                </c:pt>
                <c:pt idx="405">
                  <c:v>0.72025899999999998</c:v>
                </c:pt>
                <c:pt idx="406">
                  <c:v>0.72229399999999999</c:v>
                </c:pt>
                <c:pt idx="407">
                  <c:v>0.7244250000000001</c:v>
                </c:pt>
                <c:pt idx="408">
                  <c:v>0.72658700000000009</c:v>
                </c:pt>
                <c:pt idx="409">
                  <c:v>0.728742</c:v>
                </c:pt>
                <c:pt idx="410">
                  <c:v>0.730908</c:v>
                </c:pt>
                <c:pt idx="411">
                  <c:v>0.73312299999999997</c:v>
                </c:pt>
                <c:pt idx="412">
                  <c:v>0.73544300000000007</c:v>
                </c:pt>
                <c:pt idx="413">
                  <c:v>0.73789900000000008</c:v>
                </c:pt>
                <c:pt idx="414">
                  <c:v>0.74044700000000008</c:v>
                </c:pt>
                <c:pt idx="415">
                  <c:v>0.7430460000000001</c:v>
                </c:pt>
                <c:pt idx="416">
                  <c:v>0.74575199999999997</c:v>
                </c:pt>
                <c:pt idx="417">
                  <c:v>0.74863499999999994</c:v>
                </c:pt>
                <c:pt idx="418">
                  <c:v>0.75170500000000007</c:v>
                </c:pt>
                <c:pt idx="419">
                  <c:v>0.75491700000000006</c:v>
                </c:pt>
                <c:pt idx="420">
                  <c:v>0.758216</c:v>
                </c:pt>
                <c:pt idx="421">
                  <c:v>0.76159100000000002</c:v>
                </c:pt>
                <c:pt idx="422">
                  <c:v>0.76506800000000008</c:v>
                </c:pt>
                <c:pt idx="423">
                  <c:v>0.76862699999999995</c:v>
                </c:pt>
                <c:pt idx="424">
                  <c:v>0.77218500000000001</c:v>
                </c:pt>
                <c:pt idx="425">
                  <c:v>0.77565600000000001</c:v>
                </c:pt>
                <c:pt idx="426">
                  <c:v>0.77896200000000004</c:v>
                </c:pt>
                <c:pt idx="427">
                  <c:v>0.78199400000000008</c:v>
                </c:pt>
                <c:pt idx="428">
                  <c:v>0.7846010000000001</c:v>
                </c:pt>
                <c:pt idx="429">
                  <c:v>0.78665300000000005</c:v>
                </c:pt>
                <c:pt idx="430">
                  <c:v>0.788076</c:v>
                </c:pt>
                <c:pt idx="431">
                  <c:v>0.78884200000000004</c:v>
                </c:pt>
                <c:pt idx="432">
                  <c:v>0.78899699999999995</c:v>
                </c:pt>
                <c:pt idx="433">
                  <c:v>0.78870300000000004</c:v>
                </c:pt>
                <c:pt idx="434">
                  <c:v>0.78815000000000002</c:v>
                </c:pt>
                <c:pt idx="435">
                  <c:v>0.787462</c:v>
                </c:pt>
                <c:pt idx="436">
                  <c:v>0.78674700000000009</c:v>
                </c:pt>
                <c:pt idx="437">
                  <c:v>0.78611500000000001</c:v>
                </c:pt>
                <c:pt idx="438">
                  <c:v>0.78562500000000002</c:v>
                </c:pt>
                <c:pt idx="439">
                  <c:v>0.78526300000000004</c:v>
                </c:pt>
                <c:pt idx="440">
                  <c:v>0.78499699999999994</c:v>
                </c:pt>
                <c:pt idx="441">
                  <c:v>0.78484600000000004</c:v>
                </c:pt>
                <c:pt idx="442">
                  <c:v>0.78486999999999996</c:v>
                </c:pt>
                <c:pt idx="443">
                  <c:v>0.78509899999999999</c:v>
                </c:pt>
                <c:pt idx="444">
                  <c:v>0.78549200000000008</c:v>
                </c:pt>
                <c:pt idx="445">
                  <c:v>0.78600800000000004</c:v>
                </c:pt>
                <c:pt idx="446">
                  <c:v>0.78665699999999994</c:v>
                </c:pt>
                <c:pt idx="447">
                  <c:v>0.78745799999999999</c:v>
                </c:pt>
                <c:pt idx="448">
                  <c:v>0.788381</c:v>
                </c:pt>
                <c:pt idx="449">
                  <c:v>0.789377</c:v>
                </c:pt>
                <c:pt idx="450">
                  <c:v>0.79042999999999997</c:v>
                </c:pt>
                <c:pt idx="451">
                  <c:v>0.79155500000000001</c:v>
                </c:pt>
                <c:pt idx="452">
                  <c:v>0.79274500000000003</c:v>
                </c:pt>
                <c:pt idx="453">
                  <c:v>0.79397300000000004</c:v>
                </c:pt>
                <c:pt idx="454">
                  <c:v>0.79522700000000002</c:v>
                </c:pt>
                <c:pt idx="455">
                  <c:v>0.79648800000000008</c:v>
                </c:pt>
                <c:pt idx="456">
                  <c:v>0.79771999999999998</c:v>
                </c:pt>
                <c:pt idx="457">
                  <c:v>0.79892600000000003</c:v>
                </c:pt>
                <c:pt idx="458">
                  <c:v>0.80014600000000002</c:v>
                </c:pt>
                <c:pt idx="459">
                  <c:v>0.80140300000000009</c:v>
                </c:pt>
                <c:pt idx="460">
                  <c:v>0.80266700000000002</c:v>
                </c:pt>
                <c:pt idx="461">
                  <c:v>0.80391999999999997</c:v>
                </c:pt>
                <c:pt idx="462">
                  <c:v>0.80518400000000001</c:v>
                </c:pt>
                <c:pt idx="463">
                  <c:v>0.80646700000000004</c:v>
                </c:pt>
                <c:pt idx="464">
                  <c:v>0.80773500000000009</c:v>
                </c:pt>
                <c:pt idx="465">
                  <c:v>0.80895700000000004</c:v>
                </c:pt>
                <c:pt idx="466">
                  <c:v>0.81015900000000007</c:v>
                </c:pt>
                <c:pt idx="467">
                  <c:v>0.81137199999999998</c:v>
                </c:pt>
                <c:pt idx="468">
                  <c:v>0.81259400000000004</c:v>
                </c:pt>
                <c:pt idx="469">
                  <c:v>0.81381400000000004</c:v>
                </c:pt>
                <c:pt idx="470">
                  <c:v>0.81504200000000004</c:v>
                </c:pt>
                <c:pt idx="471">
                  <c:v>0.81628500000000004</c:v>
                </c:pt>
                <c:pt idx="472">
                  <c:v>0.817527</c:v>
                </c:pt>
                <c:pt idx="473">
                  <c:v>0.81875300000000006</c:v>
                </c:pt>
                <c:pt idx="474">
                  <c:v>0.8199780000000001</c:v>
                </c:pt>
                <c:pt idx="475">
                  <c:v>0.82121299999999997</c:v>
                </c:pt>
                <c:pt idx="476">
                  <c:v>0.82244099999999998</c:v>
                </c:pt>
                <c:pt idx="477">
                  <c:v>0.8236460000000001</c:v>
                </c:pt>
                <c:pt idx="478">
                  <c:v>0.82483200000000001</c:v>
                </c:pt>
                <c:pt idx="479">
                  <c:v>0.82600399999999996</c:v>
                </c:pt>
                <c:pt idx="480">
                  <c:v>0.82716000000000001</c:v>
                </c:pt>
                <c:pt idx="481">
                  <c:v>0.82832100000000008</c:v>
                </c:pt>
                <c:pt idx="482">
                  <c:v>0.82952099999999995</c:v>
                </c:pt>
                <c:pt idx="483">
                  <c:v>0.83074700000000001</c:v>
                </c:pt>
                <c:pt idx="484">
                  <c:v>0.83196300000000001</c:v>
                </c:pt>
                <c:pt idx="485">
                  <c:v>0.83316800000000002</c:v>
                </c:pt>
                <c:pt idx="486">
                  <c:v>0.83438600000000007</c:v>
                </c:pt>
                <c:pt idx="487">
                  <c:v>0.83559800000000006</c:v>
                </c:pt>
                <c:pt idx="488">
                  <c:v>0.83675500000000003</c:v>
                </c:pt>
                <c:pt idx="489">
                  <c:v>0.837866</c:v>
                </c:pt>
                <c:pt idx="490">
                  <c:v>0.83898899999999998</c:v>
                </c:pt>
                <c:pt idx="491">
                  <c:v>0.84014800000000001</c:v>
                </c:pt>
                <c:pt idx="492">
                  <c:v>0.841306</c:v>
                </c:pt>
                <c:pt idx="493">
                  <c:v>0.84244399999999997</c:v>
                </c:pt>
                <c:pt idx="494">
                  <c:v>0.84360500000000005</c:v>
                </c:pt>
                <c:pt idx="495">
                  <c:v>0.84481500000000009</c:v>
                </c:pt>
                <c:pt idx="496">
                  <c:v>0.84603399999999995</c:v>
                </c:pt>
                <c:pt idx="497">
                  <c:v>0.84721500000000005</c:v>
                </c:pt>
                <c:pt idx="498">
                  <c:v>0.84835700000000003</c:v>
                </c:pt>
                <c:pt idx="499">
                  <c:v>0.849472</c:v>
                </c:pt>
                <c:pt idx="500">
                  <c:v>0.85056200000000004</c:v>
                </c:pt>
                <c:pt idx="501">
                  <c:v>0.85163999999999995</c:v>
                </c:pt>
                <c:pt idx="502">
                  <c:v>0.85273200000000005</c:v>
                </c:pt>
                <c:pt idx="503">
                  <c:v>0.85382899999999995</c:v>
                </c:pt>
                <c:pt idx="504">
                  <c:v>0.85489000000000004</c:v>
                </c:pt>
                <c:pt idx="505">
                  <c:v>0.85590999999999995</c:v>
                </c:pt>
                <c:pt idx="506">
                  <c:v>0.85692699999999999</c:v>
                </c:pt>
                <c:pt idx="507">
                  <c:v>0.85795500000000002</c:v>
                </c:pt>
                <c:pt idx="508">
                  <c:v>0.85896499999999998</c:v>
                </c:pt>
                <c:pt idx="509">
                  <c:v>0.85994999999999999</c:v>
                </c:pt>
                <c:pt idx="510">
                  <c:v>0.86093700000000006</c:v>
                </c:pt>
                <c:pt idx="511">
                  <c:v>0.86193500000000001</c:v>
                </c:pt>
                <c:pt idx="512">
                  <c:v>0.86291600000000002</c:v>
                </c:pt>
                <c:pt idx="513">
                  <c:v>0.86386300000000005</c:v>
                </c:pt>
                <c:pt idx="514">
                  <c:v>0.864788</c:v>
                </c:pt>
                <c:pt idx="515">
                  <c:v>0.86568900000000004</c:v>
                </c:pt>
                <c:pt idx="516">
                  <c:v>0.86655300000000002</c:v>
                </c:pt>
                <c:pt idx="517">
                  <c:v>0.86739999999999995</c:v>
                </c:pt>
                <c:pt idx="518">
                  <c:v>0.86827100000000002</c:v>
                </c:pt>
                <c:pt idx="519">
                  <c:v>0.86915300000000006</c:v>
                </c:pt>
                <c:pt idx="520">
                  <c:v>0.86998400000000009</c:v>
                </c:pt>
                <c:pt idx="521">
                  <c:v>0.87073900000000004</c:v>
                </c:pt>
                <c:pt idx="522">
                  <c:v>0.87145899999999998</c:v>
                </c:pt>
                <c:pt idx="523">
                  <c:v>0.87217600000000006</c:v>
                </c:pt>
                <c:pt idx="524">
                  <c:v>0.87287599999999999</c:v>
                </c:pt>
                <c:pt idx="525">
                  <c:v>0.87355300000000002</c:v>
                </c:pt>
                <c:pt idx="526">
                  <c:v>0.87423000000000006</c:v>
                </c:pt>
                <c:pt idx="527">
                  <c:v>0.87491600000000003</c:v>
                </c:pt>
                <c:pt idx="528">
                  <c:v>0.87560300000000002</c:v>
                </c:pt>
                <c:pt idx="529">
                  <c:v>0.87629899999999994</c:v>
                </c:pt>
                <c:pt idx="530">
                  <c:v>0.87701800000000008</c:v>
                </c:pt>
                <c:pt idx="531">
                  <c:v>0.87772300000000003</c:v>
                </c:pt>
                <c:pt idx="532">
                  <c:v>0.87834000000000001</c:v>
                </c:pt>
                <c:pt idx="533">
                  <c:v>0.87884600000000002</c:v>
                </c:pt>
                <c:pt idx="534">
                  <c:v>0.87927700000000009</c:v>
                </c:pt>
                <c:pt idx="535">
                  <c:v>0.87966699999999998</c:v>
                </c:pt>
                <c:pt idx="536">
                  <c:v>0.88003100000000001</c:v>
                </c:pt>
                <c:pt idx="537">
                  <c:v>0.88040300000000005</c:v>
                </c:pt>
                <c:pt idx="538">
                  <c:v>0.88081699999999996</c:v>
                </c:pt>
                <c:pt idx="539">
                  <c:v>0.88125000000000009</c:v>
                </c:pt>
                <c:pt idx="540">
                  <c:v>0.88164400000000009</c:v>
                </c:pt>
                <c:pt idx="541">
                  <c:v>0.88199399999999994</c:v>
                </c:pt>
                <c:pt idx="542">
                  <c:v>0.88234000000000001</c:v>
                </c:pt>
                <c:pt idx="543">
                  <c:v>0.88269600000000004</c:v>
                </c:pt>
                <c:pt idx="544">
                  <c:v>0.8830340000000001</c:v>
                </c:pt>
                <c:pt idx="545">
                  <c:v>0.8833470000000001</c:v>
                </c:pt>
                <c:pt idx="546">
                  <c:v>0.88366100000000003</c:v>
                </c:pt>
                <c:pt idx="547">
                  <c:v>0.88398600000000005</c:v>
                </c:pt>
                <c:pt idx="548">
                  <c:v>0.88429899999999995</c:v>
                </c:pt>
                <c:pt idx="549">
                  <c:v>0.88459100000000002</c:v>
                </c:pt>
                <c:pt idx="550">
                  <c:v>0.88487400000000005</c:v>
                </c:pt>
                <c:pt idx="551">
                  <c:v>0.88514700000000002</c:v>
                </c:pt>
                <c:pt idx="552">
                  <c:v>0.88538600000000001</c:v>
                </c:pt>
                <c:pt idx="553">
                  <c:v>0.8855900000000001</c:v>
                </c:pt>
                <c:pt idx="554">
                  <c:v>0.88577799999999995</c:v>
                </c:pt>
                <c:pt idx="555">
                  <c:v>0.88595299999999999</c:v>
                </c:pt>
                <c:pt idx="556">
                  <c:v>0.88611200000000001</c:v>
                </c:pt>
                <c:pt idx="557">
                  <c:v>0.88627600000000006</c:v>
                </c:pt>
                <c:pt idx="558">
                  <c:v>0.88646899999999995</c:v>
                </c:pt>
                <c:pt idx="559">
                  <c:v>0.88667399999999996</c:v>
                </c:pt>
                <c:pt idx="560">
                  <c:v>0.88685999999999998</c:v>
                </c:pt>
                <c:pt idx="561">
                  <c:v>0.88704099999999997</c:v>
                </c:pt>
                <c:pt idx="562">
                  <c:v>0.88725200000000004</c:v>
                </c:pt>
                <c:pt idx="563">
                  <c:v>0.88747900000000002</c:v>
                </c:pt>
                <c:pt idx="564">
                  <c:v>0.88766300000000009</c:v>
                </c:pt>
                <c:pt idx="565">
                  <c:v>0.88777700000000004</c:v>
                </c:pt>
                <c:pt idx="566">
                  <c:v>0.8878410000000001</c:v>
                </c:pt>
                <c:pt idx="567">
                  <c:v>0.88787199999999999</c:v>
                </c:pt>
                <c:pt idx="568">
                  <c:v>0.88786900000000002</c:v>
                </c:pt>
                <c:pt idx="569">
                  <c:v>0.88784600000000002</c:v>
                </c:pt>
                <c:pt idx="570">
                  <c:v>0.88783100000000004</c:v>
                </c:pt>
                <c:pt idx="571">
                  <c:v>0.88781900000000002</c:v>
                </c:pt>
                <c:pt idx="572">
                  <c:v>0.88778000000000001</c:v>
                </c:pt>
                <c:pt idx="573">
                  <c:v>0.88771800000000001</c:v>
                </c:pt>
                <c:pt idx="574">
                  <c:v>0.88766600000000007</c:v>
                </c:pt>
                <c:pt idx="575">
                  <c:v>0.88763000000000003</c:v>
                </c:pt>
                <c:pt idx="576">
                  <c:v>0.88757900000000001</c:v>
                </c:pt>
                <c:pt idx="577">
                  <c:v>0.88751100000000005</c:v>
                </c:pt>
                <c:pt idx="578">
                  <c:v>0.88744599999999996</c:v>
                </c:pt>
                <c:pt idx="579">
                  <c:v>0.88738500000000009</c:v>
                </c:pt>
                <c:pt idx="580">
                  <c:v>0.88729499999999994</c:v>
                </c:pt>
                <c:pt idx="581">
                  <c:v>0.88717400000000002</c:v>
                </c:pt>
                <c:pt idx="582">
                  <c:v>0.88705800000000001</c:v>
                </c:pt>
                <c:pt idx="583">
                  <c:v>0.88696600000000003</c:v>
                </c:pt>
                <c:pt idx="584">
                  <c:v>0.88688500000000003</c:v>
                </c:pt>
                <c:pt idx="585">
                  <c:v>0.88680700000000001</c:v>
                </c:pt>
                <c:pt idx="586">
                  <c:v>0.88673500000000005</c:v>
                </c:pt>
                <c:pt idx="587">
                  <c:v>0.88664699999999996</c:v>
                </c:pt>
                <c:pt idx="588">
                  <c:v>0.88650700000000004</c:v>
                </c:pt>
                <c:pt idx="589">
                  <c:v>0.88631700000000002</c:v>
                </c:pt>
                <c:pt idx="590">
                  <c:v>0.88611400000000007</c:v>
                </c:pt>
                <c:pt idx="591">
                  <c:v>0.885911</c:v>
                </c:pt>
                <c:pt idx="592">
                  <c:v>0.88568200000000008</c:v>
                </c:pt>
                <c:pt idx="593">
                  <c:v>0.88542399999999999</c:v>
                </c:pt>
                <c:pt idx="594">
                  <c:v>0.88516700000000004</c:v>
                </c:pt>
                <c:pt idx="595">
                  <c:v>0.88493100000000002</c:v>
                </c:pt>
                <c:pt idx="596">
                  <c:v>0.88471600000000006</c:v>
                </c:pt>
                <c:pt idx="597">
                  <c:v>0.88453300000000001</c:v>
                </c:pt>
                <c:pt idx="598">
                  <c:v>0.88438900000000009</c:v>
                </c:pt>
                <c:pt idx="599">
                  <c:v>0.88422900000000004</c:v>
                </c:pt>
                <c:pt idx="600">
                  <c:v>0.88397400000000004</c:v>
                </c:pt>
                <c:pt idx="601">
                  <c:v>0.883602</c:v>
                </c:pt>
                <c:pt idx="602">
                  <c:v>0.88317000000000001</c:v>
                </c:pt>
                <c:pt idx="603">
                  <c:v>0.88273100000000004</c:v>
                </c:pt>
                <c:pt idx="604">
                  <c:v>0.88230399999999998</c:v>
                </c:pt>
                <c:pt idx="605">
                  <c:v>0.881911</c:v>
                </c:pt>
                <c:pt idx="606">
                  <c:v>0.88158200000000009</c:v>
                </c:pt>
                <c:pt idx="607">
                  <c:v>0.88129199999999996</c:v>
                </c:pt>
                <c:pt idx="608">
                  <c:v>0.880969</c:v>
                </c:pt>
                <c:pt idx="609">
                  <c:v>0.88057099999999999</c:v>
                </c:pt>
                <c:pt idx="610">
                  <c:v>0.88011799999999996</c:v>
                </c:pt>
                <c:pt idx="611">
                  <c:v>0.87964400000000009</c:v>
                </c:pt>
                <c:pt idx="612">
                  <c:v>0.879158</c:v>
                </c:pt>
                <c:pt idx="613">
                  <c:v>0.87867399999999996</c:v>
                </c:pt>
                <c:pt idx="614">
                  <c:v>0.87821300000000002</c:v>
                </c:pt>
                <c:pt idx="615">
                  <c:v>0.87777400000000005</c:v>
                </c:pt>
                <c:pt idx="616">
                  <c:v>0.87733300000000003</c:v>
                </c:pt>
                <c:pt idx="617">
                  <c:v>0.87688900000000003</c:v>
                </c:pt>
                <c:pt idx="618">
                  <c:v>0.87646500000000005</c:v>
                </c:pt>
                <c:pt idx="619">
                  <c:v>0.87605599999999995</c:v>
                </c:pt>
                <c:pt idx="620">
                  <c:v>0.87563600000000008</c:v>
                </c:pt>
                <c:pt idx="621">
                  <c:v>0.87519900000000006</c:v>
                </c:pt>
                <c:pt idx="622">
                  <c:v>0.8747640000000001</c:v>
                </c:pt>
                <c:pt idx="623">
                  <c:v>0.87432900000000002</c:v>
                </c:pt>
                <c:pt idx="624">
                  <c:v>0.87387400000000004</c:v>
                </c:pt>
                <c:pt idx="625">
                  <c:v>0.87340600000000002</c:v>
                </c:pt>
                <c:pt idx="626">
                  <c:v>0.87295800000000001</c:v>
                </c:pt>
                <c:pt idx="627">
                  <c:v>0.87254100000000001</c:v>
                </c:pt>
                <c:pt idx="628">
                  <c:v>0.872139</c:v>
                </c:pt>
                <c:pt idx="629">
                  <c:v>0.87174700000000005</c:v>
                </c:pt>
                <c:pt idx="630">
                  <c:v>0.871363</c:v>
                </c:pt>
                <c:pt idx="631">
                  <c:v>0.87095600000000006</c:v>
                </c:pt>
                <c:pt idx="632">
                  <c:v>0.87048000000000003</c:v>
                </c:pt>
                <c:pt idx="633">
                  <c:v>0.86993500000000001</c:v>
                </c:pt>
                <c:pt idx="634">
                  <c:v>0.86936199999999997</c:v>
                </c:pt>
                <c:pt idx="635">
                  <c:v>0.868788</c:v>
                </c:pt>
                <c:pt idx="636">
                  <c:v>0.86821000000000004</c:v>
                </c:pt>
                <c:pt idx="637">
                  <c:v>0.8676330000000001</c:v>
                </c:pt>
                <c:pt idx="638">
                  <c:v>0.86706900000000009</c:v>
                </c:pt>
                <c:pt idx="639">
                  <c:v>0.86650800000000006</c:v>
                </c:pt>
                <c:pt idx="640">
                  <c:v>0.865927</c:v>
                </c:pt>
                <c:pt idx="641">
                  <c:v>0.86533199999999999</c:v>
                </c:pt>
                <c:pt idx="642">
                  <c:v>0.86474700000000004</c:v>
                </c:pt>
                <c:pt idx="643">
                  <c:v>0.8641700000000001</c:v>
                </c:pt>
                <c:pt idx="644">
                  <c:v>0.86357799999999996</c:v>
                </c:pt>
                <c:pt idx="645">
                  <c:v>0.86297100000000004</c:v>
                </c:pt>
                <c:pt idx="646">
                  <c:v>0.86237300000000006</c:v>
                </c:pt>
                <c:pt idx="647">
                  <c:v>0.86178500000000002</c:v>
                </c:pt>
                <c:pt idx="648">
                  <c:v>0.86118500000000009</c:v>
                </c:pt>
                <c:pt idx="649">
                  <c:v>0.86056200000000005</c:v>
                </c:pt>
                <c:pt idx="650">
                  <c:v>0.85992299999999999</c:v>
                </c:pt>
                <c:pt idx="651">
                  <c:v>0.85926400000000003</c:v>
                </c:pt>
                <c:pt idx="652">
                  <c:v>0.85857300000000003</c:v>
                </c:pt>
                <c:pt idx="653">
                  <c:v>0.85786099999999998</c:v>
                </c:pt>
                <c:pt idx="654">
                  <c:v>0.857155</c:v>
                </c:pt>
                <c:pt idx="655">
                  <c:v>0.85646</c:v>
                </c:pt>
                <c:pt idx="656">
                  <c:v>0.85576300000000005</c:v>
                </c:pt>
                <c:pt idx="657">
                  <c:v>0.8550660000000001</c:v>
                </c:pt>
                <c:pt idx="658">
                  <c:v>0.85438900000000007</c:v>
                </c:pt>
                <c:pt idx="659">
                  <c:v>0.85372500000000007</c:v>
                </c:pt>
                <c:pt idx="660">
                  <c:v>0.85304899999999995</c:v>
                </c:pt>
                <c:pt idx="661">
                  <c:v>0.85235400000000006</c:v>
                </c:pt>
                <c:pt idx="662">
                  <c:v>0.85165000000000002</c:v>
                </c:pt>
                <c:pt idx="663">
                  <c:v>0.85093600000000003</c:v>
                </c:pt>
                <c:pt idx="664">
                  <c:v>0.85020000000000007</c:v>
                </c:pt>
                <c:pt idx="665">
                  <c:v>0.84945099999999996</c:v>
                </c:pt>
                <c:pt idx="666">
                  <c:v>0.84871300000000005</c:v>
                </c:pt>
                <c:pt idx="667">
                  <c:v>0.84799200000000008</c:v>
                </c:pt>
                <c:pt idx="668">
                  <c:v>0.84727299999999994</c:v>
                </c:pt>
                <c:pt idx="669">
                  <c:v>0.84656100000000001</c:v>
                </c:pt>
                <c:pt idx="670">
                  <c:v>0.84586700000000004</c:v>
                </c:pt>
                <c:pt idx="671">
                  <c:v>0.84518300000000002</c:v>
                </c:pt>
                <c:pt idx="672">
                  <c:v>0.84449200000000002</c:v>
                </c:pt>
                <c:pt idx="673">
                  <c:v>0.84379599999999999</c:v>
                </c:pt>
                <c:pt idx="674">
                  <c:v>0.84311200000000008</c:v>
                </c:pt>
                <c:pt idx="675">
                  <c:v>0.84243599999999996</c:v>
                </c:pt>
                <c:pt idx="676">
                  <c:v>0.84174900000000008</c:v>
                </c:pt>
                <c:pt idx="677">
                  <c:v>0.84105000000000008</c:v>
                </c:pt>
                <c:pt idx="678">
                  <c:v>0.84035900000000008</c:v>
                </c:pt>
                <c:pt idx="679">
                  <c:v>0.83967600000000009</c:v>
                </c:pt>
                <c:pt idx="680">
                  <c:v>0.83898600000000001</c:v>
                </c:pt>
                <c:pt idx="681">
                  <c:v>0.83829700000000007</c:v>
                </c:pt>
                <c:pt idx="682">
                  <c:v>0.83762700000000001</c:v>
                </c:pt>
                <c:pt idx="683">
                  <c:v>0.836974</c:v>
                </c:pt>
                <c:pt idx="684">
                  <c:v>0.83631800000000001</c:v>
                </c:pt>
                <c:pt idx="685">
                  <c:v>0.83566000000000007</c:v>
                </c:pt>
                <c:pt idx="686">
                  <c:v>0.83501500000000006</c:v>
                </c:pt>
                <c:pt idx="687">
                  <c:v>0.8343830000000001</c:v>
                </c:pt>
                <c:pt idx="688">
                  <c:v>0.83374800000000004</c:v>
                </c:pt>
                <c:pt idx="689">
                  <c:v>0.83311200000000007</c:v>
                </c:pt>
                <c:pt idx="690">
                  <c:v>0.83249200000000001</c:v>
                </c:pt>
                <c:pt idx="691">
                  <c:v>0.83189100000000005</c:v>
                </c:pt>
                <c:pt idx="692">
                  <c:v>0.83130000000000004</c:v>
                </c:pt>
                <c:pt idx="693">
                  <c:v>0.83071800000000007</c:v>
                </c:pt>
                <c:pt idx="694">
                  <c:v>0.83014999999999994</c:v>
                </c:pt>
                <c:pt idx="695">
                  <c:v>0.82958200000000004</c:v>
                </c:pt>
                <c:pt idx="696">
                  <c:v>0.82898800000000006</c:v>
                </c:pt>
                <c:pt idx="697">
                  <c:v>0.82837099999999997</c:v>
                </c:pt>
                <c:pt idx="698">
                  <c:v>0.8277540000000001</c:v>
                </c:pt>
                <c:pt idx="699">
                  <c:v>0.82714700000000008</c:v>
                </c:pt>
                <c:pt idx="700">
                  <c:v>0.82655000000000001</c:v>
                </c:pt>
                <c:pt idx="701">
                  <c:v>0.82596599999999998</c:v>
                </c:pt>
                <c:pt idx="702">
                  <c:v>0.82540800000000003</c:v>
                </c:pt>
                <c:pt idx="703">
                  <c:v>0.82486700000000002</c:v>
                </c:pt>
                <c:pt idx="704">
                  <c:v>0.82432499999999997</c:v>
                </c:pt>
                <c:pt idx="705">
                  <c:v>0.82378499999999999</c:v>
                </c:pt>
                <c:pt idx="706">
                  <c:v>0.82326300000000008</c:v>
                </c:pt>
                <c:pt idx="707">
                  <c:v>0.82275300000000007</c:v>
                </c:pt>
                <c:pt idx="708">
                  <c:v>0.82223899999999994</c:v>
                </c:pt>
                <c:pt idx="709">
                  <c:v>0.82171799999999995</c:v>
                </c:pt>
                <c:pt idx="710">
                  <c:v>0.82120400000000005</c:v>
                </c:pt>
                <c:pt idx="711">
                  <c:v>0.82069800000000004</c:v>
                </c:pt>
                <c:pt idx="712">
                  <c:v>0.820191</c:v>
                </c:pt>
                <c:pt idx="713">
                  <c:v>0.81968600000000003</c:v>
                </c:pt>
                <c:pt idx="714">
                  <c:v>0.81919699999999995</c:v>
                </c:pt>
                <c:pt idx="715">
                  <c:v>0.81872</c:v>
                </c:pt>
                <c:pt idx="716">
                  <c:v>0.81823900000000005</c:v>
                </c:pt>
                <c:pt idx="717">
                  <c:v>0.81775600000000004</c:v>
                </c:pt>
                <c:pt idx="718">
                  <c:v>0.81728599999999996</c:v>
                </c:pt>
                <c:pt idx="719">
                  <c:v>0.81683100000000008</c:v>
                </c:pt>
                <c:pt idx="720">
                  <c:v>0.81637999999999999</c:v>
                </c:pt>
                <c:pt idx="721">
                  <c:v>0.8159320000000001</c:v>
                </c:pt>
                <c:pt idx="722">
                  <c:v>0.81549500000000008</c:v>
                </c:pt>
                <c:pt idx="723">
                  <c:v>0.81506199999999995</c:v>
                </c:pt>
                <c:pt idx="724">
                  <c:v>0.81461899999999998</c:v>
                </c:pt>
                <c:pt idx="725">
                  <c:v>0.81417399999999995</c:v>
                </c:pt>
                <c:pt idx="726">
                  <c:v>0.81374400000000002</c:v>
                </c:pt>
                <c:pt idx="727">
                  <c:v>0.81333199999999994</c:v>
                </c:pt>
                <c:pt idx="728">
                  <c:v>0.81292500000000001</c:v>
                </c:pt>
                <c:pt idx="729">
                  <c:v>0.81252499999999994</c:v>
                </c:pt>
                <c:pt idx="730">
                  <c:v>0.81213800000000003</c:v>
                </c:pt>
                <c:pt idx="731">
                  <c:v>0.811751</c:v>
                </c:pt>
                <c:pt idx="732">
                  <c:v>0.81134499999999998</c:v>
                </c:pt>
                <c:pt idx="733">
                  <c:v>0.81092200000000003</c:v>
                </c:pt>
                <c:pt idx="734">
                  <c:v>0.81050299999999997</c:v>
                </c:pt>
                <c:pt idx="735">
                  <c:v>0.81009799999999998</c:v>
                </c:pt>
                <c:pt idx="736">
                  <c:v>0.809697</c:v>
                </c:pt>
                <c:pt idx="737">
                  <c:v>0.80930400000000002</c:v>
                </c:pt>
                <c:pt idx="738">
                  <c:v>0.80892399999999998</c:v>
                </c:pt>
                <c:pt idx="739">
                  <c:v>0.80854700000000002</c:v>
                </c:pt>
                <c:pt idx="740">
                  <c:v>0.80815700000000001</c:v>
                </c:pt>
                <c:pt idx="741">
                  <c:v>0.807759</c:v>
                </c:pt>
                <c:pt idx="742">
                  <c:v>0.80737300000000001</c:v>
                </c:pt>
                <c:pt idx="743">
                  <c:v>0.80700100000000008</c:v>
                </c:pt>
                <c:pt idx="744">
                  <c:v>0.80663499999999999</c:v>
                </c:pt>
                <c:pt idx="745">
                  <c:v>0.80626799999999998</c:v>
                </c:pt>
                <c:pt idx="746">
                  <c:v>0.80590099999999998</c:v>
                </c:pt>
                <c:pt idx="747">
                  <c:v>0.80552899999999994</c:v>
                </c:pt>
                <c:pt idx="748">
                  <c:v>0.80514299999999994</c:v>
                </c:pt>
                <c:pt idx="749">
                  <c:v>0.804755</c:v>
                </c:pt>
                <c:pt idx="750">
                  <c:v>0.80438500000000002</c:v>
                </c:pt>
                <c:pt idx="751">
                  <c:v>0.80402799999999996</c:v>
                </c:pt>
                <c:pt idx="752">
                  <c:v>0.80366700000000002</c:v>
                </c:pt>
                <c:pt idx="753">
                  <c:v>0.80329800000000007</c:v>
                </c:pt>
                <c:pt idx="754">
                  <c:v>0.80292399999999997</c:v>
                </c:pt>
                <c:pt idx="755">
                  <c:v>0.80254099999999995</c:v>
                </c:pt>
                <c:pt idx="756">
                  <c:v>0.80213900000000005</c:v>
                </c:pt>
                <c:pt idx="757">
                  <c:v>0.80172900000000002</c:v>
                </c:pt>
                <c:pt idx="758">
                  <c:v>0.80132899999999996</c:v>
                </c:pt>
                <c:pt idx="759">
                  <c:v>0.80093600000000009</c:v>
                </c:pt>
                <c:pt idx="760">
                  <c:v>0.80053600000000003</c:v>
                </c:pt>
                <c:pt idx="761">
                  <c:v>0.800126</c:v>
                </c:pt>
                <c:pt idx="762">
                  <c:v>0.79971700000000001</c:v>
                </c:pt>
                <c:pt idx="763">
                  <c:v>0.79930699999999999</c:v>
                </c:pt>
                <c:pt idx="764">
                  <c:v>0.79889100000000002</c:v>
                </c:pt>
                <c:pt idx="765">
                  <c:v>0.79847400000000002</c:v>
                </c:pt>
                <c:pt idx="766">
                  <c:v>0.79806299999999997</c:v>
                </c:pt>
                <c:pt idx="767">
                  <c:v>0.79764900000000005</c:v>
                </c:pt>
                <c:pt idx="768">
                  <c:v>0.79721500000000001</c:v>
                </c:pt>
                <c:pt idx="769">
                  <c:v>0.79676100000000005</c:v>
                </c:pt>
                <c:pt idx="770">
                  <c:v>0.79630200000000007</c:v>
                </c:pt>
                <c:pt idx="771">
                  <c:v>0.79583500000000007</c:v>
                </c:pt>
                <c:pt idx="772">
                  <c:v>0.79535400000000001</c:v>
                </c:pt>
                <c:pt idx="773">
                  <c:v>0.79486900000000005</c:v>
                </c:pt>
                <c:pt idx="774">
                  <c:v>0.7943960000000001</c:v>
                </c:pt>
                <c:pt idx="775">
                  <c:v>0.79393000000000002</c:v>
                </c:pt>
                <c:pt idx="776">
                  <c:v>0.79345599999999994</c:v>
                </c:pt>
                <c:pt idx="777">
                  <c:v>0.79296900000000003</c:v>
                </c:pt>
                <c:pt idx="778">
                  <c:v>0.7924770000000001</c:v>
                </c:pt>
                <c:pt idx="779">
                  <c:v>0.79197700000000004</c:v>
                </c:pt>
                <c:pt idx="780">
                  <c:v>0.79146399999999995</c:v>
                </c:pt>
                <c:pt idx="781">
                  <c:v>0.79095000000000004</c:v>
                </c:pt>
                <c:pt idx="782">
                  <c:v>0.79044800000000004</c:v>
                </c:pt>
                <c:pt idx="783">
                  <c:v>0.78994500000000001</c:v>
                </c:pt>
                <c:pt idx="784">
                  <c:v>0.78942400000000001</c:v>
                </c:pt>
                <c:pt idx="785">
                  <c:v>0.788887</c:v>
                </c:pt>
                <c:pt idx="786">
                  <c:v>0.78834800000000005</c:v>
                </c:pt>
                <c:pt idx="787">
                  <c:v>0.78781000000000001</c:v>
                </c:pt>
                <c:pt idx="788">
                  <c:v>0.78726699999999994</c:v>
                </c:pt>
                <c:pt idx="789">
                  <c:v>0.786721</c:v>
                </c:pt>
                <c:pt idx="790">
                  <c:v>0.78617800000000004</c:v>
                </c:pt>
                <c:pt idx="791">
                  <c:v>0.78563300000000003</c:v>
                </c:pt>
                <c:pt idx="792">
                  <c:v>0.78507700000000002</c:v>
                </c:pt>
                <c:pt idx="793">
                  <c:v>0.78451800000000005</c:v>
                </c:pt>
                <c:pt idx="794">
                  <c:v>0.78397099999999997</c:v>
                </c:pt>
                <c:pt idx="795">
                  <c:v>0.7834350000000001</c:v>
                </c:pt>
                <c:pt idx="796">
                  <c:v>0.78289399999999998</c:v>
                </c:pt>
                <c:pt idx="797">
                  <c:v>0.78234800000000004</c:v>
                </c:pt>
                <c:pt idx="798">
                  <c:v>0.78180099999999997</c:v>
                </c:pt>
                <c:pt idx="799">
                  <c:v>0.78124900000000008</c:v>
                </c:pt>
                <c:pt idx="800">
                  <c:v>0.78068400000000004</c:v>
                </c:pt>
                <c:pt idx="801">
                  <c:v>0.780115</c:v>
                </c:pt>
                <c:pt idx="802">
                  <c:v>0.7795510000000001</c:v>
                </c:pt>
                <c:pt idx="803">
                  <c:v>0.77899200000000002</c:v>
                </c:pt>
                <c:pt idx="804">
                  <c:v>0.77843200000000001</c:v>
                </c:pt>
                <c:pt idx="805">
                  <c:v>0.77787399999999995</c:v>
                </c:pt>
                <c:pt idx="806">
                  <c:v>0.77732100000000004</c:v>
                </c:pt>
                <c:pt idx="807">
                  <c:v>0.77676600000000007</c:v>
                </c:pt>
                <c:pt idx="808">
                  <c:v>0.77620100000000003</c:v>
                </c:pt>
                <c:pt idx="809">
                  <c:v>0.77563800000000005</c:v>
                </c:pt>
                <c:pt idx="810">
                  <c:v>0.77509099999999997</c:v>
                </c:pt>
                <c:pt idx="811">
                  <c:v>0.77454800000000001</c:v>
                </c:pt>
                <c:pt idx="812">
                  <c:v>0.77399300000000004</c:v>
                </c:pt>
                <c:pt idx="813">
                  <c:v>0.77342200000000005</c:v>
                </c:pt>
                <c:pt idx="814">
                  <c:v>0.77284900000000001</c:v>
                </c:pt>
                <c:pt idx="815">
                  <c:v>0.77227500000000004</c:v>
                </c:pt>
                <c:pt idx="816">
                  <c:v>0.77169900000000002</c:v>
                </c:pt>
                <c:pt idx="817">
                  <c:v>0.77113100000000001</c:v>
                </c:pt>
                <c:pt idx="818">
                  <c:v>0.77058000000000004</c:v>
                </c:pt>
                <c:pt idx="819">
                  <c:v>0.77004000000000006</c:v>
                </c:pt>
                <c:pt idx="820">
                  <c:v>0.76949599999999996</c:v>
                </c:pt>
                <c:pt idx="821">
                  <c:v>0.76894400000000007</c:v>
                </c:pt>
                <c:pt idx="822">
                  <c:v>0.76839100000000005</c:v>
                </c:pt>
                <c:pt idx="823">
                  <c:v>0.76783500000000005</c:v>
                </c:pt>
                <c:pt idx="824">
                  <c:v>0.76727500000000004</c:v>
                </c:pt>
                <c:pt idx="825">
                  <c:v>0.76672300000000004</c:v>
                </c:pt>
                <c:pt idx="826">
                  <c:v>0.766185</c:v>
                </c:pt>
                <c:pt idx="827">
                  <c:v>0.76565300000000003</c:v>
                </c:pt>
                <c:pt idx="828">
                  <c:v>0.76511200000000001</c:v>
                </c:pt>
                <c:pt idx="829">
                  <c:v>0.76456499999999994</c:v>
                </c:pt>
                <c:pt idx="830">
                  <c:v>0.76402199999999998</c:v>
                </c:pt>
                <c:pt idx="831">
                  <c:v>0.76348300000000002</c:v>
                </c:pt>
                <c:pt idx="832">
                  <c:v>0.76294600000000001</c:v>
                </c:pt>
                <c:pt idx="833">
                  <c:v>0.76241700000000001</c:v>
                </c:pt>
                <c:pt idx="834">
                  <c:v>0.76189700000000005</c:v>
                </c:pt>
                <c:pt idx="835">
                  <c:v>0.76137600000000005</c:v>
                </c:pt>
                <c:pt idx="836">
                  <c:v>0.76083900000000004</c:v>
                </c:pt>
                <c:pt idx="837">
                  <c:v>0.76029400000000003</c:v>
                </c:pt>
                <c:pt idx="838">
                  <c:v>0.75976100000000002</c:v>
                </c:pt>
                <c:pt idx="839">
                  <c:v>0.759243</c:v>
                </c:pt>
                <c:pt idx="840">
                  <c:v>0.7587330000000001</c:v>
                </c:pt>
                <c:pt idx="841">
                  <c:v>0.75822699999999998</c:v>
                </c:pt>
                <c:pt idx="842">
                  <c:v>0.75771900000000003</c:v>
                </c:pt>
                <c:pt idx="843">
                  <c:v>0.75720100000000001</c:v>
                </c:pt>
                <c:pt idx="844">
                  <c:v>0.75667799999999996</c:v>
                </c:pt>
                <c:pt idx="845">
                  <c:v>0.75616900000000009</c:v>
                </c:pt>
                <c:pt idx="846">
                  <c:v>0.75568499999999994</c:v>
                </c:pt>
                <c:pt idx="847">
                  <c:v>0.75521300000000002</c:v>
                </c:pt>
                <c:pt idx="848">
                  <c:v>0.75473000000000001</c:v>
                </c:pt>
                <c:pt idx="849">
                  <c:v>0.75423200000000001</c:v>
                </c:pt>
                <c:pt idx="850">
                  <c:v>0.75372400000000006</c:v>
                </c:pt>
                <c:pt idx="851">
                  <c:v>0.75321100000000007</c:v>
                </c:pt>
                <c:pt idx="852">
                  <c:v>0.75269699999999995</c:v>
                </c:pt>
                <c:pt idx="853">
                  <c:v>0.75219400000000003</c:v>
                </c:pt>
                <c:pt idx="854">
                  <c:v>0.75170800000000004</c:v>
                </c:pt>
                <c:pt idx="855">
                  <c:v>0.75123000000000006</c:v>
                </c:pt>
                <c:pt idx="856">
                  <c:v>0.75074600000000002</c:v>
                </c:pt>
                <c:pt idx="857">
                  <c:v>0.75025800000000009</c:v>
                </c:pt>
                <c:pt idx="858">
                  <c:v>0.74977899999999997</c:v>
                </c:pt>
                <c:pt idx="859">
                  <c:v>0.74931000000000003</c:v>
                </c:pt>
                <c:pt idx="860">
                  <c:v>0.74884499999999998</c:v>
                </c:pt>
                <c:pt idx="861">
                  <c:v>0.74838500000000008</c:v>
                </c:pt>
                <c:pt idx="862">
                  <c:v>0.74792800000000004</c:v>
                </c:pt>
                <c:pt idx="863">
                  <c:v>0.74746500000000005</c:v>
                </c:pt>
                <c:pt idx="864">
                  <c:v>0.74698600000000004</c:v>
                </c:pt>
                <c:pt idx="865">
                  <c:v>0.74650100000000008</c:v>
                </c:pt>
                <c:pt idx="866">
                  <c:v>0.74602600000000008</c:v>
                </c:pt>
                <c:pt idx="867">
                  <c:v>0.74555900000000008</c:v>
                </c:pt>
                <c:pt idx="868">
                  <c:v>0.74509400000000003</c:v>
                </c:pt>
                <c:pt idx="869">
                  <c:v>0.74463500000000005</c:v>
                </c:pt>
                <c:pt idx="870">
                  <c:v>0.74418899999999999</c:v>
                </c:pt>
                <c:pt idx="871">
                  <c:v>0.74375000000000002</c:v>
                </c:pt>
                <c:pt idx="872">
                  <c:v>0.74331000000000003</c:v>
                </c:pt>
                <c:pt idx="873">
                  <c:v>0.742869</c:v>
                </c:pt>
                <c:pt idx="874">
                  <c:v>0.742425</c:v>
                </c:pt>
                <c:pt idx="875">
                  <c:v>0.74197500000000005</c:v>
                </c:pt>
                <c:pt idx="876">
                  <c:v>0.74152200000000001</c:v>
                </c:pt>
                <c:pt idx="877">
                  <c:v>0.74107800000000001</c:v>
                </c:pt>
                <c:pt idx="878">
                  <c:v>0.74065099999999995</c:v>
                </c:pt>
                <c:pt idx="879">
                  <c:v>0.74023499999999998</c:v>
                </c:pt>
                <c:pt idx="880">
                  <c:v>0.739815</c:v>
                </c:pt>
                <c:pt idx="881">
                  <c:v>0.73939200000000005</c:v>
                </c:pt>
                <c:pt idx="882">
                  <c:v>0.73897100000000004</c:v>
                </c:pt>
                <c:pt idx="883">
                  <c:v>0.73854700000000006</c:v>
                </c:pt>
                <c:pt idx="884">
                  <c:v>0.7381120000000001</c:v>
                </c:pt>
                <c:pt idx="885">
                  <c:v>0.73766900000000002</c:v>
                </c:pt>
                <c:pt idx="886">
                  <c:v>0.73722200000000004</c:v>
                </c:pt>
                <c:pt idx="887">
                  <c:v>0.73677000000000004</c:v>
                </c:pt>
                <c:pt idx="888">
                  <c:v>0.73631500000000005</c:v>
                </c:pt>
                <c:pt idx="889">
                  <c:v>0.735869</c:v>
                </c:pt>
                <c:pt idx="890">
                  <c:v>0.73544100000000001</c:v>
                </c:pt>
                <c:pt idx="891">
                  <c:v>0.73502800000000001</c:v>
                </c:pt>
                <c:pt idx="892">
                  <c:v>0.73461799999999999</c:v>
                </c:pt>
                <c:pt idx="893">
                  <c:v>0.73420799999999997</c:v>
                </c:pt>
                <c:pt idx="894">
                  <c:v>0.73379400000000006</c:v>
                </c:pt>
                <c:pt idx="895">
                  <c:v>0.7333670000000001</c:v>
                </c:pt>
                <c:pt idx="896">
                  <c:v>0.732927</c:v>
                </c:pt>
                <c:pt idx="897">
                  <c:v>0.732483</c:v>
                </c:pt>
                <c:pt idx="898">
                  <c:v>0.73205200000000004</c:v>
                </c:pt>
                <c:pt idx="899">
                  <c:v>0.73163800000000001</c:v>
                </c:pt>
                <c:pt idx="900">
                  <c:v>0.731236</c:v>
                </c:pt>
                <c:pt idx="901">
                  <c:v>0.7308380000000001</c:v>
                </c:pt>
                <c:pt idx="902">
                  <c:v>0.73043800000000003</c:v>
                </c:pt>
                <c:pt idx="903">
                  <c:v>0.73002600000000006</c:v>
                </c:pt>
                <c:pt idx="904">
                  <c:v>0.72960000000000003</c:v>
                </c:pt>
                <c:pt idx="905">
                  <c:v>0.72917200000000004</c:v>
                </c:pt>
                <c:pt idx="906">
                  <c:v>0.72875800000000002</c:v>
                </c:pt>
                <c:pt idx="907">
                  <c:v>0.72836100000000004</c:v>
                </c:pt>
                <c:pt idx="908">
                  <c:v>0.72797500000000004</c:v>
                </c:pt>
                <c:pt idx="909">
                  <c:v>0.72759400000000007</c:v>
                </c:pt>
                <c:pt idx="910">
                  <c:v>0.72721100000000005</c:v>
                </c:pt>
                <c:pt idx="911">
                  <c:v>0.72682200000000008</c:v>
                </c:pt>
                <c:pt idx="912">
                  <c:v>0.72642399999999996</c:v>
                </c:pt>
                <c:pt idx="913">
                  <c:v>0.72602800000000001</c:v>
                </c:pt>
                <c:pt idx="914">
                  <c:v>0.72564099999999998</c:v>
                </c:pt>
                <c:pt idx="915">
                  <c:v>0.72526200000000007</c:v>
                </c:pt>
                <c:pt idx="916">
                  <c:v>0.72488400000000008</c:v>
                </c:pt>
                <c:pt idx="917">
                  <c:v>0.72450499999999995</c:v>
                </c:pt>
                <c:pt idx="918">
                  <c:v>0.72412600000000005</c:v>
                </c:pt>
                <c:pt idx="919">
                  <c:v>0.723746</c:v>
                </c:pt>
                <c:pt idx="920">
                  <c:v>0.72336599999999995</c:v>
                </c:pt>
                <c:pt idx="921">
                  <c:v>0.7229890000000001</c:v>
                </c:pt>
                <c:pt idx="922">
                  <c:v>0.72261400000000009</c:v>
                </c:pt>
                <c:pt idx="923">
                  <c:v>0.72223400000000004</c:v>
                </c:pt>
                <c:pt idx="924">
                  <c:v>0.72184300000000001</c:v>
                </c:pt>
                <c:pt idx="925">
                  <c:v>0.72144800000000009</c:v>
                </c:pt>
                <c:pt idx="926">
                  <c:v>0.72105900000000001</c:v>
                </c:pt>
                <c:pt idx="927">
                  <c:v>0.72067300000000001</c:v>
                </c:pt>
                <c:pt idx="928">
                  <c:v>0.72029100000000001</c:v>
                </c:pt>
                <c:pt idx="929">
                  <c:v>0.71991500000000008</c:v>
                </c:pt>
                <c:pt idx="930">
                  <c:v>0.71955000000000002</c:v>
                </c:pt>
                <c:pt idx="931">
                  <c:v>0.71919100000000002</c:v>
                </c:pt>
                <c:pt idx="932">
                  <c:v>0.71882800000000002</c:v>
                </c:pt>
                <c:pt idx="933">
                  <c:v>0.71846100000000002</c:v>
                </c:pt>
                <c:pt idx="934">
                  <c:v>0.71809400000000001</c:v>
                </c:pt>
                <c:pt idx="935">
                  <c:v>0.71772499999999995</c:v>
                </c:pt>
                <c:pt idx="936">
                  <c:v>0.71735300000000002</c:v>
                </c:pt>
                <c:pt idx="937">
                  <c:v>0.71698100000000009</c:v>
                </c:pt>
                <c:pt idx="938">
                  <c:v>0.71661799999999998</c:v>
                </c:pt>
                <c:pt idx="939">
                  <c:v>0.71626100000000004</c:v>
                </c:pt>
                <c:pt idx="940">
                  <c:v>0.71590200000000004</c:v>
                </c:pt>
                <c:pt idx="941">
                  <c:v>0.71553800000000001</c:v>
                </c:pt>
                <c:pt idx="942">
                  <c:v>0.71517000000000008</c:v>
                </c:pt>
                <c:pt idx="943">
                  <c:v>0.71480200000000005</c:v>
                </c:pt>
                <c:pt idx="944">
                  <c:v>0.71443600000000007</c:v>
                </c:pt>
                <c:pt idx="945">
                  <c:v>0.71407600000000004</c:v>
                </c:pt>
                <c:pt idx="946">
                  <c:v>0.713727</c:v>
                </c:pt>
                <c:pt idx="947">
                  <c:v>0.71338199999999996</c:v>
                </c:pt>
                <c:pt idx="948">
                  <c:v>0.71303800000000006</c:v>
                </c:pt>
                <c:pt idx="949">
                  <c:v>0.71269300000000002</c:v>
                </c:pt>
                <c:pt idx="950">
                  <c:v>0.71234799999999998</c:v>
                </c:pt>
                <c:pt idx="951">
                  <c:v>0.71199999999999997</c:v>
                </c:pt>
                <c:pt idx="952">
                  <c:v>0.71164399999999994</c:v>
                </c:pt>
                <c:pt idx="953">
                  <c:v>0.711287</c:v>
                </c:pt>
                <c:pt idx="954">
                  <c:v>0.71094000000000002</c:v>
                </c:pt>
                <c:pt idx="955">
                  <c:v>0.7106030000000001</c:v>
                </c:pt>
                <c:pt idx="956">
                  <c:v>0.71026800000000001</c:v>
                </c:pt>
                <c:pt idx="957">
                  <c:v>0.70993499999999998</c:v>
                </c:pt>
                <c:pt idx="958">
                  <c:v>0.70960299999999998</c:v>
                </c:pt>
                <c:pt idx="959">
                  <c:v>0.70926500000000003</c:v>
                </c:pt>
                <c:pt idx="960">
                  <c:v>0.7089160000000001</c:v>
                </c:pt>
                <c:pt idx="961">
                  <c:v>0.70856000000000008</c:v>
                </c:pt>
                <c:pt idx="962">
                  <c:v>0.70820700000000003</c:v>
                </c:pt>
                <c:pt idx="963">
                  <c:v>0.70786199999999999</c:v>
                </c:pt>
                <c:pt idx="964">
                  <c:v>0.70752100000000007</c:v>
                </c:pt>
                <c:pt idx="965">
                  <c:v>0.70718499999999995</c:v>
                </c:pt>
                <c:pt idx="966">
                  <c:v>0.70685100000000001</c:v>
                </c:pt>
                <c:pt idx="967">
                  <c:v>0.706515</c:v>
                </c:pt>
                <c:pt idx="968">
                  <c:v>0.70617299999999994</c:v>
                </c:pt>
                <c:pt idx="969">
                  <c:v>0.70583200000000001</c:v>
                </c:pt>
                <c:pt idx="970">
                  <c:v>0.70549799999999996</c:v>
                </c:pt>
                <c:pt idx="971">
                  <c:v>0.7051670000000001</c:v>
                </c:pt>
                <c:pt idx="972">
                  <c:v>0.7048350000000001</c:v>
                </c:pt>
                <c:pt idx="973">
                  <c:v>0.7045030000000001</c:v>
                </c:pt>
                <c:pt idx="974">
                  <c:v>0.70417600000000002</c:v>
                </c:pt>
                <c:pt idx="975">
                  <c:v>0.70385200000000003</c:v>
                </c:pt>
                <c:pt idx="976">
                  <c:v>0.70352300000000001</c:v>
                </c:pt>
                <c:pt idx="977">
                  <c:v>0.70318800000000004</c:v>
                </c:pt>
                <c:pt idx="978">
                  <c:v>0.702851</c:v>
                </c:pt>
                <c:pt idx="979">
                  <c:v>0.702515</c:v>
                </c:pt>
                <c:pt idx="980">
                  <c:v>0.702179</c:v>
                </c:pt>
                <c:pt idx="981">
                  <c:v>0.70184200000000008</c:v>
                </c:pt>
                <c:pt idx="982">
                  <c:v>0.70150400000000002</c:v>
                </c:pt>
                <c:pt idx="983">
                  <c:v>0.70116500000000004</c:v>
                </c:pt>
                <c:pt idx="984">
                  <c:v>0.70082800000000001</c:v>
                </c:pt>
                <c:pt idx="985">
                  <c:v>0.70049899999999998</c:v>
                </c:pt>
                <c:pt idx="986">
                  <c:v>0.70018200000000008</c:v>
                </c:pt>
                <c:pt idx="987">
                  <c:v>0.69987200000000005</c:v>
                </c:pt>
                <c:pt idx="988">
                  <c:v>0.6995610000000001</c:v>
                </c:pt>
                <c:pt idx="989">
                  <c:v>0.69925000000000004</c:v>
                </c:pt>
                <c:pt idx="990">
                  <c:v>0.69894199999999995</c:v>
                </c:pt>
                <c:pt idx="991">
                  <c:v>0.69863600000000003</c:v>
                </c:pt>
                <c:pt idx="992">
                  <c:v>0.69832399999999994</c:v>
                </c:pt>
                <c:pt idx="993">
                  <c:v>0.69800700000000004</c:v>
                </c:pt>
                <c:pt idx="994">
                  <c:v>0.69768699999999995</c:v>
                </c:pt>
                <c:pt idx="995">
                  <c:v>0.69736500000000001</c:v>
                </c:pt>
                <c:pt idx="996">
                  <c:v>0.6970400000000001</c:v>
                </c:pt>
                <c:pt idx="997">
                  <c:v>0.69671499999999997</c:v>
                </c:pt>
                <c:pt idx="998">
                  <c:v>0.69639300000000004</c:v>
                </c:pt>
                <c:pt idx="999">
                  <c:v>0.696071</c:v>
                </c:pt>
                <c:pt idx="1000">
                  <c:v>0.69574599999999998</c:v>
                </c:pt>
                <c:pt idx="1001">
                  <c:v>0.69542199999999998</c:v>
                </c:pt>
                <c:pt idx="1002">
                  <c:v>0.69510500000000008</c:v>
                </c:pt>
                <c:pt idx="1003">
                  <c:v>0.69479100000000005</c:v>
                </c:pt>
                <c:pt idx="1004">
                  <c:v>0.69447600000000009</c:v>
                </c:pt>
                <c:pt idx="1005">
                  <c:v>0.69416</c:v>
                </c:pt>
                <c:pt idx="1006">
                  <c:v>0.693855</c:v>
                </c:pt>
                <c:pt idx="1007">
                  <c:v>0.69356100000000009</c:v>
                </c:pt>
                <c:pt idx="1008">
                  <c:v>0.69327500000000009</c:v>
                </c:pt>
                <c:pt idx="1009">
                  <c:v>0.69298900000000008</c:v>
                </c:pt>
                <c:pt idx="1010">
                  <c:v>0.69270100000000001</c:v>
                </c:pt>
                <c:pt idx="1011">
                  <c:v>0.69240999999999997</c:v>
                </c:pt>
                <c:pt idx="1012">
                  <c:v>0.69212000000000007</c:v>
                </c:pt>
                <c:pt idx="1013">
                  <c:v>0.69183900000000009</c:v>
                </c:pt>
                <c:pt idx="1014">
                  <c:v>0.69156799999999996</c:v>
                </c:pt>
                <c:pt idx="1015">
                  <c:v>0.691303</c:v>
                </c:pt>
                <c:pt idx="1016">
                  <c:v>0.69103899999999996</c:v>
                </c:pt>
                <c:pt idx="1017">
                  <c:v>0.69077999999999995</c:v>
                </c:pt>
                <c:pt idx="1018">
                  <c:v>0.69053399999999998</c:v>
                </c:pt>
                <c:pt idx="1019">
                  <c:v>0.69030000000000002</c:v>
                </c:pt>
                <c:pt idx="1020">
                  <c:v>0.69007499999999999</c:v>
                </c:pt>
                <c:pt idx="1021">
                  <c:v>0.689855</c:v>
                </c:pt>
                <c:pt idx="1022">
                  <c:v>0.68964300000000001</c:v>
                </c:pt>
                <c:pt idx="1023">
                  <c:v>0.68944000000000005</c:v>
                </c:pt>
                <c:pt idx="1024">
                  <c:v>0.68924600000000003</c:v>
                </c:pt>
                <c:pt idx="1025">
                  <c:v>0.68906800000000001</c:v>
                </c:pt>
                <c:pt idx="1026">
                  <c:v>0.68891000000000002</c:v>
                </c:pt>
                <c:pt idx="1027">
                  <c:v>0.68876700000000002</c:v>
                </c:pt>
                <c:pt idx="1028">
                  <c:v>0.68863099999999999</c:v>
                </c:pt>
                <c:pt idx="1029">
                  <c:v>0.68849899999999997</c:v>
                </c:pt>
                <c:pt idx="1030">
                  <c:v>0.68836699999999995</c:v>
                </c:pt>
                <c:pt idx="1031">
                  <c:v>0.68823000000000001</c:v>
                </c:pt>
                <c:pt idx="1032">
                  <c:v>0.688079</c:v>
                </c:pt>
                <c:pt idx="1033">
                  <c:v>0.68791599999999997</c:v>
                </c:pt>
                <c:pt idx="1034">
                  <c:v>0.68774299999999999</c:v>
                </c:pt>
                <c:pt idx="1035">
                  <c:v>0.687554</c:v>
                </c:pt>
                <c:pt idx="1036">
                  <c:v>0.68734700000000004</c:v>
                </c:pt>
                <c:pt idx="1037">
                  <c:v>0.68712200000000001</c:v>
                </c:pt>
                <c:pt idx="1038">
                  <c:v>0.68688400000000005</c:v>
                </c:pt>
                <c:pt idx="1039">
                  <c:v>0.68663000000000007</c:v>
                </c:pt>
                <c:pt idx="1040">
                  <c:v>0.68635299999999999</c:v>
                </c:pt>
                <c:pt idx="1041">
                  <c:v>0.68605300000000002</c:v>
                </c:pt>
                <c:pt idx="1042">
                  <c:v>0.68573600000000001</c:v>
                </c:pt>
                <c:pt idx="1043">
                  <c:v>0.68540500000000004</c:v>
                </c:pt>
                <c:pt idx="1044">
                  <c:v>0.68506</c:v>
                </c:pt>
                <c:pt idx="1045">
                  <c:v>0.68470800000000009</c:v>
                </c:pt>
                <c:pt idx="1046">
                  <c:v>0.68435800000000002</c:v>
                </c:pt>
                <c:pt idx="1047">
                  <c:v>0.6840170000000001</c:v>
                </c:pt>
                <c:pt idx="1048">
                  <c:v>0.68368899999999999</c:v>
                </c:pt>
                <c:pt idx="1049">
                  <c:v>0.68337500000000007</c:v>
                </c:pt>
                <c:pt idx="1050">
                  <c:v>0.68308100000000005</c:v>
                </c:pt>
                <c:pt idx="1051">
                  <c:v>0.68281100000000006</c:v>
                </c:pt>
                <c:pt idx="1052">
                  <c:v>0.68257199999999996</c:v>
                </c:pt>
                <c:pt idx="1053">
                  <c:v>0.68237199999999998</c:v>
                </c:pt>
                <c:pt idx="1054">
                  <c:v>0.68221600000000004</c:v>
                </c:pt>
                <c:pt idx="1055">
                  <c:v>0.68209600000000004</c:v>
                </c:pt>
                <c:pt idx="1056">
                  <c:v>0.682006</c:v>
                </c:pt>
                <c:pt idx="1057">
                  <c:v>0.68194200000000005</c:v>
                </c:pt>
                <c:pt idx="1058">
                  <c:v>0.68190400000000007</c:v>
                </c:pt>
                <c:pt idx="1059">
                  <c:v>0.68188700000000002</c:v>
                </c:pt>
                <c:pt idx="1060">
                  <c:v>0.68188500000000007</c:v>
                </c:pt>
                <c:pt idx="1061">
                  <c:v>0.68189900000000003</c:v>
                </c:pt>
                <c:pt idx="1062">
                  <c:v>0.68193100000000006</c:v>
                </c:pt>
                <c:pt idx="1063">
                  <c:v>0.68197700000000006</c:v>
                </c:pt>
                <c:pt idx="1064">
                  <c:v>0.68203100000000005</c:v>
                </c:pt>
                <c:pt idx="1065">
                  <c:v>0.68209399999999998</c:v>
                </c:pt>
                <c:pt idx="1066">
                  <c:v>0.68216300000000007</c:v>
                </c:pt>
                <c:pt idx="1067">
                  <c:v>0.68222800000000006</c:v>
                </c:pt>
                <c:pt idx="1068">
                  <c:v>0.68227700000000002</c:v>
                </c:pt>
                <c:pt idx="1069">
                  <c:v>0.68230100000000005</c:v>
                </c:pt>
                <c:pt idx="1070">
                  <c:v>0.68229200000000001</c:v>
                </c:pt>
                <c:pt idx="1071">
                  <c:v>0.68223600000000006</c:v>
                </c:pt>
                <c:pt idx="1072">
                  <c:v>0.68210999999999999</c:v>
                </c:pt>
                <c:pt idx="1073">
                  <c:v>0.68190200000000001</c:v>
                </c:pt>
                <c:pt idx="1074">
                  <c:v>0.68160299999999996</c:v>
                </c:pt>
                <c:pt idx="1075">
                  <c:v>0.68120800000000004</c:v>
                </c:pt>
                <c:pt idx="1076">
                  <c:v>0.68071700000000002</c:v>
                </c:pt>
                <c:pt idx="1077">
                  <c:v>0.68013699999999999</c:v>
                </c:pt>
                <c:pt idx="1078">
                  <c:v>0.67948399999999998</c:v>
                </c:pt>
                <c:pt idx="1079">
                  <c:v>0.67877600000000005</c:v>
                </c:pt>
                <c:pt idx="1080">
                  <c:v>0.67803400000000003</c:v>
                </c:pt>
                <c:pt idx="1081">
                  <c:v>0.67728600000000005</c:v>
                </c:pt>
                <c:pt idx="1082">
                  <c:v>0.6765540000000001</c:v>
                </c:pt>
                <c:pt idx="1083">
                  <c:v>0.67585399999999995</c:v>
                </c:pt>
                <c:pt idx="1084">
                  <c:v>0.67518999999999996</c:v>
                </c:pt>
                <c:pt idx="1085">
                  <c:v>0.67456700000000003</c:v>
                </c:pt>
                <c:pt idx="1086">
                  <c:v>0.673987</c:v>
                </c:pt>
                <c:pt idx="1087">
                  <c:v>0.6734420000000001</c:v>
                </c:pt>
                <c:pt idx="1088">
                  <c:v>0.67292400000000008</c:v>
                </c:pt>
                <c:pt idx="1089">
                  <c:v>0.672427</c:v>
                </c:pt>
                <c:pt idx="1090">
                  <c:v>0.67194700000000007</c:v>
                </c:pt>
                <c:pt idx="1091">
                  <c:v>0.67148099999999999</c:v>
                </c:pt>
                <c:pt idx="1092">
                  <c:v>0.67102400000000006</c:v>
                </c:pt>
                <c:pt idx="1093">
                  <c:v>0.67057699999999998</c:v>
                </c:pt>
                <c:pt idx="1094">
                  <c:v>0.67014499999999999</c:v>
                </c:pt>
                <c:pt idx="1095">
                  <c:v>0.66972699999999996</c:v>
                </c:pt>
                <c:pt idx="1096">
                  <c:v>0.66931699999999994</c:v>
                </c:pt>
                <c:pt idx="1097">
                  <c:v>0.66891500000000004</c:v>
                </c:pt>
                <c:pt idx="1098">
                  <c:v>0.66852200000000006</c:v>
                </c:pt>
                <c:pt idx="1099">
                  <c:v>0.66813500000000003</c:v>
                </c:pt>
                <c:pt idx="1100">
                  <c:v>0.66774800000000001</c:v>
                </c:pt>
                <c:pt idx="1101">
                  <c:v>0.66735800000000001</c:v>
                </c:pt>
                <c:pt idx="1102">
                  <c:v>0.66696599999999995</c:v>
                </c:pt>
                <c:pt idx="1103">
                  <c:v>0.666578</c:v>
                </c:pt>
                <c:pt idx="1104">
                  <c:v>0.66619500000000009</c:v>
                </c:pt>
                <c:pt idx="1105">
                  <c:v>0.66582000000000008</c:v>
                </c:pt>
                <c:pt idx="1106">
                  <c:v>0.66545300000000007</c:v>
                </c:pt>
                <c:pt idx="1107">
                  <c:v>0.66508800000000001</c:v>
                </c:pt>
                <c:pt idx="1108">
                  <c:v>0.66472299999999995</c:v>
                </c:pt>
                <c:pt idx="1109">
                  <c:v>0.66435900000000003</c:v>
                </c:pt>
                <c:pt idx="1110">
                  <c:v>0.66400400000000004</c:v>
                </c:pt>
                <c:pt idx="1111">
                  <c:v>0.66366000000000003</c:v>
                </c:pt>
                <c:pt idx="1112">
                  <c:v>0.66332600000000008</c:v>
                </c:pt>
                <c:pt idx="1113">
                  <c:v>0.66300300000000001</c:v>
                </c:pt>
                <c:pt idx="1114">
                  <c:v>0.66269400000000001</c:v>
                </c:pt>
                <c:pt idx="1115">
                  <c:v>0.6624000000000001</c:v>
                </c:pt>
                <c:pt idx="1116">
                  <c:v>0.66211700000000007</c:v>
                </c:pt>
                <c:pt idx="1117">
                  <c:v>0.66183999999999998</c:v>
                </c:pt>
                <c:pt idx="1118">
                  <c:v>0.66157299999999997</c:v>
                </c:pt>
                <c:pt idx="1119">
                  <c:v>0.66131700000000004</c:v>
                </c:pt>
                <c:pt idx="1120">
                  <c:v>0.66107099999999996</c:v>
                </c:pt>
                <c:pt idx="1121">
                  <c:v>0.66083000000000003</c:v>
                </c:pt>
                <c:pt idx="1122">
                  <c:v>0.66059200000000007</c:v>
                </c:pt>
                <c:pt idx="1123">
                  <c:v>0.66035599999999994</c:v>
                </c:pt>
                <c:pt idx="1124">
                  <c:v>0.66012500000000007</c:v>
                </c:pt>
                <c:pt idx="1125">
                  <c:v>0.65989900000000001</c:v>
                </c:pt>
                <c:pt idx="1126">
                  <c:v>0.65967600000000004</c:v>
                </c:pt>
                <c:pt idx="1127">
                  <c:v>0.65945399999999998</c:v>
                </c:pt>
                <c:pt idx="1128">
                  <c:v>0.65922900000000006</c:v>
                </c:pt>
                <c:pt idx="1129">
                  <c:v>0.65900200000000009</c:v>
                </c:pt>
                <c:pt idx="1130">
                  <c:v>0.658779</c:v>
                </c:pt>
                <c:pt idx="1131">
                  <c:v>0.65856700000000001</c:v>
                </c:pt>
                <c:pt idx="1132">
                  <c:v>0.65836899999999998</c:v>
                </c:pt>
                <c:pt idx="1133">
                  <c:v>0.65818500000000002</c:v>
                </c:pt>
                <c:pt idx="1134">
                  <c:v>0.65801700000000007</c:v>
                </c:pt>
                <c:pt idx="1135">
                  <c:v>0.657864</c:v>
                </c:pt>
                <c:pt idx="1136">
                  <c:v>0.65772800000000009</c:v>
                </c:pt>
                <c:pt idx="1137">
                  <c:v>0.65760799999999997</c:v>
                </c:pt>
                <c:pt idx="1138">
                  <c:v>0.65750500000000001</c:v>
                </c:pt>
                <c:pt idx="1139">
                  <c:v>0.65741300000000003</c:v>
                </c:pt>
                <c:pt idx="1140">
                  <c:v>0.65732500000000005</c:v>
                </c:pt>
                <c:pt idx="1141">
                  <c:v>0.65723299999999996</c:v>
                </c:pt>
                <c:pt idx="1142">
                  <c:v>0.65712499999999996</c:v>
                </c:pt>
                <c:pt idx="1143">
                  <c:v>0.65698500000000004</c:v>
                </c:pt>
                <c:pt idx="1144">
                  <c:v>0.65679100000000001</c:v>
                </c:pt>
                <c:pt idx="1145">
                  <c:v>0.65652900000000003</c:v>
                </c:pt>
                <c:pt idx="1146">
                  <c:v>0.656192</c:v>
                </c:pt>
                <c:pt idx="1147">
                  <c:v>0.65578200000000009</c:v>
                </c:pt>
                <c:pt idx="1148">
                  <c:v>0.65530599999999994</c:v>
                </c:pt>
                <c:pt idx="1149">
                  <c:v>0.65477600000000002</c:v>
                </c:pt>
                <c:pt idx="1150">
                  <c:v>0.65421300000000004</c:v>
                </c:pt>
                <c:pt idx="1151">
                  <c:v>0.65363499999999997</c:v>
                </c:pt>
                <c:pt idx="1152">
                  <c:v>0.65305900000000006</c:v>
                </c:pt>
                <c:pt idx="1153">
                  <c:v>0.65249500000000005</c:v>
                </c:pt>
                <c:pt idx="1154">
                  <c:v>0.65194600000000003</c:v>
                </c:pt>
                <c:pt idx="1155">
                  <c:v>0.651416</c:v>
                </c:pt>
                <c:pt idx="1156">
                  <c:v>0.65090599999999998</c:v>
                </c:pt>
                <c:pt idx="1157">
                  <c:v>0.65041900000000008</c:v>
                </c:pt>
                <c:pt idx="1158">
                  <c:v>0.64995899999999995</c:v>
                </c:pt>
                <c:pt idx="1159">
                  <c:v>0.64952399999999999</c:v>
                </c:pt>
                <c:pt idx="1160">
                  <c:v>0.64911399999999997</c:v>
                </c:pt>
                <c:pt idx="1161">
                  <c:v>0.64872700000000005</c:v>
                </c:pt>
                <c:pt idx="1162">
                  <c:v>0.64836300000000002</c:v>
                </c:pt>
                <c:pt idx="1163">
                  <c:v>0.64801600000000004</c:v>
                </c:pt>
                <c:pt idx="1164">
                  <c:v>0.64768300000000001</c:v>
                </c:pt>
                <c:pt idx="1165">
                  <c:v>0.64736000000000005</c:v>
                </c:pt>
                <c:pt idx="1166">
                  <c:v>0.64704700000000004</c:v>
                </c:pt>
                <c:pt idx="1167">
                  <c:v>0.64674100000000001</c:v>
                </c:pt>
                <c:pt idx="1168">
                  <c:v>0.64643800000000007</c:v>
                </c:pt>
                <c:pt idx="1169">
                  <c:v>0.64613600000000004</c:v>
                </c:pt>
                <c:pt idx="1170">
                  <c:v>0.64583800000000002</c:v>
                </c:pt>
                <c:pt idx="1171">
                  <c:v>0.64554699999999998</c:v>
                </c:pt>
                <c:pt idx="1172">
                  <c:v>0.64526100000000008</c:v>
                </c:pt>
                <c:pt idx="1173">
                  <c:v>0.64497800000000005</c:v>
                </c:pt>
                <c:pt idx="1174">
                  <c:v>0.64469700000000008</c:v>
                </c:pt>
                <c:pt idx="1175">
                  <c:v>0.64441499999999996</c:v>
                </c:pt>
                <c:pt idx="1176">
                  <c:v>0.64413300000000007</c:v>
                </c:pt>
                <c:pt idx="1177">
                  <c:v>0.64385300000000001</c:v>
                </c:pt>
                <c:pt idx="1178">
                  <c:v>0.64357700000000007</c:v>
                </c:pt>
                <c:pt idx="1179">
                  <c:v>0.64330799999999999</c:v>
                </c:pt>
                <c:pt idx="1180">
                  <c:v>0.643042</c:v>
                </c:pt>
                <c:pt idx="1181">
                  <c:v>0.64277800000000007</c:v>
                </c:pt>
                <c:pt idx="1182">
                  <c:v>0.64251500000000006</c:v>
                </c:pt>
                <c:pt idx="1183">
                  <c:v>0.64225100000000002</c:v>
                </c:pt>
                <c:pt idx="1184">
                  <c:v>0.64198500000000003</c:v>
                </c:pt>
                <c:pt idx="1185">
                  <c:v>0.64171599999999995</c:v>
                </c:pt>
                <c:pt idx="1186">
                  <c:v>0.64144900000000005</c:v>
                </c:pt>
                <c:pt idx="1187">
                  <c:v>0.64118399999999998</c:v>
                </c:pt>
                <c:pt idx="1188">
                  <c:v>0.64092100000000007</c:v>
                </c:pt>
                <c:pt idx="1189">
                  <c:v>0.64066200000000006</c:v>
                </c:pt>
                <c:pt idx="1190">
                  <c:v>0.64040700000000006</c:v>
                </c:pt>
                <c:pt idx="1191">
                  <c:v>0.640158</c:v>
                </c:pt>
                <c:pt idx="1192">
                  <c:v>0.63990999999999998</c:v>
                </c:pt>
                <c:pt idx="1193">
                  <c:v>0.63965800000000006</c:v>
                </c:pt>
                <c:pt idx="1194">
                  <c:v>0.63939900000000005</c:v>
                </c:pt>
                <c:pt idx="1195">
                  <c:v>0.63913400000000009</c:v>
                </c:pt>
                <c:pt idx="1196">
                  <c:v>0.63886799999999999</c:v>
                </c:pt>
                <c:pt idx="1197">
                  <c:v>0.63860500000000009</c:v>
                </c:pt>
                <c:pt idx="1198">
                  <c:v>0.63834999999999997</c:v>
                </c:pt>
                <c:pt idx="1199">
                  <c:v>0.6381</c:v>
                </c:pt>
                <c:pt idx="1200">
                  <c:v>0.63785100000000006</c:v>
                </c:pt>
                <c:pt idx="1201">
                  <c:v>0.637602</c:v>
                </c:pt>
                <c:pt idx="1202">
                  <c:v>0.63735300000000006</c:v>
                </c:pt>
                <c:pt idx="1203">
                  <c:v>0.63710299999999997</c:v>
                </c:pt>
                <c:pt idx="1204">
                  <c:v>0.63685199999999997</c:v>
                </c:pt>
                <c:pt idx="1205">
                  <c:v>0.636598</c:v>
                </c:pt>
                <c:pt idx="1206">
                  <c:v>0.63634400000000002</c:v>
                </c:pt>
                <c:pt idx="1207">
                  <c:v>0.63609199999999999</c:v>
                </c:pt>
                <c:pt idx="1208">
                  <c:v>0.63584200000000002</c:v>
                </c:pt>
                <c:pt idx="1209">
                  <c:v>0.63559399999999999</c:v>
                </c:pt>
                <c:pt idx="1210">
                  <c:v>0.635347</c:v>
                </c:pt>
                <c:pt idx="1211">
                  <c:v>0.63510299999999997</c:v>
                </c:pt>
                <c:pt idx="1212">
                  <c:v>0.63485900000000006</c:v>
                </c:pt>
                <c:pt idx="1213">
                  <c:v>0.63461299999999998</c:v>
                </c:pt>
                <c:pt idx="1214">
                  <c:v>0.63436500000000007</c:v>
                </c:pt>
                <c:pt idx="1215">
                  <c:v>0.63411899999999999</c:v>
                </c:pt>
                <c:pt idx="1216">
                  <c:v>0.63387499999999997</c:v>
                </c:pt>
                <c:pt idx="1217">
                  <c:v>0.63363400000000003</c:v>
                </c:pt>
                <c:pt idx="1218">
                  <c:v>0.63339299999999998</c:v>
                </c:pt>
                <c:pt idx="1219">
                  <c:v>0.63315399999999999</c:v>
                </c:pt>
                <c:pt idx="1220">
                  <c:v>0.63291399999999998</c:v>
                </c:pt>
                <c:pt idx="1221">
                  <c:v>0.63267200000000001</c:v>
                </c:pt>
                <c:pt idx="1222">
                  <c:v>0.63242900000000002</c:v>
                </c:pt>
                <c:pt idx="1223">
                  <c:v>0.632185</c:v>
                </c:pt>
                <c:pt idx="1224">
                  <c:v>0.63194400000000006</c:v>
                </c:pt>
                <c:pt idx="1225">
                  <c:v>0.63170499999999996</c:v>
                </c:pt>
                <c:pt idx="1226">
                  <c:v>0.63146900000000006</c:v>
                </c:pt>
                <c:pt idx="1227">
                  <c:v>0.63123300000000004</c:v>
                </c:pt>
                <c:pt idx="1228">
                  <c:v>0.63099800000000006</c:v>
                </c:pt>
                <c:pt idx="1229">
                  <c:v>0.63076200000000004</c:v>
                </c:pt>
                <c:pt idx="1230">
                  <c:v>0.63052900000000001</c:v>
                </c:pt>
                <c:pt idx="1231">
                  <c:v>0.63029800000000002</c:v>
                </c:pt>
                <c:pt idx="1232">
                  <c:v>0.63006700000000004</c:v>
                </c:pt>
                <c:pt idx="1233">
                  <c:v>0.62983500000000003</c:v>
                </c:pt>
                <c:pt idx="1234">
                  <c:v>0.62960499999999997</c:v>
                </c:pt>
                <c:pt idx="1235">
                  <c:v>0.62937600000000005</c:v>
                </c:pt>
                <c:pt idx="1236">
                  <c:v>0.62914800000000004</c:v>
                </c:pt>
                <c:pt idx="1237">
                  <c:v>0.62891800000000009</c:v>
                </c:pt>
                <c:pt idx="1238">
                  <c:v>0.62868600000000008</c:v>
                </c:pt>
                <c:pt idx="1239">
                  <c:v>0.62845200000000001</c:v>
                </c:pt>
                <c:pt idx="1240">
                  <c:v>0.62821800000000005</c:v>
                </c:pt>
                <c:pt idx="1241">
                  <c:v>0.62798299999999996</c:v>
                </c:pt>
                <c:pt idx="1242">
                  <c:v>0.62775000000000003</c:v>
                </c:pt>
                <c:pt idx="1243">
                  <c:v>0.62751900000000005</c:v>
                </c:pt>
                <c:pt idx="1244">
                  <c:v>0.62728899999999999</c:v>
                </c:pt>
                <c:pt idx="1245">
                  <c:v>0.62706000000000006</c:v>
                </c:pt>
                <c:pt idx="1246">
                  <c:v>0.62683100000000003</c:v>
                </c:pt>
                <c:pt idx="1247">
                  <c:v>0.62660300000000002</c:v>
                </c:pt>
                <c:pt idx="1248">
                  <c:v>0.62637399999999999</c:v>
                </c:pt>
                <c:pt idx="1249">
                  <c:v>0.62614300000000001</c:v>
                </c:pt>
                <c:pt idx="1250">
                  <c:v>0.625911</c:v>
                </c:pt>
                <c:pt idx="1251">
                  <c:v>0.62568200000000007</c:v>
                </c:pt>
                <c:pt idx="1252">
                  <c:v>0.62545700000000004</c:v>
                </c:pt>
                <c:pt idx="1253">
                  <c:v>0.62523499999999999</c:v>
                </c:pt>
                <c:pt idx="1254">
                  <c:v>0.62501300000000004</c:v>
                </c:pt>
                <c:pt idx="1255">
                  <c:v>0.62479200000000001</c:v>
                </c:pt>
                <c:pt idx="1256">
                  <c:v>0.62457099999999999</c:v>
                </c:pt>
                <c:pt idx="1257">
                  <c:v>0.62434999999999996</c:v>
                </c:pt>
                <c:pt idx="1258">
                  <c:v>0.62412900000000004</c:v>
                </c:pt>
                <c:pt idx="1259">
                  <c:v>0.62390999999999996</c:v>
                </c:pt>
                <c:pt idx="1260">
                  <c:v>0.62369300000000005</c:v>
                </c:pt>
                <c:pt idx="1261">
                  <c:v>0.62347799999999998</c:v>
                </c:pt>
                <c:pt idx="1262">
                  <c:v>0.62326400000000004</c:v>
                </c:pt>
                <c:pt idx="1263">
                  <c:v>0.62304899999999996</c:v>
                </c:pt>
                <c:pt idx="1264">
                  <c:v>0.62283200000000005</c:v>
                </c:pt>
                <c:pt idx="1265">
                  <c:v>0.62261</c:v>
                </c:pt>
                <c:pt idx="1266">
                  <c:v>0.62238700000000002</c:v>
                </c:pt>
                <c:pt idx="1267">
                  <c:v>0.62216500000000008</c:v>
                </c:pt>
                <c:pt idx="1268">
                  <c:v>0.62194499999999997</c:v>
                </c:pt>
                <c:pt idx="1269">
                  <c:v>0.62172700000000003</c:v>
                </c:pt>
                <c:pt idx="1270">
                  <c:v>0.62150900000000009</c:v>
                </c:pt>
                <c:pt idx="1271">
                  <c:v>0.62129100000000004</c:v>
                </c:pt>
                <c:pt idx="1272">
                  <c:v>0.62107599999999996</c:v>
                </c:pt>
                <c:pt idx="1273">
                  <c:v>0.620861</c:v>
                </c:pt>
                <c:pt idx="1274">
                  <c:v>0.62064700000000006</c:v>
                </c:pt>
                <c:pt idx="1275">
                  <c:v>0.62043300000000001</c:v>
                </c:pt>
                <c:pt idx="1276">
                  <c:v>0.62021900000000008</c:v>
                </c:pt>
                <c:pt idx="1277">
                  <c:v>0.620004</c:v>
                </c:pt>
                <c:pt idx="1278">
                  <c:v>0.61978700000000009</c:v>
                </c:pt>
                <c:pt idx="1279">
                  <c:v>0.61957200000000001</c:v>
                </c:pt>
                <c:pt idx="1280">
                  <c:v>0.61935700000000005</c:v>
                </c:pt>
                <c:pt idx="1281">
                  <c:v>0.61914200000000008</c:v>
                </c:pt>
                <c:pt idx="1282">
                  <c:v>0.61892800000000003</c:v>
                </c:pt>
                <c:pt idx="1283">
                  <c:v>0.61871500000000001</c:v>
                </c:pt>
                <c:pt idx="1284">
                  <c:v>0.618506</c:v>
                </c:pt>
                <c:pt idx="1285">
                  <c:v>0.61829900000000004</c:v>
                </c:pt>
                <c:pt idx="1286">
                  <c:v>0.61809400000000003</c:v>
                </c:pt>
                <c:pt idx="1287">
                  <c:v>0.61789000000000005</c:v>
                </c:pt>
                <c:pt idx="1288">
                  <c:v>0.61768500000000004</c:v>
                </c:pt>
                <c:pt idx="1289">
                  <c:v>0.617475</c:v>
                </c:pt>
                <c:pt idx="1290">
                  <c:v>0.61726500000000006</c:v>
                </c:pt>
                <c:pt idx="1291">
                  <c:v>0.61705900000000002</c:v>
                </c:pt>
                <c:pt idx="1292">
                  <c:v>0.61685600000000007</c:v>
                </c:pt>
                <c:pt idx="1293">
                  <c:v>0.61665100000000006</c:v>
                </c:pt>
                <c:pt idx="1294">
                  <c:v>0.61644399999999999</c:v>
                </c:pt>
                <c:pt idx="1295">
                  <c:v>0.61623700000000003</c:v>
                </c:pt>
                <c:pt idx="1296">
                  <c:v>0.616031</c:v>
                </c:pt>
                <c:pt idx="1297">
                  <c:v>0.61582400000000004</c:v>
                </c:pt>
                <c:pt idx="1298">
                  <c:v>0.615618</c:v>
                </c:pt>
                <c:pt idx="1299">
                  <c:v>0.61541699999999999</c:v>
                </c:pt>
                <c:pt idx="1300">
                  <c:v>0.61522200000000005</c:v>
                </c:pt>
                <c:pt idx="1301">
                  <c:v>0.61502800000000002</c:v>
                </c:pt>
                <c:pt idx="1302">
                  <c:v>0.61483399999999999</c:v>
                </c:pt>
                <c:pt idx="1303">
                  <c:v>0.61463900000000005</c:v>
                </c:pt>
                <c:pt idx="1304">
                  <c:v>0.61444500000000002</c:v>
                </c:pt>
                <c:pt idx="1305">
                  <c:v>0.61424999999999996</c:v>
                </c:pt>
                <c:pt idx="1306">
                  <c:v>0.61405500000000002</c:v>
                </c:pt>
                <c:pt idx="1307">
                  <c:v>0.61386200000000002</c:v>
                </c:pt>
                <c:pt idx="1308">
                  <c:v>0.61367100000000008</c:v>
                </c:pt>
                <c:pt idx="1309">
                  <c:v>0.61347799999999997</c:v>
                </c:pt>
                <c:pt idx="1310">
                  <c:v>0.61328500000000008</c:v>
                </c:pt>
                <c:pt idx="1311">
                  <c:v>0.61309199999999997</c:v>
                </c:pt>
                <c:pt idx="1312">
                  <c:v>0.61290100000000003</c:v>
                </c:pt>
                <c:pt idx="1313">
                  <c:v>0.61271200000000003</c:v>
                </c:pt>
                <c:pt idx="1314">
                  <c:v>0.61252400000000007</c:v>
                </c:pt>
                <c:pt idx="1315">
                  <c:v>0.61233899999999997</c:v>
                </c:pt>
                <c:pt idx="1316">
                  <c:v>0.612155</c:v>
                </c:pt>
                <c:pt idx="1317">
                  <c:v>0.61196800000000007</c:v>
                </c:pt>
                <c:pt idx="1318">
                  <c:v>0.61177800000000004</c:v>
                </c:pt>
                <c:pt idx="1319">
                  <c:v>0.61158900000000005</c:v>
                </c:pt>
                <c:pt idx="1320">
                  <c:v>0.61140499999999998</c:v>
                </c:pt>
                <c:pt idx="1321">
                  <c:v>0.61122500000000002</c:v>
                </c:pt>
                <c:pt idx="1322">
                  <c:v>0.61104800000000004</c:v>
                </c:pt>
                <c:pt idx="1323">
                  <c:v>0.61087200000000008</c:v>
                </c:pt>
                <c:pt idx="1324">
                  <c:v>0.61069400000000007</c:v>
                </c:pt>
                <c:pt idx="1325">
                  <c:v>0.61051100000000003</c:v>
                </c:pt>
                <c:pt idx="1326">
                  <c:v>0.61032500000000001</c:v>
                </c:pt>
                <c:pt idx="1327">
                  <c:v>0.61014000000000002</c:v>
                </c:pt>
                <c:pt idx="1328">
                  <c:v>0.609958</c:v>
                </c:pt>
                <c:pt idx="1329">
                  <c:v>0.60977800000000004</c:v>
                </c:pt>
                <c:pt idx="1330">
                  <c:v>0.60960000000000003</c:v>
                </c:pt>
                <c:pt idx="1331">
                  <c:v>0.60942399999999997</c:v>
                </c:pt>
                <c:pt idx="1332">
                  <c:v>0.60925099999999999</c:v>
                </c:pt>
                <c:pt idx="1333">
                  <c:v>0.60907800000000001</c:v>
                </c:pt>
                <c:pt idx="1334">
                  <c:v>0.608904</c:v>
                </c:pt>
                <c:pt idx="1335">
                  <c:v>0.60873200000000005</c:v>
                </c:pt>
                <c:pt idx="1336">
                  <c:v>0.60856100000000002</c:v>
                </c:pt>
                <c:pt idx="1337">
                  <c:v>0.60838900000000007</c:v>
                </c:pt>
                <c:pt idx="1338">
                  <c:v>0.60821500000000006</c:v>
                </c:pt>
                <c:pt idx="1339">
                  <c:v>0.60804100000000005</c:v>
                </c:pt>
                <c:pt idx="1340">
                  <c:v>0.60786899999999999</c:v>
                </c:pt>
                <c:pt idx="1341">
                  <c:v>0.60769700000000004</c:v>
                </c:pt>
                <c:pt idx="1342">
                  <c:v>0.60752700000000004</c:v>
                </c:pt>
                <c:pt idx="1343">
                  <c:v>0.60736100000000004</c:v>
                </c:pt>
                <c:pt idx="1344">
                  <c:v>0.60719699999999999</c:v>
                </c:pt>
                <c:pt idx="1345">
                  <c:v>0.60703200000000002</c:v>
                </c:pt>
                <c:pt idx="1346">
                  <c:v>0.60686700000000005</c:v>
                </c:pt>
                <c:pt idx="1347">
                  <c:v>0.60670500000000005</c:v>
                </c:pt>
                <c:pt idx="1348">
                  <c:v>0.60654700000000006</c:v>
                </c:pt>
                <c:pt idx="1349">
                  <c:v>0.60639100000000001</c:v>
                </c:pt>
                <c:pt idx="1350">
                  <c:v>0.60623400000000005</c:v>
                </c:pt>
                <c:pt idx="1351">
                  <c:v>0.60607699999999998</c:v>
                </c:pt>
                <c:pt idx="1352">
                  <c:v>0.60591899999999999</c:v>
                </c:pt>
                <c:pt idx="1353">
                  <c:v>0.60575599999999996</c:v>
                </c:pt>
                <c:pt idx="1354">
                  <c:v>0.60559000000000007</c:v>
                </c:pt>
                <c:pt idx="1355">
                  <c:v>0.60542700000000005</c:v>
                </c:pt>
                <c:pt idx="1356">
                  <c:v>0.60527400000000009</c:v>
                </c:pt>
                <c:pt idx="1357">
                  <c:v>0.60512699999999997</c:v>
                </c:pt>
                <c:pt idx="1358">
                  <c:v>0.60498200000000002</c:v>
                </c:pt>
                <c:pt idx="1359">
                  <c:v>0.60483600000000004</c:v>
                </c:pt>
                <c:pt idx="1360">
                  <c:v>0.604688</c:v>
                </c:pt>
                <c:pt idx="1361">
                  <c:v>0.60453699999999999</c:v>
                </c:pt>
                <c:pt idx="1362">
                  <c:v>0.60438400000000003</c:v>
                </c:pt>
                <c:pt idx="1363">
                  <c:v>0.60423500000000008</c:v>
                </c:pt>
                <c:pt idx="1364">
                  <c:v>0.60409100000000004</c:v>
                </c:pt>
                <c:pt idx="1365">
                  <c:v>0.60394800000000004</c:v>
                </c:pt>
                <c:pt idx="1366">
                  <c:v>0.60380300000000009</c:v>
                </c:pt>
                <c:pt idx="1367">
                  <c:v>0.603657</c:v>
                </c:pt>
                <c:pt idx="1368">
                  <c:v>0.60351200000000005</c:v>
                </c:pt>
                <c:pt idx="1369">
                  <c:v>0.60336800000000002</c:v>
                </c:pt>
                <c:pt idx="1370">
                  <c:v>0.60322399999999998</c:v>
                </c:pt>
                <c:pt idx="1371">
                  <c:v>0.60308300000000004</c:v>
                </c:pt>
                <c:pt idx="1372">
                  <c:v>0.60294500000000006</c:v>
                </c:pt>
                <c:pt idx="1373">
                  <c:v>0.60280599999999995</c:v>
                </c:pt>
                <c:pt idx="1374">
                  <c:v>0.60266700000000006</c:v>
                </c:pt>
                <c:pt idx="1375">
                  <c:v>0.60252800000000006</c:v>
                </c:pt>
                <c:pt idx="1376">
                  <c:v>0.60239299999999996</c:v>
                </c:pt>
                <c:pt idx="1377">
                  <c:v>0.60225899999999999</c:v>
                </c:pt>
                <c:pt idx="1378">
                  <c:v>0.60212600000000005</c:v>
                </c:pt>
                <c:pt idx="1379">
                  <c:v>0.601993</c:v>
                </c:pt>
                <c:pt idx="1380">
                  <c:v>0.60186300000000004</c:v>
                </c:pt>
                <c:pt idx="1381">
                  <c:v>0.60173500000000002</c:v>
                </c:pt>
                <c:pt idx="1382">
                  <c:v>0.60160900000000006</c:v>
                </c:pt>
                <c:pt idx="1383">
                  <c:v>0.60148599999999997</c:v>
                </c:pt>
                <c:pt idx="1384">
                  <c:v>0.60136400000000001</c:v>
                </c:pt>
                <c:pt idx="1385">
                  <c:v>0.60124100000000003</c:v>
                </c:pt>
                <c:pt idx="1386">
                  <c:v>0.60111700000000001</c:v>
                </c:pt>
                <c:pt idx="1387">
                  <c:v>0.60099500000000006</c:v>
                </c:pt>
                <c:pt idx="1388">
                  <c:v>0.60087699999999999</c:v>
                </c:pt>
                <c:pt idx="1389">
                  <c:v>0.60075999999999996</c:v>
                </c:pt>
                <c:pt idx="1390">
                  <c:v>0.60064300000000004</c:v>
                </c:pt>
                <c:pt idx="1391">
                  <c:v>0.60052800000000006</c:v>
                </c:pt>
                <c:pt idx="1392">
                  <c:v>0.60041800000000001</c:v>
                </c:pt>
                <c:pt idx="1393">
                  <c:v>0.60030700000000004</c:v>
                </c:pt>
                <c:pt idx="1394">
                  <c:v>0.60019500000000003</c:v>
                </c:pt>
                <c:pt idx="1395">
                  <c:v>0.60008300000000003</c:v>
                </c:pt>
                <c:pt idx="1396">
                  <c:v>0.59997600000000006</c:v>
                </c:pt>
                <c:pt idx="1397">
                  <c:v>0.59986899999999999</c:v>
                </c:pt>
                <c:pt idx="1398">
                  <c:v>0.59976300000000005</c:v>
                </c:pt>
                <c:pt idx="1399">
                  <c:v>0.59965800000000002</c:v>
                </c:pt>
                <c:pt idx="1400">
                  <c:v>0.59955599999999998</c:v>
                </c:pt>
                <c:pt idx="1401">
                  <c:v>0.59945599999999999</c:v>
                </c:pt>
                <c:pt idx="1402">
                  <c:v>0.59935700000000003</c:v>
                </c:pt>
                <c:pt idx="1403">
                  <c:v>0.59926100000000004</c:v>
                </c:pt>
                <c:pt idx="1404">
                  <c:v>0.59916700000000001</c:v>
                </c:pt>
                <c:pt idx="1405">
                  <c:v>0.59907200000000005</c:v>
                </c:pt>
                <c:pt idx="1406">
                  <c:v>0.59897500000000004</c:v>
                </c:pt>
                <c:pt idx="1407">
                  <c:v>0.59888000000000008</c:v>
                </c:pt>
                <c:pt idx="1408">
                  <c:v>0.59878799999999999</c:v>
                </c:pt>
                <c:pt idx="1409">
                  <c:v>0.59869800000000006</c:v>
                </c:pt>
                <c:pt idx="1410">
                  <c:v>0.598607</c:v>
                </c:pt>
                <c:pt idx="1411">
                  <c:v>0.59851900000000002</c:v>
                </c:pt>
                <c:pt idx="1412">
                  <c:v>0.59843400000000002</c:v>
                </c:pt>
                <c:pt idx="1413">
                  <c:v>0.59834699999999996</c:v>
                </c:pt>
                <c:pt idx="1414">
                  <c:v>0.59826000000000001</c:v>
                </c:pt>
                <c:pt idx="1415">
                  <c:v>0.59817399999999998</c:v>
                </c:pt>
                <c:pt idx="1416">
                  <c:v>0.59809400000000001</c:v>
                </c:pt>
                <c:pt idx="1417">
                  <c:v>0.59801599999999999</c:v>
                </c:pt>
                <c:pt idx="1418">
                  <c:v>0.59794100000000006</c:v>
                </c:pt>
                <c:pt idx="1419">
                  <c:v>0.59787000000000001</c:v>
                </c:pt>
                <c:pt idx="1420">
                  <c:v>0.59780300000000008</c:v>
                </c:pt>
                <c:pt idx="1421">
                  <c:v>0.59773300000000007</c:v>
                </c:pt>
                <c:pt idx="1422">
                  <c:v>0.59765800000000002</c:v>
                </c:pt>
                <c:pt idx="1423">
                  <c:v>0.59758299999999998</c:v>
                </c:pt>
                <c:pt idx="1424">
                  <c:v>0.59751299999999996</c:v>
                </c:pt>
                <c:pt idx="1425">
                  <c:v>0.59744600000000003</c:v>
                </c:pt>
                <c:pt idx="1426">
                  <c:v>0.59738200000000008</c:v>
                </c:pt>
                <c:pt idx="1427">
                  <c:v>0.59732099999999999</c:v>
                </c:pt>
                <c:pt idx="1428">
                  <c:v>0.59726400000000002</c:v>
                </c:pt>
                <c:pt idx="1429">
                  <c:v>0.59720799999999996</c:v>
                </c:pt>
                <c:pt idx="1430">
                  <c:v>0.59715200000000002</c:v>
                </c:pt>
                <c:pt idx="1431">
                  <c:v>0.59709800000000002</c:v>
                </c:pt>
                <c:pt idx="1432">
                  <c:v>0.59704800000000002</c:v>
                </c:pt>
                <c:pt idx="1433">
                  <c:v>0.596997</c:v>
                </c:pt>
                <c:pt idx="1434">
                  <c:v>0.596943</c:v>
                </c:pt>
                <c:pt idx="1435">
                  <c:v>0.59689000000000003</c:v>
                </c:pt>
                <c:pt idx="1436">
                  <c:v>0.59683900000000001</c:v>
                </c:pt>
                <c:pt idx="1437">
                  <c:v>0.59679000000000004</c:v>
                </c:pt>
                <c:pt idx="1438">
                  <c:v>0.59674000000000005</c:v>
                </c:pt>
                <c:pt idx="1439">
                  <c:v>0.59669499999999998</c:v>
                </c:pt>
                <c:pt idx="1440">
                  <c:v>0.59665199999999996</c:v>
                </c:pt>
                <c:pt idx="1441">
                  <c:v>0.596611</c:v>
                </c:pt>
                <c:pt idx="1442">
                  <c:v>0.59656900000000002</c:v>
                </c:pt>
                <c:pt idx="1443">
                  <c:v>0.59653</c:v>
                </c:pt>
                <c:pt idx="1444">
                  <c:v>0.59649300000000005</c:v>
                </c:pt>
                <c:pt idx="1445">
                  <c:v>0.59645499999999996</c:v>
                </c:pt>
                <c:pt idx="1446">
                  <c:v>0.59641500000000003</c:v>
                </c:pt>
                <c:pt idx="1447">
                  <c:v>0.59638100000000005</c:v>
                </c:pt>
                <c:pt idx="1448">
                  <c:v>0.59635400000000005</c:v>
                </c:pt>
                <c:pt idx="1449">
                  <c:v>0.59633000000000003</c:v>
                </c:pt>
                <c:pt idx="1450">
                  <c:v>0.59630300000000003</c:v>
                </c:pt>
                <c:pt idx="1451">
                  <c:v>0.596275</c:v>
                </c:pt>
                <c:pt idx="1452">
                  <c:v>0.59624900000000003</c:v>
                </c:pt>
                <c:pt idx="1453">
                  <c:v>0.59622400000000009</c:v>
                </c:pt>
                <c:pt idx="1454">
                  <c:v>0.59619900000000003</c:v>
                </c:pt>
                <c:pt idx="1455">
                  <c:v>0.59617600000000004</c:v>
                </c:pt>
                <c:pt idx="1456">
                  <c:v>0.59615400000000007</c:v>
                </c:pt>
                <c:pt idx="1457">
                  <c:v>0.59613099999999997</c:v>
                </c:pt>
                <c:pt idx="1458">
                  <c:v>0.596109</c:v>
                </c:pt>
                <c:pt idx="1459">
                  <c:v>0.59608900000000009</c:v>
                </c:pt>
                <c:pt idx="1460">
                  <c:v>0.59607500000000002</c:v>
                </c:pt>
                <c:pt idx="1461">
                  <c:v>0.59606100000000006</c:v>
                </c:pt>
                <c:pt idx="1462">
                  <c:v>0.59604500000000005</c:v>
                </c:pt>
                <c:pt idx="1463">
                  <c:v>0.59603000000000006</c:v>
                </c:pt>
                <c:pt idx="1464">
                  <c:v>0.59601999999999999</c:v>
                </c:pt>
                <c:pt idx="1465">
                  <c:v>0.59601199999999999</c:v>
                </c:pt>
                <c:pt idx="1466">
                  <c:v>0.59600600000000004</c:v>
                </c:pt>
                <c:pt idx="1467">
                  <c:v>0.59600200000000003</c:v>
                </c:pt>
                <c:pt idx="1468">
                  <c:v>0.59600200000000003</c:v>
                </c:pt>
                <c:pt idx="1469">
                  <c:v>0.596001</c:v>
                </c:pt>
                <c:pt idx="1470">
                  <c:v>0.59599900000000006</c:v>
                </c:pt>
                <c:pt idx="1471">
                  <c:v>0.59599599999999997</c:v>
                </c:pt>
                <c:pt idx="1472">
                  <c:v>0.59599800000000003</c:v>
                </c:pt>
                <c:pt idx="1473">
                  <c:v>0.59600200000000003</c:v>
                </c:pt>
                <c:pt idx="1474">
                  <c:v>0.59600600000000004</c:v>
                </c:pt>
                <c:pt idx="1475">
                  <c:v>0.59601300000000001</c:v>
                </c:pt>
                <c:pt idx="1476">
                  <c:v>0.59602200000000005</c:v>
                </c:pt>
                <c:pt idx="1477">
                  <c:v>0.59603200000000001</c:v>
                </c:pt>
                <c:pt idx="1478">
                  <c:v>0.59604000000000001</c:v>
                </c:pt>
                <c:pt idx="1479">
                  <c:v>0.59604600000000008</c:v>
                </c:pt>
                <c:pt idx="1480">
                  <c:v>0.59605400000000008</c:v>
                </c:pt>
                <c:pt idx="1481">
                  <c:v>0.59606300000000001</c:v>
                </c:pt>
                <c:pt idx="1482">
                  <c:v>0.59607300000000008</c:v>
                </c:pt>
                <c:pt idx="1483">
                  <c:v>0.59608499999999998</c:v>
                </c:pt>
                <c:pt idx="1484">
                  <c:v>0.59609900000000005</c:v>
                </c:pt>
                <c:pt idx="1485">
                  <c:v>0.596113</c:v>
                </c:pt>
                <c:pt idx="1486">
                  <c:v>0.59612500000000002</c:v>
                </c:pt>
                <c:pt idx="1487">
                  <c:v>0.59613899999999997</c:v>
                </c:pt>
                <c:pt idx="1488">
                  <c:v>0.59615499999999999</c:v>
                </c:pt>
                <c:pt idx="1489">
                  <c:v>0.59617000000000009</c:v>
                </c:pt>
                <c:pt idx="1490">
                  <c:v>0.59618199999999999</c:v>
                </c:pt>
                <c:pt idx="1491">
                  <c:v>0.596194</c:v>
                </c:pt>
                <c:pt idx="1492">
                  <c:v>0.59621199999999996</c:v>
                </c:pt>
                <c:pt idx="1493">
                  <c:v>0.59623000000000004</c:v>
                </c:pt>
                <c:pt idx="1494">
                  <c:v>0.59624500000000002</c:v>
                </c:pt>
                <c:pt idx="1495">
                  <c:v>0.59625799999999995</c:v>
                </c:pt>
                <c:pt idx="1496">
                  <c:v>0.59627200000000002</c:v>
                </c:pt>
                <c:pt idx="1497">
                  <c:v>0.59628599999999998</c:v>
                </c:pt>
                <c:pt idx="1498">
                  <c:v>0.59630000000000005</c:v>
                </c:pt>
                <c:pt idx="1499">
                  <c:v>0.59631800000000001</c:v>
                </c:pt>
                <c:pt idx="1500">
                  <c:v>0.59633800000000003</c:v>
                </c:pt>
                <c:pt idx="1501">
                  <c:v>0.59635800000000005</c:v>
                </c:pt>
                <c:pt idx="1502">
                  <c:v>0.59637700000000005</c:v>
                </c:pt>
                <c:pt idx="1503">
                  <c:v>0.59639799999999998</c:v>
                </c:pt>
                <c:pt idx="1504">
                  <c:v>0.59642200000000001</c:v>
                </c:pt>
                <c:pt idx="1505">
                  <c:v>0.596445</c:v>
                </c:pt>
                <c:pt idx="1506">
                  <c:v>0.59646600000000005</c:v>
                </c:pt>
                <c:pt idx="1507">
                  <c:v>0.59648800000000002</c:v>
                </c:pt>
                <c:pt idx="1508">
                  <c:v>0.59651300000000007</c:v>
                </c:pt>
                <c:pt idx="1509">
                  <c:v>0.59653900000000004</c:v>
                </c:pt>
                <c:pt idx="1510">
                  <c:v>0.59656200000000004</c:v>
                </c:pt>
                <c:pt idx="1511">
                  <c:v>0.596584</c:v>
                </c:pt>
                <c:pt idx="1512">
                  <c:v>0.59661000000000008</c:v>
                </c:pt>
                <c:pt idx="1513">
                  <c:v>0.59663600000000006</c:v>
                </c:pt>
                <c:pt idx="1514">
                  <c:v>0.59665999999999997</c:v>
                </c:pt>
                <c:pt idx="1515">
                  <c:v>0.59668200000000005</c:v>
                </c:pt>
                <c:pt idx="1516">
                  <c:v>0.59670400000000001</c:v>
                </c:pt>
                <c:pt idx="1517">
                  <c:v>0.59672400000000003</c:v>
                </c:pt>
                <c:pt idx="1518">
                  <c:v>0.59673900000000002</c:v>
                </c:pt>
                <c:pt idx="1519">
                  <c:v>0.59675100000000003</c:v>
                </c:pt>
                <c:pt idx="1520">
                  <c:v>0.59676499999999999</c:v>
                </c:pt>
                <c:pt idx="1521">
                  <c:v>0.59677800000000003</c:v>
                </c:pt>
                <c:pt idx="1522">
                  <c:v>0.59679100000000007</c:v>
                </c:pt>
                <c:pt idx="1523">
                  <c:v>0.59680600000000006</c:v>
                </c:pt>
                <c:pt idx="1524">
                  <c:v>0.59682299999999999</c:v>
                </c:pt>
                <c:pt idx="1525">
                  <c:v>0.59683700000000006</c:v>
                </c:pt>
                <c:pt idx="1526">
                  <c:v>0.59684800000000005</c:v>
                </c:pt>
                <c:pt idx="1527">
                  <c:v>0.596858</c:v>
                </c:pt>
                <c:pt idx="1528">
                  <c:v>0.59687100000000004</c:v>
                </c:pt>
                <c:pt idx="1529">
                  <c:v>0.59688099999999999</c:v>
                </c:pt>
                <c:pt idx="1530">
                  <c:v>0.59688800000000009</c:v>
                </c:pt>
                <c:pt idx="1531">
                  <c:v>0.59689499999999995</c:v>
                </c:pt>
                <c:pt idx="1532">
                  <c:v>0.59690200000000004</c:v>
                </c:pt>
                <c:pt idx="1533">
                  <c:v>0.59690799999999999</c:v>
                </c:pt>
                <c:pt idx="1534">
                  <c:v>0.596912</c:v>
                </c:pt>
                <c:pt idx="1535">
                  <c:v>0.59691500000000008</c:v>
                </c:pt>
                <c:pt idx="1536">
                  <c:v>0.59692100000000003</c:v>
                </c:pt>
                <c:pt idx="1537">
                  <c:v>0.59692500000000004</c:v>
                </c:pt>
                <c:pt idx="1538">
                  <c:v>0.59692800000000001</c:v>
                </c:pt>
                <c:pt idx="1539">
                  <c:v>0.59693099999999999</c:v>
                </c:pt>
                <c:pt idx="1540">
                  <c:v>0.59694000000000003</c:v>
                </c:pt>
                <c:pt idx="1541">
                  <c:v>0.59694800000000003</c:v>
                </c:pt>
                <c:pt idx="1542">
                  <c:v>0.59695200000000004</c:v>
                </c:pt>
                <c:pt idx="1543">
                  <c:v>0.59695300000000007</c:v>
                </c:pt>
                <c:pt idx="1544">
                  <c:v>0.59695300000000007</c:v>
                </c:pt>
                <c:pt idx="1545">
                  <c:v>0.59694999999999998</c:v>
                </c:pt>
                <c:pt idx="1546">
                  <c:v>0.59694400000000003</c:v>
                </c:pt>
                <c:pt idx="1547">
                  <c:v>0.59693700000000005</c:v>
                </c:pt>
                <c:pt idx="1548">
                  <c:v>0.59693300000000005</c:v>
                </c:pt>
                <c:pt idx="1549">
                  <c:v>0.59692800000000001</c:v>
                </c:pt>
                <c:pt idx="1550">
                  <c:v>0.59692100000000003</c:v>
                </c:pt>
                <c:pt idx="1551">
                  <c:v>0.59691500000000008</c:v>
                </c:pt>
                <c:pt idx="1552">
                  <c:v>0.59691099999999997</c:v>
                </c:pt>
                <c:pt idx="1553">
                  <c:v>0.59690399999999999</c:v>
                </c:pt>
                <c:pt idx="1554">
                  <c:v>0.59689199999999998</c:v>
                </c:pt>
                <c:pt idx="1555">
                  <c:v>0.59687900000000005</c:v>
                </c:pt>
                <c:pt idx="1556">
                  <c:v>0.59686899999999998</c:v>
                </c:pt>
                <c:pt idx="1557">
                  <c:v>0.596862</c:v>
                </c:pt>
                <c:pt idx="1558">
                  <c:v>0.59685300000000008</c:v>
                </c:pt>
                <c:pt idx="1559">
                  <c:v>0.59684400000000004</c:v>
                </c:pt>
                <c:pt idx="1560">
                  <c:v>0.59683400000000009</c:v>
                </c:pt>
                <c:pt idx="1561">
                  <c:v>0.59681899999999999</c:v>
                </c:pt>
                <c:pt idx="1562">
                  <c:v>0.59679800000000005</c:v>
                </c:pt>
                <c:pt idx="1563">
                  <c:v>0.596777</c:v>
                </c:pt>
                <c:pt idx="1564">
                  <c:v>0.59675900000000004</c:v>
                </c:pt>
                <c:pt idx="1565">
                  <c:v>0.59674199999999999</c:v>
                </c:pt>
                <c:pt idx="1566">
                  <c:v>0.59672400000000003</c:v>
                </c:pt>
                <c:pt idx="1567">
                  <c:v>0.59671000000000007</c:v>
                </c:pt>
                <c:pt idx="1568">
                  <c:v>0.59670299999999998</c:v>
                </c:pt>
                <c:pt idx="1569">
                  <c:v>0.59670000000000001</c:v>
                </c:pt>
                <c:pt idx="1570">
                  <c:v>0.59669900000000009</c:v>
                </c:pt>
                <c:pt idx="1571">
                  <c:v>0.59670000000000001</c:v>
                </c:pt>
                <c:pt idx="1572">
                  <c:v>0.59669900000000009</c:v>
                </c:pt>
                <c:pt idx="1573">
                  <c:v>0.596688</c:v>
                </c:pt>
                <c:pt idx="1574">
                  <c:v>0.596661</c:v>
                </c:pt>
                <c:pt idx="1575">
                  <c:v>0.59662300000000001</c:v>
                </c:pt>
                <c:pt idx="1576">
                  <c:v>0.596584</c:v>
                </c:pt>
                <c:pt idx="1577">
                  <c:v>0.59654700000000005</c:v>
                </c:pt>
                <c:pt idx="1578">
                  <c:v>0.59650999999999998</c:v>
                </c:pt>
                <c:pt idx="1579">
                  <c:v>0.59647800000000006</c:v>
                </c:pt>
                <c:pt idx="1580">
                  <c:v>0.59645100000000006</c:v>
                </c:pt>
                <c:pt idx="1581">
                  <c:v>0.59642600000000001</c:v>
                </c:pt>
                <c:pt idx="1582">
                  <c:v>0.59639799999999998</c:v>
                </c:pt>
                <c:pt idx="1583">
                  <c:v>0.59636900000000004</c:v>
                </c:pt>
                <c:pt idx="1584">
                  <c:v>0.59634200000000004</c:v>
                </c:pt>
                <c:pt idx="1585">
                  <c:v>0.59631900000000004</c:v>
                </c:pt>
                <c:pt idx="1586">
                  <c:v>0.59629500000000002</c:v>
                </c:pt>
                <c:pt idx="1587">
                  <c:v>0.59627000000000008</c:v>
                </c:pt>
                <c:pt idx="1588">
                  <c:v>0.596244</c:v>
                </c:pt>
                <c:pt idx="1589">
                  <c:v>0.59621500000000005</c:v>
                </c:pt>
                <c:pt idx="1590">
                  <c:v>0.59618100000000007</c:v>
                </c:pt>
                <c:pt idx="1591">
                  <c:v>0.59614600000000006</c:v>
                </c:pt>
                <c:pt idx="1592">
                  <c:v>0.59611400000000003</c:v>
                </c:pt>
                <c:pt idx="1593">
                  <c:v>0.59608499999999998</c:v>
                </c:pt>
                <c:pt idx="1594">
                  <c:v>0.59605300000000006</c:v>
                </c:pt>
                <c:pt idx="1595">
                  <c:v>0.59601999999999999</c:v>
                </c:pt>
                <c:pt idx="1596">
                  <c:v>0.59598899999999999</c:v>
                </c:pt>
                <c:pt idx="1597">
                  <c:v>0.59595700000000007</c:v>
                </c:pt>
                <c:pt idx="1598">
                  <c:v>0.59592200000000006</c:v>
                </c:pt>
                <c:pt idx="1599">
                  <c:v>0.59588700000000006</c:v>
                </c:pt>
                <c:pt idx="1600">
                  <c:v>0.59585700000000008</c:v>
                </c:pt>
                <c:pt idx="1601">
                  <c:v>0.59582900000000005</c:v>
                </c:pt>
                <c:pt idx="1602">
                  <c:v>0.59579899999999997</c:v>
                </c:pt>
                <c:pt idx="1603">
                  <c:v>0.59576399999999996</c:v>
                </c:pt>
                <c:pt idx="1604">
                  <c:v>0.59573100000000001</c:v>
                </c:pt>
                <c:pt idx="1605">
                  <c:v>0.59569800000000006</c:v>
                </c:pt>
                <c:pt idx="1606">
                  <c:v>0.59566300000000005</c:v>
                </c:pt>
                <c:pt idx="1607">
                  <c:v>0.59562599999999999</c:v>
                </c:pt>
                <c:pt idx="1608">
                  <c:v>0.59559200000000001</c:v>
                </c:pt>
                <c:pt idx="1609">
                  <c:v>0.59555599999999997</c:v>
                </c:pt>
                <c:pt idx="1610">
                  <c:v>0.59551299999999996</c:v>
                </c:pt>
                <c:pt idx="1611">
                  <c:v>0.59545800000000004</c:v>
                </c:pt>
                <c:pt idx="1612">
                  <c:v>0.59539500000000001</c:v>
                </c:pt>
                <c:pt idx="1613">
                  <c:v>0.59532600000000002</c:v>
                </c:pt>
                <c:pt idx="1614">
                  <c:v>0.59524700000000008</c:v>
                </c:pt>
                <c:pt idx="1615">
                  <c:v>0.59516199999999997</c:v>
                </c:pt>
                <c:pt idx="1616">
                  <c:v>0.59508099999999997</c:v>
                </c:pt>
                <c:pt idx="1617">
                  <c:v>0.59501500000000007</c:v>
                </c:pt>
                <c:pt idx="1618">
                  <c:v>0.59496900000000008</c:v>
                </c:pt>
                <c:pt idx="1619">
                  <c:v>0.59495000000000009</c:v>
                </c:pt>
                <c:pt idx="1620">
                  <c:v>0.59496599999999999</c:v>
                </c:pt>
                <c:pt idx="1621">
                  <c:v>0.59501500000000007</c:v>
                </c:pt>
                <c:pt idx="1622">
                  <c:v>0.59508000000000005</c:v>
                </c:pt>
                <c:pt idx="1623">
                  <c:v>0.59513900000000008</c:v>
                </c:pt>
                <c:pt idx="1624">
                  <c:v>0.59517799999999998</c:v>
                </c:pt>
                <c:pt idx="1625">
                  <c:v>0.59518500000000008</c:v>
                </c:pt>
                <c:pt idx="1626">
                  <c:v>0.59515099999999999</c:v>
                </c:pt>
                <c:pt idx="1627">
                  <c:v>0.59508500000000009</c:v>
                </c:pt>
                <c:pt idx="1628">
                  <c:v>0.59501599999999999</c:v>
                </c:pt>
                <c:pt idx="1629">
                  <c:v>0.59496900000000008</c:v>
                </c:pt>
                <c:pt idx="1630">
                  <c:v>0.59493300000000005</c:v>
                </c:pt>
                <c:pt idx="1631">
                  <c:v>0.59490700000000007</c:v>
                </c:pt>
                <c:pt idx="1632">
                  <c:v>0.59489400000000003</c:v>
                </c:pt>
                <c:pt idx="1633">
                  <c:v>0.59488099999999999</c:v>
                </c:pt>
                <c:pt idx="1634">
                  <c:v>0.59485100000000002</c:v>
                </c:pt>
                <c:pt idx="1635">
                  <c:v>0.59481499999999998</c:v>
                </c:pt>
                <c:pt idx="1636">
                  <c:v>0.59480600000000006</c:v>
                </c:pt>
                <c:pt idx="1637">
                  <c:v>0.59481099999999998</c:v>
                </c:pt>
                <c:pt idx="1638">
                  <c:v>0.59477800000000003</c:v>
                </c:pt>
                <c:pt idx="1639">
                  <c:v>0.59471200000000002</c:v>
                </c:pt>
                <c:pt idx="1640">
                  <c:v>0.594661</c:v>
                </c:pt>
                <c:pt idx="1641">
                  <c:v>0.59464500000000009</c:v>
                </c:pt>
                <c:pt idx="1642">
                  <c:v>0.59462199999999998</c:v>
                </c:pt>
                <c:pt idx="1643">
                  <c:v>0.59457400000000005</c:v>
                </c:pt>
                <c:pt idx="1644">
                  <c:v>0.59452499999999997</c:v>
                </c:pt>
                <c:pt idx="1645">
                  <c:v>0.59445800000000004</c:v>
                </c:pt>
                <c:pt idx="1646">
                  <c:v>0.594418</c:v>
                </c:pt>
                <c:pt idx="1647">
                  <c:v>0.59452400000000005</c:v>
                </c:pt>
                <c:pt idx="1648">
                  <c:v>0.59476799999999996</c:v>
                </c:pt>
                <c:pt idx="1649">
                  <c:v>0.59495000000000009</c:v>
                </c:pt>
                <c:pt idx="1650">
                  <c:v>0.59491700000000003</c:v>
                </c:pt>
                <c:pt idx="1651">
                  <c:v>0.59468200000000004</c:v>
                </c:pt>
                <c:pt idx="1652">
                  <c:v>0.594337</c:v>
                </c:pt>
                <c:pt idx="1653">
                  <c:v>0.59404400000000002</c:v>
                </c:pt>
                <c:pt idx="1654">
                  <c:v>0.59402500000000003</c:v>
                </c:pt>
                <c:pt idx="1655">
                  <c:v>0.59428900000000007</c:v>
                </c:pt>
                <c:pt idx="1656">
                  <c:v>0.59453800000000001</c:v>
                </c:pt>
                <c:pt idx="1657">
                  <c:v>0.59455400000000003</c:v>
                </c:pt>
                <c:pt idx="1658">
                  <c:v>0.59443800000000002</c:v>
                </c:pt>
                <c:pt idx="1659">
                  <c:v>0.59435700000000002</c:v>
                </c:pt>
                <c:pt idx="1660">
                  <c:v>0.59433100000000005</c:v>
                </c:pt>
                <c:pt idx="1661">
                  <c:v>0.59431100000000003</c:v>
                </c:pt>
                <c:pt idx="1662">
                  <c:v>0.59429600000000005</c:v>
                </c:pt>
                <c:pt idx="1663">
                  <c:v>0.59431400000000001</c:v>
                </c:pt>
                <c:pt idx="1664">
                  <c:v>0.59433000000000002</c:v>
                </c:pt>
                <c:pt idx="1665">
                  <c:v>0.594275</c:v>
                </c:pt>
                <c:pt idx="1666">
                  <c:v>0.594163</c:v>
                </c:pt>
                <c:pt idx="1667">
                  <c:v>0.59410800000000008</c:v>
                </c:pt>
                <c:pt idx="1668">
                  <c:v>0.594163</c:v>
                </c:pt>
                <c:pt idx="1669">
                  <c:v>0.59427300000000005</c:v>
                </c:pt>
                <c:pt idx="1670">
                  <c:v>0.59435499999999997</c:v>
                </c:pt>
                <c:pt idx="1671">
                  <c:v>0.59437600000000002</c:v>
                </c:pt>
                <c:pt idx="1672">
                  <c:v>0.59431699999999998</c:v>
                </c:pt>
                <c:pt idx="1673">
                  <c:v>0.59416900000000006</c:v>
                </c:pt>
                <c:pt idx="1674">
                  <c:v>0.59398099999999998</c:v>
                </c:pt>
                <c:pt idx="1675">
                  <c:v>0.59383900000000001</c:v>
                </c:pt>
                <c:pt idx="1676">
                  <c:v>0.59379599999999999</c:v>
                </c:pt>
                <c:pt idx="1677">
                  <c:v>0.59384000000000003</c:v>
                </c:pt>
                <c:pt idx="1678">
                  <c:v>0.59392500000000004</c:v>
                </c:pt>
                <c:pt idx="1679">
                  <c:v>0.59401199999999998</c:v>
                </c:pt>
                <c:pt idx="1680">
                  <c:v>0.59405300000000005</c:v>
                </c:pt>
                <c:pt idx="1681">
                  <c:v>0.59401900000000007</c:v>
                </c:pt>
                <c:pt idx="1682">
                  <c:v>0.59391499999999997</c:v>
                </c:pt>
                <c:pt idx="1683">
                  <c:v>0.59378700000000006</c:v>
                </c:pt>
                <c:pt idx="1684">
                  <c:v>0.59368200000000004</c:v>
                </c:pt>
                <c:pt idx="1685">
                  <c:v>0.59363699999999997</c:v>
                </c:pt>
                <c:pt idx="1686">
                  <c:v>0.59367300000000001</c:v>
                </c:pt>
                <c:pt idx="1687">
                  <c:v>0.59377800000000003</c:v>
                </c:pt>
                <c:pt idx="1688">
                  <c:v>0.59390200000000004</c:v>
                </c:pt>
                <c:pt idx="1689">
                  <c:v>0.59398799999999996</c:v>
                </c:pt>
                <c:pt idx="1690">
                  <c:v>0.59403000000000006</c:v>
                </c:pt>
                <c:pt idx="1691">
                  <c:v>0.59405300000000005</c:v>
                </c:pt>
                <c:pt idx="1692">
                  <c:v>0.59406700000000001</c:v>
                </c:pt>
                <c:pt idx="1693">
                  <c:v>0.59405700000000006</c:v>
                </c:pt>
                <c:pt idx="1694">
                  <c:v>0.59401800000000005</c:v>
                </c:pt>
                <c:pt idx="1695">
                  <c:v>0.59396300000000002</c:v>
                </c:pt>
                <c:pt idx="1696">
                  <c:v>0.59390500000000002</c:v>
                </c:pt>
                <c:pt idx="1697">
                  <c:v>0.59384900000000007</c:v>
                </c:pt>
                <c:pt idx="1698">
                  <c:v>0.59379999999999999</c:v>
                </c:pt>
                <c:pt idx="1699">
                  <c:v>0.59376800000000007</c:v>
                </c:pt>
                <c:pt idx="1700">
                  <c:v>0.59374000000000005</c:v>
                </c:pt>
                <c:pt idx="1701">
                  <c:v>0.59370000000000001</c:v>
                </c:pt>
                <c:pt idx="1702">
                  <c:v>0.59365000000000001</c:v>
                </c:pt>
                <c:pt idx="1703">
                  <c:v>0.59360500000000005</c:v>
                </c:pt>
                <c:pt idx="1704">
                  <c:v>0.59357199999999999</c:v>
                </c:pt>
                <c:pt idx="1705">
                  <c:v>0.59353699999999998</c:v>
                </c:pt>
                <c:pt idx="1706">
                  <c:v>0.59349700000000005</c:v>
                </c:pt>
                <c:pt idx="1707">
                  <c:v>0.59345800000000004</c:v>
                </c:pt>
                <c:pt idx="1708">
                  <c:v>0.59342200000000001</c:v>
                </c:pt>
                <c:pt idx="1709">
                  <c:v>0.59338200000000008</c:v>
                </c:pt>
                <c:pt idx="1710">
                  <c:v>0.593337</c:v>
                </c:pt>
                <c:pt idx="1711">
                  <c:v>0.59329699999999996</c:v>
                </c:pt>
                <c:pt idx="1712">
                  <c:v>0.59326299999999998</c:v>
                </c:pt>
                <c:pt idx="1713">
                  <c:v>0.59322200000000003</c:v>
                </c:pt>
                <c:pt idx="1714">
                  <c:v>0.59316999999999998</c:v>
                </c:pt>
                <c:pt idx="1715">
                  <c:v>0.59311200000000008</c:v>
                </c:pt>
                <c:pt idx="1716">
                  <c:v>0.59305600000000003</c:v>
                </c:pt>
                <c:pt idx="1717">
                  <c:v>0.59299900000000005</c:v>
                </c:pt>
                <c:pt idx="1718">
                  <c:v>0.59295000000000009</c:v>
                </c:pt>
                <c:pt idx="1719">
                  <c:v>0.59292</c:v>
                </c:pt>
                <c:pt idx="1720">
                  <c:v>0.59290600000000004</c:v>
                </c:pt>
                <c:pt idx="1721">
                  <c:v>0.59289100000000006</c:v>
                </c:pt>
                <c:pt idx="1722">
                  <c:v>0.59286700000000003</c:v>
                </c:pt>
                <c:pt idx="1723">
                  <c:v>0.59284300000000001</c:v>
                </c:pt>
                <c:pt idx="1724">
                  <c:v>0.59282500000000005</c:v>
                </c:pt>
                <c:pt idx="1725">
                  <c:v>0.592804</c:v>
                </c:pt>
                <c:pt idx="1726">
                  <c:v>0.592777</c:v>
                </c:pt>
                <c:pt idx="1727">
                  <c:v>0.59275100000000003</c:v>
                </c:pt>
                <c:pt idx="1728">
                  <c:v>0.59272999999999998</c:v>
                </c:pt>
                <c:pt idx="1729">
                  <c:v>0.59270299999999998</c:v>
                </c:pt>
                <c:pt idx="1730">
                  <c:v>0.59267000000000003</c:v>
                </c:pt>
                <c:pt idx="1731">
                  <c:v>0.59264099999999997</c:v>
                </c:pt>
                <c:pt idx="1732">
                  <c:v>0.59261800000000009</c:v>
                </c:pt>
                <c:pt idx="1733">
                  <c:v>0.59259300000000004</c:v>
                </c:pt>
                <c:pt idx="1734">
                  <c:v>0.592561</c:v>
                </c:pt>
                <c:pt idx="1735">
                  <c:v>0.59253299999999998</c:v>
                </c:pt>
                <c:pt idx="1736">
                  <c:v>0.59251200000000004</c:v>
                </c:pt>
                <c:pt idx="1737">
                  <c:v>0.59249099999999999</c:v>
                </c:pt>
                <c:pt idx="1738">
                  <c:v>0.59246500000000002</c:v>
                </c:pt>
                <c:pt idx="1739">
                  <c:v>0.59244200000000002</c:v>
                </c:pt>
                <c:pt idx="1740">
                  <c:v>0.59242400000000006</c:v>
                </c:pt>
                <c:pt idx="1741">
                  <c:v>0.59240199999999998</c:v>
                </c:pt>
                <c:pt idx="1742">
                  <c:v>0.59237200000000001</c:v>
                </c:pt>
                <c:pt idx="1743">
                  <c:v>0.59234399999999998</c:v>
                </c:pt>
                <c:pt idx="1744">
                  <c:v>0.59232400000000007</c:v>
                </c:pt>
                <c:pt idx="1745">
                  <c:v>0.592306</c:v>
                </c:pt>
                <c:pt idx="1746">
                  <c:v>0.59228600000000009</c:v>
                </c:pt>
                <c:pt idx="1747">
                  <c:v>0.59227099999999999</c:v>
                </c:pt>
                <c:pt idx="1748">
                  <c:v>0.59226299999999998</c:v>
                </c:pt>
                <c:pt idx="1749">
                  <c:v>0.59224900000000003</c:v>
                </c:pt>
                <c:pt idx="1750">
                  <c:v>0.59222400000000008</c:v>
                </c:pt>
                <c:pt idx="1751">
                  <c:v>0.59219900000000003</c:v>
                </c:pt>
                <c:pt idx="1752">
                  <c:v>0.59218100000000007</c:v>
                </c:pt>
                <c:pt idx="1753">
                  <c:v>0.59216100000000005</c:v>
                </c:pt>
                <c:pt idx="1754">
                  <c:v>0.59213500000000008</c:v>
                </c:pt>
                <c:pt idx="1755">
                  <c:v>0.592109</c:v>
                </c:pt>
                <c:pt idx="1756">
                  <c:v>0.59208700000000003</c:v>
                </c:pt>
                <c:pt idx="1757">
                  <c:v>0.59206000000000003</c:v>
                </c:pt>
                <c:pt idx="1758">
                  <c:v>0.59202600000000005</c:v>
                </c:pt>
                <c:pt idx="1759">
                  <c:v>0.59199299999999999</c:v>
                </c:pt>
                <c:pt idx="1760">
                  <c:v>0.59196599999999999</c:v>
                </c:pt>
                <c:pt idx="1761">
                  <c:v>0.59193800000000008</c:v>
                </c:pt>
                <c:pt idx="1762">
                  <c:v>0.59190399999999999</c:v>
                </c:pt>
                <c:pt idx="1763">
                  <c:v>0.59187000000000001</c:v>
                </c:pt>
                <c:pt idx="1764">
                  <c:v>0.59184199999999998</c:v>
                </c:pt>
                <c:pt idx="1765">
                  <c:v>0.59181300000000003</c:v>
                </c:pt>
                <c:pt idx="1766">
                  <c:v>0.591777</c:v>
                </c:pt>
                <c:pt idx="1767">
                  <c:v>0.59174199999999999</c:v>
                </c:pt>
                <c:pt idx="1768">
                  <c:v>0.59171400000000007</c:v>
                </c:pt>
                <c:pt idx="1769">
                  <c:v>0.59168799999999999</c:v>
                </c:pt>
                <c:pt idx="1770">
                  <c:v>0.59165900000000005</c:v>
                </c:pt>
                <c:pt idx="1771">
                  <c:v>0.59163500000000002</c:v>
                </c:pt>
                <c:pt idx="1772">
                  <c:v>0.59161799999999998</c:v>
                </c:pt>
                <c:pt idx="1773">
                  <c:v>0.59160000000000001</c:v>
                </c:pt>
                <c:pt idx="1774">
                  <c:v>0.59157599999999999</c:v>
                </c:pt>
                <c:pt idx="1775">
                  <c:v>0.59155400000000002</c:v>
                </c:pt>
                <c:pt idx="1776">
                  <c:v>0.59153900000000004</c:v>
                </c:pt>
                <c:pt idx="1777">
                  <c:v>0.59152400000000005</c:v>
                </c:pt>
                <c:pt idx="1778">
                  <c:v>0.59150400000000003</c:v>
                </c:pt>
                <c:pt idx="1779">
                  <c:v>0.59148599999999996</c:v>
                </c:pt>
                <c:pt idx="1780">
                  <c:v>0.59147300000000003</c:v>
                </c:pt>
                <c:pt idx="1781">
                  <c:v>0.59145999999999999</c:v>
                </c:pt>
                <c:pt idx="1782">
                  <c:v>0.59144400000000008</c:v>
                </c:pt>
                <c:pt idx="1783">
                  <c:v>0.59143199999999996</c:v>
                </c:pt>
                <c:pt idx="1784">
                  <c:v>0.59142500000000009</c:v>
                </c:pt>
                <c:pt idx="1785">
                  <c:v>0.59141500000000002</c:v>
                </c:pt>
                <c:pt idx="1786">
                  <c:v>0.59139900000000001</c:v>
                </c:pt>
                <c:pt idx="1787">
                  <c:v>0.59138599999999997</c:v>
                </c:pt>
                <c:pt idx="1788">
                  <c:v>0.59138400000000002</c:v>
                </c:pt>
                <c:pt idx="1789">
                  <c:v>0.59138500000000005</c:v>
                </c:pt>
                <c:pt idx="1790">
                  <c:v>0.59138200000000007</c:v>
                </c:pt>
                <c:pt idx="1791">
                  <c:v>0.59138200000000007</c:v>
                </c:pt>
                <c:pt idx="1792">
                  <c:v>0.59138599999999997</c:v>
                </c:pt>
                <c:pt idx="1793">
                  <c:v>0.59138900000000005</c:v>
                </c:pt>
                <c:pt idx="1794">
                  <c:v>0.59138500000000005</c:v>
                </c:pt>
                <c:pt idx="1795">
                  <c:v>0.59138400000000002</c:v>
                </c:pt>
                <c:pt idx="1796">
                  <c:v>0.591387</c:v>
                </c:pt>
                <c:pt idx="1797">
                  <c:v>0.591387</c:v>
                </c:pt>
                <c:pt idx="1798">
                  <c:v>0.59138000000000002</c:v>
                </c:pt>
                <c:pt idx="1799">
                  <c:v>0.59137700000000004</c:v>
                </c:pt>
                <c:pt idx="1800">
                  <c:v>0.59138100000000005</c:v>
                </c:pt>
                <c:pt idx="1801">
                  <c:v>0.59138200000000007</c:v>
                </c:pt>
                <c:pt idx="1802">
                  <c:v>0.59137600000000001</c:v>
                </c:pt>
                <c:pt idx="1803">
                  <c:v>0.59137200000000001</c:v>
                </c:pt>
                <c:pt idx="1804">
                  <c:v>0.59137400000000007</c:v>
                </c:pt>
                <c:pt idx="1805">
                  <c:v>0.59137400000000007</c:v>
                </c:pt>
                <c:pt idx="1806">
                  <c:v>0.59136900000000003</c:v>
                </c:pt>
                <c:pt idx="1807">
                  <c:v>0.59136699999999998</c:v>
                </c:pt>
                <c:pt idx="1808">
                  <c:v>0.59137499999999998</c:v>
                </c:pt>
                <c:pt idx="1809">
                  <c:v>0.59138299999999999</c:v>
                </c:pt>
                <c:pt idx="1810">
                  <c:v>0.59138599999999997</c:v>
                </c:pt>
                <c:pt idx="1811">
                  <c:v>0.59139200000000003</c:v>
                </c:pt>
                <c:pt idx="1812">
                  <c:v>0.59140800000000004</c:v>
                </c:pt>
                <c:pt idx="1813">
                  <c:v>0.59142300000000003</c:v>
                </c:pt>
                <c:pt idx="1814">
                  <c:v>0.59142899999999998</c:v>
                </c:pt>
                <c:pt idx="1815">
                  <c:v>0.59143100000000004</c:v>
                </c:pt>
                <c:pt idx="1816">
                  <c:v>0.59143800000000002</c:v>
                </c:pt>
                <c:pt idx="1817">
                  <c:v>0.59144700000000006</c:v>
                </c:pt>
                <c:pt idx="1818">
                  <c:v>0.59145599999999998</c:v>
                </c:pt>
                <c:pt idx="1819">
                  <c:v>0.59147000000000005</c:v>
                </c:pt>
                <c:pt idx="1820">
                  <c:v>0.59149399999999996</c:v>
                </c:pt>
                <c:pt idx="1821">
                  <c:v>0.59151600000000004</c:v>
                </c:pt>
                <c:pt idx="1822">
                  <c:v>0.59153300000000009</c:v>
                </c:pt>
                <c:pt idx="1823">
                  <c:v>0.59155200000000008</c:v>
                </c:pt>
                <c:pt idx="1824">
                  <c:v>0.59157800000000005</c:v>
                </c:pt>
                <c:pt idx="1825">
                  <c:v>0.59160600000000008</c:v>
                </c:pt>
                <c:pt idx="1826">
                  <c:v>0.59162999999999999</c:v>
                </c:pt>
                <c:pt idx="1827">
                  <c:v>0.59165900000000005</c:v>
                </c:pt>
                <c:pt idx="1828">
                  <c:v>0.59169400000000005</c:v>
                </c:pt>
                <c:pt idx="1829">
                  <c:v>0.591727</c:v>
                </c:pt>
                <c:pt idx="1830">
                  <c:v>0.59175299999999997</c:v>
                </c:pt>
                <c:pt idx="1831">
                  <c:v>0.59178400000000009</c:v>
                </c:pt>
                <c:pt idx="1832">
                  <c:v>0.59182900000000005</c:v>
                </c:pt>
                <c:pt idx="1833">
                  <c:v>0.59187999999999996</c:v>
                </c:pt>
                <c:pt idx="1834">
                  <c:v>0.59192800000000001</c:v>
                </c:pt>
                <c:pt idx="1835">
                  <c:v>0.59197900000000003</c:v>
                </c:pt>
                <c:pt idx="1836">
                  <c:v>0.59203800000000006</c:v>
                </c:pt>
                <c:pt idx="1837">
                  <c:v>0.59209500000000004</c:v>
                </c:pt>
                <c:pt idx="1838">
                  <c:v>0.59214699999999998</c:v>
                </c:pt>
                <c:pt idx="1839">
                  <c:v>0.59220099999999998</c:v>
                </c:pt>
                <c:pt idx="1840">
                  <c:v>0.59226200000000007</c:v>
                </c:pt>
                <c:pt idx="1841">
                  <c:v>0.59232099999999999</c:v>
                </c:pt>
                <c:pt idx="1842">
                  <c:v>0.59237099999999998</c:v>
                </c:pt>
                <c:pt idx="1843">
                  <c:v>0.592422</c:v>
                </c:pt>
                <c:pt idx="1844">
                  <c:v>0.59248000000000001</c:v>
                </c:pt>
                <c:pt idx="1845">
                  <c:v>0.59253800000000001</c:v>
                </c:pt>
                <c:pt idx="1846">
                  <c:v>0.59258600000000006</c:v>
                </c:pt>
                <c:pt idx="1847">
                  <c:v>0.59262999999999999</c:v>
                </c:pt>
                <c:pt idx="1848">
                  <c:v>0.59267500000000006</c:v>
                </c:pt>
                <c:pt idx="1849">
                  <c:v>0.59271700000000005</c:v>
                </c:pt>
                <c:pt idx="1850">
                  <c:v>0.59275200000000006</c:v>
                </c:pt>
                <c:pt idx="1851">
                  <c:v>0.59278799999999998</c:v>
                </c:pt>
                <c:pt idx="1852">
                  <c:v>0.592831</c:v>
                </c:pt>
                <c:pt idx="1853">
                  <c:v>0.59286700000000003</c:v>
                </c:pt>
                <c:pt idx="1854">
                  <c:v>0.59289100000000006</c:v>
                </c:pt>
                <c:pt idx="1855">
                  <c:v>0.59291099999999997</c:v>
                </c:pt>
                <c:pt idx="1856">
                  <c:v>0.59293600000000002</c:v>
                </c:pt>
                <c:pt idx="1857">
                  <c:v>0.59295900000000001</c:v>
                </c:pt>
                <c:pt idx="1858">
                  <c:v>0.59297200000000005</c:v>
                </c:pt>
                <c:pt idx="1859">
                  <c:v>0.59298300000000004</c:v>
                </c:pt>
                <c:pt idx="1860">
                  <c:v>0.59299800000000003</c:v>
                </c:pt>
                <c:pt idx="1861">
                  <c:v>0.59300900000000001</c:v>
                </c:pt>
                <c:pt idx="1862">
                  <c:v>0.59300799999999998</c:v>
                </c:pt>
                <c:pt idx="1863">
                  <c:v>0.59300400000000009</c:v>
                </c:pt>
                <c:pt idx="1864">
                  <c:v>0.59300600000000003</c:v>
                </c:pt>
                <c:pt idx="1865">
                  <c:v>0.59300300000000006</c:v>
                </c:pt>
                <c:pt idx="1866">
                  <c:v>0.59299000000000002</c:v>
                </c:pt>
                <c:pt idx="1867">
                  <c:v>0.59297500000000003</c:v>
                </c:pt>
                <c:pt idx="1868">
                  <c:v>0.59296599999999999</c:v>
                </c:pt>
                <c:pt idx="1869">
                  <c:v>0.59295699999999996</c:v>
                </c:pt>
                <c:pt idx="1870">
                  <c:v>0.59294100000000005</c:v>
                </c:pt>
                <c:pt idx="1871">
                  <c:v>0.59292699999999998</c:v>
                </c:pt>
                <c:pt idx="1872">
                  <c:v>0.59292300000000009</c:v>
                </c:pt>
                <c:pt idx="1873">
                  <c:v>0.59292200000000006</c:v>
                </c:pt>
                <c:pt idx="1874">
                  <c:v>0.59291400000000005</c:v>
                </c:pt>
                <c:pt idx="1875">
                  <c:v>0.59290700000000007</c:v>
                </c:pt>
                <c:pt idx="1876">
                  <c:v>0.59290399999999999</c:v>
                </c:pt>
                <c:pt idx="1877">
                  <c:v>0.59289800000000004</c:v>
                </c:pt>
                <c:pt idx="1878">
                  <c:v>0.59288399999999997</c:v>
                </c:pt>
                <c:pt idx="1879">
                  <c:v>0.59287200000000007</c:v>
                </c:pt>
                <c:pt idx="1880">
                  <c:v>0.59286700000000003</c:v>
                </c:pt>
                <c:pt idx="1881">
                  <c:v>0.59286100000000008</c:v>
                </c:pt>
                <c:pt idx="1882">
                  <c:v>0.59284899999999996</c:v>
                </c:pt>
                <c:pt idx="1883">
                  <c:v>0.59284000000000003</c:v>
                </c:pt>
                <c:pt idx="1884">
                  <c:v>0.59284300000000001</c:v>
                </c:pt>
                <c:pt idx="1885">
                  <c:v>0.59284700000000001</c:v>
                </c:pt>
                <c:pt idx="1886">
                  <c:v>0.59284300000000001</c:v>
                </c:pt>
                <c:pt idx="1887">
                  <c:v>0.59283600000000003</c:v>
                </c:pt>
                <c:pt idx="1888">
                  <c:v>0.592835</c:v>
                </c:pt>
                <c:pt idx="1889">
                  <c:v>0.59283600000000003</c:v>
                </c:pt>
                <c:pt idx="1890">
                  <c:v>0.59283400000000008</c:v>
                </c:pt>
                <c:pt idx="1891">
                  <c:v>0.59283799999999998</c:v>
                </c:pt>
                <c:pt idx="1892">
                  <c:v>0.59285300000000007</c:v>
                </c:pt>
                <c:pt idx="1893">
                  <c:v>0.59287000000000001</c:v>
                </c:pt>
                <c:pt idx="1894">
                  <c:v>0.59288200000000002</c:v>
                </c:pt>
                <c:pt idx="1895">
                  <c:v>0.59289700000000001</c:v>
                </c:pt>
                <c:pt idx="1896">
                  <c:v>0.59292200000000006</c:v>
                </c:pt>
                <c:pt idx="1897">
                  <c:v>0.59295000000000009</c:v>
                </c:pt>
                <c:pt idx="1898">
                  <c:v>0.592974</c:v>
                </c:pt>
                <c:pt idx="1899">
                  <c:v>0.593001</c:v>
                </c:pt>
                <c:pt idx="1900">
                  <c:v>0.59303600000000001</c:v>
                </c:pt>
                <c:pt idx="1901">
                  <c:v>0.59306900000000007</c:v>
                </c:pt>
                <c:pt idx="1902">
                  <c:v>0.59309699999999999</c:v>
                </c:pt>
                <c:pt idx="1903">
                  <c:v>0.59313000000000005</c:v>
                </c:pt>
                <c:pt idx="1904">
                  <c:v>0.59317600000000004</c:v>
                </c:pt>
                <c:pt idx="1905">
                  <c:v>0.59322600000000003</c:v>
                </c:pt>
                <c:pt idx="1906">
                  <c:v>0.59327099999999999</c:v>
                </c:pt>
                <c:pt idx="1907">
                  <c:v>0.59332000000000007</c:v>
                </c:pt>
                <c:pt idx="1908">
                  <c:v>0.59337899999999999</c:v>
                </c:pt>
                <c:pt idx="1909">
                  <c:v>0.59343900000000005</c:v>
                </c:pt>
                <c:pt idx="1910">
                  <c:v>0.59349200000000002</c:v>
                </c:pt>
                <c:pt idx="1911">
                  <c:v>0.59354700000000005</c:v>
                </c:pt>
                <c:pt idx="1912">
                  <c:v>0.59361300000000006</c:v>
                </c:pt>
                <c:pt idx="1913">
                  <c:v>0.59367999999999999</c:v>
                </c:pt>
                <c:pt idx="1914">
                  <c:v>0.59374100000000007</c:v>
                </c:pt>
                <c:pt idx="1915">
                  <c:v>0.59379999999999999</c:v>
                </c:pt>
                <c:pt idx="1916">
                  <c:v>0.593862</c:v>
                </c:pt>
                <c:pt idx="1917">
                  <c:v>0.593916</c:v>
                </c:pt>
                <c:pt idx="1918">
                  <c:v>0.59395500000000001</c:v>
                </c:pt>
                <c:pt idx="1919">
                  <c:v>0.59398899999999999</c:v>
                </c:pt>
                <c:pt idx="1920">
                  <c:v>0.59402700000000008</c:v>
                </c:pt>
                <c:pt idx="1921">
                  <c:v>0.59405700000000006</c:v>
                </c:pt>
                <c:pt idx="1922">
                  <c:v>0.59406899999999996</c:v>
                </c:pt>
                <c:pt idx="1923">
                  <c:v>0.59406700000000001</c:v>
                </c:pt>
                <c:pt idx="1924">
                  <c:v>0.59405799999999997</c:v>
                </c:pt>
                <c:pt idx="1925">
                  <c:v>0.59403000000000006</c:v>
                </c:pt>
                <c:pt idx="1926">
                  <c:v>0.59397900000000003</c:v>
                </c:pt>
                <c:pt idx="1927">
                  <c:v>0.59391800000000006</c:v>
                </c:pt>
                <c:pt idx="1928">
                  <c:v>0.59385700000000008</c:v>
                </c:pt>
                <c:pt idx="1929">
                  <c:v>0.59378900000000001</c:v>
                </c:pt>
                <c:pt idx="1930">
                  <c:v>0.59370200000000006</c:v>
                </c:pt>
                <c:pt idx="1931">
                  <c:v>0.59360400000000002</c:v>
                </c:pt>
                <c:pt idx="1932">
                  <c:v>0.59350600000000009</c:v>
                </c:pt>
                <c:pt idx="1933">
                  <c:v>0.59340599999999999</c:v>
                </c:pt>
                <c:pt idx="1934">
                  <c:v>0.59330100000000008</c:v>
                </c:pt>
                <c:pt idx="1935">
                  <c:v>0.59320100000000009</c:v>
                </c:pt>
                <c:pt idx="1936">
                  <c:v>0.59311200000000008</c:v>
                </c:pt>
                <c:pt idx="1937">
                  <c:v>0.59302200000000005</c:v>
                </c:pt>
                <c:pt idx="1938">
                  <c:v>0.59292400000000001</c:v>
                </c:pt>
                <c:pt idx="1939">
                  <c:v>0.59282999999999997</c:v>
                </c:pt>
                <c:pt idx="1940">
                  <c:v>0.59275300000000009</c:v>
                </c:pt>
                <c:pt idx="1941">
                  <c:v>0.59268300000000007</c:v>
                </c:pt>
                <c:pt idx="1942">
                  <c:v>0.59260900000000005</c:v>
                </c:pt>
                <c:pt idx="1943">
                  <c:v>0.59254300000000004</c:v>
                </c:pt>
                <c:pt idx="1944">
                  <c:v>0.59249700000000005</c:v>
                </c:pt>
                <c:pt idx="1945">
                  <c:v>0.59245999999999999</c:v>
                </c:pt>
                <c:pt idx="1946">
                  <c:v>0.59242499999999998</c:v>
                </c:pt>
                <c:pt idx="1947">
                  <c:v>0.59239600000000003</c:v>
                </c:pt>
                <c:pt idx="1948">
                  <c:v>0.59238000000000002</c:v>
                </c:pt>
                <c:pt idx="1949">
                  <c:v>0.59236800000000001</c:v>
                </c:pt>
                <c:pt idx="1950">
                  <c:v>0.59235000000000004</c:v>
                </c:pt>
                <c:pt idx="1951">
                  <c:v>0.59233200000000008</c:v>
                </c:pt>
                <c:pt idx="1952">
                  <c:v>0.59232099999999999</c:v>
                </c:pt>
                <c:pt idx="1953">
                  <c:v>0.592306</c:v>
                </c:pt>
                <c:pt idx="1954">
                  <c:v>0.59227800000000008</c:v>
                </c:pt>
                <c:pt idx="1955">
                  <c:v>0.59224600000000005</c:v>
                </c:pt>
                <c:pt idx="1956">
                  <c:v>0.59221800000000002</c:v>
                </c:pt>
                <c:pt idx="1957">
                  <c:v>0.59218900000000008</c:v>
                </c:pt>
                <c:pt idx="1958">
                  <c:v>0.59215300000000004</c:v>
                </c:pt>
                <c:pt idx="1959">
                  <c:v>0.59211800000000003</c:v>
                </c:pt>
                <c:pt idx="1960">
                  <c:v>0.59208800000000006</c:v>
                </c:pt>
                <c:pt idx="1961">
                  <c:v>0.59205600000000003</c:v>
                </c:pt>
                <c:pt idx="1962">
                  <c:v>0.59201499999999996</c:v>
                </c:pt>
                <c:pt idx="1963">
                  <c:v>0.59197699999999998</c:v>
                </c:pt>
                <c:pt idx="1964">
                  <c:v>0.59195400000000009</c:v>
                </c:pt>
                <c:pt idx="1965">
                  <c:v>0.59193800000000008</c:v>
                </c:pt>
                <c:pt idx="1966">
                  <c:v>0.59192</c:v>
                </c:pt>
                <c:pt idx="1967">
                  <c:v>0.59190900000000002</c:v>
                </c:pt>
                <c:pt idx="1968">
                  <c:v>0.59191300000000002</c:v>
                </c:pt>
                <c:pt idx="1969">
                  <c:v>0.59192400000000001</c:v>
                </c:pt>
                <c:pt idx="1970">
                  <c:v>0.59193000000000007</c:v>
                </c:pt>
                <c:pt idx="1971">
                  <c:v>0.59194000000000002</c:v>
                </c:pt>
                <c:pt idx="1972">
                  <c:v>0.59197</c:v>
                </c:pt>
                <c:pt idx="1973">
                  <c:v>0.59201199999999998</c:v>
                </c:pt>
                <c:pt idx="1974">
                  <c:v>0.59205799999999997</c:v>
                </c:pt>
                <c:pt idx="1975">
                  <c:v>0.59211100000000005</c:v>
                </c:pt>
                <c:pt idx="1976">
                  <c:v>0.59217699999999995</c:v>
                </c:pt>
                <c:pt idx="1977">
                  <c:v>0.592252</c:v>
                </c:pt>
                <c:pt idx="1978">
                  <c:v>0.59232499999999999</c:v>
                </c:pt>
                <c:pt idx="1979">
                  <c:v>0.59240000000000004</c:v>
                </c:pt>
                <c:pt idx="1980">
                  <c:v>0.59248299999999998</c:v>
                </c:pt>
                <c:pt idx="1981">
                  <c:v>0.59257500000000007</c:v>
                </c:pt>
                <c:pt idx="1982">
                  <c:v>0.59267700000000001</c:v>
                </c:pt>
                <c:pt idx="1983">
                  <c:v>0.59279800000000005</c:v>
                </c:pt>
                <c:pt idx="1984">
                  <c:v>0.59294100000000005</c:v>
                </c:pt>
                <c:pt idx="1985">
                  <c:v>0.593086</c:v>
                </c:pt>
                <c:pt idx="1986">
                  <c:v>0.59322200000000003</c:v>
                </c:pt>
                <c:pt idx="1987">
                  <c:v>0.59336</c:v>
                </c:pt>
                <c:pt idx="1988">
                  <c:v>0.59351600000000004</c:v>
                </c:pt>
                <c:pt idx="1989">
                  <c:v>0.59368299999999996</c:v>
                </c:pt>
                <c:pt idx="1990">
                  <c:v>0.59385100000000002</c:v>
                </c:pt>
                <c:pt idx="1991">
                  <c:v>0.59402500000000003</c:v>
                </c:pt>
                <c:pt idx="1992">
                  <c:v>0.59421000000000002</c:v>
                </c:pt>
                <c:pt idx="1993">
                  <c:v>0.594391</c:v>
                </c:pt>
                <c:pt idx="1994">
                  <c:v>0.59455199999999997</c:v>
                </c:pt>
                <c:pt idx="1995">
                  <c:v>0.59469300000000003</c:v>
                </c:pt>
                <c:pt idx="1996">
                  <c:v>0.59482100000000004</c:v>
                </c:pt>
                <c:pt idx="1997">
                  <c:v>0.59492900000000004</c:v>
                </c:pt>
                <c:pt idx="1998">
                  <c:v>0.59500300000000006</c:v>
                </c:pt>
                <c:pt idx="1999">
                  <c:v>0.59505200000000003</c:v>
                </c:pt>
                <c:pt idx="2000">
                  <c:v>0.59508700000000003</c:v>
                </c:pt>
                <c:pt idx="2001">
                  <c:v>0.59510300000000005</c:v>
                </c:pt>
                <c:pt idx="2002">
                  <c:v>0.59509900000000004</c:v>
                </c:pt>
                <c:pt idx="2003">
                  <c:v>0.595086</c:v>
                </c:pt>
                <c:pt idx="2004">
                  <c:v>0.59506900000000007</c:v>
                </c:pt>
                <c:pt idx="2005">
                  <c:v>0.59504299999999999</c:v>
                </c:pt>
                <c:pt idx="2006">
                  <c:v>0.59501300000000001</c:v>
                </c:pt>
                <c:pt idx="2007">
                  <c:v>0.59499400000000002</c:v>
                </c:pt>
                <c:pt idx="2008">
                  <c:v>0.59498700000000004</c:v>
                </c:pt>
                <c:pt idx="2009">
                  <c:v>0.59496499999999997</c:v>
                </c:pt>
                <c:pt idx="2010">
                  <c:v>0.59490600000000005</c:v>
                </c:pt>
                <c:pt idx="2011">
                  <c:v>0.59481499999999998</c:v>
                </c:pt>
                <c:pt idx="2012">
                  <c:v>0.59469800000000006</c:v>
                </c:pt>
                <c:pt idx="2013">
                  <c:v>0.59454499999999999</c:v>
                </c:pt>
                <c:pt idx="2014">
                  <c:v>0.59434600000000004</c:v>
                </c:pt>
                <c:pt idx="2015">
                  <c:v>0.59410600000000002</c:v>
                </c:pt>
                <c:pt idx="2016">
                  <c:v>0.59383399999999997</c:v>
                </c:pt>
                <c:pt idx="2017">
                  <c:v>0.59352300000000002</c:v>
                </c:pt>
                <c:pt idx="2018">
                  <c:v>0.59317300000000006</c:v>
                </c:pt>
                <c:pt idx="2019">
                  <c:v>0.59280100000000002</c:v>
                </c:pt>
                <c:pt idx="2020">
                  <c:v>0.59241699999999997</c:v>
                </c:pt>
                <c:pt idx="2021">
                  <c:v>0.59202200000000005</c:v>
                </c:pt>
                <c:pt idx="2022">
                  <c:v>0.59162700000000001</c:v>
                </c:pt>
                <c:pt idx="2023">
                  <c:v>0.59125099999999997</c:v>
                </c:pt>
                <c:pt idx="2024">
                  <c:v>0.59089700000000001</c:v>
                </c:pt>
                <c:pt idx="2025">
                  <c:v>0.59055500000000005</c:v>
                </c:pt>
                <c:pt idx="2026">
                  <c:v>0.59022799999999997</c:v>
                </c:pt>
                <c:pt idx="2027">
                  <c:v>0.58993399999999996</c:v>
                </c:pt>
                <c:pt idx="2028">
                  <c:v>0.58966800000000008</c:v>
                </c:pt>
                <c:pt idx="2029">
                  <c:v>0.58940700000000001</c:v>
                </c:pt>
                <c:pt idx="2030">
                  <c:v>0.58914800000000001</c:v>
                </c:pt>
                <c:pt idx="2031">
                  <c:v>0.58891000000000004</c:v>
                </c:pt>
                <c:pt idx="2032">
                  <c:v>0.58869700000000003</c:v>
                </c:pt>
                <c:pt idx="2033">
                  <c:v>0.58849600000000002</c:v>
                </c:pt>
                <c:pt idx="2034">
                  <c:v>0.58829700000000007</c:v>
                </c:pt>
                <c:pt idx="2035">
                  <c:v>0.58810099999999998</c:v>
                </c:pt>
                <c:pt idx="2036">
                  <c:v>0.58790399999999998</c:v>
                </c:pt>
                <c:pt idx="2037">
                  <c:v>0.58770600000000006</c:v>
                </c:pt>
                <c:pt idx="2038">
                  <c:v>0.58751900000000001</c:v>
                </c:pt>
                <c:pt idx="2039">
                  <c:v>0.58735500000000007</c:v>
                </c:pt>
                <c:pt idx="2040">
                  <c:v>0.58719900000000003</c:v>
                </c:pt>
                <c:pt idx="2041">
                  <c:v>0.58703000000000005</c:v>
                </c:pt>
                <c:pt idx="2042">
                  <c:v>0.58685500000000002</c:v>
                </c:pt>
                <c:pt idx="2043">
                  <c:v>0.58670600000000006</c:v>
                </c:pt>
                <c:pt idx="2044">
                  <c:v>0.58658600000000005</c:v>
                </c:pt>
                <c:pt idx="2045">
                  <c:v>0.58647000000000005</c:v>
                </c:pt>
                <c:pt idx="2046">
                  <c:v>0.58635300000000001</c:v>
                </c:pt>
                <c:pt idx="2047">
                  <c:v>0.58624500000000002</c:v>
                </c:pt>
                <c:pt idx="2048">
                  <c:v>0.58615100000000009</c:v>
                </c:pt>
                <c:pt idx="2049">
                  <c:v>0.58605499999999999</c:v>
                </c:pt>
                <c:pt idx="2050">
                  <c:v>0.585951</c:v>
                </c:pt>
                <c:pt idx="2051">
                  <c:v>0.58585799999999999</c:v>
                </c:pt>
                <c:pt idx="2052">
                  <c:v>0.58578600000000003</c:v>
                </c:pt>
                <c:pt idx="2053">
                  <c:v>0.58571400000000007</c:v>
                </c:pt>
                <c:pt idx="2054">
                  <c:v>0.58563600000000005</c:v>
                </c:pt>
                <c:pt idx="2055">
                  <c:v>0.58557199999999998</c:v>
                </c:pt>
                <c:pt idx="2056">
                  <c:v>0.58554000000000006</c:v>
                </c:pt>
                <c:pt idx="2057">
                  <c:v>0.58552599999999999</c:v>
                </c:pt>
                <c:pt idx="2058">
                  <c:v>0.58551500000000001</c:v>
                </c:pt>
                <c:pt idx="2059">
                  <c:v>0.58549800000000007</c:v>
                </c:pt>
                <c:pt idx="2060">
                  <c:v>0.58546799999999999</c:v>
                </c:pt>
                <c:pt idx="2061">
                  <c:v>0.58542099999999997</c:v>
                </c:pt>
                <c:pt idx="2062">
                  <c:v>0.58537499999999998</c:v>
                </c:pt>
                <c:pt idx="2063">
                  <c:v>0.58535500000000007</c:v>
                </c:pt>
                <c:pt idx="2064">
                  <c:v>0.58535700000000002</c:v>
                </c:pt>
                <c:pt idx="2065">
                  <c:v>0.58535300000000001</c:v>
                </c:pt>
                <c:pt idx="2066">
                  <c:v>0.58534300000000006</c:v>
                </c:pt>
                <c:pt idx="2067">
                  <c:v>0.58534600000000003</c:v>
                </c:pt>
                <c:pt idx="2068">
                  <c:v>0.58537000000000006</c:v>
                </c:pt>
                <c:pt idx="2069">
                  <c:v>0.58538900000000005</c:v>
                </c:pt>
                <c:pt idx="2070">
                  <c:v>0.58538900000000005</c:v>
                </c:pt>
                <c:pt idx="2071">
                  <c:v>0.58540000000000003</c:v>
                </c:pt>
                <c:pt idx="2072">
                  <c:v>0.58543100000000003</c:v>
                </c:pt>
                <c:pt idx="2073">
                  <c:v>0.58545700000000001</c:v>
                </c:pt>
                <c:pt idx="2074">
                  <c:v>0.58545599999999998</c:v>
                </c:pt>
                <c:pt idx="2075">
                  <c:v>0.585453</c:v>
                </c:pt>
                <c:pt idx="2076">
                  <c:v>0.58548900000000004</c:v>
                </c:pt>
                <c:pt idx="2077">
                  <c:v>0.58554700000000004</c:v>
                </c:pt>
                <c:pt idx="2078">
                  <c:v>0.58558600000000005</c:v>
                </c:pt>
                <c:pt idx="2079">
                  <c:v>0.58560299999999998</c:v>
                </c:pt>
                <c:pt idx="2080">
                  <c:v>0.585615</c:v>
                </c:pt>
                <c:pt idx="2081">
                  <c:v>0.58561700000000005</c:v>
                </c:pt>
                <c:pt idx="2082">
                  <c:v>0.58560699999999999</c:v>
                </c:pt>
                <c:pt idx="2083">
                  <c:v>0.58560900000000005</c:v>
                </c:pt>
                <c:pt idx="2084">
                  <c:v>0.58562899999999996</c:v>
                </c:pt>
                <c:pt idx="2085">
                  <c:v>0.58563500000000002</c:v>
                </c:pt>
                <c:pt idx="2086">
                  <c:v>0.58560999999999996</c:v>
                </c:pt>
                <c:pt idx="2087">
                  <c:v>0.58558299999999996</c:v>
                </c:pt>
                <c:pt idx="2088">
                  <c:v>0.58558900000000003</c:v>
                </c:pt>
                <c:pt idx="2089">
                  <c:v>0.585615</c:v>
                </c:pt>
                <c:pt idx="2090">
                  <c:v>0.58563300000000007</c:v>
                </c:pt>
                <c:pt idx="2091">
                  <c:v>0.58566200000000002</c:v>
                </c:pt>
                <c:pt idx="2092">
                  <c:v>0.58570999999999995</c:v>
                </c:pt>
                <c:pt idx="2093">
                  <c:v>0.58575100000000002</c:v>
                </c:pt>
                <c:pt idx="2094">
                  <c:v>0.58575600000000005</c:v>
                </c:pt>
                <c:pt idx="2095">
                  <c:v>0.58575100000000002</c:v>
                </c:pt>
                <c:pt idx="2096">
                  <c:v>0.58578200000000002</c:v>
                </c:pt>
                <c:pt idx="2097">
                  <c:v>0.58582400000000001</c:v>
                </c:pt>
                <c:pt idx="2098">
                  <c:v>0.58583399999999997</c:v>
                </c:pt>
                <c:pt idx="2099">
                  <c:v>0.585843</c:v>
                </c:pt>
                <c:pt idx="2100">
                  <c:v>0.58588300000000004</c:v>
                </c:pt>
                <c:pt idx="2101">
                  <c:v>0.585924</c:v>
                </c:pt>
                <c:pt idx="2102">
                  <c:v>0.58593200000000001</c:v>
                </c:pt>
                <c:pt idx="2103">
                  <c:v>0.58593200000000001</c:v>
                </c:pt>
                <c:pt idx="2104">
                  <c:v>0.58597900000000003</c:v>
                </c:pt>
                <c:pt idx="2105">
                  <c:v>0.58605200000000002</c:v>
                </c:pt>
                <c:pt idx="2106">
                  <c:v>0.58609500000000003</c:v>
                </c:pt>
                <c:pt idx="2107">
                  <c:v>0.58611100000000005</c:v>
                </c:pt>
                <c:pt idx="2108">
                  <c:v>0.58614300000000008</c:v>
                </c:pt>
                <c:pt idx="2109">
                  <c:v>0.58619399999999999</c:v>
                </c:pt>
                <c:pt idx="2110">
                  <c:v>0.58624300000000007</c:v>
                </c:pt>
                <c:pt idx="2111">
                  <c:v>0.58630500000000008</c:v>
                </c:pt>
                <c:pt idx="2112">
                  <c:v>0.58638600000000007</c:v>
                </c:pt>
                <c:pt idx="2113">
                  <c:v>0.58644200000000002</c:v>
                </c:pt>
                <c:pt idx="2114">
                  <c:v>0.586449</c:v>
                </c:pt>
                <c:pt idx="2115">
                  <c:v>0.58645199999999997</c:v>
                </c:pt>
                <c:pt idx="2116">
                  <c:v>0.58650100000000005</c:v>
                </c:pt>
                <c:pt idx="2117">
                  <c:v>0.58656400000000009</c:v>
                </c:pt>
                <c:pt idx="2118">
                  <c:v>0.58659400000000006</c:v>
                </c:pt>
                <c:pt idx="2119">
                  <c:v>0.58662199999999998</c:v>
                </c:pt>
                <c:pt idx="2120">
                  <c:v>0.58668600000000004</c:v>
                </c:pt>
                <c:pt idx="2121">
                  <c:v>0.58675900000000003</c:v>
                </c:pt>
                <c:pt idx="2122">
                  <c:v>0.58680299999999996</c:v>
                </c:pt>
                <c:pt idx="2123">
                  <c:v>0.58683099999999999</c:v>
                </c:pt>
                <c:pt idx="2124">
                  <c:v>0.58688499999999999</c:v>
                </c:pt>
                <c:pt idx="2125">
                  <c:v>0.58695700000000006</c:v>
                </c:pt>
                <c:pt idx="2126">
                  <c:v>0.58700200000000002</c:v>
                </c:pt>
                <c:pt idx="2127">
                  <c:v>0.58703000000000005</c:v>
                </c:pt>
                <c:pt idx="2128">
                  <c:v>0.58708400000000005</c:v>
                </c:pt>
                <c:pt idx="2129">
                  <c:v>0.58715000000000006</c:v>
                </c:pt>
                <c:pt idx="2130">
                  <c:v>0.58719100000000002</c:v>
                </c:pt>
                <c:pt idx="2131">
                  <c:v>0.58724500000000002</c:v>
                </c:pt>
                <c:pt idx="2132">
                  <c:v>0.58736300000000008</c:v>
                </c:pt>
                <c:pt idx="2133">
                  <c:v>0.58749200000000001</c:v>
                </c:pt>
                <c:pt idx="2134">
                  <c:v>0.58755100000000005</c:v>
                </c:pt>
                <c:pt idx="2135">
                  <c:v>0.58756000000000008</c:v>
                </c:pt>
                <c:pt idx="2136">
                  <c:v>0.58758700000000008</c:v>
                </c:pt>
                <c:pt idx="2137">
                  <c:v>0.58763699999999996</c:v>
                </c:pt>
                <c:pt idx="2138">
                  <c:v>0.58767000000000003</c:v>
                </c:pt>
                <c:pt idx="2139">
                  <c:v>0.58769899999999997</c:v>
                </c:pt>
                <c:pt idx="2140">
                  <c:v>0.58776800000000007</c:v>
                </c:pt>
                <c:pt idx="2141">
                  <c:v>0.58785900000000002</c:v>
                </c:pt>
                <c:pt idx="2142">
                  <c:v>0.58791599999999999</c:v>
                </c:pt>
                <c:pt idx="2143">
                  <c:v>0.58794999999999997</c:v>
                </c:pt>
                <c:pt idx="2144">
                  <c:v>0.58801100000000006</c:v>
                </c:pt>
                <c:pt idx="2145">
                  <c:v>0.58809400000000001</c:v>
                </c:pt>
                <c:pt idx="2146">
                  <c:v>0.58814900000000003</c:v>
                </c:pt>
                <c:pt idx="2147">
                  <c:v>0.58819900000000003</c:v>
                </c:pt>
                <c:pt idx="2148">
                  <c:v>0.58827399999999996</c:v>
                </c:pt>
                <c:pt idx="2149">
                  <c:v>0.58834600000000004</c:v>
                </c:pt>
                <c:pt idx="2150">
                  <c:v>0.58840000000000003</c:v>
                </c:pt>
                <c:pt idx="2151">
                  <c:v>0.58846600000000004</c:v>
                </c:pt>
                <c:pt idx="2152">
                  <c:v>0.588584</c:v>
                </c:pt>
                <c:pt idx="2153">
                  <c:v>0.58871399999999996</c:v>
                </c:pt>
                <c:pt idx="2154">
                  <c:v>0.58879199999999998</c:v>
                </c:pt>
                <c:pt idx="2155">
                  <c:v>0.58882999999999996</c:v>
                </c:pt>
                <c:pt idx="2156">
                  <c:v>0.58889600000000009</c:v>
                </c:pt>
                <c:pt idx="2157">
                  <c:v>0.58898200000000001</c:v>
                </c:pt>
                <c:pt idx="2158">
                  <c:v>0.58904400000000001</c:v>
                </c:pt>
                <c:pt idx="2159">
                  <c:v>0.58910799999999997</c:v>
                </c:pt>
                <c:pt idx="2160">
                  <c:v>0.58918300000000001</c:v>
                </c:pt>
                <c:pt idx="2161">
                  <c:v>0.58924200000000004</c:v>
                </c:pt>
                <c:pt idx="2162">
                  <c:v>0.58928500000000006</c:v>
                </c:pt>
                <c:pt idx="2163">
                  <c:v>0.58934700000000007</c:v>
                </c:pt>
                <c:pt idx="2164">
                  <c:v>0.589453</c:v>
                </c:pt>
                <c:pt idx="2165">
                  <c:v>0.58955800000000003</c:v>
                </c:pt>
                <c:pt idx="2166">
                  <c:v>0.58963300000000007</c:v>
                </c:pt>
                <c:pt idx="2167">
                  <c:v>0.58970200000000006</c:v>
                </c:pt>
                <c:pt idx="2168">
                  <c:v>0.589781</c:v>
                </c:pt>
                <c:pt idx="2169">
                  <c:v>0.58986400000000005</c:v>
                </c:pt>
                <c:pt idx="2170">
                  <c:v>0.589974</c:v>
                </c:pt>
                <c:pt idx="2171">
                  <c:v>0.59010700000000005</c:v>
                </c:pt>
                <c:pt idx="2172">
                  <c:v>0.590229</c:v>
                </c:pt>
                <c:pt idx="2173">
                  <c:v>0.59032400000000007</c:v>
                </c:pt>
                <c:pt idx="2174">
                  <c:v>0.59040300000000001</c:v>
                </c:pt>
                <c:pt idx="2175">
                  <c:v>0.59048100000000003</c:v>
                </c:pt>
                <c:pt idx="2176">
                  <c:v>0.59057199999999999</c:v>
                </c:pt>
                <c:pt idx="2177">
                  <c:v>0.59065500000000004</c:v>
                </c:pt>
                <c:pt idx="2178">
                  <c:v>0.59071399999999996</c:v>
                </c:pt>
                <c:pt idx="2179">
                  <c:v>0.59076499999999998</c:v>
                </c:pt>
                <c:pt idx="2180">
                  <c:v>0.59083600000000003</c:v>
                </c:pt>
                <c:pt idx="2181">
                  <c:v>0.59094100000000005</c:v>
                </c:pt>
                <c:pt idx="2182">
                  <c:v>0.59103800000000006</c:v>
                </c:pt>
                <c:pt idx="2183">
                  <c:v>0.591113</c:v>
                </c:pt>
                <c:pt idx="2184">
                  <c:v>0.59120600000000001</c:v>
                </c:pt>
                <c:pt idx="2185">
                  <c:v>0.59131500000000004</c:v>
                </c:pt>
                <c:pt idx="2186">
                  <c:v>0.59140499999999996</c:v>
                </c:pt>
                <c:pt idx="2187">
                  <c:v>0.59146900000000002</c:v>
                </c:pt>
                <c:pt idx="2188">
                  <c:v>0.59156000000000009</c:v>
                </c:pt>
                <c:pt idx="2189">
                  <c:v>0.59170100000000003</c:v>
                </c:pt>
                <c:pt idx="2190">
                  <c:v>0.59182299999999999</c:v>
                </c:pt>
                <c:pt idx="2191">
                  <c:v>0.59190300000000007</c:v>
                </c:pt>
                <c:pt idx="2192">
                  <c:v>0.59200600000000003</c:v>
                </c:pt>
                <c:pt idx="2193">
                  <c:v>0.59213700000000002</c:v>
                </c:pt>
                <c:pt idx="2194">
                  <c:v>0.59223800000000004</c:v>
                </c:pt>
                <c:pt idx="2195">
                  <c:v>0.59231300000000009</c:v>
                </c:pt>
                <c:pt idx="2196">
                  <c:v>0.59243299999999999</c:v>
                </c:pt>
                <c:pt idx="2197">
                  <c:v>0.592588</c:v>
                </c:pt>
                <c:pt idx="2198">
                  <c:v>0.59271300000000005</c:v>
                </c:pt>
                <c:pt idx="2199">
                  <c:v>0.59279900000000008</c:v>
                </c:pt>
                <c:pt idx="2200">
                  <c:v>0.59290500000000002</c:v>
                </c:pt>
                <c:pt idx="2201">
                  <c:v>0.59303799999999995</c:v>
                </c:pt>
                <c:pt idx="2202">
                  <c:v>0.59313800000000005</c:v>
                </c:pt>
                <c:pt idx="2203">
                  <c:v>0.59323300000000001</c:v>
                </c:pt>
                <c:pt idx="2204">
                  <c:v>0.593391</c:v>
                </c:pt>
                <c:pt idx="2205">
                  <c:v>0.59357499999999996</c:v>
                </c:pt>
                <c:pt idx="2206">
                  <c:v>0.59368100000000001</c:v>
                </c:pt>
                <c:pt idx="2207">
                  <c:v>0.59371499999999999</c:v>
                </c:pt>
                <c:pt idx="2208">
                  <c:v>0.59381400000000006</c:v>
                </c:pt>
                <c:pt idx="2209">
                  <c:v>0.59401499999999996</c:v>
                </c:pt>
                <c:pt idx="2210">
                  <c:v>0.59419700000000009</c:v>
                </c:pt>
                <c:pt idx="2211">
                  <c:v>0.59432700000000005</c:v>
                </c:pt>
                <c:pt idx="2212">
                  <c:v>0.59446100000000002</c:v>
                </c:pt>
                <c:pt idx="2213">
                  <c:v>0.59460900000000005</c:v>
                </c:pt>
                <c:pt idx="2214">
                  <c:v>0.59472600000000009</c:v>
                </c:pt>
                <c:pt idx="2215">
                  <c:v>0.59482400000000002</c:v>
                </c:pt>
                <c:pt idx="2216">
                  <c:v>0.59495600000000004</c:v>
                </c:pt>
                <c:pt idx="2217">
                  <c:v>0.59510099999999999</c:v>
                </c:pt>
                <c:pt idx="2218">
                  <c:v>0.59524200000000005</c:v>
                </c:pt>
                <c:pt idx="2219">
                  <c:v>0.59538800000000003</c:v>
                </c:pt>
                <c:pt idx="2220">
                  <c:v>0.59554799999999997</c:v>
                </c:pt>
                <c:pt idx="2221">
                  <c:v>0.59570400000000001</c:v>
                </c:pt>
                <c:pt idx="2222">
                  <c:v>0.59583300000000006</c:v>
                </c:pt>
                <c:pt idx="2223">
                  <c:v>0.59598799999999996</c:v>
                </c:pt>
                <c:pt idx="2224">
                  <c:v>0.59618900000000008</c:v>
                </c:pt>
                <c:pt idx="2225">
                  <c:v>0.59637499999999999</c:v>
                </c:pt>
                <c:pt idx="2226">
                  <c:v>0.59647400000000006</c:v>
                </c:pt>
                <c:pt idx="2227">
                  <c:v>0.59650400000000003</c:v>
                </c:pt>
                <c:pt idx="2228">
                  <c:v>0.59658800000000001</c:v>
                </c:pt>
                <c:pt idx="2229">
                  <c:v>0.59681499999999998</c:v>
                </c:pt>
                <c:pt idx="2230">
                  <c:v>0.59712399999999999</c:v>
                </c:pt>
                <c:pt idx="2231">
                  <c:v>0.59739300000000006</c:v>
                </c:pt>
                <c:pt idx="2232">
                  <c:v>0.59756399999999998</c:v>
                </c:pt>
                <c:pt idx="2233">
                  <c:v>0.59767999999999999</c:v>
                </c:pt>
                <c:pt idx="2234">
                  <c:v>0.59782000000000002</c:v>
                </c:pt>
                <c:pt idx="2235">
                  <c:v>0.59800699999999996</c:v>
                </c:pt>
                <c:pt idx="2236">
                  <c:v>0.59820800000000007</c:v>
                </c:pt>
                <c:pt idx="2237">
                  <c:v>0.59839300000000006</c:v>
                </c:pt>
                <c:pt idx="2238">
                  <c:v>0.59858500000000003</c:v>
                </c:pt>
                <c:pt idx="2239">
                  <c:v>0.59877900000000006</c:v>
                </c:pt>
                <c:pt idx="2240">
                  <c:v>0.59896499999999997</c:v>
                </c:pt>
                <c:pt idx="2241">
                  <c:v>0.59917200000000004</c:v>
                </c:pt>
                <c:pt idx="2242">
                  <c:v>0.59940400000000005</c:v>
                </c:pt>
                <c:pt idx="2243">
                  <c:v>0.59964100000000009</c:v>
                </c:pt>
                <c:pt idx="2244">
                  <c:v>0.59984199999999999</c:v>
                </c:pt>
                <c:pt idx="2245">
                  <c:v>0.60003499999999999</c:v>
                </c:pt>
                <c:pt idx="2246">
                  <c:v>0.60028000000000004</c:v>
                </c:pt>
                <c:pt idx="2247">
                  <c:v>0.60051200000000005</c:v>
                </c:pt>
                <c:pt idx="2248">
                  <c:v>0.60061500000000001</c:v>
                </c:pt>
                <c:pt idx="2249">
                  <c:v>0.600665</c:v>
                </c:pt>
                <c:pt idx="2250">
                  <c:v>0.60082900000000006</c:v>
                </c:pt>
                <c:pt idx="2251">
                  <c:v>0.60115200000000002</c:v>
                </c:pt>
                <c:pt idx="2252">
                  <c:v>0.60151900000000003</c:v>
                </c:pt>
                <c:pt idx="2253">
                  <c:v>0.60180400000000001</c:v>
                </c:pt>
                <c:pt idx="2254">
                  <c:v>0.602051</c:v>
                </c:pt>
                <c:pt idx="2255">
                  <c:v>0.602321</c:v>
                </c:pt>
                <c:pt idx="2256">
                  <c:v>0.60261300000000007</c:v>
                </c:pt>
                <c:pt idx="2257">
                  <c:v>0.60291700000000004</c:v>
                </c:pt>
                <c:pt idx="2258">
                  <c:v>0.60322300000000006</c:v>
                </c:pt>
                <c:pt idx="2259">
                  <c:v>0.60350999999999999</c:v>
                </c:pt>
                <c:pt idx="2260">
                  <c:v>0.603792</c:v>
                </c:pt>
                <c:pt idx="2261">
                  <c:v>0.60411199999999998</c:v>
                </c:pt>
                <c:pt idx="2262">
                  <c:v>0.60452400000000006</c:v>
                </c:pt>
                <c:pt idx="2263">
                  <c:v>0.60504800000000003</c:v>
                </c:pt>
                <c:pt idx="2264">
                  <c:v>0.60552600000000001</c:v>
                </c:pt>
                <c:pt idx="2265">
                  <c:v>0.60573699999999997</c:v>
                </c:pt>
                <c:pt idx="2266">
                  <c:v>0.60580400000000001</c:v>
                </c:pt>
                <c:pt idx="2267">
                  <c:v>0.60601400000000005</c:v>
                </c:pt>
                <c:pt idx="2268">
                  <c:v>0.60645700000000002</c:v>
                </c:pt>
                <c:pt idx="2269">
                  <c:v>0.60708899999999999</c:v>
                </c:pt>
                <c:pt idx="2270">
                  <c:v>0.60772700000000002</c:v>
                </c:pt>
                <c:pt idx="2271">
                  <c:v>0.60827200000000003</c:v>
                </c:pt>
                <c:pt idx="2272">
                  <c:v>0.60874899999999998</c:v>
                </c:pt>
                <c:pt idx="2273">
                  <c:v>0.60919400000000001</c:v>
                </c:pt>
                <c:pt idx="2274">
                  <c:v>0.60964300000000005</c:v>
                </c:pt>
                <c:pt idx="2275">
                  <c:v>0.61011100000000007</c:v>
                </c:pt>
                <c:pt idx="2276">
                  <c:v>0.61063500000000004</c:v>
                </c:pt>
                <c:pt idx="2277">
                  <c:v>0.611205</c:v>
                </c:pt>
                <c:pt idx="2278">
                  <c:v>0.611765</c:v>
                </c:pt>
                <c:pt idx="2279">
                  <c:v>0.61234900000000003</c:v>
                </c:pt>
                <c:pt idx="2280">
                  <c:v>0.61298399999999997</c:v>
                </c:pt>
                <c:pt idx="2281">
                  <c:v>0.61355199999999999</c:v>
                </c:pt>
                <c:pt idx="2282">
                  <c:v>0.61391400000000007</c:v>
                </c:pt>
                <c:pt idx="2283">
                  <c:v>0.61421300000000001</c:v>
                </c:pt>
                <c:pt idx="2284">
                  <c:v>0.61476200000000003</c:v>
                </c:pt>
                <c:pt idx="2285">
                  <c:v>0.61556100000000002</c:v>
                </c:pt>
                <c:pt idx="2286">
                  <c:v>0.61632100000000001</c:v>
                </c:pt>
                <c:pt idx="2287">
                  <c:v>0.61693500000000001</c:v>
                </c:pt>
                <c:pt idx="2288">
                  <c:v>0.61756300000000008</c:v>
                </c:pt>
                <c:pt idx="2289">
                  <c:v>0.61826300000000001</c:v>
                </c:pt>
                <c:pt idx="2290">
                  <c:v>0.61892800000000003</c:v>
                </c:pt>
                <c:pt idx="2291">
                  <c:v>0.61954399999999998</c:v>
                </c:pt>
                <c:pt idx="2292">
                  <c:v>0.62022500000000003</c:v>
                </c:pt>
                <c:pt idx="2293">
                  <c:v>0.62100600000000006</c:v>
                </c:pt>
                <c:pt idx="2294">
                  <c:v>0.62177400000000005</c:v>
                </c:pt>
                <c:pt idx="2295">
                  <c:v>0.62253000000000003</c:v>
                </c:pt>
                <c:pt idx="2296">
                  <c:v>0.62341200000000008</c:v>
                </c:pt>
                <c:pt idx="2297">
                  <c:v>0.62442500000000001</c:v>
                </c:pt>
                <c:pt idx="2298">
                  <c:v>0.62529600000000007</c:v>
                </c:pt>
                <c:pt idx="2299">
                  <c:v>0.62588500000000002</c:v>
                </c:pt>
                <c:pt idx="2300">
                  <c:v>0.62648300000000001</c:v>
                </c:pt>
                <c:pt idx="2301">
                  <c:v>0.62722900000000004</c:v>
                </c:pt>
                <c:pt idx="2302">
                  <c:v>0.62803399999999998</c:v>
                </c:pt>
                <c:pt idx="2303">
                  <c:v>0.62888699999999997</c:v>
                </c:pt>
                <c:pt idx="2304">
                  <c:v>0.62974799999999997</c:v>
                </c:pt>
                <c:pt idx="2305">
                  <c:v>0.63062300000000004</c:v>
                </c:pt>
                <c:pt idx="2306">
                  <c:v>0.63150200000000001</c:v>
                </c:pt>
                <c:pt idx="2307">
                  <c:v>0.63247799999999998</c:v>
                </c:pt>
                <c:pt idx="2308">
                  <c:v>0.63355700000000004</c:v>
                </c:pt>
                <c:pt idx="2309">
                  <c:v>0.63458000000000003</c:v>
                </c:pt>
                <c:pt idx="2310">
                  <c:v>0.63554900000000003</c:v>
                </c:pt>
                <c:pt idx="2311">
                  <c:v>0.63660700000000003</c:v>
                </c:pt>
                <c:pt idx="2312">
                  <c:v>0.63775099999999996</c:v>
                </c:pt>
                <c:pt idx="2313">
                  <c:v>0.63885000000000003</c:v>
                </c:pt>
                <c:pt idx="2314">
                  <c:v>0.63974600000000004</c:v>
                </c:pt>
                <c:pt idx="2315">
                  <c:v>0.64052799999999999</c:v>
                </c:pt>
                <c:pt idx="2316">
                  <c:v>0.64152500000000001</c:v>
                </c:pt>
                <c:pt idx="2317">
                  <c:v>0.642702</c:v>
                </c:pt>
                <c:pt idx="2318">
                  <c:v>0.64388200000000007</c:v>
                </c:pt>
                <c:pt idx="2319">
                  <c:v>0.64513799999999999</c:v>
                </c:pt>
                <c:pt idx="2320">
                  <c:v>0.64637300000000009</c:v>
                </c:pt>
                <c:pt idx="2321">
                  <c:v>0.64749100000000004</c:v>
                </c:pt>
                <c:pt idx="2322">
                  <c:v>0.64861400000000002</c:v>
                </c:pt>
                <c:pt idx="2323">
                  <c:v>0.64981100000000003</c:v>
                </c:pt>
                <c:pt idx="2324">
                  <c:v>0.650976</c:v>
                </c:pt>
                <c:pt idx="2325">
                  <c:v>0.65201799999999999</c:v>
                </c:pt>
                <c:pt idx="2326">
                  <c:v>0.65305299999999999</c:v>
                </c:pt>
                <c:pt idx="2327">
                  <c:v>0.65421400000000007</c:v>
                </c:pt>
                <c:pt idx="2328">
                  <c:v>0.6554660000000001</c:v>
                </c:pt>
                <c:pt idx="2329">
                  <c:v>0.65663800000000005</c:v>
                </c:pt>
                <c:pt idx="2330">
                  <c:v>0.65771000000000002</c:v>
                </c:pt>
                <c:pt idx="2331">
                  <c:v>0.658829</c:v>
                </c:pt>
                <c:pt idx="2332">
                  <c:v>0.65995200000000009</c:v>
                </c:pt>
                <c:pt idx="2333">
                  <c:v>0.660991</c:v>
                </c:pt>
                <c:pt idx="2334">
                  <c:v>0.66202000000000005</c:v>
                </c:pt>
                <c:pt idx="2335">
                  <c:v>0.66309300000000004</c:v>
                </c:pt>
                <c:pt idx="2336">
                  <c:v>0.66412800000000005</c:v>
                </c:pt>
                <c:pt idx="2337">
                  <c:v>0.66500200000000009</c:v>
                </c:pt>
                <c:pt idx="2338">
                  <c:v>0.66576499999999994</c:v>
                </c:pt>
                <c:pt idx="2339">
                  <c:v>0.66657</c:v>
                </c:pt>
                <c:pt idx="2340">
                  <c:v>0.66741300000000003</c:v>
                </c:pt>
                <c:pt idx="2341">
                  <c:v>0.66822599999999999</c:v>
                </c:pt>
                <c:pt idx="2342">
                  <c:v>0.66909200000000002</c:v>
                </c:pt>
                <c:pt idx="2343">
                  <c:v>0.67014899999999999</c:v>
                </c:pt>
                <c:pt idx="2344">
                  <c:v>0.67131099999999999</c:v>
                </c:pt>
                <c:pt idx="2345">
                  <c:v>0.67221500000000001</c:v>
                </c:pt>
                <c:pt idx="2346">
                  <c:v>0.67255700000000007</c:v>
                </c:pt>
                <c:pt idx="2347">
                  <c:v>0.67264199999999996</c:v>
                </c:pt>
                <c:pt idx="2348">
                  <c:v>0.67281100000000005</c:v>
                </c:pt>
                <c:pt idx="2349">
                  <c:v>0.67314699999999994</c:v>
                </c:pt>
                <c:pt idx="2350">
                  <c:v>0.67393999999999998</c:v>
                </c:pt>
                <c:pt idx="2351">
                  <c:v>0.67491900000000005</c:v>
                </c:pt>
                <c:pt idx="2352">
                  <c:v>0.67560600000000004</c:v>
                </c:pt>
                <c:pt idx="2353">
                  <c:v>0.67594200000000004</c:v>
                </c:pt>
                <c:pt idx="2354">
                  <c:v>0.676118</c:v>
                </c:pt>
                <c:pt idx="2355">
                  <c:v>0.67627199999999998</c:v>
                </c:pt>
                <c:pt idx="2356">
                  <c:v>0.67650900000000003</c:v>
                </c:pt>
                <c:pt idx="2357">
                  <c:v>0.67684100000000003</c:v>
                </c:pt>
                <c:pt idx="2358">
                  <c:v>0.67714399999999997</c:v>
                </c:pt>
                <c:pt idx="2359">
                  <c:v>0.67733900000000002</c:v>
                </c:pt>
                <c:pt idx="2360">
                  <c:v>0.67746100000000009</c:v>
                </c:pt>
                <c:pt idx="2361">
                  <c:v>0.67760100000000001</c:v>
                </c:pt>
                <c:pt idx="2362">
                  <c:v>0.67769100000000004</c:v>
                </c:pt>
                <c:pt idx="2363">
                  <c:v>0.67752400000000002</c:v>
                </c:pt>
                <c:pt idx="2364">
                  <c:v>0.67702300000000004</c:v>
                </c:pt>
                <c:pt idx="2365">
                  <c:v>0.67639000000000005</c:v>
                </c:pt>
                <c:pt idx="2366">
                  <c:v>0.67581000000000002</c:v>
                </c:pt>
                <c:pt idx="2367">
                  <c:v>0.6753610000000001</c:v>
                </c:pt>
                <c:pt idx="2368">
                  <c:v>0.67502300000000004</c:v>
                </c:pt>
                <c:pt idx="2369">
                  <c:v>0.67458400000000007</c:v>
                </c:pt>
                <c:pt idx="2370">
                  <c:v>0.673929</c:v>
                </c:pt>
                <c:pt idx="2371">
                  <c:v>0.673122</c:v>
                </c:pt>
                <c:pt idx="2372">
                  <c:v>0.6722570000000001</c:v>
                </c:pt>
                <c:pt idx="2373">
                  <c:v>0.67135199999999995</c:v>
                </c:pt>
                <c:pt idx="2374">
                  <c:v>0.67041799999999996</c:v>
                </c:pt>
                <c:pt idx="2375">
                  <c:v>0.66942699999999999</c:v>
                </c:pt>
                <c:pt idx="2376">
                  <c:v>0.66828700000000008</c:v>
                </c:pt>
                <c:pt idx="2377">
                  <c:v>0.666964</c:v>
                </c:pt>
                <c:pt idx="2378">
                  <c:v>0.66560700000000006</c:v>
                </c:pt>
                <c:pt idx="2379">
                  <c:v>0.66443000000000008</c:v>
                </c:pt>
                <c:pt idx="2380">
                  <c:v>0.66343600000000003</c:v>
                </c:pt>
                <c:pt idx="2381">
                  <c:v>0.66236600000000001</c:v>
                </c:pt>
                <c:pt idx="2382">
                  <c:v>0.660914</c:v>
                </c:pt>
                <c:pt idx="2383">
                  <c:v>0.659111</c:v>
                </c:pt>
                <c:pt idx="2384">
                  <c:v>0.65732000000000002</c:v>
                </c:pt>
                <c:pt idx="2385">
                  <c:v>0.65582800000000008</c:v>
                </c:pt>
                <c:pt idx="2386">
                  <c:v>0.65467300000000006</c:v>
                </c:pt>
                <c:pt idx="2387">
                  <c:v>0.65366199999999997</c:v>
                </c:pt>
                <c:pt idx="2388">
                  <c:v>0.65251800000000004</c:v>
                </c:pt>
                <c:pt idx="2389">
                  <c:v>0.651146</c:v>
                </c:pt>
                <c:pt idx="2390">
                  <c:v>0.64970400000000006</c:v>
                </c:pt>
                <c:pt idx="2391">
                  <c:v>0.64833600000000002</c:v>
                </c:pt>
                <c:pt idx="2392">
                  <c:v>0.647007</c:v>
                </c:pt>
                <c:pt idx="2393">
                  <c:v>0.645652</c:v>
                </c:pt>
                <c:pt idx="2394">
                  <c:v>0.644343</c:v>
                </c:pt>
                <c:pt idx="2395">
                  <c:v>0.64313200000000004</c:v>
                </c:pt>
                <c:pt idx="2396">
                  <c:v>0.64193500000000003</c:v>
                </c:pt>
                <c:pt idx="2397">
                  <c:v>0.64072099999999998</c:v>
                </c:pt>
                <c:pt idx="2398">
                  <c:v>0.63956600000000008</c:v>
                </c:pt>
                <c:pt idx="2399">
                  <c:v>0.63850000000000007</c:v>
                </c:pt>
                <c:pt idx="2400">
                  <c:v>0.63745499999999999</c:v>
                </c:pt>
                <c:pt idx="2401">
                  <c:v>0.63639699999999999</c:v>
                </c:pt>
                <c:pt idx="2402">
                  <c:v>0.63538400000000006</c:v>
                </c:pt>
                <c:pt idx="2403">
                  <c:v>0.63444100000000003</c:v>
                </c:pt>
                <c:pt idx="2404">
                  <c:v>0.63352300000000006</c:v>
                </c:pt>
                <c:pt idx="2405">
                  <c:v>0.63261500000000004</c:v>
                </c:pt>
                <c:pt idx="2406">
                  <c:v>0.63176500000000002</c:v>
                </c:pt>
                <c:pt idx="2407">
                  <c:v>0.63099499999999997</c:v>
                </c:pt>
                <c:pt idx="2408">
                  <c:v>0.63025900000000001</c:v>
                </c:pt>
                <c:pt idx="2409">
                  <c:v>0.62952399999999997</c:v>
                </c:pt>
                <c:pt idx="2410">
                  <c:v>0.62883100000000003</c:v>
                </c:pt>
                <c:pt idx="2411">
                  <c:v>0.62821100000000007</c:v>
                </c:pt>
                <c:pt idx="2412">
                  <c:v>0.62763100000000005</c:v>
                </c:pt>
                <c:pt idx="2413">
                  <c:v>0.62705500000000003</c:v>
                </c:pt>
                <c:pt idx="2414">
                  <c:v>0.62650500000000009</c:v>
                </c:pt>
                <c:pt idx="2415">
                  <c:v>0.62602900000000006</c:v>
                </c:pt>
                <c:pt idx="2416">
                  <c:v>0.62557499999999999</c:v>
                </c:pt>
                <c:pt idx="2417">
                  <c:v>0.62508600000000003</c:v>
                </c:pt>
                <c:pt idx="2418">
                  <c:v>0.62463100000000005</c:v>
                </c:pt>
                <c:pt idx="2419">
                  <c:v>0.62428400000000006</c:v>
                </c:pt>
                <c:pt idx="2420">
                  <c:v>0.62402599999999997</c:v>
                </c:pt>
                <c:pt idx="2421">
                  <c:v>0.62378700000000009</c:v>
                </c:pt>
                <c:pt idx="2422">
                  <c:v>0.62345800000000007</c:v>
                </c:pt>
                <c:pt idx="2423">
                  <c:v>0.62292800000000004</c:v>
                </c:pt>
                <c:pt idx="2424">
                  <c:v>0.62227500000000002</c:v>
                </c:pt>
                <c:pt idx="2425">
                  <c:v>0.62174400000000007</c:v>
                </c:pt>
                <c:pt idx="2426">
                  <c:v>0.621529</c:v>
                </c:pt>
                <c:pt idx="2427">
                  <c:v>0.62157799999999996</c:v>
                </c:pt>
                <c:pt idx="2428">
                  <c:v>0.62158500000000005</c:v>
                </c:pt>
                <c:pt idx="2429">
                  <c:v>0.62134299999999998</c:v>
                </c:pt>
                <c:pt idx="2430">
                  <c:v>0.62098500000000001</c:v>
                </c:pt>
                <c:pt idx="2431">
                  <c:v>0.62071799999999999</c:v>
                </c:pt>
                <c:pt idx="2432">
                  <c:v>0.62048000000000003</c:v>
                </c:pt>
                <c:pt idx="2433">
                  <c:v>0.62021400000000004</c:v>
                </c:pt>
                <c:pt idx="2434">
                  <c:v>0.62001400000000007</c:v>
                </c:pt>
                <c:pt idx="2435">
                  <c:v>0.61989800000000006</c:v>
                </c:pt>
                <c:pt idx="2436">
                  <c:v>0.61981300000000006</c:v>
                </c:pt>
                <c:pt idx="2437">
                  <c:v>0.61979200000000001</c:v>
                </c:pt>
                <c:pt idx="2438">
                  <c:v>0.61989300000000003</c:v>
                </c:pt>
                <c:pt idx="2439">
                  <c:v>0.61990699999999999</c:v>
                </c:pt>
                <c:pt idx="2440">
                  <c:v>0.61946900000000005</c:v>
                </c:pt>
                <c:pt idx="2441">
                  <c:v>0.618865</c:v>
                </c:pt>
                <c:pt idx="2442">
                  <c:v>0.61865599999999998</c:v>
                </c:pt>
                <c:pt idx="2443">
                  <c:v>0.61867500000000009</c:v>
                </c:pt>
                <c:pt idx="2444">
                  <c:v>0.61876700000000007</c:v>
                </c:pt>
                <c:pt idx="2445">
                  <c:v>0.61883100000000002</c:v>
                </c:pt>
                <c:pt idx="2446">
                  <c:v>0.61880100000000005</c:v>
                </c:pt>
                <c:pt idx="2447">
                  <c:v>0.61876100000000001</c:v>
                </c:pt>
                <c:pt idx="2448">
                  <c:v>0.61876300000000006</c:v>
                </c:pt>
                <c:pt idx="2449">
                  <c:v>0.61882800000000004</c:v>
                </c:pt>
                <c:pt idx="2450">
                  <c:v>0.61889000000000005</c:v>
                </c:pt>
                <c:pt idx="2451">
                  <c:v>0.61890500000000004</c:v>
                </c:pt>
                <c:pt idx="2452">
                  <c:v>0.61885199999999996</c:v>
                </c:pt>
                <c:pt idx="2453">
                  <c:v>0.61873200000000006</c:v>
                </c:pt>
                <c:pt idx="2454">
                  <c:v>0.618587</c:v>
                </c:pt>
                <c:pt idx="2455">
                  <c:v>0.61845100000000008</c:v>
                </c:pt>
                <c:pt idx="2456">
                  <c:v>0.61832500000000001</c:v>
                </c:pt>
                <c:pt idx="2457">
                  <c:v>0.61818400000000007</c:v>
                </c:pt>
                <c:pt idx="2458">
                  <c:v>0.61792400000000003</c:v>
                </c:pt>
                <c:pt idx="2459">
                  <c:v>0.617456</c:v>
                </c:pt>
                <c:pt idx="2460">
                  <c:v>0.61691600000000002</c:v>
                </c:pt>
                <c:pt idx="2461">
                  <c:v>0.61645000000000005</c:v>
                </c:pt>
                <c:pt idx="2462">
                  <c:v>0.616089</c:v>
                </c:pt>
                <c:pt idx="2463">
                  <c:v>0.61597500000000005</c:v>
                </c:pt>
                <c:pt idx="2464">
                  <c:v>0.61607699999999999</c:v>
                </c:pt>
                <c:pt idx="2465">
                  <c:v>0.61607600000000007</c:v>
                </c:pt>
                <c:pt idx="2466">
                  <c:v>0.61587800000000004</c:v>
                </c:pt>
                <c:pt idx="2467">
                  <c:v>0.61563199999999996</c:v>
                </c:pt>
                <c:pt idx="2468">
                  <c:v>0.61544600000000005</c:v>
                </c:pt>
                <c:pt idx="2469">
                  <c:v>0.61531599999999997</c:v>
                </c:pt>
                <c:pt idx="2470">
                  <c:v>0.61520799999999998</c:v>
                </c:pt>
                <c:pt idx="2471">
                  <c:v>0.61512600000000006</c:v>
                </c:pt>
                <c:pt idx="2472">
                  <c:v>0.61508000000000007</c:v>
                </c:pt>
                <c:pt idx="2473">
                  <c:v>0.61502299999999999</c:v>
                </c:pt>
                <c:pt idx="2474">
                  <c:v>0.61493200000000003</c:v>
                </c:pt>
                <c:pt idx="2475">
                  <c:v>0.61486499999999999</c:v>
                </c:pt>
                <c:pt idx="2476">
                  <c:v>0.61486099999999999</c:v>
                </c:pt>
                <c:pt idx="2477">
                  <c:v>0.614846</c:v>
                </c:pt>
                <c:pt idx="2478">
                  <c:v>0.61472100000000007</c:v>
                </c:pt>
                <c:pt idx="2479">
                  <c:v>0.61456500000000003</c:v>
                </c:pt>
                <c:pt idx="2480">
                  <c:v>0.614506</c:v>
                </c:pt>
                <c:pt idx="2481">
                  <c:v>0.61461200000000005</c:v>
                </c:pt>
                <c:pt idx="2482">
                  <c:v>0.61483900000000002</c:v>
                </c:pt>
                <c:pt idx="2483">
                  <c:v>0.61504400000000004</c:v>
                </c:pt>
                <c:pt idx="2484">
                  <c:v>0.61518600000000001</c:v>
                </c:pt>
                <c:pt idx="2485">
                  <c:v>0.61530600000000002</c:v>
                </c:pt>
                <c:pt idx="2486">
                  <c:v>0.61543300000000001</c:v>
                </c:pt>
                <c:pt idx="2487">
                  <c:v>0.61553000000000002</c:v>
                </c:pt>
                <c:pt idx="2488">
                  <c:v>0.61562899999999998</c:v>
                </c:pt>
                <c:pt idx="2489">
                  <c:v>0.61585299999999998</c:v>
                </c:pt>
                <c:pt idx="2490">
                  <c:v>0.61621599999999999</c:v>
                </c:pt>
                <c:pt idx="2491">
                  <c:v>0.61656100000000003</c:v>
                </c:pt>
                <c:pt idx="2492">
                  <c:v>0.61671200000000004</c:v>
                </c:pt>
                <c:pt idx="2493">
                  <c:v>0.61677599999999999</c:v>
                </c:pt>
                <c:pt idx="2494">
                  <c:v>0.61690400000000001</c:v>
                </c:pt>
                <c:pt idx="2495">
                  <c:v>0.61699999999999999</c:v>
                </c:pt>
                <c:pt idx="2496">
                  <c:v>0.61717100000000003</c:v>
                </c:pt>
                <c:pt idx="2497">
                  <c:v>0.61759399999999998</c:v>
                </c:pt>
                <c:pt idx="2498">
                  <c:v>0.61809599999999998</c:v>
                </c:pt>
                <c:pt idx="2499">
                  <c:v>0.61851200000000006</c:v>
                </c:pt>
                <c:pt idx="2500">
                  <c:v>0.61884899999999998</c:v>
                </c:pt>
                <c:pt idx="2501">
                  <c:v>0.61918499999999999</c:v>
                </c:pt>
                <c:pt idx="2502">
                  <c:v>0.61945000000000006</c:v>
                </c:pt>
                <c:pt idx="2503">
                  <c:v>0.61950800000000006</c:v>
                </c:pt>
                <c:pt idx="2504">
                  <c:v>0.61942800000000009</c:v>
                </c:pt>
                <c:pt idx="2505">
                  <c:v>0.61937500000000001</c:v>
                </c:pt>
                <c:pt idx="2506">
                  <c:v>0.619425</c:v>
                </c:pt>
                <c:pt idx="2507">
                  <c:v>0.61955000000000005</c:v>
                </c:pt>
                <c:pt idx="2508">
                  <c:v>0.61968599999999996</c:v>
                </c:pt>
                <c:pt idx="2509">
                  <c:v>0.61979700000000004</c:v>
                </c:pt>
                <c:pt idx="2510">
                  <c:v>0.61987900000000007</c:v>
                </c:pt>
                <c:pt idx="2511">
                  <c:v>0.61995299999999998</c:v>
                </c:pt>
                <c:pt idx="2512">
                  <c:v>0.62007900000000005</c:v>
                </c:pt>
                <c:pt idx="2513">
                  <c:v>0.62022600000000006</c:v>
                </c:pt>
                <c:pt idx="2514">
                  <c:v>0.62030600000000002</c:v>
                </c:pt>
                <c:pt idx="2515">
                  <c:v>0.62037300000000006</c:v>
                </c:pt>
                <c:pt idx="2516">
                  <c:v>0.62048300000000001</c:v>
                </c:pt>
                <c:pt idx="2517">
                  <c:v>0.62062300000000004</c:v>
                </c:pt>
                <c:pt idx="2518">
                  <c:v>0.62075600000000009</c:v>
                </c:pt>
                <c:pt idx="2519">
                  <c:v>0.62088600000000005</c:v>
                </c:pt>
                <c:pt idx="2520">
                  <c:v>0.62107200000000007</c:v>
                </c:pt>
                <c:pt idx="2521">
                  <c:v>0.62132799999999999</c:v>
                </c:pt>
                <c:pt idx="2522">
                  <c:v>0.62163100000000004</c:v>
                </c:pt>
                <c:pt idx="2523">
                  <c:v>0.62198600000000004</c:v>
                </c:pt>
                <c:pt idx="2524">
                  <c:v>0.62243500000000007</c:v>
                </c:pt>
                <c:pt idx="2525">
                  <c:v>0.62292700000000001</c:v>
                </c:pt>
                <c:pt idx="2526">
                  <c:v>0.62340700000000004</c:v>
                </c:pt>
                <c:pt idx="2527">
                  <c:v>0.62395299999999998</c:v>
                </c:pt>
                <c:pt idx="2528">
                  <c:v>0.62468100000000004</c:v>
                </c:pt>
                <c:pt idx="2529">
                  <c:v>0.62558100000000005</c:v>
                </c:pt>
                <c:pt idx="2530">
                  <c:v>0.62656599999999996</c:v>
                </c:pt>
                <c:pt idx="2531">
                  <c:v>0.62762300000000004</c:v>
                </c:pt>
                <c:pt idx="2532">
                  <c:v>0.62874099999999999</c:v>
                </c:pt>
                <c:pt idx="2533">
                  <c:v>0.62986300000000006</c:v>
                </c:pt>
                <c:pt idx="2534">
                  <c:v>0.630942</c:v>
                </c:pt>
                <c:pt idx="2535">
                  <c:v>0.63198600000000005</c:v>
                </c:pt>
                <c:pt idx="2536">
                  <c:v>0.632992</c:v>
                </c:pt>
                <c:pt idx="2537">
                  <c:v>0.63397499999999996</c:v>
                </c:pt>
                <c:pt idx="2538">
                  <c:v>0.63497899999999996</c:v>
                </c:pt>
                <c:pt idx="2539">
                  <c:v>0.63602599999999998</c:v>
                </c:pt>
                <c:pt idx="2540">
                  <c:v>0.63707200000000008</c:v>
                </c:pt>
                <c:pt idx="2541">
                  <c:v>0.63798900000000003</c:v>
                </c:pt>
                <c:pt idx="2542">
                  <c:v>0.63862300000000005</c:v>
                </c:pt>
                <c:pt idx="2543">
                  <c:v>0.63888500000000004</c:v>
                </c:pt>
                <c:pt idx="2544">
                  <c:v>0.63879400000000008</c:v>
                </c:pt>
                <c:pt idx="2545">
                  <c:v>0.63852799999999998</c:v>
                </c:pt>
                <c:pt idx="2546">
                  <c:v>0.63829599999999997</c:v>
                </c:pt>
                <c:pt idx="2547">
                  <c:v>0.63794400000000007</c:v>
                </c:pt>
                <c:pt idx="2548">
                  <c:v>0.63726499999999997</c:v>
                </c:pt>
                <c:pt idx="2549">
                  <c:v>0.63636300000000001</c:v>
                </c:pt>
                <c:pt idx="2550">
                  <c:v>0.63539999999999996</c:v>
                </c:pt>
                <c:pt idx="2551">
                  <c:v>0.63438499999999998</c:v>
                </c:pt>
                <c:pt idx="2552">
                  <c:v>0.63330799999999998</c:v>
                </c:pt>
                <c:pt idx="2553">
                  <c:v>0.63226199999999999</c:v>
                </c:pt>
                <c:pt idx="2554">
                  <c:v>0.63135800000000009</c:v>
                </c:pt>
                <c:pt idx="2555">
                  <c:v>0.63055400000000006</c:v>
                </c:pt>
                <c:pt idx="2556">
                  <c:v>0.62976500000000002</c:v>
                </c:pt>
                <c:pt idx="2557">
                  <c:v>0.62905699999999998</c:v>
                </c:pt>
                <c:pt idx="2558">
                  <c:v>0.62851000000000001</c:v>
                </c:pt>
                <c:pt idx="2559">
                  <c:v>0.62811400000000006</c:v>
                </c:pt>
                <c:pt idx="2560">
                  <c:v>0.62786600000000004</c:v>
                </c:pt>
                <c:pt idx="2561">
                  <c:v>0.62782000000000004</c:v>
                </c:pt>
                <c:pt idx="2562">
                  <c:v>0.62792100000000006</c:v>
                </c:pt>
                <c:pt idx="2563">
                  <c:v>0.62803699999999996</c:v>
                </c:pt>
                <c:pt idx="2564">
                  <c:v>0.62817800000000001</c:v>
                </c:pt>
                <c:pt idx="2565">
                  <c:v>0.628525</c:v>
                </c:pt>
                <c:pt idx="2566">
                  <c:v>0.62920299999999996</c:v>
                </c:pt>
                <c:pt idx="2567">
                  <c:v>0.63009000000000004</c:v>
                </c:pt>
                <c:pt idx="2568">
                  <c:v>0.63101800000000008</c:v>
                </c:pt>
                <c:pt idx="2569">
                  <c:v>0.63200299999999998</c:v>
                </c:pt>
                <c:pt idx="2570">
                  <c:v>0.63310299999999997</c:v>
                </c:pt>
                <c:pt idx="2571">
                  <c:v>0.63421900000000009</c:v>
                </c:pt>
                <c:pt idx="2572">
                  <c:v>0.63522900000000004</c:v>
                </c:pt>
                <c:pt idx="2573">
                  <c:v>0.63613399999999998</c:v>
                </c:pt>
                <c:pt idx="2574">
                  <c:v>0.63700900000000005</c:v>
                </c:pt>
                <c:pt idx="2575">
                  <c:v>0.63778100000000004</c:v>
                </c:pt>
                <c:pt idx="2576">
                  <c:v>0.63831300000000002</c:v>
                </c:pt>
                <c:pt idx="2577">
                  <c:v>0.63868000000000003</c:v>
                </c:pt>
                <c:pt idx="2578">
                  <c:v>0.63899899999999998</c:v>
                </c:pt>
                <c:pt idx="2579">
                  <c:v>0.63914400000000005</c:v>
                </c:pt>
                <c:pt idx="2580">
                  <c:v>0.63888200000000006</c:v>
                </c:pt>
                <c:pt idx="2581">
                  <c:v>0.63830399999999998</c:v>
                </c:pt>
                <c:pt idx="2582">
                  <c:v>0.637706</c:v>
                </c:pt>
                <c:pt idx="2583">
                  <c:v>0.63715699999999997</c:v>
                </c:pt>
                <c:pt idx="2584">
                  <c:v>0.63658400000000004</c:v>
                </c:pt>
                <c:pt idx="2585">
                  <c:v>0.63597900000000007</c:v>
                </c:pt>
                <c:pt idx="2586">
                  <c:v>0.63540799999999997</c:v>
                </c:pt>
                <c:pt idx="2587">
                  <c:v>0.63486600000000004</c:v>
                </c:pt>
                <c:pt idx="2588">
                  <c:v>0.63429000000000002</c:v>
                </c:pt>
                <c:pt idx="2589">
                  <c:v>0.63373100000000004</c:v>
                </c:pt>
                <c:pt idx="2590">
                  <c:v>0.63326700000000002</c:v>
                </c:pt>
                <c:pt idx="2591">
                  <c:v>0.63285500000000006</c:v>
                </c:pt>
                <c:pt idx="2592">
                  <c:v>0.63242799999999999</c:v>
                </c:pt>
                <c:pt idx="2593">
                  <c:v>0.63199400000000006</c:v>
                </c:pt>
                <c:pt idx="2594">
                  <c:v>0.63160400000000005</c:v>
                </c:pt>
                <c:pt idx="2595">
                  <c:v>0.631216</c:v>
                </c:pt>
                <c:pt idx="2596">
                  <c:v>0.63075100000000006</c:v>
                </c:pt>
                <c:pt idx="2597">
                  <c:v>0.63028000000000006</c:v>
                </c:pt>
                <c:pt idx="2598">
                  <c:v>0.62990900000000005</c:v>
                </c:pt>
                <c:pt idx="2599">
                  <c:v>0.62958700000000001</c:v>
                </c:pt>
                <c:pt idx="2600">
                  <c:v>0.62917000000000001</c:v>
                </c:pt>
                <c:pt idx="2601">
                  <c:v>0.62867300000000004</c:v>
                </c:pt>
                <c:pt idx="2602">
                  <c:v>0.62822600000000006</c:v>
                </c:pt>
                <c:pt idx="2603">
                  <c:v>0.627857</c:v>
                </c:pt>
                <c:pt idx="2604">
                  <c:v>0.62746100000000005</c:v>
                </c:pt>
                <c:pt idx="2605">
                  <c:v>0.626973</c:v>
                </c:pt>
                <c:pt idx="2606">
                  <c:v>0.62645799999999996</c:v>
                </c:pt>
                <c:pt idx="2607">
                  <c:v>0.62596300000000005</c:v>
                </c:pt>
                <c:pt idx="2608">
                  <c:v>0.62550400000000006</c:v>
                </c:pt>
                <c:pt idx="2609">
                  <c:v>0.62516900000000009</c:v>
                </c:pt>
                <c:pt idx="2610">
                  <c:v>0.62507900000000005</c:v>
                </c:pt>
                <c:pt idx="2611">
                  <c:v>0.62536700000000001</c:v>
                </c:pt>
                <c:pt idx="2612">
                  <c:v>0.62623000000000006</c:v>
                </c:pt>
                <c:pt idx="2613">
                  <c:v>0.62782199999999999</c:v>
                </c:pt>
                <c:pt idx="2614">
                  <c:v>0.62991700000000006</c:v>
                </c:pt>
                <c:pt idx="2615">
                  <c:v>0.63168900000000006</c:v>
                </c:pt>
                <c:pt idx="2616">
                  <c:v>0.63215299999999996</c:v>
                </c:pt>
                <c:pt idx="2617">
                  <c:v>0.63106499999999999</c:v>
                </c:pt>
                <c:pt idx="2618">
                  <c:v>0.62914500000000007</c:v>
                </c:pt>
                <c:pt idx="2619">
                  <c:v>0.62732399999999999</c:v>
                </c:pt>
                <c:pt idx="2620">
                  <c:v>0.62606099999999998</c:v>
                </c:pt>
                <c:pt idx="2621">
                  <c:v>0.62536999999999998</c:v>
                </c:pt>
                <c:pt idx="2622">
                  <c:v>0.62510100000000002</c:v>
                </c:pt>
                <c:pt idx="2623">
                  <c:v>0.625085</c:v>
                </c:pt>
                <c:pt idx="2624">
                  <c:v>0.62516499999999997</c:v>
                </c:pt>
                <c:pt idx="2625">
                  <c:v>0.62524800000000003</c:v>
                </c:pt>
                <c:pt idx="2626">
                  <c:v>0.62533700000000003</c:v>
                </c:pt>
                <c:pt idx="2627">
                  <c:v>0.62545099999999998</c:v>
                </c:pt>
                <c:pt idx="2628">
                  <c:v>0.62557200000000002</c:v>
                </c:pt>
                <c:pt idx="2629">
                  <c:v>0.62570199999999998</c:v>
                </c:pt>
                <c:pt idx="2630">
                  <c:v>0.62587800000000005</c:v>
                </c:pt>
                <c:pt idx="2631">
                  <c:v>0.62611000000000006</c:v>
                </c:pt>
                <c:pt idx="2632">
                  <c:v>0.62634500000000004</c:v>
                </c:pt>
                <c:pt idx="2633">
                  <c:v>0.62657099999999999</c:v>
                </c:pt>
                <c:pt idx="2634">
                  <c:v>0.62683200000000006</c:v>
                </c:pt>
                <c:pt idx="2635">
                  <c:v>0.62714700000000001</c:v>
                </c:pt>
                <c:pt idx="2636">
                  <c:v>0.62747700000000006</c:v>
                </c:pt>
                <c:pt idx="2637">
                  <c:v>0.62778900000000004</c:v>
                </c:pt>
                <c:pt idx="2638">
                  <c:v>0.62809099999999995</c:v>
                </c:pt>
                <c:pt idx="2639">
                  <c:v>0.628386</c:v>
                </c:pt>
                <c:pt idx="2640">
                  <c:v>0.62866</c:v>
                </c:pt>
                <c:pt idx="2641">
                  <c:v>0.62892499999999996</c:v>
                </c:pt>
                <c:pt idx="2642">
                  <c:v>0.62922100000000003</c:v>
                </c:pt>
                <c:pt idx="2643">
                  <c:v>0.62955899999999998</c:v>
                </c:pt>
                <c:pt idx="2644">
                  <c:v>0.62990999999999997</c:v>
                </c:pt>
                <c:pt idx="2645">
                  <c:v>0.63026199999999999</c:v>
                </c:pt>
                <c:pt idx="2646">
                  <c:v>0.63062700000000005</c:v>
                </c:pt>
                <c:pt idx="2647">
                  <c:v>0.63100400000000001</c:v>
                </c:pt>
                <c:pt idx="2648">
                  <c:v>0.63137399999999999</c:v>
                </c:pt>
                <c:pt idx="2649">
                  <c:v>0.63173299999999999</c:v>
                </c:pt>
                <c:pt idx="2650">
                  <c:v>0.63211400000000006</c:v>
                </c:pt>
                <c:pt idx="2651">
                  <c:v>0.63253800000000004</c:v>
                </c:pt>
                <c:pt idx="2652">
                  <c:v>0.63297300000000001</c:v>
                </c:pt>
                <c:pt idx="2653">
                  <c:v>0.63339999999999996</c:v>
                </c:pt>
                <c:pt idx="2654">
                  <c:v>0.63383699999999998</c:v>
                </c:pt>
                <c:pt idx="2655">
                  <c:v>0.634293</c:v>
                </c:pt>
                <c:pt idx="2656">
                  <c:v>0.634741</c:v>
                </c:pt>
                <c:pt idx="2657">
                  <c:v>0.63517900000000005</c:v>
                </c:pt>
                <c:pt idx="2658">
                  <c:v>0.63564100000000001</c:v>
                </c:pt>
                <c:pt idx="2659">
                  <c:v>0.63614300000000001</c:v>
                </c:pt>
                <c:pt idx="2660">
                  <c:v>0.63665300000000002</c:v>
                </c:pt>
                <c:pt idx="2661">
                  <c:v>0.63714300000000001</c:v>
                </c:pt>
                <c:pt idx="2662">
                  <c:v>0.63762800000000008</c:v>
                </c:pt>
                <c:pt idx="2663">
                  <c:v>0.63811700000000005</c:v>
                </c:pt>
                <c:pt idx="2664">
                  <c:v>0.63859399999999999</c:v>
                </c:pt>
                <c:pt idx="2665">
                  <c:v>0.63905900000000004</c:v>
                </c:pt>
                <c:pt idx="2666">
                  <c:v>0.63954200000000005</c:v>
                </c:pt>
                <c:pt idx="2667">
                  <c:v>0.64005200000000007</c:v>
                </c:pt>
                <c:pt idx="2668">
                  <c:v>0.64056800000000003</c:v>
                </c:pt>
                <c:pt idx="2669">
                  <c:v>0.64107599999999998</c:v>
                </c:pt>
                <c:pt idx="2670">
                  <c:v>0.64160100000000009</c:v>
                </c:pt>
                <c:pt idx="2671">
                  <c:v>0.64215700000000009</c:v>
                </c:pt>
                <c:pt idx="2672">
                  <c:v>0.64272200000000002</c:v>
                </c:pt>
                <c:pt idx="2673">
                  <c:v>0.64328300000000005</c:v>
                </c:pt>
                <c:pt idx="2674">
                  <c:v>0.64386500000000002</c:v>
                </c:pt>
                <c:pt idx="2675">
                  <c:v>0.64447900000000002</c:v>
                </c:pt>
                <c:pt idx="2676">
                  <c:v>0.64509300000000003</c:v>
                </c:pt>
                <c:pt idx="2677">
                  <c:v>0.64568700000000001</c:v>
                </c:pt>
                <c:pt idx="2678">
                  <c:v>0.64629000000000003</c:v>
                </c:pt>
                <c:pt idx="2679">
                  <c:v>0.64691799999999999</c:v>
                </c:pt>
                <c:pt idx="2680">
                  <c:v>0.64754500000000004</c:v>
                </c:pt>
                <c:pt idx="2681">
                  <c:v>0.64815599999999995</c:v>
                </c:pt>
                <c:pt idx="2682">
                  <c:v>0.64877099999999999</c:v>
                </c:pt>
                <c:pt idx="2683">
                  <c:v>0.649393</c:v>
                </c:pt>
                <c:pt idx="2684">
                  <c:v>0.64999600000000002</c:v>
                </c:pt>
                <c:pt idx="2685">
                  <c:v>0.65056800000000004</c:v>
                </c:pt>
                <c:pt idx="2686">
                  <c:v>0.65114099999999997</c:v>
                </c:pt>
                <c:pt idx="2687">
                  <c:v>0.65172699999999995</c:v>
                </c:pt>
                <c:pt idx="2688">
                  <c:v>0.65229800000000004</c:v>
                </c:pt>
                <c:pt idx="2689">
                  <c:v>0.65284200000000003</c:v>
                </c:pt>
                <c:pt idx="2690">
                  <c:v>0.65339000000000003</c:v>
                </c:pt>
                <c:pt idx="2691">
                  <c:v>0.65396200000000004</c:v>
                </c:pt>
                <c:pt idx="2692">
                  <c:v>0.654532</c:v>
                </c:pt>
                <c:pt idx="2693">
                  <c:v>0.65508199999999994</c:v>
                </c:pt>
                <c:pt idx="2694">
                  <c:v>0.65563199999999999</c:v>
                </c:pt>
                <c:pt idx="2695">
                  <c:v>0.65619800000000006</c:v>
                </c:pt>
                <c:pt idx="2696">
                  <c:v>0.65675600000000001</c:v>
                </c:pt>
                <c:pt idx="2697">
                  <c:v>0.65729499999999996</c:v>
                </c:pt>
                <c:pt idx="2698">
                  <c:v>0.65784200000000004</c:v>
                </c:pt>
                <c:pt idx="2699">
                  <c:v>0.658412</c:v>
                </c:pt>
                <c:pt idx="2700">
                  <c:v>0.65898100000000004</c:v>
                </c:pt>
                <c:pt idx="2701">
                  <c:v>0.65953200000000001</c:v>
                </c:pt>
                <c:pt idx="2702">
                  <c:v>0.66009300000000004</c:v>
                </c:pt>
                <c:pt idx="2703">
                  <c:v>0.66067900000000002</c:v>
                </c:pt>
                <c:pt idx="2704">
                  <c:v>0.661269</c:v>
                </c:pt>
                <c:pt idx="2705">
                  <c:v>0.66184700000000007</c:v>
                </c:pt>
                <c:pt idx="2706">
                  <c:v>0.66243300000000005</c:v>
                </c:pt>
                <c:pt idx="2707">
                  <c:v>0.66304000000000007</c:v>
                </c:pt>
                <c:pt idx="2708">
                  <c:v>0.66364500000000004</c:v>
                </c:pt>
                <c:pt idx="2709">
                  <c:v>0.66423600000000005</c:v>
                </c:pt>
                <c:pt idx="2710">
                  <c:v>0.66483599999999998</c:v>
                </c:pt>
                <c:pt idx="2711">
                  <c:v>0.66546100000000008</c:v>
                </c:pt>
                <c:pt idx="2712">
                  <c:v>0.6660870000000001</c:v>
                </c:pt>
                <c:pt idx="2713">
                  <c:v>0.66670300000000005</c:v>
                </c:pt>
                <c:pt idx="2714">
                  <c:v>0.66733600000000004</c:v>
                </c:pt>
                <c:pt idx="2715">
                  <c:v>0.66800000000000004</c:v>
                </c:pt>
                <c:pt idx="2716">
                  <c:v>0.66866700000000001</c:v>
                </c:pt>
                <c:pt idx="2717">
                  <c:v>0.66931600000000002</c:v>
                </c:pt>
                <c:pt idx="2718">
                  <c:v>0.66996900000000004</c:v>
                </c:pt>
                <c:pt idx="2719">
                  <c:v>0.67064100000000004</c:v>
                </c:pt>
                <c:pt idx="2720">
                  <c:v>0.67131200000000002</c:v>
                </c:pt>
                <c:pt idx="2721">
                  <c:v>0.67196900000000004</c:v>
                </c:pt>
                <c:pt idx="2722">
                  <c:v>0.67263700000000004</c:v>
                </c:pt>
                <c:pt idx="2723">
                  <c:v>0.67333500000000002</c:v>
                </c:pt>
                <c:pt idx="2724">
                  <c:v>0.67403900000000005</c:v>
                </c:pt>
                <c:pt idx="2725">
                  <c:v>0.67473300000000003</c:v>
                </c:pt>
                <c:pt idx="2726">
                  <c:v>0.67544400000000004</c:v>
                </c:pt>
                <c:pt idx="2727">
                  <c:v>0.67619300000000004</c:v>
                </c:pt>
                <c:pt idx="2728">
                  <c:v>0.676956</c:v>
                </c:pt>
                <c:pt idx="2729">
                  <c:v>0.67771300000000001</c:v>
                </c:pt>
                <c:pt idx="2730">
                  <c:v>0.67848900000000001</c:v>
                </c:pt>
                <c:pt idx="2731">
                  <c:v>0.67930500000000005</c:v>
                </c:pt>
                <c:pt idx="2732">
                  <c:v>0.68013600000000007</c:v>
                </c:pt>
                <c:pt idx="2733">
                  <c:v>0.68096100000000004</c:v>
                </c:pt>
                <c:pt idx="2734">
                  <c:v>0.68179800000000002</c:v>
                </c:pt>
                <c:pt idx="2735">
                  <c:v>0.68266400000000005</c:v>
                </c:pt>
                <c:pt idx="2736">
                  <c:v>0.68353799999999998</c:v>
                </c:pt>
                <c:pt idx="2737">
                  <c:v>0.68440999999999996</c:v>
                </c:pt>
                <c:pt idx="2738">
                  <c:v>0.68531800000000009</c:v>
                </c:pt>
                <c:pt idx="2739">
                  <c:v>0.68629300000000004</c:v>
                </c:pt>
                <c:pt idx="2740">
                  <c:v>0.68731100000000001</c:v>
                </c:pt>
                <c:pt idx="2741">
                  <c:v>0.68834499999999998</c:v>
                </c:pt>
                <c:pt idx="2742">
                  <c:v>0.68941399999999997</c:v>
                </c:pt>
                <c:pt idx="2743">
                  <c:v>0.69054100000000007</c:v>
                </c:pt>
                <c:pt idx="2744">
                  <c:v>0.69170700000000007</c:v>
                </c:pt>
                <c:pt idx="2745">
                  <c:v>0.69289200000000006</c:v>
                </c:pt>
                <c:pt idx="2746">
                  <c:v>0.69412300000000005</c:v>
                </c:pt>
                <c:pt idx="2747">
                  <c:v>0.69542100000000007</c:v>
                </c:pt>
                <c:pt idx="2748">
                  <c:v>0.69676300000000002</c:v>
                </c:pt>
                <c:pt idx="2749">
                  <c:v>0.69812200000000002</c:v>
                </c:pt>
                <c:pt idx="2750">
                  <c:v>0.69952300000000001</c:v>
                </c:pt>
                <c:pt idx="2751">
                  <c:v>0.70099400000000001</c:v>
                </c:pt>
                <c:pt idx="2752">
                  <c:v>0.702515</c:v>
                </c:pt>
                <c:pt idx="2753">
                  <c:v>0.70406100000000005</c:v>
                </c:pt>
                <c:pt idx="2754">
                  <c:v>0.70566300000000004</c:v>
                </c:pt>
                <c:pt idx="2755">
                  <c:v>0.707345</c:v>
                </c:pt>
                <c:pt idx="2756">
                  <c:v>0.70908300000000002</c:v>
                </c:pt>
                <c:pt idx="2757">
                  <c:v>0.71084900000000006</c:v>
                </c:pt>
                <c:pt idx="2758">
                  <c:v>0.712669</c:v>
                </c:pt>
                <c:pt idx="2759">
                  <c:v>0.71457400000000004</c:v>
                </c:pt>
                <c:pt idx="2760">
                  <c:v>0.71653999999999995</c:v>
                </c:pt>
                <c:pt idx="2761">
                  <c:v>0.71853699999999998</c:v>
                </c:pt>
                <c:pt idx="2762">
                  <c:v>0.72058900000000004</c:v>
                </c:pt>
                <c:pt idx="2763">
                  <c:v>0.72272400000000003</c:v>
                </c:pt>
                <c:pt idx="2764">
                  <c:v>0.724912</c:v>
                </c:pt>
                <c:pt idx="2765">
                  <c:v>0.72711300000000001</c:v>
                </c:pt>
                <c:pt idx="2766">
                  <c:v>0.72934600000000005</c:v>
                </c:pt>
                <c:pt idx="2767">
                  <c:v>0.73163900000000004</c:v>
                </c:pt>
                <c:pt idx="2768">
                  <c:v>0.733962</c:v>
                </c:pt>
                <c:pt idx="2769">
                  <c:v>0.73627299999999996</c:v>
                </c:pt>
                <c:pt idx="2770">
                  <c:v>0.738591</c:v>
                </c:pt>
                <c:pt idx="2771">
                  <c:v>0.74094300000000002</c:v>
                </c:pt>
                <c:pt idx="2772">
                  <c:v>0.74329100000000004</c:v>
                </c:pt>
                <c:pt idx="2773">
                  <c:v>0.745583</c:v>
                </c:pt>
                <c:pt idx="2774">
                  <c:v>0.74783200000000005</c:v>
                </c:pt>
                <c:pt idx="2775">
                  <c:v>0.75006400000000006</c:v>
                </c:pt>
                <c:pt idx="2776">
                  <c:v>0.75223799999999996</c:v>
                </c:pt>
                <c:pt idx="2777">
                  <c:v>0.754297</c:v>
                </c:pt>
                <c:pt idx="2778">
                  <c:v>0.7562660000000001</c:v>
                </c:pt>
                <c:pt idx="2779">
                  <c:v>0.75818200000000002</c:v>
                </c:pt>
                <c:pt idx="2780">
                  <c:v>0.76001099999999999</c:v>
                </c:pt>
                <c:pt idx="2781">
                  <c:v>0.76169500000000001</c:v>
                </c:pt>
                <c:pt idx="2782">
                  <c:v>0.76325299999999996</c:v>
                </c:pt>
                <c:pt idx="2783">
                  <c:v>0.76473100000000005</c:v>
                </c:pt>
                <c:pt idx="2784">
                  <c:v>0.76610100000000003</c:v>
                </c:pt>
                <c:pt idx="2785">
                  <c:v>0.76732200000000006</c:v>
                </c:pt>
                <c:pt idx="2786">
                  <c:v>0.76843100000000009</c:v>
                </c:pt>
                <c:pt idx="2787">
                  <c:v>0.76948100000000008</c:v>
                </c:pt>
                <c:pt idx="2788">
                  <c:v>0.77044400000000002</c:v>
                </c:pt>
                <c:pt idx="2789">
                  <c:v>0.7712730000000001</c:v>
                </c:pt>
                <c:pt idx="2790">
                  <c:v>0.77201399999999998</c:v>
                </c:pt>
                <c:pt idx="2791">
                  <c:v>0.77273999999999998</c:v>
                </c:pt>
                <c:pt idx="2792">
                  <c:v>0.77343500000000009</c:v>
                </c:pt>
                <c:pt idx="2793">
                  <c:v>0.77405600000000008</c:v>
                </c:pt>
                <c:pt idx="2794">
                  <c:v>0.77464500000000003</c:v>
                </c:pt>
                <c:pt idx="2795">
                  <c:v>0.77527199999999996</c:v>
                </c:pt>
                <c:pt idx="2796">
                  <c:v>0.77592799999999995</c:v>
                </c:pt>
                <c:pt idx="2797">
                  <c:v>0.77658000000000005</c:v>
                </c:pt>
                <c:pt idx="2798">
                  <c:v>0.77727199999999996</c:v>
                </c:pt>
                <c:pt idx="2799">
                  <c:v>0.77807599999999999</c:v>
                </c:pt>
                <c:pt idx="2800">
                  <c:v>0.77896999999999994</c:v>
                </c:pt>
                <c:pt idx="2801">
                  <c:v>0.77990099999999996</c:v>
                </c:pt>
                <c:pt idx="2802">
                  <c:v>0.78090300000000001</c:v>
                </c:pt>
                <c:pt idx="2803">
                  <c:v>0.78203299999999998</c:v>
                </c:pt>
                <c:pt idx="2804">
                  <c:v>0.78326800000000008</c:v>
                </c:pt>
                <c:pt idx="2805">
                  <c:v>0.78456000000000004</c:v>
                </c:pt>
                <c:pt idx="2806">
                  <c:v>0.78594600000000003</c:v>
                </c:pt>
                <c:pt idx="2807">
                  <c:v>0.78749400000000003</c:v>
                </c:pt>
                <c:pt idx="2808">
                  <c:v>0.78918299999999997</c:v>
                </c:pt>
                <c:pt idx="2809">
                  <c:v>0.79095899999999997</c:v>
                </c:pt>
                <c:pt idx="2810">
                  <c:v>0.79286000000000001</c:v>
                </c:pt>
                <c:pt idx="2811">
                  <c:v>0.79495099999999996</c:v>
                </c:pt>
                <c:pt idx="2812">
                  <c:v>0.79721500000000001</c:v>
                </c:pt>
                <c:pt idx="2813">
                  <c:v>0.79959500000000006</c:v>
                </c:pt>
                <c:pt idx="2814">
                  <c:v>0.80212600000000001</c:v>
                </c:pt>
                <c:pt idx="2815">
                  <c:v>0.80487600000000004</c:v>
                </c:pt>
                <c:pt idx="2816">
                  <c:v>0.80782100000000001</c:v>
                </c:pt>
                <c:pt idx="2817">
                  <c:v>0.81090400000000007</c:v>
                </c:pt>
                <c:pt idx="2818">
                  <c:v>0.81416200000000005</c:v>
                </c:pt>
                <c:pt idx="2819">
                  <c:v>0.81767699999999999</c:v>
                </c:pt>
                <c:pt idx="2820">
                  <c:v>0.82143199999999994</c:v>
                </c:pt>
                <c:pt idx="2821">
                  <c:v>0.82536900000000002</c:v>
                </c:pt>
                <c:pt idx="2822">
                  <c:v>0.82952800000000004</c:v>
                </c:pt>
                <c:pt idx="2823">
                  <c:v>0.83399299999999998</c:v>
                </c:pt>
                <c:pt idx="2824">
                  <c:v>0.83873900000000001</c:v>
                </c:pt>
                <c:pt idx="2825">
                  <c:v>0.84370100000000003</c:v>
                </c:pt>
                <c:pt idx="2826">
                  <c:v>0.84892500000000004</c:v>
                </c:pt>
                <c:pt idx="2827">
                  <c:v>0.85452100000000009</c:v>
                </c:pt>
                <c:pt idx="2828">
                  <c:v>0.8604750000000001</c:v>
                </c:pt>
                <c:pt idx="2829">
                  <c:v>0.86671200000000004</c:v>
                </c:pt>
                <c:pt idx="2830">
                  <c:v>0.87328000000000006</c:v>
                </c:pt>
                <c:pt idx="2831">
                  <c:v>0.88029500000000005</c:v>
                </c:pt>
                <c:pt idx="2832">
                  <c:v>0.88774700000000006</c:v>
                </c:pt>
                <c:pt idx="2833">
                  <c:v>0.89554500000000004</c:v>
                </c:pt>
                <c:pt idx="2834">
                  <c:v>0.90372799999999998</c:v>
                </c:pt>
                <c:pt idx="2835">
                  <c:v>0.91241800000000006</c:v>
                </c:pt>
                <c:pt idx="2836">
                  <c:v>0.92159800000000003</c:v>
                </c:pt>
                <c:pt idx="2837">
                  <c:v>0.931172</c:v>
                </c:pt>
                <c:pt idx="2838">
                  <c:v>0.94118999999999997</c:v>
                </c:pt>
                <c:pt idx="2839">
                  <c:v>0.95179199999999997</c:v>
                </c:pt>
                <c:pt idx="2840">
                  <c:v>0.96292900000000003</c:v>
                </c:pt>
                <c:pt idx="2841">
                  <c:v>0.97442000000000006</c:v>
                </c:pt>
                <c:pt idx="2842">
                  <c:v>0.98625400000000008</c:v>
                </c:pt>
                <c:pt idx="2843">
                  <c:v>0.99853400000000003</c:v>
                </c:pt>
                <c:pt idx="2844">
                  <c:v>1.011155</c:v>
                </c:pt>
                <c:pt idx="2845">
                  <c:v>1.0238610000000001</c:v>
                </c:pt>
                <c:pt idx="2846">
                  <c:v>1.0366200000000001</c:v>
                </c:pt>
                <c:pt idx="2847">
                  <c:v>1.0495779999999999</c:v>
                </c:pt>
                <c:pt idx="2848">
                  <c:v>1.0626899999999999</c:v>
                </c:pt>
                <c:pt idx="2849">
                  <c:v>1.0757680000000001</c:v>
                </c:pt>
                <c:pt idx="2850">
                  <c:v>1.088881</c:v>
                </c:pt>
                <c:pt idx="2851">
                  <c:v>1.1022690000000002</c:v>
                </c:pt>
                <c:pt idx="2852">
                  <c:v>1.1158079999999999</c:v>
                </c:pt>
                <c:pt idx="2853">
                  <c:v>1.1290640000000001</c:v>
                </c:pt>
                <c:pt idx="2854">
                  <c:v>1.1418300000000001</c:v>
                </c:pt>
                <c:pt idx="2855">
                  <c:v>1.154066</c:v>
                </c:pt>
                <c:pt idx="2856">
                  <c:v>1.165422</c:v>
                </c:pt>
                <c:pt idx="2857">
                  <c:v>1.1753499999999999</c:v>
                </c:pt>
                <c:pt idx="2858">
                  <c:v>1.1837930000000001</c:v>
                </c:pt>
                <c:pt idx="2859">
                  <c:v>1.191149</c:v>
                </c:pt>
                <c:pt idx="2860">
                  <c:v>1.1975929999999999</c:v>
                </c:pt>
                <c:pt idx="2861">
                  <c:v>1.2031830000000001</c:v>
                </c:pt>
                <c:pt idx="2862">
                  <c:v>1.2084950000000001</c:v>
                </c:pt>
                <c:pt idx="2863">
                  <c:v>1.214439</c:v>
                </c:pt>
                <c:pt idx="2864">
                  <c:v>1.221498</c:v>
                </c:pt>
                <c:pt idx="2865">
                  <c:v>1.2298089999999999</c:v>
                </c:pt>
                <c:pt idx="2866">
                  <c:v>1.2398579999999999</c:v>
                </c:pt>
                <c:pt idx="2867">
                  <c:v>1.2523960000000001</c:v>
                </c:pt>
                <c:pt idx="2868">
                  <c:v>1.2676880000000001</c:v>
                </c:pt>
                <c:pt idx="2869">
                  <c:v>1.285542</c:v>
                </c:pt>
                <c:pt idx="2870">
                  <c:v>1.3060990000000001</c:v>
                </c:pt>
                <c:pt idx="2871">
                  <c:v>1.3296540000000001</c:v>
                </c:pt>
                <c:pt idx="2872">
                  <c:v>1.355739</c:v>
                </c:pt>
                <c:pt idx="2873">
                  <c:v>1.3832840000000002</c:v>
                </c:pt>
                <c:pt idx="2874">
                  <c:v>1.4118680000000001</c:v>
                </c:pt>
                <c:pt idx="2875">
                  <c:v>1.4418579999999999</c:v>
                </c:pt>
                <c:pt idx="2876">
                  <c:v>1.4731480000000001</c:v>
                </c:pt>
                <c:pt idx="2877">
                  <c:v>1.505017</c:v>
                </c:pt>
                <c:pt idx="2878">
                  <c:v>1.5374789999999998</c:v>
                </c:pt>
                <c:pt idx="2879">
                  <c:v>1.571294</c:v>
                </c:pt>
                <c:pt idx="2880">
                  <c:v>1.6061100000000001</c:v>
                </c:pt>
                <c:pt idx="2881">
                  <c:v>1.6404770000000002</c:v>
                </c:pt>
                <c:pt idx="2882">
                  <c:v>1.674051</c:v>
                </c:pt>
                <c:pt idx="2883">
                  <c:v>1.7076519999999999</c:v>
                </c:pt>
                <c:pt idx="2884">
                  <c:v>1.740815</c:v>
                </c:pt>
                <c:pt idx="2885">
                  <c:v>1.771576</c:v>
                </c:pt>
                <c:pt idx="2886">
                  <c:v>1.7996159999999999</c:v>
                </c:pt>
                <c:pt idx="2887">
                  <c:v>1.8263940000000001</c:v>
                </c:pt>
                <c:pt idx="2888">
                  <c:v>1.8514349999999999</c:v>
                </c:pt>
                <c:pt idx="2889">
                  <c:v>1.8725640000000001</c:v>
                </c:pt>
                <c:pt idx="2890">
                  <c:v>1.8898899999999998</c:v>
                </c:pt>
                <c:pt idx="2891">
                  <c:v>1.9056790000000001</c:v>
                </c:pt>
                <c:pt idx="2892">
                  <c:v>1.9198759999999999</c:v>
                </c:pt>
                <c:pt idx="2893">
                  <c:v>1.9303210000000002</c:v>
                </c:pt>
                <c:pt idx="2894">
                  <c:v>1.937786</c:v>
                </c:pt>
                <c:pt idx="2895">
                  <c:v>1.9452630000000002</c:v>
                </c:pt>
                <c:pt idx="2896">
                  <c:v>1.9527640000000002</c:v>
                </c:pt>
                <c:pt idx="2897">
                  <c:v>1.9579610000000001</c:v>
                </c:pt>
                <c:pt idx="2898">
                  <c:v>1.9614570000000002</c:v>
                </c:pt>
                <c:pt idx="2899">
                  <c:v>1.9661490000000001</c:v>
                </c:pt>
                <c:pt idx="2900">
                  <c:v>1.9718140000000002</c:v>
                </c:pt>
                <c:pt idx="2901">
                  <c:v>1.9758399999999998</c:v>
                </c:pt>
                <c:pt idx="2902">
                  <c:v>1.9787129999999999</c:v>
                </c:pt>
                <c:pt idx="2903">
                  <c:v>1.9831669999999999</c:v>
                </c:pt>
                <c:pt idx="2904">
                  <c:v>1.988642</c:v>
                </c:pt>
                <c:pt idx="2905">
                  <c:v>1.9921869999999999</c:v>
                </c:pt>
                <c:pt idx="2906">
                  <c:v>1.9942639999999998</c:v>
                </c:pt>
                <c:pt idx="2907">
                  <c:v>1.9978129999999998</c:v>
                </c:pt>
                <c:pt idx="2908">
                  <c:v>2.0022549999999999</c:v>
                </c:pt>
                <c:pt idx="2909">
                  <c:v>2.004407</c:v>
                </c:pt>
                <c:pt idx="2910">
                  <c:v>2.0045410000000001</c:v>
                </c:pt>
                <c:pt idx="2911">
                  <c:v>2.005585</c:v>
                </c:pt>
                <c:pt idx="2912">
                  <c:v>2.0071810000000001</c:v>
                </c:pt>
                <c:pt idx="2913">
                  <c:v>2.006751</c:v>
                </c:pt>
                <c:pt idx="2914">
                  <c:v>2.0054340000000002</c:v>
                </c:pt>
                <c:pt idx="2915">
                  <c:v>2.0068510000000002</c:v>
                </c:pt>
                <c:pt idx="2916">
                  <c:v>2.0109620000000001</c:v>
                </c:pt>
                <c:pt idx="2917">
                  <c:v>2.0150600000000001</c:v>
                </c:pt>
                <c:pt idx="2918">
                  <c:v>2.0198909999999999</c:v>
                </c:pt>
                <c:pt idx="2919">
                  <c:v>2.0286390000000001</c:v>
                </c:pt>
                <c:pt idx="2920">
                  <c:v>2.0406659999999999</c:v>
                </c:pt>
                <c:pt idx="2921">
                  <c:v>2.0523470000000001</c:v>
                </c:pt>
                <c:pt idx="2922">
                  <c:v>2.063733</c:v>
                </c:pt>
                <c:pt idx="2923">
                  <c:v>2.0780050000000001</c:v>
                </c:pt>
                <c:pt idx="2924">
                  <c:v>2.094557</c:v>
                </c:pt>
                <c:pt idx="2925">
                  <c:v>2.1095429999999999</c:v>
                </c:pt>
                <c:pt idx="2926">
                  <c:v>2.1233309999999999</c:v>
                </c:pt>
                <c:pt idx="2927">
                  <c:v>2.1398519999999999</c:v>
                </c:pt>
                <c:pt idx="2928">
                  <c:v>2.158671</c:v>
                </c:pt>
                <c:pt idx="2929">
                  <c:v>2.1754980000000002</c:v>
                </c:pt>
                <c:pt idx="2930">
                  <c:v>2.1906979999999998</c:v>
                </c:pt>
                <c:pt idx="2931">
                  <c:v>2.2087729999999999</c:v>
                </c:pt>
                <c:pt idx="2932">
                  <c:v>2.2292879999999999</c:v>
                </c:pt>
                <c:pt idx="2933">
                  <c:v>2.247573</c:v>
                </c:pt>
                <c:pt idx="2934">
                  <c:v>2.2645810000000002</c:v>
                </c:pt>
                <c:pt idx="2935">
                  <c:v>2.2860339999999999</c:v>
                </c:pt>
                <c:pt idx="2936">
                  <c:v>2.3114910000000002</c:v>
                </c:pt>
                <c:pt idx="2937">
                  <c:v>2.334972</c:v>
                </c:pt>
                <c:pt idx="2938">
                  <c:v>2.3569499999999999</c:v>
                </c:pt>
                <c:pt idx="2939">
                  <c:v>2.384134</c:v>
                </c:pt>
                <c:pt idx="2940">
                  <c:v>2.4162219999999999</c:v>
                </c:pt>
                <c:pt idx="2941">
                  <c:v>2.44584</c:v>
                </c:pt>
                <c:pt idx="2942">
                  <c:v>2.4733689999999999</c:v>
                </c:pt>
                <c:pt idx="2943">
                  <c:v>2.5070929999999998</c:v>
                </c:pt>
                <c:pt idx="2944">
                  <c:v>2.5464519999999999</c:v>
                </c:pt>
                <c:pt idx="2945">
                  <c:v>2.5813709999999999</c:v>
                </c:pt>
                <c:pt idx="2946">
                  <c:v>2.6119439999999998</c:v>
                </c:pt>
                <c:pt idx="2947">
                  <c:v>2.6495479999999998</c:v>
                </c:pt>
                <c:pt idx="2948">
                  <c:v>2.6939389999999999</c:v>
                </c:pt>
                <c:pt idx="2949">
                  <c:v>2.7312889999999999</c:v>
                </c:pt>
                <c:pt idx="2950">
                  <c:v>2.7620179999999999</c:v>
                </c:pt>
                <c:pt idx="2951">
                  <c:v>2.8024529999999999</c:v>
                </c:pt>
                <c:pt idx="2952">
                  <c:v>2.8523749999999999</c:v>
                </c:pt>
                <c:pt idx="2953">
                  <c:v>2.8924259999999999</c:v>
                </c:pt>
                <c:pt idx="2954">
                  <c:v>2.9224030000000001</c:v>
                </c:pt>
                <c:pt idx="2955">
                  <c:v>2.9634260000000001</c:v>
                </c:pt>
                <c:pt idx="2956">
                  <c:v>3.0148829999999998</c:v>
                </c:pt>
                <c:pt idx="2957">
                  <c:v>3.0516670000000001</c:v>
                </c:pt>
                <c:pt idx="2958">
                  <c:v>3.072651</c:v>
                </c:pt>
                <c:pt idx="2959">
                  <c:v>3.1044130000000001</c:v>
                </c:pt>
                <c:pt idx="2960">
                  <c:v>3.1466769999999999</c:v>
                </c:pt>
                <c:pt idx="2961">
                  <c:v>3.1693560000000001</c:v>
                </c:pt>
                <c:pt idx="2962">
                  <c:v>3.1736519999999997</c:v>
                </c:pt>
                <c:pt idx="2963">
                  <c:v>3.1915049999999998</c:v>
                </c:pt>
                <c:pt idx="2964">
                  <c:v>3.2213769999999999</c:v>
                </c:pt>
                <c:pt idx="2965">
                  <c:v>3.2305069999999998</c:v>
                </c:pt>
                <c:pt idx="2966">
                  <c:v>3.218807</c:v>
                </c:pt>
                <c:pt idx="2967">
                  <c:v>3.2163049999999997</c:v>
                </c:pt>
                <c:pt idx="2968">
                  <c:v>3.2179720000000001</c:v>
                </c:pt>
                <c:pt idx="2969">
                  <c:v>3.1893829999999999</c:v>
                </c:pt>
                <c:pt idx="2970">
                  <c:v>3.1346659999999997</c:v>
                </c:pt>
                <c:pt idx="2971">
                  <c:v>3.0833559999999998</c:v>
                </c:pt>
                <c:pt idx="2972">
                  <c:v>3.0277449999999999</c:v>
                </c:pt>
                <c:pt idx="2973">
                  <c:v>2.943565</c:v>
                </c:pt>
                <c:pt idx="2974">
                  <c:v>2.8416389999999998</c:v>
                </c:pt>
                <c:pt idx="2975">
                  <c:v>2.7439260000000001</c:v>
                </c:pt>
                <c:pt idx="2976">
                  <c:v>2.6469719999999999</c:v>
                </c:pt>
                <c:pt idx="2977">
                  <c:v>2.5418669999999999</c:v>
                </c:pt>
                <c:pt idx="2978">
                  <c:v>2.4359769999999998</c:v>
                </c:pt>
                <c:pt idx="2979">
                  <c:v>2.3379259999999999</c:v>
                </c:pt>
                <c:pt idx="2980">
                  <c:v>2.2461660000000001</c:v>
                </c:pt>
                <c:pt idx="2981">
                  <c:v>2.1573760000000002</c:v>
                </c:pt>
                <c:pt idx="2982">
                  <c:v>2.0741960000000002</c:v>
                </c:pt>
                <c:pt idx="2983">
                  <c:v>2.0001370000000001</c:v>
                </c:pt>
                <c:pt idx="2984">
                  <c:v>1.9339400000000002</c:v>
                </c:pt>
                <c:pt idx="2985">
                  <c:v>1.8730730000000002</c:v>
                </c:pt>
                <c:pt idx="2986">
                  <c:v>1.8176459999999999</c:v>
                </c:pt>
                <c:pt idx="2987">
                  <c:v>1.7684690000000001</c:v>
                </c:pt>
                <c:pt idx="2988">
                  <c:v>1.7242630000000001</c:v>
                </c:pt>
                <c:pt idx="2989">
                  <c:v>1.6828850000000002</c:v>
                </c:pt>
                <c:pt idx="2990">
                  <c:v>1.6437460000000002</c:v>
                </c:pt>
                <c:pt idx="2991">
                  <c:v>1.6068920000000002</c:v>
                </c:pt>
                <c:pt idx="2992">
                  <c:v>1.5711460000000002</c:v>
                </c:pt>
                <c:pt idx="2993">
                  <c:v>1.5351050000000002</c:v>
                </c:pt>
                <c:pt idx="2994">
                  <c:v>1.4987569999999999</c:v>
                </c:pt>
                <c:pt idx="2995">
                  <c:v>1.4628899999999998</c:v>
                </c:pt>
                <c:pt idx="2996">
                  <c:v>1.4276550000000001</c:v>
                </c:pt>
                <c:pt idx="2997">
                  <c:v>1.392852</c:v>
                </c:pt>
                <c:pt idx="2998">
                  <c:v>1.35897</c:v>
                </c:pt>
                <c:pt idx="2999">
                  <c:v>1.326632</c:v>
                </c:pt>
                <c:pt idx="3000">
                  <c:v>1.295744</c:v>
                </c:pt>
                <c:pt idx="3001">
                  <c:v>1.2658860000000001</c:v>
                </c:pt>
                <c:pt idx="3002">
                  <c:v>1.237047</c:v>
                </c:pt>
                <c:pt idx="3003">
                  <c:v>1.209446</c:v>
                </c:pt>
                <c:pt idx="3004">
                  <c:v>1.18293</c:v>
                </c:pt>
                <c:pt idx="3005">
                  <c:v>1.1572390000000001</c:v>
                </c:pt>
                <c:pt idx="3006">
                  <c:v>1.1325080000000001</c:v>
                </c:pt>
                <c:pt idx="3007">
                  <c:v>1.109029</c:v>
                </c:pt>
                <c:pt idx="3008">
                  <c:v>1.0868120000000001</c:v>
                </c:pt>
                <c:pt idx="3009">
                  <c:v>1.065734</c:v>
                </c:pt>
                <c:pt idx="3010">
                  <c:v>1.045887</c:v>
                </c:pt>
                <c:pt idx="3011">
                  <c:v>1.027417</c:v>
                </c:pt>
                <c:pt idx="3012">
                  <c:v>1.0102090000000001</c:v>
                </c:pt>
                <c:pt idx="3013">
                  <c:v>0.99403399999999997</c:v>
                </c:pt>
                <c:pt idx="3014">
                  <c:v>0.97884400000000005</c:v>
                </c:pt>
                <c:pt idx="3015">
                  <c:v>0.96467500000000006</c:v>
                </c:pt>
                <c:pt idx="3016">
                  <c:v>0.95139000000000007</c:v>
                </c:pt>
                <c:pt idx="3017">
                  <c:v>0.93881000000000003</c:v>
                </c:pt>
                <c:pt idx="3018">
                  <c:v>0.92691900000000005</c:v>
                </c:pt>
                <c:pt idx="3019">
                  <c:v>0.915771</c:v>
                </c:pt>
                <c:pt idx="3020">
                  <c:v>0.90528600000000004</c:v>
                </c:pt>
                <c:pt idx="3021">
                  <c:v>0.89533200000000002</c:v>
                </c:pt>
                <c:pt idx="3022">
                  <c:v>0.88593600000000006</c:v>
                </c:pt>
                <c:pt idx="3023">
                  <c:v>0.87720700000000007</c:v>
                </c:pt>
                <c:pt idx="3024">
                  <c:v>0.86916400000000005</c:v>
                </c:pt>
                <c:pt idx="3025">
                  <c:v>0.86183300000000007</c:v>
                </c:pt>
                <c:pt idx="3026">
                  <c:v>0.855383</c:v>
                </c:pt>
                <c:pt idx="3027">
                  <c:v>0.85010800000000009</c:v>
                </c:pt>
                <c:pt idx="3028">
                  <c:v>0.84625799999999995</c:v>
                </c:pt>
                <c:pt idx="3029">
                  <c:v>0.84407699999999997</c:v>
                </c:pt>
                <c:pt idx="3030">
                  <c:v>0.84393700000000005</c:v>
                </c:pt>
                <c:pt idx="3031">
                  <c:v>0.84616400000000003</c:v>
                </c:pt>
                <c:pt idx="3032">
                  <c:v>0.85087800000000002</c:v>
                </c:pt>
                <c:pt idx="3033">
                  <c:v>0.85793399999999997</c:v>
                </c:pt>
                <c:pt idx="3034">
                  <c:v>0.86692400000000003</c:v>
                </c:pt>
                <c:pt idx="3035">
                  <c:v>0.87698399999999999</c:v>
                </c:pt>
                <c:pt idx="3036">
                  <c:v>0.88653800000000005</c:v>
                </c:pt>
                <c:pt idx="3037">
                  <c:v>0.89355300000000004</c:v>
                </c:pt>
                <c:pt idx="3038">
                  <c:v>0.89637999999999995</c:v>
                </c:pt>
                <c:pt idx="3039">
                  <c:v>0.89448499999999997</c:v>
                </c:pt>
                <c:pt idx="3040">
                  <c:v>0.88846000000000003</c:v>
                </c:pt>
                <c:pt idx="3041">
                  <c:v>0.87962600000000002</c:v>
                </c:pt>
                <c:pt idx="3042">
                  <c:v>0.86940499999999998</c:v>
                </c:pt>
                <c:pt idx="3043">
                  <c:v>0.85880900000000004</c:v>
                </c:pt>
                <c:pt idx="3044">
                  <c:v>0.84829200000000005</c:v>
                </c:pt>
                <c:pt idx="3045">
                  <c:v>0.83795799999999998</c:v>
                </c:pt>
                <c:pt idx="3046">
                  <c:v>0.82792299999999996</c:v>
                </c:pt>
                <c:pt idx="3047">
                  <c:v>0.81831900000000002</c:v>
                </c:pt>
                <c:pt idx="3048">
                  <c:v>0.80919600000000003</c:v>
                </c:pt>
                <c:pt idx="3049">
                  <c:v>0.800566</c:v>
                </c:pt>
                <c:pt idx="3050">
                  <c:v>0.79249600000000009</c:v>
                </c:pt>
                <c:pt idx="3051">
                  <c:v>0.78503999999999996</c:v>
                </c:pt>
                <c:pt idx="3052">
                  <c:v>0.77815300000000009</c:v>
                </c:pt>
                <c:pt idx="3053">
                  <c:v>0.77174600000000004</c:v>
                </c:pt>
                <c:pt idx="3054">
                  <c:v>0.76577899999999999</c:v>
                </c:pt>
                <c:pt idx="3055">
                  <c:v>0.76023799999999997</c:v>
                </c:pt>
                <c:pt idx="3056">
                  <c:v>0.75506099999999998</c:v>
                </c:pt>
                <c:pt idx="3057">
                  <c:v>0.75018700000000005</c:v>
                </c:pt>
                <c:pt idx="3058">
                  <c:v>0.74562499999999998</c:v>
                </c:pt>
                <c:pt idx="3059">
                  <c:v>0.74138999999999999</c:v>
                </c:pt>
                <c:pt idx="3060">
                  <c:v>0.73745100000000008</c:v>
                </c:pt>
                <c:pt idx="3061">
                  <c:v>0.73376299999999994</c:v>
                </c:pt>
                <c:pt idx="3062">
                  <c:v>0.73033400000000004</c:v>
                </c:pt>
                <c:pt idx="3063">
                  <c:v>0.72718400000000005</c:v>
                </c:pt>
                <c:pt idx="3064">
                  <c:v>0.72426999999999997</c:v>
                </c:pt>
                <c:pt idx="3065">
                  <c:v>0.72154000000000007</c:v>
                </c:pt>
                <c:pt idx="3066">
                  <c:v>0.71899299999999999</c:v>
                </c:pt>
                <c:pt idx="3067">
                  <c:v>0.71664700000000003</c:v>
                </c:pt>
                <c:pt idx="3068">
                  <c:v>0.71447900000000009</c:v>
                </c:pt>
                <c:pt idx="3069">
                  <c:v>0.712453</c:v>
                </c:pt>
                <c:pt idx="3070">
                  <c:v>0.71057999999999999</c:v>
                </c:pt>
                <c:pt idx="3071">
                  <c:v>0.70888200000000001</c:v>
                </c:pt>
                <c:pt idx="3072">
                  <c:v>0.70734399999999997</c:v>
                </c:pt>
                <c:pt idx="3073">
                  <c:v>0.70594599999999996</c:v>
                </c:pt>
                <c:pt idx="3074">
                  <c:v>0.70470199999999994</c:v>
                </c:pt>
                <c:pt idx="3075">
                  <c:v>0.70362800000000003</c:v>
                </c:pt>
                <c:pt idx="3076">
                  <c:v>0.7027000000000001</c:v>
                </c:pt>
                <c:pt idx="3077">
                  <c:v>0.70188500000000009</c:v>
                </c:pt>
                <c:pt idx="3078">
                  <c:v>0.70120400000000005</c:v>
                </c:pt>
                <c:pt idx="3079">
                  <c:v>0.70067800000000002</c:v>
                </c:pt>
                <c:pt idx="3080">
                  <c:v>0.7002870000000001</c:v>
                </c:pt>
                <c:pt idx="3081">
                  <c:v>0.69999600000000006</c:v>
                </c:pt>
                <c:pt idx="3082">
                  <c:v>0.6998120000000001</c:v>
                </c:pt>
                <c:pt idx="3083">
                  <c:v>0.69975699999999996</c:v>
                </c:pt>
                <c:pt idx="3084">
                  <c:v>0.69981099999999996</c:v>
                </c:pt>
                <c:pt idx="3085">
                  <c:v>0.69994900000000004</c:v>
                </c:pt>
                <c:pt idx="3086">
                  <c:v>0.70018200000000008</c:v>
                </c:pt>
                <c:pt idx="3087">
                  <c:v>0.70052500000000006</c:v>
                </c:pt>
                <c:pt idx="3088">
                  <c:v>0.70094800000000002</c:v>
                </c:pt>
                <c:pt idx="3089">
                  <c:v>0.70141100000000001</c:v>
                </c:pt>
                <c:pt idx="3090">
                  <c:v>0.70191500000000007</c:v>
                </c:pt>
                <c:pt idx="3091">
                  <c:v>0.70247700000000002</c:v>
                </c:pt>
                <c:pt idx="3092">
                  <c:v>0.70307900000000001</c:v>
                </c:pt>
                <c:pt idx="3093">
                  <c:v>0.70369499999999996</c:v>
                </c:pt>
                <c:pt idx="3094">
                  <c:v>0.70433999999999997</c:v>
                </c:pt>
                <c:pt idx="3095">
                  <c:v>0.70503300000000002</c:v>
                </c:pt>
                <c:pt idx="3096">
                  <c:v>0.70574000000000003</c:v>
                </c:pt>
                <c:pt idx="3097">
                  <c:v>0.70642000000000005</c:v>
                </c:pt>
                <c:pt idx="3098">
                  <c:v>0.70708400000000005</c:v>
                </c:pt>
                <c:pt idx="3099">
                  <c:v>0.70776499999999998</c:v>
                </c:pt>
                <c:pt idx="3100">
                  <c:v>0.70845500000000006</c:v>
                </c:pt>
                <c:pt idx="3101">
                  <c:v>0.70913300000000001</c:v>
                </c:pt>
                <c:pt idx="3102">
                  <c:v>0.70982199999999995</c:v>
                </c:pt>
                <c:pt idx="3103">
                  <c:v>0.71056200000000003</c:v>
                </c:pt>
                <c:pt idx="3104">
                  <c:v>0.71135499999999996</c:v>
                </c:pt>
                <c:pt idx="3105">
                  <c:v>0.71219900000000003</c:v>
                </c:pt>
                <c:pt idx="3106">
                  <c:v>0.71314</c:v>
                </c:pt>
                <c:pt idx="3107">
                  <c:v>0.71423100000000006</c:v>
                </c:pt>
                <c:pt idx="3108">
                  <c:v>0.71547300000000003</c:v>
                </c:pt>
                <c:pt idx="3109">
                  <c:v>0.71685100000000002</c:v>
                </c:pt>
                <c:pt idx="3110">
                  <c:v>0.71840199999999999</c:v>
                </c:pt>
                <c:pt idx="3111">
                  <c:v>0.72018400000000005</c:v>
                </c:pt>
                <c:pt idx="3112">
                  <c:v>0.72219500000000003</c:v>
                </c:pt>
                <c:pt idx="3113">
                  <c:v>0.72439300000000006</c:v>
                </c:pt>
                <c:pt idx="3114">
                  <c:v>0.72676300000000005</c:v>
                </c:pt>
                <c:pt idx="3115">
                  <c:v>0.729298</c:v>
                </c:pt>
                <c:pt idx="3116">
                  <c:v>0.73194700000000001</c:v>
                </c:pt>
                <c:pt idx="3117">
                  <c:v>0.73463600000000007</c:v>
                </c:pt>
                <c:pt idx="3118">
                  <c:v>0.73731400000000002</c:v>
                </c:pt>
                <c:pt idx="3119">
                  <c:v>0.73991800000000008</c:v>
                </c:pt>
                <c:pt idx="3120">
                  <c:v>0.74233400000000005</c:v>
                </c:pt>
                <c:pt idx="3121">
                  <c:v>0.74446400000000001</c:v>
                </c:pt>
                <c:pt idx="3122">
                  <c:v>0.746313</c:v>
                </c:pt>
                <c:pt idx="3123">
                  <c:v>0.747892</c:v>
                </c:pt>
                <c:pt idx="3124">
                  <c:v>0.7491000000000001</c:v>
                </c:pt>
                <c:pt idx="3125">
                  <c:v>0.74979499999999999</c:v>
                </c:pt>
                <c:pt idx="3126">
                  <c:v>0.74995500000000004</c:v>
                </c:pt>
                <c:pt idx="3127">
                  <c:v>0.749691</c:v>
                </c:pt>
                <c:pt idx="3128">
                  <c:v>0.74913200000000002</c:v>
                </c:pt>
                <c:pt idx="3129">
                  <c:v>0.74839199999999995</c:v>
                </c:pt>
                <c:pt idx="3130">
                  <c:v>0.74759299999999995</c:v>
                </c:pt>
                <c:pt idx="3131">
                  <c:v>0.74679300000000004</c:v>
                </c:pt>
                <c:pt idx="3132">
                  <c:v>0.74593100000000001</c:v>
                </c:pt>
                <c:pt idx="3133">
                  <c:v>0.74489899999999998</c:v>
                </c:pt>
                <c:pt idx="3134">
                  <c:v>0.74365400000000004</c:v>
                </c:pt>
                <c:pt idx="3135">
                  <c:v>0.74218899999999999</c:v>
                </c:pt>
                <c:pt idx="3136">
                  <c:v>0.74045500000000009</c:v>
                </c:pt>
                <c:pt idx="3137">
                  <c:v>0.738402</c:v>
                </c:pt>
                <c:pt idx="3138">
                  <c:v>0.73606300000000002</c:v>
                </c:pt>
                <c:pt idx="3139">
                  <c:v>0.73350099999999996</c:v>
                </c:pt>
                <c:pt idx="3140">
                  <c:v>0.73072400000000004</c:v>
                </c:pt>
                <c:pt idx="3141">
                  <c:v>0.72771300000000005</c:v>
                </c:pt>
                <c:pt idx="3142">
                  <c:v>0.7245140000000001</c:v>
                </c:pt>
                <c:pt idx="3143">
                  <c:v>0.72120600000000001</c:v>
                </c:pt>
                <c:pt idx="3144">
                  <c:v>0.71782999999999997</c:v>
                </c:pt>
                <c:pt idx="3145">
                  <c:v>0.71441200000000005</c:v>
                </c:pt>
                <c:pt idx="3146">
                  <c:v>0.71101999999999999</c:v>
                </c:pt>
                <c:pt idx="3147">
                  <c:v>0.70773299999999995</c:v>
                </c:pt>
                <c:pt idx="3148">
                  <c:v>0.70457199999999998</c:v>
                </c:pt>
                <c:pt idx="3149">
                  <c:v>0.70153799999999999</c:v>
                </c:pt>
                <c:pt idx="3150">
                  <c:v>0.69866600000000001</c:v>
                </c:pt>
                <c:pt idx="3151">
                  <c:v>0.69598899999999997</c:v>
                </c:pt>
                <c:pt idx="3152">
                  <c:v>0.69348600000000005</c:v>
                </c:pt>
                <c:pt idx="3153">
                  <c:v>0.69111500000000003</c:v>
                </c:pt>
                <c:pt idx="3154">
                  <c:v>0.68888499999999997</c:v>
                </c:pt>
                <c:pt idx="3155">
                  <c:v>0.68681800000000004</c:v>
                </c:pt>
                <c:pt idx="3156">
                  <c:v>0.68489599999999995</c:v>
                </c:pt>
                <c:pt idx="3157">
                  <c:v>0.68308400000000002</c:v>
                </c:pt>
                <c:pt idx="3158">
                  <c:v>0.6813800000000001</c:v>
                </c:pt>
                <c:pt idx="3159">
                  <c:v>0.67979199999999995</c:v>
                </c:pt>
                <c:pt idx="3160">
                  <c:v>0.67829300000000003</c:v>
                </c:pt>
                <c:pt idx="3161">
                  <c:v>0.67685100000000009</c:v>
                </c:pt>
                <c:pt idx="3162">
                  <c:v>0.67547500000000005</c:v>
                </c:pt>
                <c:pt idx="3163">
                  <c:v>0.67418800000000001</c:v>
                </c:pt>
                <c:pt idx="3164">
                  <c:v>0.67297600000000002</c:v>
                </c:pt>
                <c:pt idx="3165">
                  <c:v>0.67181299999999999</c:v>
                </c:pt>
                <c:pt idx="3166">
                  <c:v>0.670709</c:v>
                </c:pt>
                <c:pt idx="3167">
                  <c:v>0.669686</c:v>
                </c:pt>
                <c:pt idx="3168">
                  <c:v>0.66872700000000007</c:v>
                </c:pt>
                <c:pt idx="3169">
                  <c:v>0.66780400000000006</c:v>
                </c:pt>
                <c:pt idx="3170">
                  <c:v>0.66692200000000001</c:v>
                </c:pt>
                <c:pt idx="3171">
                  <c:v>0.66609200000000002</c:v>
                </c:pt>
                <c:pt idx="3172">
                  <c:v>0.66528600000000004</c:v>
                </c:pt>
                <c:pt idx="3173">
                  <c:v>0.66445799999999999</c:v>
                </c:pt>
                <c:pt idx="3174">
                  <c:v>0.66361400000000004</c:v>
                </c:pt>
                <c:pt idx="3175">
                  <c:v>0.66280000000000006</c:v>
                </c:pt>
                <c:pt idx="3176">
                  <c:v>0.66203699999999999</c:v>
                </c:pt>
                <c:pt idx="3177">
                  <c:v>0.66131899999999999</c:v>
                </c:pt>
                <c:pt idx="3178">
                  <c:v>0.66065499999999999</c:v>
                </c:pt>
                <c:pt idx="3179">
                  <c:v>0.66006500000000001</c:v>
                </c:pt>
                <c:pt idx="3180">
                  <c:v>0.65953400000000006</c:v>
                </c:pt>
                <c:pt idx="3181">
                  <c:v>0.65903400000000001</c:v>
                </c:pt>
                <c:pt idx="3182">
                  <c:v>0.65856500000000007</c:v>
                </c:pt>
                <c:pt idx="3183">
                  <c:v>0.658134</c:v>
                </c:pt>
                <c:pt idx="3184">
                  <c:v>0.65772300000000006</c:v>
                </c:pt>
                <c:pt idx="3185">
                  <c:v>0.6573</c:v>
                </c:pt>
                <c:pt idx="3186">
                  <c:v>0.65687099999999998</c:v>
                </c:pt>
                <c:pt idx="3187">
                  <c:v>0.65646400000000005</c:v>
                </c:pt>
                <c:pt idx="3188">
                  <c:v>0.65608200000000005</c:v>
                </c:pt>
                <c:pt idx="3189">
                  <c:v>0.65571500000000005</c:v>
                </c:pt>
                <c:pt idx="3190">
                  <c:v>0.65537000000000001</c:v>
                </c:pt>
                <c:pt idx="3191">
                  <c:v>0.65506200000000003</c:v>
                </c:pt>
                <c:pt idx="3192">
                  <c:v>0.654779</c:v>
                </c:pt>
                <c:pt idx="3193">
                  <c:v>0.65449899999999994</c:v>
                </c:pt>
                <c:pt idx="3194">
                  <c:v>0.65423399999999998</c:v>
                </c:pt>
                <c:pt idx="3195">
                  <c:v>0.65400499999999995</c:v>
                </c:pt>
                <c:pt idx="3196">
                  <c:v>0.65379200000000004</c:v>
                </c:pt>
                <c:pt idx="3197">
                  <c:v>0.65356000000000003</c:v>
                </c:pt>
                <c:pt idx="3198">
                  <c:v>0.65331099999999998</c:v>
                </c:pt>
                <c:pt idx="3199">
                  <c:v>0.653084</c:v>
                </c:pt>
                <c:pt idx="3200">
                  <c:v>0.65290599999999999</c:v>
                </c:pt>
                <c:pt idx="3201">
                  <c:v>0.65278600000000009</c:v>
                </c:pt>
                <c:pt idx="3202">
                  <c:v>0.65271400000000002</c:v>
                </c:pt>
                <c:pt idx="3203">
                  <c:v>0.65265100000000009</c:v>
                </c:pt>
                <c:pt idx="3204">
                  <c:v>0.65253500000000009</c:v>
                </c:pt>
                <c:pt idx="3205">
                  <c:v>0.65234900000000007</c:v>
                </c:pt>
                <c:pt idx="3206">
                  <c:v>0.65215500000000004</c:v>
                </c:pt>
                <c:pt idx="3207">
                  <c:v>0.65202599999999999</c:v>
                </c:pt>
                <c:pt idx="3208">
                  <c:v>0.65196000000000009</c:v>
                </c:pt>
                <c:pt idx="3209">
                  <c:v>0.65192099999999997</c:v>
                </c:pt>
                <c:pt idx="3210">
                  <c:v>0.65191900000000003</c:v>
                </c:pt>
                <c:pt idx="3211">
                  <c:v>0.65197700000000003</c:v>
                </c:pt>
                <c:pt idx="3212">
                  <c:v>0.65205400000000002</c:v>
                </c:pt>
                <c:pt idx="3213">
                  <c:v>0.65206200000000003</c:v>
                </c:pt>
                <c:pt idx="3214">
                  <c:v>0.651976</c:v>
                </c:pt>
                <c:pt idx="3215">
                  <c:v>0.6518520000000001</c:v>
                </c:pt>
                <c:pt idx="3216">
                  <c:v>0.65176600000000007</c:v>
                </c:pt>
                <c:pt idx="3217">
                  <c:v>0.65177499999999999</c:v>
                </c:pt>
                <c:pt idx="3218">
                  <c:v>0.65190999999999999</c:v>
                </c:pt>
                <c:pt idx="3219">
                  <c:v>0.652119</c:v>
                </c:pt>
                <c:pt idx="3220">
                  <c:v>0.65224499999999996</c:v>
                </c:pt>
                <c:pt idx="3221">
                  <c:v>0.65216099999999999</c:v>
                </c:pt>
                <c:pt idx="3222">
                  <c:v>0.65194799999999997</c:v>
                </c:pt>
                <c:pt idx="3223">
                  <c:v>0.65185300000000002</c:v>
                </c:pt>
                <c:pt idx="3224">
                  <c:v>0.65203199999999994</c:v>
                </c:pt>
                <c:pt idx="3225">
                  <c:v>0.65240100000000001</c:v>
                </c:pt>
                <c:pt idx="3226">
                  <c:v>0.65273800000000004</c:v>
                </c:pt>
                <c:pt idx="3227">
                  <c:v>0.65288800000000002</c:v>
                </c:pt>
                <c:pt idx="3228">
                  <c:v>0.65286599999999995</c:v>
                </c:pt>
                <c:pt idx="3229">
                  <c:v>0.65283500000000005</c:v>
                </c:pt>
                <c:pt idx="3230">
                  <c:v>0.65299400000000007</c:v>
                </c:pt>
                <c:pt idx="3231">
                  <c:v>0.65341899999999997</c:v>
                </c:pt>
                <c:pt idx="3232">
                  <c:v>0.65396900000000002</c:v>
                </c:pt>
                <c:pt idx="3233">
                  <c:v>0.65440500000000001</c:v>
                </c:pt>
                <c:pt idx="3234">
                  <c:v>0.65462700000000007</c:v>
                </c:pt>
                <c:pt idx="3235">
                  <c:v>0.65474600000000005</c:v>
                </c:pt>
                <c:pt idx="3236">
                  <c:v>0.654918</c:v>
                </c:pt>
                <c:pt idx="3237">
                  <c:v>0.65520700000000009</c:v>
                </c:pt>
                <c:pt idx="3238">
                  <c:v>0.65558800000000006</c:v>
                </c:pt>
                <c:pt idx="3239">
                  <c:v>0.6560140000000001</c:v>
                </c:pt>
                <c:pt idx="3240">
                  <c:v>0.6564080000000001</c:v>
                </c:pt>
                <c:pt idx="3241">
                  <c:v>0.65669700000000009</c:v>
                </c:pt>
                <c:pt idx="3242">
                  <c:v>0.65690000000000004</c:v>
                </c:pt>
                <c:pt idx="3243">
                  <c:v>0.65712800000000005</c:v>
                </c:pt>
                <c:pt idx="3244">
                  <c:v>0.65745300000000007</c:v>
                </c:pt>
                <c:pt idx="3245">
                  <c:v>0.65783400000000003</c:v>
                </c:pt>
                <c:pt idx="3246">
                  <c:v>0.65820100000000004</c:v>
                </c:pt>
                <c:pt idx="3247">
                  <c:v>0.65853800000000007</c:v>
                </c:pt>
                <c:pt idx="3248">
                  <c:v>0.65887099999999998</c:v>
                </c:pt>
                <c:pt idx="3249">
                  <c:v>0.65921300000000005</c:v>
                </c:pt>
                <c:pt idx="3250">
                  <c:v>0.65958099999999997</c:v>
                </c:pt>
                <c:pt idx="3251">
                  <c:v>0.66000300000000001</c:v>
                </c:pt>
                <c:pt idx="3252">
                  <c:v>0.66046500000000008</c:v>
                </c:pt>
                <c:pt idx="3253">
                  <c:v>0.66090099999999996</c:v>
                </c:pt>
                <c:pt idx="3254">
                  <c:v>0.66126600000000002</c:v>
                </c:pt>
                <c:pt idx="3255">
                  <c:v>0.66157900000000003</c:v>
                </c:pt>
                <c:pt idx="3256">
                  <c:v>0.66187300000000004</c:v>
                </c:pt>
                <c:pt idx="3257">
                  <c:v>0.66216000000000008</c:v>
                </c:pt>
                <c:pt idx="3258">
                  <c:v>0.66247600000000006</c:v>
                </c:pt>
                <c:pt idx="3259">
                  <c:v>0.66287600000000002</c:v>
                </c:pt>
                <c:pt idx="3260">
                  <c:v>0.66335900000000003</c:v>
                </c:pt>
                <c:pt idx="3261">
                  <c:v>0.6638440000000001</c:v>
                </c:pt>
                <c:pt idx="3262">
                  <c:v>0.66426800000000008</c:v>
                </c:pt>
                <c:pt idx="3263">
                  <c:v>0.66464500000000004</c:v>
                </c:pt>
                <c:pt idx="3264">
                  <c:v>0.66501300000000008</c:v>
                </c:pt>
                <c:pt idx="3265">
                  <c:v>0.66539499999999996</c:v>
                </c:pt>
                <c:pt idx="3266">
                  <c:v>0.66582800000000009</c:v>
                </c:pt>
                <c:pt idx="3267">
                  <c:v>0.66634100000000007</c:v>
                </c:pt>
                <c:pt idx="3268">
                  <c:v>0.66688800000000004</c:v>
                </c:pt>
                <c:pt idx="3269">
                  <c:v>0.66735600000000006</c:v>
                </c:pt>
                <c:pt idx="3270">
                  <c:v>0.667709</c:v>
                </c:pt>
                <c:pt idx="3271">
                  <c:v>0.668014</c:v>
                </c:pt>
                <c:pt idx="3272">
                  <c:v>0.668346</c:v>
                </c:pt>
                <c:pt idx="3273">
                  <c:v>0.66874</c:v>
                </c:pt>
                <c:pt idx="3274">
                  <c:v>0.66922800000000005</c:v>
                </c:pt>
                <c:pt idx="3275">
                  <c:v>0.66981800000000002</c:v>
                </c:pt>
                <c:pt idx="3276">
                  <c:v>0.67042299999999999</c:v>
                </c:pt>
                <c:pt idx="3277">
                  <c:v>0.67091100000000004</c:v>
                </c:pt>
                <c:pt idx="3278">
                  <c:v>0.671269</c:v>
                </c:pt>
                <c:pt idx="3279">
                  <c:v>0.67162100000000002</c:v>
                </c:pt>
                <c:pt idx="3280">
                  <c:v>0.67206200000000005</c:v>
                </c:pt>
                <c:pt idx="3281">
                  <c:v>0.67255299999999996</c:v>
                </c:pt>
                <c:pt idx="3282">
                  <c:v>0.67303000000000002</c:v>
                </c:pt>
                <c:pt idx="3283">
                  <c:v>0.67349900000000007</c:v>
                </c:pt>
                <c:pt idx="3284">
                  <c:v>0.67396699999999998</c:v>
                </c:pt>
                <c:pt idx="3285">
                  <c:v>0.67439700000000002</c:v>
                </c:pt>
                <c:pt idx="3286">
                  <c:v>0.67480200000000001</c:v>
                </c:pt>
                <c:pt idx="3287">
                  <c:v>0.67526600000000003</c:v>
                </c:pt>
                <c:pt idx="3288">
                  <c:v>0.67582500000000001</c:v>
                </c:pt>
                <c:pt idx="3289">
                  <c:v>0.67640600000000006</c:v>
                </c:pt>
                <c:pt idx="3290">
                  <c:v>0.67694600000000005</c:v>
                </c:pt>
                <c:pt idx="3291">
                  <c:v>0.67747299999999999</c:v>
                </c:pt>
                <c:pt idx="3292">
                  <c:v>0.67801500000000003</c:v>
                </c:pt>
                <c:pt idx="3293">
                  <c:v>0.67854300000000001</c:v>
                </c:pt>
                <c:pt idx="3294">
                  <c:v>0.67905799999999994</c:v>
                </c:pt>
                <c:pt idx="3295">
                  <c:v>0.6796310000000001</c:v>
                </c:pt>
                <c:pt idx="3296">
                  <c:v>0.68031200000000003</c:v>
                </c:pt>
                <c:pt idx="3297">
                  <c:v>0.68104600000000004</c:v>
                </c:pt>
                <c:pt idx="3298">
                  <c:v>0.68177200000000004</c:v>
                </c:pt>
                <c:pt idx="3299">
                  <c:v>0.68250999999999995</c:v>
                </c:pt>
                <c:pt idx="3300">
                  <c:v>0.68328</c:v>
                </c:pt>
                <c:pt idx="3301">
                  <c:v>0.68404600000000004</c:v>
                </c:pt>
                <c:pt idx="3302">
                  <c:v>0.68481000000000003</c:v>
                </c:pt>
                <c:pt idx="3303">
                  <c:v>0.68565200000000004</c:v>
                </c:pt>
                <c:pt idx="3304">
                  <c:v>0.68662100000000004</c:v>
                </c:pt>
                <c:pt idx="3305">
                  <c:v>0.68763300000000005</c:v>
                </c:pt>
                <c:pt idx="3306">
                  <c:v>0.688608</c:v>
                </c:pt>
                <c:pt idx="3307">
                  <c:v>0.68959400000000004</c:v>
                </c:pt>
                <c:pt idx="3308">
                  <c:v>0.69063800000000009</c:v>
                </c:pt>
                <c:pt idx="3309">
                  <c:v>0.69169600000000009</c:v>
                </c:pt>
                <c:pt idx="3310">
                  <c:v>0.69274199999999997</c:v>
                </c:pt>
                <c:pt idx="3311">
                  <c:v>0.69384400000000002</c:v>
                </c:pt>
                <c:pt idx="3312">
                  <c:v>0.69503500000000007</c:v>
                </c:pt>
                <c:pt idx="3313">
                  <c:v>0.69620400000000005</c:v>
                </c:pt>
                <c:pt idx="3314">
                  <c:v>0.697295</c:v>
                </c:pt>
                <c:pt idx="3315">
                  <c:v>0.698438</c:v>
                </c:pt>
                <c:pt idx="3316">
                  <c:v>0.69972999999999996</c:v>
                </c:pt>
                <c:pt idx="3317">
                  <c:v>0.70108499999999996</c:v>
                </c:pt>
                <c:pt idx="3318">
                  <c:v>0.70243199999999995</c:v>
                </c:pt>
                <c:pt idx="3319">
                  <c:v>0.70386499999999996</c:v>
                </c:pt>
                <c:pt idx="3320">
                  <c:v>0.705426</c:v>
                </c:pt>
                <c:pt idx="3321">
                  <c:v>0.70696200000000009</c:v>
                </c:pt>
                <c:pt idx="3322">
                  <c:v>0.70837900000000009</c:v>
                </c:pt>
                <c:pt idx="3323">
                  <c:v>0.70977000000000001</c:v>
                </c:pt>
                <c:pt idx="3324">
                  <c:v>0.71121100000000004</c:v>
                </c:pt>
                <c:pt idx="3325">
                  <c:v>0.7127</c:v>
                </c:pt>
                <c:pt idx="3326">
                  <c:v>0.71426999999999996</c:v>
                </c:pt>
                <c:pt idx="3327">
                  <c:v>0.71600700000000006</c:v>
                </c:pt>
                <c:pt idx="3328">
                  <c:v>0.71792100000000003</c:v>
                </c:pt>
                <c:pt idx="3329">
                  <c:v>0.72002100000000002</c:v>
                </c:pt>
                <c:pt idx="3330">
                  <c:v>0.72245800000000004</c:v>
                </c:pt>
                <c:pt idx="3331">
                  <c:v>0.72557300000000002</c:v>
                </c:pt>
                <c:pt idx="3332">
                  <c:v>0.72886000000000006</c:v>
                </c:pt>
                <c:pt idx="3333">
                  <c:v>0.73045899999999997</c:v>
                </c:pt>
                <c:pt idx="3334">
                  <c:v>0.73071799999999998</c:v>
                </c:pt>
                <c:pt idx="3335">
                  <c:v>0.73128300000000002</c:v>
                </c:pt>
                <c:pt idx="3336">
                  <c:v>0.73249900000000001</c:v>
                </c:pt>
                <c:pt idx="3337">
                  <c:v>0.73423499999999997</c:v>
                </c:pt>
                <c:pt idx="3338">
                  <c:v>0.736371</c:v>
                </c:pt>
                <c:pt idx="3339">
                  <c:v>0.73886500000000011</c:v>
                </c:pt>
                <c:pt idx="3340">
                  <c:v>0.741672</c:v>
                </c:pt>
                <c:pt idx="3341">
                  <c:v>0.74468900000000005</c:v>
                </c:pt>
                <c:pt idx="3342">
                  <c:v>0.74789300000000003</c:v>
                </c:pt>
                <c:pt idx="3343">
                  <c:v>0.751332</c:v>
                </c:pt>
                <c:pt idx="3344">
                  <c:v>0.755023</c:v>
                </c:pt>
                <c:pt idx="3345">
                  <c:v>0.75898700000000008</c:v>
                </c:pt>
                <c:pt idx="3346">
                  <c:v>0.763289</c:v>
                </c:pt>
                <c:pt idx="3347">
                  <c:v>0.76799100000000009</c:v>
                </c:pt>
                <c:pt idx="3348">
                  <c:v>0.77311299999999994</c:v>
                </c:pt>
                <c:pt idx="3349">
                  <c:v>0.77861899999999995</c:v>
                </c:pt>
                <c:pt idx="3350">
                  <c:v>0.78449499999999994</c:v>
                </c:pt>
                <c:pt idx="3351">
                  <c:v>0.79076900000000006</c:v>
                </c:pt>
                <c:pt idx="3352">
                  <c:v>0.79743699999999995</c:v>
                </c:pt>
                <c:pt idx="3353">
                  <c:v>0.80442400000000003</c:v>
                </c:pt>
                <c:pt idx="3354">
                  <c:v>0.81168300000000004</c:v>
                </c:pt>
                <c:pt idx="3355">
                  <c:v>0.81926699999999997</c:v>
                </c:pt>
                <c:pt idx="3356">
                  <c:v>0.82713999999999999</c:v>
                </c:pt>
                <c:pt idx="3357">
                  <c:v>0.83503499999999997</c:v>
                </c:pt>
                <c:pt idx="3358">
                  <c:v>0.84273100000000001</c:v>
                </c:pt>
                <c:pt idx="3359">
                  <c:v>0.85025200000000001</c:v>
                </c:pt>
                <c:pt idx="3360">
                  <c:v>0.857568</c:v>
                </c:pt>
                <c:pt idx="3361">
                  <c:v>0.86439200000000005</c:v>
                </c:pt>
                <c:pt idx="3362">
                  <c:v>0.87050500000000008</c:v>
                </c:pt>
                <c:pt idx="3363">
                  <c:v>0.87598100000000001</c:v>
                </c:pt>
                <c:pt idx="3364">
                  <c:v>0.88087099999999996</c:v>
                </c:pt>
                <c:pt idx="3365">
                  <c:v>0.88495699999999999</c:v>
                </c:pt>
                <c:pt idx="3366">
                  <c:v>0.88814800000000005</c:v>
                </c:pt>
                <c:pt idx="3367">
                  <c:v>0.89073099999999994</c:v>
                </c:pt>
                <c:pt idx="3368">
                  <c:v>0.89294899999999999</c:v>
                </c:pt>
                <c:pt idx="3369">
                  <c:v>0.89477099999999998</c:v>
                </c:pt>
                <c:pt idx="3370">
                  <c:v>0.89632000000000001</c:v>
                </c:pt>
                <c:pt idx="3371">
                  <c:v>0.8980490000000001</c:v>
                </c:pt>
                <c:pt idx="3372">
                  <c:v>0.90022000000000002</c:v>
                </c:pt>
                <c:pt idx="3373">
                  <c:v>0.902617</c:v>
                </c:pt>
                <c:pt idx="3374">
                  <c:v>0.90500599999999998</c:v>
                </c:pt>
                <c:pt idx="3375">
                  <c:v>0.90751199999999999</c:v>
                </c:pt>
                <c:pt idx="3376">
                  <c:v>0.91031099999999998</c:v>
                </c:pt>
                <c:pt idx="3377">
                  <c:v>0.91345500000000002</c:v>
                </c:pt>
                <c:pt idx="3378">
                  <c:v>0.91734100000000007</c:v>
                </c:pt>
                <c:pt idx="3379">
                  <c:v>0.92286299999999999</c:v>
                </c:pt>
                <c:pt idx="3380">
                  <c:v>0.93079500000000004</c:v>
                </c:pt>
                <c:pt idx="3381">
                  <c:v>0.94136200000000003</c:v>
                </c:pt>
                <c:pt idx="3382">
                  <c:v>0.95461400000000007</c:v>
                </c:pt>
                <c:pt idx="3383">
                  <c:v>0.97080100000000003</c:v>
                </c:pt>
                <c:pt idx="3384">
                  <c:v>0.98990800000000001</c:v>
                </c:pt>
                <c:pt idx="3385">
                  <c:v>1.0113509999999999</c:v>
                </c:pt>
                <c:pt idx="3386">
                  <c:v>1.0346489999999999</c:v>
                </c:pt>
                <c:pt idx="3387">
                  <c:v>1.0599769999999999</c:v>
                </c:pt>
                <c:pt idx="3388">
                  <c:v>1.0874220000000001</c:v>
                </c:pt>
                <c:pt idx="3389">
                  <c:v>1.1162450000000002</c:v>
                </c:pt>
                <c:pt idx="3390">
                  <c:v>1.1457380000000001</c:v>
                </c:pt>
                <c:pt idx="3391">
                  <c:v>1.1760899999999999</c:v>
                </c:pt>
                <c:pt idx="3392">
                  <c:v>1.207263</c:v>
                </c:pt>
                <c:pt idx="3393">
                  <c:v>1.237676</c:v>
                </c:pt>
                <c:pt idx="3394">
                  <c:v>1.265558</c:v>
                </c:pt>
                <c:pt idx="3395">
                  <c:v>1.290346</c:v>
                </c:pt>
                <c:pt idx="3396">
                  <c:v>1.3107530000000001</c:v>
                </c:pt>
                <c:pt idx="3397">
                  <c:v>1.323091</c:v>
                </c:pt>
                <c:pt idx="3398">
                  <c:v>1.32348</c:v>
                </c:pt>
                <c:pt idx="3399">
                  <c:v>1.3105910000000001</c:v>
                </c:pt>
                <c:pt idx="3400">
                  <c:v>1.284602</c:v>
                </c:pt>
                <c:pt idx="3401">
                  <c:v>1.2468110000000001</c:v>
                </c:pt>
                <c:pt idx="3402">
                  <c:v>1.201859</c:v>
                </c:pt>
                <c:pt idx="3403">
                  <c:v>1.156531</c:v>
                </c:pt>
                <c:pt idx="3404">
                  <c:v>1.1159400000000002</c:v>
                </c:pt>
                <c:pt idx="3405">
                  <c:v>1.082319</c:v>
                </c:pt>
                <c:pt idx="3406">
                  <c:v>1.056265</c:v>
                </c:pt>
                <c:pt idx="3407">
                  <c:v>1.037536</c:v>
                </c:pt>
                <c:pt idx="3408">
                  <c:v>1.025012</c:v>
                </c:pt>
                <c:pt idx="3409">
                  <c:v>1.017166</c:v>
                </c:pt>
                <c:pt idx="3410">
                  <c:v>1.013136</c:v>
                </c:pt>
                <c:pt idx="3411">
                  <c:v>1.0130060000000001</c:v>
                </c:pt>
                <c:pt idx="3412">
                  <c:v>1.0167160000000002</c:v>
                </c:pt>
                <c:pt idx="3413">
                  <c:v>1.023633</c:v>
                </c:pt>
                <c:pt idx="3414">
                  <c:v>1.033337</c:v>
                </c:pt>
                <c:pt idx="3415">
                  <c:v>1.0461390000000002</c:v>
                </c:pt>
                <c:pt idx="3416">
                  <c:v>1.0624290000000001</c:v>
                </c:pt>
                <c:pt idx="3417">
                  <c:v>1.081974</c:v>
                </c:pt>
                <c:pt idx="3418">
                  <c:v>1.104614</c:v>
                </c:pt>
                <c:pt idx="3419">
                  <c:v>1.1307719999999999</c:v>
                </c:pt>
                <c:pt idx="3420">
                  <c:v>1.160361</c:v>
                </c:pt>
                <c:pt idx="3421">
                  <c:v>1.1919740000000001</c:v>
                </c:pt>
                <c:pt idx="3422">
                  <c:v>1.2242839999999999</c:v>
                </c:pt>
                <c:pt idx="3423">
                  <c:v>1.2573050000000001</c:v>
                </c:pt>
                <c:pt idx="3424">
                  <c:v>1.2907380000000002</c:v>
                </c:pt>
                <c:pt idx="3425">
                  <c:v>1.3224369999999999</c:v>
                </c:pt>
                <c:pt idx="3426">
                  <c:v>1.3507039999999999</c:v>
                </c:pt>
                <c:pt idx="3427">
                  <c:v>1.37683</c:v>
                </c:pt>
                <c:pt idx="3428">
                  <c:v>1.4028510000000001</c:v>
                </c:pt>
                <c:pt idx="3429">
                  <c:v>1.4290220000000002</c:v>
                </c:pt>
                <c:pt idx="3430">
                  <c:v>1.4560210000000002</c:v>
                </c:pt>
                <c:pt idx="3431">
                  <c:v>1.4866600000000001</c:v>
                </c:pt>
                <c:pt idx="3432">
                  <c:v>1.5220310000000001</c:v>
                </c:pt>
                <c:pt idx="3433">
                  <c:v>1.5579580000000002</c:v>
                </c:pt>
                <c:pt idx="3434">
                  <c:v>1.5884960000000001</c:v>
                </c:pt>
                <c:pt idx="3435">
                  <c:v>1.6107279999999999</c:v>
                </c:pt>
                <c:pt idx="3436">
                  <c:v>1.6209169999999999</c:v>
                </c:pt>
                <c:pt idx="3437">
                  <c:v>1.611634</c:v>
                </c:pt>
                <c:pt idx="3438">
                  <c:v>1.5795110000000001</c:v>
                </c:pt>
                <c:pt idx="3439">
                  <c:v>1.5297960000000002</c:v>
                </c:pt>
                <c:pt idx="3440">
                  <c:v>1.4698030000000002</c:v>
                </c:pt>
                <c:pt idx="3441">
                  <c:v>1.4050199999999999</c:v>
                </c:pt>
                <c:pt idx="3442">
                  <c:v>1.3418220000000001</c:v>
                </c:pt>
                <c:pt idx="3443">
                  <c:v>1.2863180000000001</c:v>
                </c:pt>
                <c:pt idx="3444">
                  <c:v>1.2406429999999999</c:v>
                </c:pt>
                <c:pt idx="3445">
                  <c:v>1.203379</c:v>
                </c:pt>
                <c:pt idx="3446">
                  <c:v>1.1726510000000001</c:v>
                </c:pt>
                <c:pt idx="3447">
                  <c:v>1.1471179999999999</c:v>
                </c:pt>
                <c:pt idx="3448">
                  <c:v>1.1248400000000001</c:v>
                </c:pt>
                <c:pt idx="3449">
                  <c:v>1.1034980000000001</c:v>
                </c:pt>
                <c:pt idx="3450">
                  <c:v>1.0821390000000002</c:v>
                </c:pt>
                <c:pt idx="3451">
                  <c:v>1.0613360000000001</c:v>
                </c:pt>
                <c:pt idx="3452">
                  <c:v>1.0414760000000001</c:v>
                </c:pt>
                <c:pt idx="3453">
                  <c:v>1.0222500000000001</c:v>
                </c:pt>
                <c:pt idx="3454">
                  <c:v>1.003795</c:v>
                </c:pt>
                <c:pt idx="3455">
                  <c:v>0.98686799999999997</c:v>
                </c:pt>
                <c:pt idx="3456">
                  <c:v>0.97173100000000001</c:v>
                </c:pt>
                <c:pt idx="3457">
                  <c:v>0.95791900000000008</c:v>
                </c:pt>
                <c:pt idx="3458">
                  <c:v>0.94513900000000006</c:v>
                </c:pt>
                <c:pt idx="3459">
                  <c:v>0.93357800000000002</c:v>
                </c:pt>
                <c:pt idx="3460">
                  <c:v>0.92317899999999997</c:v>
                </c:pt>
                <c:pt idx="3461">
                  <c:v>0.91348400000000007</c:v>
                </c:pt>
                <c:pt idx="3462">
                  <c:v>0.904281</c:v>
                </c:pt>
                <c:pt idx="3463">
                  <c:v>0.89572300000000005</c:v>
                </c:pt>
                <c:pt idx="3464">
                  <c:v>0.8877520000000001</c:v>
                </c:pt>
                <c:pt idx="3465">
                  <c:v>0.87999399999999994</c:v>
                </c:pt>
                <c:pt idx="3466">
                  <c:v>0.87231199999999998</c:v>
                </c:pt>
                <c:pt idx="3467">
                  <c:v>0.86490299999999998</c:v>
                </c:pt>
                <c:pt idx="3468">
                  <c:v>0.85775200000000007</c:v>
                </c:pt>
                <c:pt idx="3469">
                  <c:v>0.85055100000000006</c:v>
                </c:pt>
                <c:pt idx="3470">
                  <c:v>0.843221</c:v>
                </c:pt>
                <c:pt idx="3471">
                  <c:v>0.83599500000000004</c:v>
                </c:pt>
                <c:pt idx="3472">
                  <c:v>0.82891500000000007</c:v>
                </c:pt>
                <c:pt idx="3473">
                  <c:v>0.82174700000000001</c:v>
                </c:pt>
                <c:pt idx="3474">
                  <c:v>0.81446799999999997</c:v>
                </c:pt>
                <c:pt idx="3475">
                  <c:v>0.80737900000000007</c:v>
                </c:pt>
                <c:pt idx="3476">
                  <c:v>0.80064800000000003</c:v>
                </c:pt>
                <c:pt idx="3477">
                  <c:v>0.79417500000000008</c:v>
                </c:pt>
                <c:pt idx="3478">
                  <c:v>0.78790800000000005</c:v>
                </c:pt>
                <c:pt idx="3479">
                  <c:v>0.7819560000000001</c:v>
                </c:pt>
                <c:pt idx="3480">
                  <c:v>0.77632400000000001</c:v>
                </c:pt>
                <c:pt idx="3481">
                  <c:v>0.77085599999999999</c:v>
                </c:pt>
                <c:pt idx="3482">
                  <c:v>0.76549900000000004</c:v>
                </c:pt>
                <c:pt idx="3483">
                  <c:v>0.76035800000000009</c:v>
                </c:pt>
                <c:pt idx="3484">
                  <c:v>0.75548400000000004</c:v>
                </c:pt>
                <c:pt idx="3485">
                  <c:v>0.75084300000000004</c:v>
                </c:pt>
                <c:pt idx="3486">
                  <c:v>0.74646600000000007</c:v>
                </c:pt>
                <c:pt idx="3487">
                  <c:v>0.74243700000000001</c:v>
                </c:pt>
                <c:pt idx="3488">
                  <c:v>0.73870900000000006</c:v>
                </c:pt>
                <c:pt idx="3489">
                  <c:v>0.73512599999999995</c:v>
                </c:pt>
                <c:pt idx="3490">
                  <c:v>0.73161300000000007</c:v>
                </c:pt>
                <c:pt idx="3491">
                  <c:v>0.72823400000000005</c:v>
                </c:pt>
                <c:pt idx="3492">
                  <c:v>0.72505400000000009</c:v>
                </c:pt>
                <c:pt idx="3493">
                  <c:v>0.72207500000000002</c:v>
                </c:pt>
                <c:pt idx="3494">
                  <c:v>0.71928199999999998</c:v>
                </c:pt>
                <c:pt idx="3495">
                  <c:v>0.71663900000000003</c:v>
                </c:pt>
                <c:pt idx="3496">
                  <c:v>0.71408000000000005</c:v>
                </c:pt>
                <c:pt idx="3497">
                  <c:v>0.71162000000000003</c:v>
                </c:pt>
                <c:pt idx="3498">
                  <c:v>0.70936900000000003</c:v>
                </c:pt>
                <c:pt idx="3499">
                  <c:v>0.70737700000000003</c:v>
                </c:pt>
                <c:pt idx="3500">
                  <c:v>0.70551800000000009</c:v>
                </c:pt>
                <c:pt idx="3501">
                  <c:v>0.7036420000000001</c:v>
                </c:pt>
                <c:pt idx="3502">
                  <c:v>0.70176100000000008</c:v>
                </c:pt>
                <c:pt idx="3503">
                  <c:v>0.69999199999999995</c:v>
                </c:pt>
                <c:pt idx="3504">
                  <c:v>0.698403</c:v>
                </c:pt>
                <c:pt idx="3505">
                  <c:v>0.69698000000000004</c:v>
                </c:pt>
                <c:pt idx="3506">
                  <c:v>0.69567500000000004</c:v>
                </c:pt>
                <c:pt idx="3507">
                  <c:v>0.69442599999999999</c:v>
                </c:pt>
                <c:pt idx="3508">
                  <c:v>0.69317399999999996</c:v>
                </c:pt>
                <c:pt idx="3509">
                  <c:v>0.69197299999999995</c:v>
                </c:pt>
                <c:pt idx="3510">
                  <c:v>0.69098900000000008</c:v>
                </c:pt>
                <c:pt idx="3511">
                  <c:v>0.69032500000000008</c:v>
                </c:pt>
                <c:pt idx="3512">
                  <c:v>0.68989900000000004</c:v>
                </c:pt>
                <c:pt idx="3513">
                  <c:v>0.689558</c:v>
                </c:pt>
                <c:pt idx="3514">
                  <c:v>0.68925900000000007</c:v>
                </c:pt>
                <c:pt idx="3515">
                  <c:v>0.68908600000000009</c:v>
                </c:pt>
                <c:pt idx="3516">
                  <c:v>0.68914900000000001</c:v>
                </c:pt>
                <c:pt idx="3517">
                  <c:v>0.68953100000000001</c:v>
                </c:pt>
                <c:pt idx="3518">
                  <c:v>0.69026600000000005</c:v>
                </c:pt>
                <c:pt idx="3519">
                  <c:v>0.69130099999999994</c:v>
                </c:pt>
                <c:pt idx="3520">
                  <c:v>0.69254400000000005</c:v>
                </c:pt>
                <c:pt idx="3521">
                  <c:v>0.69398800000000005</c:v>
                </c:pt>
                <c:pt idx="3522">
                  <c:v>0.69572000000000001</c:v>
                </c:pt>
                <c:pt idx="3523">
                  <c:v>0.69777</c:v>
                </c:pt>
                <c:pt idx="3524">
                  <c:v>0.7000090000000001</c:v>
                </c:pt>
                <c:pt idx="3525">
                  <c:v>0.70222399999999996</c:v>
                </c:pt>
                <c:pt idx="3526">
                  <c:v>0.70419500000000002</c:v>
                </c:pt>
                <c:pt idx="3527">
                  <c:v>0.70564099999999996</c:v>
                </c:pt>
                <c:pt idx="3528">
                  <c:v>0.70622600000000002</c:v>
                </c:pt>
                <c:pt idx="3529">
                  <c:v>0.70579100000000006</c:v>
                </c:pt>
                <c:pt idx="3530">
                  <c:v>0.70449500000000009</c:v>
                </c:pt>
                <c:pt idx="3531">
                  <c:v>0.70261200000000001</c:v>
                </c:pt>
                <c:pt idx="3532">
                  <c:v>0.70032399999999995</c:v>
                </c:pt>
                <c:pt idx="3533">
                  <c:v>0.69783400000000007</c:v>
                </c:pt>
                <c:pt idx="3534">
                  <c:v>0.69544099999999998</c:v>
                </c:pt>
                <c:pt idx="3535">
                  <c:v>0.69333100000000003</c:v>
                </c:pt>
                <c:pt idx="3536">
                  <c:v>0.69144700000000003</c:v>
                </c:pt>
                <c:pt idx="3537">
                  <c:v>0.68965900000000002</c:v>
                </c:pt>
                <c:pt idx="3538">
                  <c:v>0.68795500000000009</c:v>
                </c:pt>
                <c:pt idx="3539">
                  <c:v>0.68637100000000006</c:v>
                </c:pt>
                <c:pt idx="3540">
                  <c:v>0.68486500000000006</c:v>
                </c:pt>
                <c:pt idx="3541">
                  <c:v>0.68338399999999999</c:v>
                </c:pt>
                <c:pt idx="3542">
                  <c:v>0.68194100000000002</c:v>
                </c:pt>
                <c:pt idx="3543">
                  <c:v>0.68055600000000005</c:v>
                </c:pt>
                <c:pt idx="3544">
                  <c:v>0.67920200000000008</c:v>
                </c:pt>
                <c:pt idx="3545">
                  <c:v>0.67787900000000001</c:v>
                </c:pt>
                <c:pt idx="3546">
                  <c:v>0.67662599999999995</c:v>
                </c:pt>
                <c:pt idx="3547">
                  <c:v>0.67547599999999997</c:v>
                </c:pt>
                <c:pt idx="3548">
                  <c:v>0.67447400000000002</c:v>
                </c:pt>
                <c:pt idx="3549">
                  <c:v>0.673705</c:v>
                </c:pt>
                <c:pt idx="3550">
                  <c:v>0.673184</c:v>
                </c:pt>
                <c:pt idx="3551">
                  <c:v>0.67276099999999994</c:v>
                </c:pt>
                <c:pt idx="3552">
                  <c:v>0.67226699999999995</c:v>
                </c:pt>
                <c:pt idx="3553">
                  <c:v>0.671732</c:v>
                </c:pt>
                <c:pt idx="3554">
                  <c:v>0.67132000000000003</c:v>
                </c:pt>
                <c:pt idx="3555">
                  <c:v>0.671095</c:v>
                </c:pt>
                <c:pt idx="3556">
                  <c:v>0.67097899999999999</c:v>
                </c:pt>
                <c:pt idx="3557">
                  <c:v>0.6708940000000001</c:v>
                </c:pt>
                <c:pt idx="3558">
                  <c:v>0.670817</c:v>
                </c:pt>
                <c:pt idx="3559">
                  <c:v>0.67072100000000001</c:v>
                </c:pt>
                <c:pt idx="3560">
                  <c:v>0.67061400000000004</c:v>
                </c:pt>
                <c:pt idx="3561">
                  <c:v>0.67058700000000004</c:v>
                </c:pt>
                <c:pt idx="3562">
                  <c:v>0.67071000000000003</c:v>
                </c:pt>
                <c:pt idx="3563">
                  <c:v>0.67091100000000004</c:v>
                </c:pt>
                <c:pt idx="3564">
                  <c:v>0.671068</c:v>
                </c:pt>
                <c:pt idx="3565">
                  <c:v>0.67118300000000009</c:v>
                </c:pt>
                <c:pt idx="3566">
                  <c:v>0.671346</c:v>
                </c:pt>
                <c:pt idx="3567">
                  <c:v>0.67157200000000006</c:v>
                </c:pt>
                <c:pt idx="3568">
                  <c:v>0.67180300000000004</c:v>
                </c:pt>
                <c:pt idx="3569">
                  <c:v>0.67203400000000002</c:v>
                </c:pt>
                <c:pt idx="3570">
                  <c:v>0.67230600000000007</c:v>
                </c:pt>
                <c:pt idx="3571">
                  <c:v>0.67260800000000009</c:v>
                </c:pt>
                <c:pt idx="3572">
                  <c:v>0.67288700000000001</c:v>
                </c:pt>
                <c:pt idx="3573">
                  <c:v>0.67316900000000002</c:v>
                </c:pt>
                <c:pt idx="3574">
                  <c:v>0.67352999999999996</c:v>
                </c:pt>
                <c:pt idx="3575">
                  <c:v>0.67394299999999996</c:v>
                </c:pt>
                <c:pt idx="3576">
                  <c:v>0.67428500000000002</c:v>
                </c:pt>
                <c:pt idx="3577">
                  <c:v>0.67453200000000002</c:v>
                </c:pt>
                <c:pt idx="3578">
                  <c:v>0.67478900000000008</c:v>
                </c:pt>
                <c:pt idx="3579">
                  <c:v>0.675095</c:v>
                </c:pt>
                <c:pt idx="3580">
                  <c:v>0.67536799999999997</c:v>
                </c:pt>
                <c:pt idx="3581">
                  <c:v>0.67562500000000003</c:v>
                </c:pt>
                <c:pt idx="3582">
                  <c:v>0.67605099999999996</c:v>
                </c:pt>
                <c:pt idx="3583">
                  <c:v>0.67666800000000005</c:v>
                </c:pt>
                <c:pt idx="3584">
                  <c:v>0.67730299999999999</c:v>
                </c:pt>
                <c:pt idx="3585">
                  <c:v>0.67783499999999997</c:v>
                </c:pt>
                <c:pt idx="3586">
                  <c:v>0.67829500000000009</c:v>
                </c:pt>
                <c:pt idx="3587">
                  <c:v>0.67880800000000008</c:v>
                </c:pt>
                <c:pt idx="3588">
                  <c:v>0.67949800000000005</c:v>
                </c:pt>
                <c:pt idx="3589">
                  <c:v>0.68044199999999999</c:v>
                </c:pt>
                <c:pt idx="3590">
                  <c:v>0.68159499999999995</c:v>
                </c:pt>
                <c:pt idx="3591">
                  <c:v>0.682755</c:v>
                </c:pt>
                <c:pt idx="3592">
                  <c:v>0.68370400000000009</c:v>
                </c:pt>
                <c:pt idx="3593">
                  <c:v>0.68447499999999994</c:v>
                </c:pt>
                <c:pt idx="3594">
                  <c:v>0.68539600000000001</c:v>
                </c:pt>
                <c:pt idx="3595">
                  <c:v>0.68678499999999998</c:v>
                </c:pt>
                <c:pt idx="3596">
                  <c:v>0.68870600000000004</c:v>
                </c:pt>
                <c:pt idx="3597">
                  <c:v>0.69099200000000005</c:v>
                </c:pt>
                <c:pt idx="3598">
                  <c:v>0.69341200000000003</c:v>
                </c:pt>
                <c:pt idx="3599">
                  <c:v>0.6956770000000001</c:v>
                </c:pt>
                <c:pt idx="3600">
                  <c:v>0.69764599999999999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CF-465B-A69E-7C1A11A00F78}"/>
            </c:ext>
          </c:extLst>
        </c:ser>
        <c:ser>
          <c:idx val="2"/>
          <c:order val="2"/>
          <c:tx>
            <c:v>900/10</c:v>
          </c:tx>
          <c:spPr>
            <a:ln w="15875"/>
          </c:spPr>
          <c:marker>
            <c:symbol val="none"/>
          </c:marker>
          <c:xVal>
            <c:numRef>
              <c:f>'1.sērija'!$A$1:$A$3601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'1.sērija'!$W$1:$W$3601</c:f>
              <c:numCache>
                <c:formatCode>General</c:formatCode>
                <c:ptCount val="3601"/>
                <c:pt idx="0">
                  <c:v>1.4741109999999999</c:v>
                </c:pt>
                <c:pt idx="1">
                  <c:v>1.4741419999999998</c:v>
                </c:pt>
                <c:pt idx="2">
                  <c:v>1.474167</c:v>
                </c:pt>
                <c:pt idx="3">
                  <c:v>1.474189</c:v>
                </c:pt>
                <c:pt idx="4">
                  <c:v>1.4742139999999999</c:v>
                </c:pt>
                <c:pt idx="5">
                  <c:v>1.4742469999999999</c:v>
                </c:pt>
                <c:pt idx="6">
                  <c:v>1.4742839999999999</c:v>
                </c:pt>
                <c:pt idx="7">
                  <c:v>1.4743179999999998</c:v>
                </c:pt>
                <c:pt idx="8">
                  <c:v>1.4743459999999999</c:v>
                </c:pt>
                <c:pt idx="9">
                  <c:v>1.4743769999999998</c:v>
                </c:pt>
                <c:pt idx="10">
                  <c:v>1.474413</c:v>
                </c:pt>
                <c:pt idx="11">
                  <c:v>1.4744499999999998</c:v>
                </c:pt>
                <c:pt idx="12">
                  <c:v>1.4744789999999999</c:v>
                </c:pt>
                <c:pt idx="13">
                  <c:v>1.474499</c:v>
                </c:pt>
                <c:pt idx="14">
                  <c:v>1.4745159999999999</c:v>
                </c:pt>
                <c:pt idx="15">
                  <c:v>1.4745389999999998</c:v>
                </c:pt>
                <c:pt idx="16">
                  <c:v>1.4745679999999999</c:v>
                </c:pt>
                <c:pt idx="17">
                  <c:v>1.474602</c:v>
                </c:pt>
                <c:pt idx="18">
                  <c:v>1.47464</c:v>
                </c:pt>
                <c:pt idx="19">
                  <c:v>1.4746789999999999</c:v>
                </c:pt>
                <c:pt idx="20">
                  <c:v>1.474718</c:v>
                </c:pt>
                <c:pt idx="21">
                  <c:v>1.4747519999999998</c:v>
                </c:pt>
                <c:pt idx="22">
                  <c:v>1.4747789999999998</c:v>
                </c:pt>
                <c:pt idx="23">
                  <c:v>1.4748019999999999</c:v>
                </c:pt>
                <c:pt idx="24">
                  <c:v>1.4748249999999998</c:v>
                </c:pt>
                <c:pt idx="25">
                  <c:v>1.4748509999999999</c:v>
                </c:pt>
                <c:pt idx="26">
                  <c:v>1.47488</c:v>
                </c:pt>
                <c:pt idx="27">
                  <c:v>1.4749129999999999</c:v>
                </c:pt>
                <c:pt idx="28">
                  <c:v>1.474945</c:v>
                </c:pt>
                <c:pt idx="29">
                  <c:v>1.474974</c:v>
                </c:pt>
                <c:pt idx="30">
                  <c:v>1.475001</c:v>
                </c:pt>
                <c:pt idx="31">
                  <c:v>1.4750319999999999</c:v>
                </c:pt>
                <c:pt idx="32">
                  <c:v>1.4750669999999999</c:v>
                </c:pt>
                <c:pt idx="33">
                  <c:v>1.475104</c:v>
                </c:pt>
                <c:pt idx="34">
                  <c:v>1.4751369999999999</c:v>
                </c:pt>
                <c:pt idx="35">
                  <c:v>1.4751619999999999</c:v>
                </c:pt>
                <c:pt idx="36">
                  <c:v>1.4751799999999999</c:v>
                </c:pt>
                <c:pt idx="37">
                  <c:v>1.475196</c:v>
                </c:pt>
                <c:pt idx="38">
                  <c:v>1.4752189999999998</c:v>
                </c:pt>
                <c:pt idx="39">
                  <c:v>1.4752509999999999</c:v>
                </c:pt>
                <c:pt idx="40">
                  <c:v>1.4752829999999999</c:v>
                </c:pt>
                <c:pt idx="41">
                  <c:v>1.475312</c:v>
                </c:pt>
                <c:pt idx="42">
                  <c:v>1.475341</c:v>
                </c:pt>
                <c:pt idx="43">
                  <c:v>1.4753749999999999</c:v>
                </c:pt>
                <c:pt idx="44">
                  <c:v>1.4754079999999998</c:v>
                </c:pt>
                <c:pt idx="45">
                  <c:v>1.4754369999999999</c:v>
                </c:pt>
                <c:pt idx="46">
                  <c:v>1.4754609999999999</c:v>
                </c:pt>
                <c:pt idx="47">
                  <c:v>1.475482</c:v>
                </c:pt>
                <c:pt idx="48">
                  <c:v>1.4754999999999998</c:v>
                </c:pt>
                <c:pt idx="49">
                  <c:v>1.4755149999999999</c:v>
                </c:pt>
                <c:pt idx="50">
                  <c:v>1.4755289999999999</c:v>
                </c:pt>
                <c:pt idx="51">
                  <c:v>1.4755529999999999</c:v>
                </c:pt>
                <c:pt idx="52">
                  <c:v>1.475598</c:v>
                </c:pt>
                <c:pt idx="53">
                  <c:v>1.475652</c:v>
                </c:pt>
                <c:pt idx="54">
                  <c:v>1.4756799999999999</c:v>
                </c:pt>
                <c:pt idx="55">
                  <c:v>1.4756719999999999</c:v>
                </c:pt>
                <c:pt idx="56">
                  <c:v>1.4756589999999998</c:v>
                </c:pt>
                <c:pt idx="57">
                  <c:v>1.475689</c:v>
                </c:pt>
                <c:pt idx="58">
                  <c:v>1.4757659999999999</c:v>
                </c:pt>
                <c:pt idx="59">
                  <c:v>1.4758439999999999</c:v>
                </c:pt>
                <c:pt idx="60">
                  <c:v>1.4758819999999999</c:v>
                </c:pt>
                <c:pt idx="61">
                  <c:v>1.4758929999999999</c:v>
                </c:pt>
                <c:pt idx="62">
                  <c:v>1.475919</c:v>
                </c:pt>
                <c:pt idx="63">
                  <c:v>1.4759719999999998</c:v>
                </c:pt>
                <c:pt idx="64">
                  <c:v>1.4760209999999998</c:v>
                </c:pt>
                <c:pt idx="65">
                  <c:v>1.4760339999999998</c:v>
                </c:pt>
                <c:pt idx="66">
                  <c:v>1.4760199999999999</c:v>
                </c:pt>
                <c:pt idx="67">
                  <c:v>1.4760099999999998</c:v>
                </c:pt>
                <c:pt idx="68">
                  <c:v>1.4760219999999999</c:v>
                </c:pt>
                <c:pt idx="69">
                  <c:v>1.4760599999999999</c:v>
                </c:pt>
                <c:pt idx="70">
                  <c:v>1.4761149999999998</c:v>
                </c:pt>
                <c:pt idx="71">
                  <c:v>1.4761759999999999</c:v>
                </c:pt>
                <c:pt idx="72">
                  <c:v>1.4762189999999999</c:v>
                </c:pt>
                <c:pt idx="73">
                  <c:v>1.4762219999999999</c:v>
                </c:pt>
                <c:pt idx="74">
                  <c:v>1.4762119999999999</c:v>
                </c:pt>
                <c:pt idx="75">
                  <c:v>1.4762449999999998</c:v>
                </c:pt>
                <c:pt idx="76">
                  <c:v>1.4763299999999999</c:v>
                </c:pt>
                <c:pt idx="77">
                  <c:v>1.4764089999999999</c:v>
                </c:pt>
                <c:pt idx="78">
                  <c:v>1.4764409999999999</c:v>
                </c:pt>
                <c:pt idx="79">
                  <c:v>1.4764519999999999</c:v>
                </c:pt>
                <c:pt idx="80">
                  <c:v>1.4764739999999998</c:v>
                </c:pt>
                <c:pt idx="81">
                  <c:v>1.476491</c:v>
                </c:pt>
                <c:pt idx="82">
                  <c:v>1.4764949999999999</c:v>
                </c:pt>
                <c:pt idx="83">
                  <c:v>1.4765199999999998</c:v>
                </c:pt>
                <c:pt idx="84">
                  <c:v>1.4765869999999999</c:v>
                </c:pt>
                <c:pt idx="85">
                  <c:v>1.476661</c:v>
                </c:pt>
                <c:pt idx="86">
                  <c:v>1.476699</c:v>
                </c:pt>
                <c:pt idx="87">
                  <c:v>1.4767199999999998</c:v>
                </c:pt>
                <c:pt idx="88">
                  <c:v>1.476756</c:v>
                </c:pt>
                <c:pt idx="89">
                  <c:v>1.4768159999999999</c:v>
                </c:pt>
                <c:pt idx="90">
                  <c:v>1.4768889999999999</c:v>
                </c:pt>
                <c:pt idx="91">
                  <c:v>1.4769599999999998</c:v>
                </c:pt>
                <c:pt idx="92">
                  <c:v>1.4770239999999999</c:v>
                </c:pt>
                <c:pt idx="93">
                  <c:v>1.477063</c:v>
                </c:pt>
                <c:pt idx="94">
                  <c:v>1.477077</c:v>
                </c:pt>
                <c:pt idx="95">
                  <c:v>1.47709</c:v>
                </c:pt>
                <c:pt idx="96">
                  <c:v>1.4771299999999998</c:v>
                </c:pt>
                <c:pt idx="97">
                  <c:v>1.4771719999999999</c:v>
                </c:pt>
                <c:pt idx="98">
                  <c:v>1.4771519999999998</c:v>
                </c:pt>
                <c:pt idx="99">
                  <c:v>1.477071</c:v>
                </c:pt>
                <c:pt idx="100">
                  <c:v>1.477031</c:v>
                </c:pt>
                <c:pt idx="101">
                  <c:v>1.4771069999999999</c:v>
                </c:pt>
                <c:pt idx="102">
                  <c:v>1.477247</c:v>
                </c:pt>
                <c:pt idx="103">
                  <c:v>1.4773559999999999</c:v>
                </c:pt>
                <c:pt idx="104">
                  <c:v>1.4774109999999998</c:v>
                </c:pt>
                <c:pt idx="105">
                  <c:v>1.4774499999999999</c:v>
                </c:pt>
                <c:pt idx="106">
                  <c:v>1.4774809999999998</c:v>
                </c:pt>
                <c:pt idx="107">
                  <c:v>1.4774829999999999</c:v>
                </c:pt>
                <c:pt idx="108">
                  <c:v>1.4774959999999999</c:v>
                </c:pt>
                <c:pt idx="109">
                  <c:v>1.477625</c:v>
                </c:pt>
                <c:pt idx="110">
                  <c:v>1.477846</c:v>
                </c:pt>
                <c:pt idx="111">
                  <c:v>1.47797</c:v>
                </c:pt>
                <c:pt idx="112">
                  <c:v>1.477916</c:v>
                </c:pt>
                <c:pt idx="113">
                  <c:v>1.4778</c:v>
                </c:pt>
                <c:pt idx="114">
                  <c:v>1.4777719999999999</c:v>
                </c:pt>
                <c:pt idx="115">
                  <c:v>1.477887</c:v>
                </c:pt>
                <c:pt idx="116">
                  <c:v>1.4780069999999998</c:v>
                </c:pt>
                <c:pt idx="117">
                  <c:v>1.4779639999999998</c:v>
                </c:pt>
                <c:pt idx="118">
                  <c:v>1.47783</c:v>
                </c:pt>
                <c:pt idx="119">
                  <c:v>1.4777969999999998</c:v>
                </c:pt>
                <c:pt idx="120">
                  <c:v>1.477949</c:v>
                </c:pt>
                <c:pt idx="121">
                  <c:v>1.4781929999999999</c:v>
                </c:pt>
                <c:pt idx="122">
                  <c:v>1.478326</c:v>
                </c:pt>
                <c:pt idx="123">
                  <c:v>1.47827</c:v>
                </c:pt>
                <c:pt idx="124">
                  <c:v>1.4781599999999999</c:v>
                </c:pt>
                <c:pt idx="125">
                  <c:v>1.478167</c:v>
                </c:pt>
                <c:pt idx="126">
                  <c:v>1.478343</c:v>
                </c:pt>
                <c:pt idx="127">
                  <c:v>1.4785429999999999</c:v>
                </c:pt>
                <c:pt idx="128">
                  <c:v>1.4785759999999999</c:v>
                </c:pt>
                <c:pt idx="129">
                  <c:v>1.47847</c:v>
                </c:pt>
                <c:pt idx="130">
                  <c:v>1.478453</c:v>
                </c:pt>
                <c:pt idx="131">
                  <c:v>1.4786269999999999</c:v>
                </c:pt>
                <c:pt idx="132">
                  <c:v>1.4787659999999998</c:v>
                </c:pt>
                <c:pt idx="133">
                  <c:v>1.4786759999999999</c:v>
                </c:pt>
                <c:pt idx="134">
                  <c:v>1.478521</c:v>
                </c:pt>
                <c:pt idx="135">
                  <c:v>1.4785009999999998</c:v>
                </c:pt>
                <c:pt idx="136">
                  <c:v>1.4785869999999999</c:v>
                </c:pt>
                <c:pt idx="137">
                  <c:v>1.4786809999999999</c:v>
                </c:pt>
                <c:pt idx="138">
                  <c:v>1.478742</c:v>
                </c:pt>
                <c:pt idx="139">
                  <c:v>1.4787939999999999</c:v>
                </c:pt>
                <c:pt idx="140">
                  <c:v>1.4788669999999999</c:v>
                </c:pt>
                <c:pt idx="141">
                  <c:v>1.478999</c:v>
                </c:pt>
                <c:pt idx="142">
                  <c:v>1.4792699999999999</c:v>
                </c:pt>
                <c:pt idx="143">
                  <c:v>1.4796939999999998</c:v>
                </c:pt>
                <c:pt idx="144">
                  <c:v>1.4801039999999999</c:v>
                </c:pt>
                <c:pt idx="145">
                  <c:v>1.4801989999999998</c:v>
                </c:pt>
                <c:pt idx="146">
                  <c:v>1.4799339999999999</c:v>
                </c:pt>
                <c:pt idx="147">
                  <c:v>1.479773</c:v>
                </c:pt>
                <c:pt idx="148">
                  <c:v>1.479916</c:v>
                </c:pt>
                <c:pt idx="149">
                  <c:v>1.479905</c:v>
                </c:pt>
                <c:pt idx="150">
                  <c:v>1.479622</c:v>
                </c:pt>
                <c:pt idx="151">
                  <c:v>1.4793989999999999</c:v>
                </c:pt>
                <c:pt idx="152">
                  <c:v>1.47936</c:v>
                </c:pt>
                <c:pt idx="153">
                  <c:v>1.479409</c:v>
                </c:pt>
                <c:pt idx="154">
                  <c:v>1.4794669999999999</c:v>
                </c:pt>
                <c:pt idx="155">
                  <c:v>1.4795159999999998</c:v>
                </c:pt>
                <c:pt idx="156">
                  <c:v>1.4795729999999998</c:v>
                </c:pt>
                <c:pt idx="157">
                  <c:v>1.479671</c:v>
                </c:pt>
                <c:pt idx="158">
                  <c:v>1.4798049999999998</c:v>
                </c:pt>
                <c:pt idx="159">
                  <c:v>1.479924</c:v>
                </c:pt>
                <c:pt idx="160">
                  <c:v>1.4800099999999998</c:v>
                </c:pt>
                <c:pt idx="161">
                  <c:v>1.4800599999999999</c:v>
                </c:pt>
                <c:pt idx="162">
                  <c:v>1.480089</c:v>
                </c:pt>
                <c:pt idx="163">
                  <c:v>1.4801259999999998</c:v>
                </c:pt>
                <c:pt idx="164">
                  <c:v>1.4801709999999999</c:v>
                </c:pt>
                <c:pt idx="165">
                  <c:v>1.4801899999999999</c:v>
                </c:pt>
                <c:pt idx="166">
                  <c:v>1.4801769999999999</c:v>
                </c:pt>
                <c:pt idx="167">
                  <c:v>1.480178</c:v>
                </c:pt>
                <c:pt idx="168">
                  <c:v>1.4802439999999999</c:v>
                </c:pt>
                <c:pt idx="169">
                  <c:v>1.4803739999999999</c:v>
                </c:pt>
                <c:pt idx="170">
                  <c:v>1.4804889999999999</c:v>
                </c:pt>
                <c:pt idx="171">
                  <c:v>1.480513</c:v>
                </c:pt>
                <c:pt idx="172">
                  <c:v>1.48048</c:v>
                </c:pt>
                <c:pt idx="173">
                  <c:v>1.4805229999999998</c:v>
                </c:pt>
                <c:pt idx="174">
                  <c:v>1.4807139999999999</c:v>
                </c:pt>
                <c:pt idx="175">
                  <c:v>1.4809409999999998</c:v>
                </c:pt>
                <c:pt idx="176">
                  <c:v>1.4810329999999998</c:v>
                </c:pt>
                <c:pt idx="177">
                  <c:v>1.4809539999999999</c:v>
                </c:pt>
                <c:pt idx="178">
                  <c:v>1.480842</c:v>
                </c:pt>
                <c:pt idx="179">
                  <c:v>1.4809359999999998</c:v>
                </c:pt>
                <c:pt idx="180">
                  <c:v>1.481268</c:v>
                </c:pt>
                <c:pt idx="181">
                  <c:v>1.4815049999999998</c:v>
                </c:pt>
                <c:pt idx="182">
                  <c:v>1.4814769999999999</c:v>
                </c:pt>
                <c:pt idx="183">
                  <c:v>1.481387</c:v>
                </c:pt>
                <c:pt idx="184">
                  <c:v>1.4814369999999999</c:v>
                </c:pt>
                <c:pt idx="185">
                  <c:v>1.4816389999999999</c:v>
                </c:pt>
                <c:pt idx="186">
                  <c:v>1.481779</c:v>
                </c:pt>
                <c:pt idx="187">
                  <c:v>1.481744</c:v>
                </c:pt>
                <c:pt idx="188">
                  <c:v>1.4817229999999999</c:v>
                </c:pt>
                <c:pt idx="189">
                  <c:v>1.481857</c:v>
                </c:pt>
                <c:pt idx="190">
                  <c:v>1.482046</c:v>
                </c:pt>
                <c:pt idx="191">
                  <c:v>1.4821369999999998</c:v>
                </c:pt>
                <c:pt idx="192">
                  <c:v>1.482127</c:v>
                </c:pt>
                <c:pt idx="193">
                  <c:v>1.482181</c:v>
                </c:pt>
                <c:pt idx="194">
                  <c:v>1.482386</c:v>
                </c:pt>
                <c:pt idx="195">
                  <c:v>1.482559</c:v>
                </c:pt>
                <c:pt idx="196">
                  <c:v>1.4825539999999999</c:v>
                </c:pt>
                <c:pt idx="197">
                  <c:v>1.482472</c:v>
                </c:pt>
                <c:pt idx="198">
                  <c:v>1.4824649999999999</c:v>
                </c:pt>
                <c:pt idx="199">
                  <c:v>1.482618</c:v>
                </c:pt>
                <c:pt idx="200">
                  <c:v>1.4828249999999998</c:v>
                </c:pt>
                <c:pt idx="201">
                  <c:v>1.482829</c:v>
                </c:pt>
                <c:pt idx="202">
                  <c:v>1.482691</c:v>
                </c:pt>
                <c:pt idx="203">
                  <c:v>1.482667</c:v>
                </c:pt>
                <c:pt idx="204">
                  <c:v>1.4828269999999999</c:v>
                </c:pt>
                <c:pt idx="205">
                  <c:v>1.4830459999999999</c:v>
                </c:pt>
                <c:pt idx="206">
                  <c:v>1.4831809999999999</c:v>
                </c:pt>
                <c:pt idx="207">
                  <c:v>1.483231</c:v>
                </c:pt>
                <c:pt idx="208">
                  <c:v>1.483282</c:v>
                </c:pt>
                <c:pt idx="209">
                  <c:v>1.4833729999999998</c:v>
                </c:pt>
                <c:pt idx="210">
                  <c:v>1.4834809999999998</c:v>
                </c:pt>
                <c:pt idx="211">
                  <c:v>1.4835809999999998</c:v>
                </c:pt>
                <c:pt idx="212">
                  <c:v>1.4836619999999998</c:v>
                </c:pt>
                <c:pt idx="213">
                  <c:v>1.483719</c:v>
                </c:pt>
                <c:pt idx="214">
                  <c:v>1.483765</c:v>
                </c:pt>
                <c:pt idx="215">
                  <c:v>1.4838469999999999</c:v>
                </c:pt>
                <c:pt idx="216">
                  <c:v>1.483981</c:v>
                </c:pt>
                <c:pt idx="217">
                  <c:v>1.484105</c:v>
                </c:pt>
                <c:pt idx="218">
                  <c:v>1.4841499999999999</c:v>
                </c:pt>
                <c:pt idx="219">
                  <c:v>1.4841409999999999</c:v>
                </c:pt>
                <c:pt idx="220">
                  <c:v>1.4841739999999999</c:v>
                </c:pt>
                <c:pt idx="221">
                  <c:v>1.4843169999999999</c:v>
                </c:pt>
                <c:pt idx="222">
                  <c:v>1.4845189999999999</c:v>
                </c:pt>
                <c:pt idx="223">
                  <c:v>1.4846649999999999</c:v>
                </c:pt>
                <c:pt idx="224">
                  <c:v>1.4847429999999999</c:v>
                </c:pt>
                <c:pt idx="225">
                  <c:v>1.4848399999999999</c:v>
                </c:pt>
                <c:pt idx="226">
                  <c:v>1.484985</c:v>
                </c:pt>
                <c:pt idx="227">
                  <c:v>1.4851059999999998</c:v>
                </c:pt>
                <c:pt idx="228">
                  <c:v>1.4851529999999999</c:v>
                </c:pt>
                <c:pt idx="229">
                  <c:v>1.485182</c:v>
                </c:pt>
                <c:pt idx="230">
                  <c:v>1.4852789999999998</c:v>
                </c:pt>
                <c:pt idx="231">
                  <c:v>1.4854319999999999</c:v>
                </c:pt>
                <c:pt idx="232">
                  <c:v>1.4855399999999999</c:v>
                </c:pt>
                <c:pt idx="233">
                  <c:v>1.4855649999999998</c:v>
                </c:pt>
                <c:pt idx="234">
                  <c:v>1.4856069999999999</c:v>
                </c:pt>
                <c:pt idx="235">
                  <c:v>1.48576</c:v>
                </c:pt>
                <c:pt idx="236">
                  <c:v>1.485973</c:v>
                </c:pt>
                <c:pt idx="237">
                  <c:v>1.486113</c:v>
                </c:pt>
                <c:pt idx="238">
                  <c:v>1.4861489999999999</c:v>
                </c:pt>
                <c:pt idx="239">
                  <c:v>1.4861789999999999</c:v>
                </c:pt>
                <c:pt idx="240">
                  <c:v>1.486267</c:v>
                </c:pt>
                <c:pt idx="241">
                  <c:v>1.486397</c:v>
                </c:pt>
                <c:pt idx="242">
                  <c:v>1.4865549999999998</c:v>
                </c:pt>
                <c:pt idx="243">
                  <c:v>1.4867539999999999</c:v>
                </c:pt>
                <c:pt idx="244">
                  <c:v>1.4870019999999999</c:v>
                </c:pt>
                <c:pt idx="245">
                  <c:v>1.487279</c:v>
                </c:pt>
                <c:pt idx="246">
                  <c:v>1.487565</c:v>
                </c:pt>
                <c:pt idx="247">
                  <c:v>1.4878039999999999</c:v>
                </c:pt>
                <c:pt idx="248">
                  <c:v>1.487906</c:v>
                </c:pt>
                <c:pt idx="249">
                  <c:v>1.487884</c:v>
                </c:pt>
                <c:pt idx="250">
                  <c:v>1.4879229999999999</c:v>
                </c:pt>
                <c:pt idx="251">
                  <c:v>1.4881339999999998</c:v>
                </c:pt>
                <c:pt idx="252">
                  <c:v>1.4883639999999998</c:v>
                </c:pt>
                <c:pt idx="253">
                  <c:v>1.4884659999999998</c:v>
                </c:pt>
                <c:pt idx="254">
                  <c:v>1.48848</c:v>
                </c:pt>
                <c:pt idx="255">
                  <c:v>1.4884819999999999</c:v>
                </c:pt>
                <c:pt idx="256">
                  <c:v>1.4886579999999998</c:v>
                </c:pt>
                <c:pt idx="257">
                  <c:v>1.4889789999999998</c:v>
                </c:pt>
                <c:pt idx="258">
                  <c:v>1.4890379999999999</c:v>
                </c:pt>
                <c:pt idx="259">
                  <c:v>1.4888899999999998</c:v>
                </c:pt>
                <c:pt idx="260">
                  <c:v>1.4889329999999998</c:v>
                </c:pt>
                <c:pt idx="261">
                  <c:v>1.4891679999999998</c:v>
                </c:pt>
                <c:pt idx="262">
                  <c:v>1.489371</c:v>
                </c:pt>
                <c:pt idx="263">
                  <c:v>1.4894559999999999</c:v>
                </c:pt>
                <c:pt idx="264">
                  <c:v>1.4895429999999998</c:v>
                </c:pt>
                <c:pt idx="265">
                  <c:v>1.4897319999999998</c:v>
                </c:pt>
                <c:pt idx="266">
                  <c:v>1.4899789999999999</c:v>
                </c:pt>
                <c:pt idx="267">
                  <c:v>1.4902359999999999</c:v>
                </c:pt>
                <c:pt idx="268">
                  <c:v>1.4905269999999999</c:v>
                </c:pt>
                <c:pt idx="269">
                  <c:v>1.4908279999999998</c:v>
                </c:pt>
                <c:pt idx="270">
                  <c:v>1.491039</c:v>
                </c:pt>
                <c:pt idx="271">
                  <c:v>1.491139</c:v>
                </c:pt>
                <c:pt idx="272">
                  <c:v>1.4912209999999999</c:v>
                </c:pt>
                <c:pt idx="273">
                  <c:v>1.4913749999999999</c:v>
                </c:pt>
                <c:pt idx="274">
                  <c:v>1.491598</c:v>
                </c:pt>
                <c:pt idx="275">
                  <c:v>1.4918209999999998</c:v>
                </c:pt>
                <c:pt idx="276">
                  <c:v>1.4920039999999999</c:v>
                </c:pt>
                <c:pt idx="277">
                  <c:v>1.4921989999999998</c:v>
                </c:pt>
                <c:pt idx="278">
                  <c:v>1.492456</c:v>
                </c:pt>
                <c:pt idx="279">
                  <c:v>1.492761</c:v>
                </c:pt>
                <c:pt idx="280">
                  <c:v>1.493055</c:v>
                </c:pt>
                <c:pt idx="281">
                  <c:v>1.4933149999999999</c:v>
                </c:pt>
                <c:pt idx="282">
                  <c:v>1.49359</c:v>
                </c:pt>
                <c:pt idx="283">
                  <c:v>1.4939119999999999</c:v>
                </c:pt>
                <c:pt idx="284">
                  <c:v>1.4942439999999999</c:v>
                </c:pt>
                <c:pt idx="285">
                  <c:v>1.4945349999999999</c:v>
                </c:pt>
                <c:pt idx="286">
                  <c:v>1.4947789999999999</c:v>
                </c:pt>
                <c:pt idx="287">
                  <c:v>1.4949839999999999</c:v>
                </c:pt>
                <c:pt idx="288">
                  <c:v>1.4951649999999999</c:v>
                </c:pt>
                <c:pt idx="289">
                  <c:v>1.4953959999999999</c:v>
                </c:pt>
                <c:pt idx="290">
                  <c:v>1.49573</c:v>
                </c:pt>
                <c:pt idx="291">
                  <c:v>1.4961249999999999</c:v>
                </c:pt>
                <c:pt idx="292">
                  <c:v>1.496532</c:v>
                </c:pt>
                <c:pt idx="293">
                  <c:v>1.496942</c:v>
                </c:pt>
                <c:pt idx="294">
                  <c:v>1.497355</c:v>
                </c:pt>
                <c:pt idx="295">
                  <c:v>1.4977549999999999</c:v>
                </c:pt>
                <c:pt idx="296">
                  <c:v>1.498127</c:v>
                </c:pt>
                <c:pt idx="297">
                  <c:v>1.4984879999999998</c:v>
                </c:pt>
                <c:pt idx="298">
                  <c:v>1.4988859999999999</c:v>
                </c:pt>
                <c:pt idx="299">
                  <c:v>1.499347</c:v>
                </c:pt>
                <c:pt idx="300">
                  <c:v>1.499817</c:v>
                </c:pt>
                <c:pt idx="301">
                  <c:v>1.5002119999999999</c:v>
                </c:pt>
                <c:pt idx="302">
                  <c:v>1.5005579999999998</c:v>
                </c:pt>
                <c:pt idx="303">
                  <c:v>1.50095</c:v>
                </c:pt>
                <c:pt idx="304">
                  <c:v>1.5014069999999999</c:v>
                </c:pt>
                <c:pt idx="305">
                  <c:v>1.501865</c:v>
                </c:pt>
                <c:pt idx="306">
                  <c:v>1.502292</c:v>
                </c:pt>
                <c:pt idx="307">
                  <c:v>1.5027309999999998</c:v>
                </c:pt>
                <c:pt idx="308">
                  <c:v>1.5032059999999998</c:v>
                </c:pt>
                <c:pt idx="309">
                  <c:v>1.503687</c:v>
                </c:pt>
                <c:pt idx="310">
                  <c:v>1.5041479999999998</c:v>
                </c:pt>
                <c:pt idx="311">
                  <c:v>1.504624</c:v>
                </c:pt>
                <c:pt idx="312">
                  <c:v>1.5051649999999999</c:v>
                </c:pt>
                <c:pt idx="313">
                  <c:v>1.5056929999999999</c:v>
                </c:pt>
                <c:pt idx="314">
                  <c:v>1.5061039999999999</c:v>
                </c:pt>
                <c:pt idx="315">
                  <c:v>1.506475</c:v>
                </c:pt>
                <c:pt idx="316">
                  <c:v>1.5069439999999998</c:v>
                </c:pt>
                <c:pt idx="317">
                  <c:v>1.5075029999999998</c:v>
                </c:pt>
                <c:pt idx="318">
                  <c:v>1.5080739999999999</c:v>
                </c:pt>
                <c:pt idx="319">
                  <c:v>1.508651</c:v>
                </c:pt>
                <c:pt idx="320">
                  <c:v>1.5093169999999998</c:v>
                </c:pt>
                <c:pt idx="321">
                  <c:v>1.5100689999999999</c:v>
                </c:pt>
                <c:pt idx="322">
                  <c:v>1.5107689999999998</c:v>
                </c:pt>
                <c:pt idx="323">
                  <c:v>1.5113219999999998</c:v>
                </c:pt>
                <c:pt idx="324">
                  <c:v>1.511841</c:v>
                </c:pt>
                <c:pt idx="325">
                  <c:v>1.5125949999999999</c:v>
                </c:pt>
                <c:pt idx="326">
                  <c:v>1.5135259999999999</c:v>
                </c:pt>
                <c:pt idx="327">
                  <c:v>1.514281</c:v>
                </c:pt>
                <c:pt idx="328">
                  <c:v>1.514872</c:v>
                </c:pt>
                <c:pt idx="329">
                  <c:v>1.515536</c:v>
                </c:pt>
                <c:pt idx="330">
                  <c:v>1.5163549999999999</c:v>
                </c:pt>
                <c:pt idx="331">
                  <c:v>1.5173109999999999</c:v>
                </c:pt>
                <c:pt idx="332">
                  <c:v>1.5182629999999999</c:v>
                </c:pt>
                <c:pt idx="333">
                  <c:v>1.5191129999999999</c:v>
                </c:pt>
                <c:pt idx="334">
                  <c:v>1.5199549999999999</c:v>
                </c:pt>
                <c:pt idx="335">
                  <c:v>1.5208839999999999</c:v>
                </c:pt>
                <c:pt idx="336">
                  <c:v>1.521882</c:v>
                </c:pt>
                <c:pt idx="337">
                  <c:v>1.522891</c:v>
                </c:pt>
                <c:pt idx="338">
                  <c:v>1.523917</c:v>
                </c:pt>
                <c:pt idx="339">
                  <c:v>1.5249979999999999</c:v>
                </c:pt>
                <c:pt idx="340">
                  <c:v>1.526138</c:v>
                </c:pt>
                <c:pt idx="341">
                  <c:v>1.5272829999999999</c:v>
                </c:pt>
                <c:pt idx="342">
                  <c:v>1.5284049999999998</c:v>
                </c:pt>
                <c:pt idx="343">
                  <c:v>1.529555</c:v>
                </c:pt>
                <c:pt idx="344">
                  <c:v>1.5308029999999999</c:v>
                </c:pt>
                <c:pt idx="345">
                  <c:v>1.5320989999999999</c:v>
                </c:pt>
                <c:pt idx="346">
                  <c:v>1.533309</c:v>
                </c:pt>
                <c:pt idx="347">
                  <c:v>1.5344639999999998</c:v>
                </c:pt>
                <c:pt idx="348">
                  <c:v>1.5357159999999999</c:v>
                </c:pt>
                <c:pt idx="349">
                  <c:v>1.5370649999999999</c:v>
                </c:pt>
                <c:pt idx="350">
                  <c:v>1.5384099999999998</c:v>
                </c:pt>
                <c:pt idx="351">
                  <c:v>1.5397619999999999</c:v>
                </c:pt>
                <c:pt idx="352">
                  <c:v>1.5412139999999999</c:v>
                </c:pt>
                <c:pt idx="353">
                  <c:v>1.542778</c:v>
                </c:pt>
                <c:pt idx="354">
                  <c:v>1.5443709999999999</c:v>
                </c:pt>
                <c:pt idx="355">
                  <c:v>1.5459399999999999</c:v>
                </c:pt>
                <c:pt idx="356">
                  <c:v>1.5475089999999998</c:v>
                </c:pt>
                <c:pt idx="357">
                  <c:v>1.5491219999999999</c:v>
                </c:pt>
                <c:pt idx="358">
                  <c:v>1.5507989999999998</c:v>
                </c:pt>
                <c:pt idx="359">
                  <c:v>1.5525149999999999</c:v>
                </c:pt>
                <c:pt idx="360">
                  <c:v>1.5542339999999999</c:v>
                </c:pt>
                <c:pt idx="361">
                  <c:v>1.555947</c:v>
                </c:pt>
                <c:pt idx="362">
                  <c:v>1.557677</c:v>
                </c:pt>
                <c:pt idx="363">
                  <c:v>1.5594189999999999</c:v>
                </c:pt>
                <c:pt idx="364">
                  <c:v>1.5611489999999999</c:v>
                </c:pt>
                <c:pt idx="365">
                  <c:v>1.5628959999999998</c:v>
                </c:pt>
                <c:pt idx="366">
                  <c:v>1.5647279999999999</c:v>
                </c:pt>
                <c:pt idx="367">
                  <c:v>1.5666419999999999</c:v>
                </c:pt>
                <c:pt idx="368">
                  <c:v>1.5685509999999998</c:v>
                </c:pt>
                <c:pt idx="369">
                  <c:v>1.5703999999999998</c:v>
                </c:pt>
                <c:pt idx="370">
                  <c:v>1.5722159999999998</c:v>
                </c:pt>
                <c:pt idx="371">
                  <c:v>1.5741189999999998</c:v>
                </c:pt>
                <c:pt idx="372">
                  <c:v>1.576187</c:v>
                </c:pt>
                <c:pt idx="373">
                  <c:v>1.5782209999999999</c:v>
                </c:pt>
                <c:pt idx="374">
                  <c:v>1.5800749999999999</c:v>
                </c:pt>
                <c:pt idx="375">
                  <c:v>1.5819369999999999</c:v>
                </c:pt>
                <c:pt idx="376">
                  <c:v>1.5839569999999998</c:v>
                </c:pt>
                <c:pt idx="377">
                  <c:v>1.5860589999999999</c:v>
                </c:pt>
                <c:pt idx="378">
                  <c:v>1.5881409999999998</c:v>
                </c:pt>
                <c:pt idx="379">
                  <c:v>1.59019</c:v>
                </c:pt>
                <c:pt idx="380">
                  <c:v>1.5922339999999999</c:v>
                </c:pt>
                <c:pt idx="381">
                  <c:v>1.59429</c:v>
                </c:pt>
                <c:pt idx="382">
                  <c:v>1.5963529999999999</c:v>
                </c:pt>
                <c:pt idx="383">
                  <c:v>1.5983669999999999</c:v>
                </c:pt>
                <c:pt idx="384">
                  <c:v>1.600312</c:v>
                </c:pt>
                <c:pt idx="385">
                  <c:v>1.6022689999999999</c:v>
                </c:pt>
                <c:pt idx="386">
                  <c:v>1.6043269999999998</c:v>
                </c:pt>
                <c:pt idx="387">
                  <c:v>1.606487</c:v>
                </c:pt>
                <c:pt idx="388">
                  <c:v>1.6086549999999999</c:v>
                </c:pt>
                <c:pt idx="389">
                  <c:v>1.6107549999999999</c:v>
                </c:pt>
                <c:pt idx="390">
                  <c:v>1.6128149999999999</c:v>
                </c:pt>
                <c:pt idx="391">
                  <c:v>1.614914</c:v>
                </c:pt>
                <c:pt idx="392">
                  <c:v>1.61707</c:v>
                </c:pt>
                <c:pt idx="393">
                  <c:v>1.61924</c:v>
                </c:pt>
                <c:pt idx="394">
                  <c:v>1.621394</c:v>
                </c:pt>
                <c:pt idx="395">
                  <c:v>1.62354</c:v>
                </c:pt>
                <c:pt idx="396">
                  <c:v>1.6256879999999998</c:v>
                </c:pt>
                <c:pt idx="397">
                  <c:v>1.6278219999999999</c:v>
                </c:pt>
                <c:pt idx="398">
                  <c:v>1.629945</c:v>
                </c:pt>
                <c:pt idx="399">
                  <c:v>1.6320789999999998</c:v>
                </c:pt>
                <c:pt idx="400">
                  <c:v>1.6342239999999999</c:v>
                </c:pt>
                <c:pt idx="401">
                  <c:v>1.6363559999999999</c:v>
                </c:pt>
                <c:pt idx="402">
                  <c:v>1.6384939999999999</c:v>
                </c:pt>
                <c:pt idx="403">
                  <c:v>1.6406779999999999</c:v>
                </c:pt>
                <c:pt idx="404">
                  <c:v>1.6429149999999999</c:v>
                </c:pt>
                <c:pt idx="405">
                  <c:v>1.645211</c:v>
                </c:pt>
                <c:pt idx="406">
                  <c:v>1.6475899999999999</c:v>
                </c:pt>
                <c:pt idx="407">
                  <c:v>1.650056</c:v>
                </c:pt>
                <c:pt idx="408">
                  <c:v>1.6525619999999999</c:v>
                </c:pt>
                <c:pt idx="409">
                  <c:v>1.655087</c:v>
                </c:pt>
                <c:pt idx="410">
                  <c:v>1.6576659999999999</c:v>
                </c:pt>
                <c:pt idx="411">
                  <c:v>1.6603479999999999</c:v>
                </c:pt>
                <c:pt idx="412">
                  <c:v>1.663149</c:v>
                </c:pt>
                <c:pt idx="413">
                  <c:v>1.6660819999999998</c:v>
                </c:pt>
                <c:pt idx="414">
                  <c:v>1.6691469999999999</c:v>
                </c:pt>
                <c:pt idx="415">
                  <c:v>1.672318</c:v>
                </c:pt>
                <c:pt idx="416">
                  <c:v>1.6755909999999998</c:v>
                </c:pt>
                <c:pt idx="417">
                  <c:v>1.6789879999999999</c:v>
                </c:pt>
                <c:pt idx="418">
                  <c:v>1.682525</c:v>
                </c:pt>
                <c:pt idx="419">
                  <c:v>1.6861799999999998</c:v>
                </c:pt>
                <c:pt idx="420">
                  <c:v>1.6898939999999998</c:v>
                </c:pt>
                <c:pt idx="421">
                  <c:v>1.6936259999999999</c:v>
                </c:pt>
                <c:pt idx="422">
                  <c:v>1.6973669999999998</c:v>
                </c:pt>
                <c:pt idx="423">
                  <c:v>1.701095</c:v>
                </c:pt>
                <c:pt idx="424">
                  <c:v>1.704723</c:v>
                </c:pt>
                <c:pt idx="425">
                  <c:v>1.7081389999999999</c:v>
                </c:pt>
                <c:pt idx="426">
                  <c:v>1.7112509999999999</c:v>
                </c:pt>
                <c:pt idx="427">
                  <c:v>1.7139719999999998</c:v>
                </c:pt>
                <c:pt idx="428">
                  <c:v>1.716197</c:v>
                </c:pt>
                <c:pt idx="429">
                  <c:v>1.717854</c:v>
                </c:pt>
                <c:pt idx="430">
                  <c:v>1.718931</c:v>
                </c:pt>
                <c:pt idx="431">
                  <c:v>1.7194369999999999</c:v>
                </c:pt>
                <c:pt idx="432">
                  <c:v>1.7194029999999998</c:v>
                </c:pt>
                <c:pt idx="433">
                  <c:v>1.7189519999999998</c:v>
                </c:pt>
                <c:pt idx="434">
                  <c:v>1.7182869999999999</c:v>
                </c:pt>
                <c:pt idx="435">
                  <c:v>1.7175539999999998</c:v>
                </c:pt>
                <c:pt idx="436">
                  <c:v>1.7168139999999998</c:v>
                </c:pt>
                <c:pt idx="437">
                  <c:v>1.7161119999999999</c:v>
                </c:pt>
                <c:pt idx="438">
                  <c:v>1.7154929999999999</c:v>
                </c:pt>
                <c:pt idx="439">
                  <c:v>1.7149729999999999</c:v>
                </c:pt>
                <c:pt idx="440">
                  <c:v>1.7145419999999998</c:v>
                </c:pt>
                <c:pt idx="441">
                  <c:v>1.7142219999999999</c:v>
                </c:pt>
                <c:pt idx="442">
                  <c:v>1.7140719999999998</c:v>
                </c:pt>
                <c:pt idx="443">
                  <c:v>1.7141309999999998</c:v>
                </c:pt>
                <c:pt idx="444">
                  <c:v>1.7143789999999999</c:v>
                </c:pt>
                <c:pt idx="445">
                  <c:v>1.71478</c:v>
                </c:pt>
                <c:pt idx="446">
                  <c:v>1.7153339999999999</c:v>
                </c:pt>
                <c:pt idx="447">
                  <c:v>1.7160519999999999</c:v>
                </c:pt>
                <c:pt idx="448">
                  <c:v>1.716912</c:v>
                </c:pt>
                <c:pt idx="449">
                  <c:v>1.7178739999999999</c:v>
                </c:pt>
                <c:pt idx="450">
                  <c:v>1.718925</c:v>
                </c:pt>
                <c:pt idx="451">
                  <c:v>1.7200629999999999</c:v>
                </c:pt>
                <c:pt idx="452">
                  <c:v>1.7212709999999998</c:v>
                </c:pt>
                <c:pt idx="453">
                  <c:v>1.722518</c:v>
                </c:pt>
                <c:pt idx="454">
                  <c:v>1.7237959999999999</c:v>
                </c:pt>
                <c:pt idx="455">
                  <c:v>1.725101</c:v>
                </c:pt>
                <c:pt idx="456">
                  <c:v>1.7264109999999999</c:v>
                </c:pt>
                <c:pt idx="457">
                  <c:v>1.727719</c:v>
                </c:pt>
                <c:pt idx="458">
                  <c:v>1.729047</c:v>
                </c:pt>
                <c:pt idx="459">
                  <c:v>1.7304089999999999</c:v>
                </c:pt>
                <c:pt idx="460">
                  <c:v>1.7317739999999999</c:v>
                </c:pt>
                <c:pt idx="461">
                  <c:v>1.733115</c:v>
                </c:pt>
                <c:pt idx="462">
                  <c:v>1.7344519999999999</c:v>
                </c:pt>
                <c:pt idx="463">
                  <c:v>1.7358069999999999</c:v>
                </c:pt>
                <c:pt idx="464">
                  <c:v>1.737161</c:v>
                </c:pt>
                <c:pt idx="465">
                  <c:v>1.7384869999999999</c:v>
                </c:pt>
                <c:pt idx="466">
                  <c:v>1.7397959999999999</c:v>
                </c:pt>
                <c:pt idx="467">
                  <c:v>1.741115</c:v>
                </c:pt>
                <c:pt idx="468">
                  <c:v>1.7424409999999999</c:v>
                </c:pt>
                <c:pt idx="469">
                  <c:v>1.7437589999999998</c:v>
                </c:pt>
                <c:pt idx="470">
                  <c:v>1.7450749999999999</c:v>
                </c:pt>
                <c:pt idx="471">
                  <c:v>1.7464</c:v>
                </c:pt>
                <c:pt idx="472">
                  <c:v>1.7477239999999998</c:v>
                </c:pt>
                <c:pt idx="473">
                  <c:v>1.7490349999999999</c:v>
                </c:pt>
                <c:pt idx="474">
                  <c:v>1.7503499999999999</c:v>
                </c:pt>
                <c:pt idx="475">
                  <c:v>1.751682</c:v>
                </c:pt>
                <c:pt idx="476">
                  <c:v>1.7530159999999999</c:v>
                </c:pt>
                <c:pt idx="477">
                  <c:v>1.7543339999999998</c:v>
                </c:pt>
                <c:pt idx="478">
                  <c:v>1.7556449999999999</c:v>
                </c:pt>
                <c:pt idx="479">
                  <c:v>1.7569569999999999</c:v>
                </c:pt>
                <c:pt idx="480">
                  <c:v>1.7582609999999999</c:v>
                </c:pt>
                <c:pt idx="481">
                  <c:v>1.759555</c:v>
                </c:pt>
                <c:pt idx="482">
                  <c:v>1.760864</c:v>
                </c:pt>
                <c:pt idx="483">
                  <c:v>1.7621959999999999</c:v>
                </c:pt>
                <c:pt idx="484">
                  <c:v>1.7635209999999999</c:v>
                </c:pt>
                <c:pt idx="485">
                  <c:v>1.7648259999999998</c:v>
                </c:pt>
                <c:pt idx="486">
                  <c:v>1.76613</c:v>
                </c:pt>
                <c:pt idx="487">
                  <c:v>1.7674379999999998</c:v>
                </c:pt>
                <c:pt idx="488">
                  <c:v>1.7687189999999999</c:v>
                </c:pt>
                <c:pt idx="489">
                  <c:v>1.769965</c:v>
                </c:pt>
                <c:pt idx="490">
                  <c:v>1.7712119999999998</c:v>
                </c:pt>
                <c:pt idx="491">
                  <c:v>1.7724869999999999</c:v>
                </c:pt>
                <c:pt idx="492">
                  <c:v>1.7737669999999999</c:v>
                </c:pt>
                <c:pt idx="493">
                  <c:v>1.7750309999999998</c:v>
                </c:pt>
                <c:pt idx="494">
                  <c:v>1.7763049999999998</c:v>
                </c:pt>
                <c:pt idx="495">
                  <c:v>1.7776129999999999</c:v>
                </c:pt>
                <c:pt idx="496">
                  <c:v>1.7789299999999999</c:v>
                </c:pt>
                <c:pt idx="497">
                  <c:v>1.7802149999999999</c:v>
                </c:pt>
                <c:pt idx="498">
                  <c:v>1.7814679999999998</c:v>
                </c:pt>
                <c:pt idx="499">
                  <c:v>1.7827059999999999</c:v>
                </c:pt>
                <c:pt idx="500">
                  <c:v>1.783928</c:v>
                </c:pt>
                <c:pt idx="501">
                  <c:v>1.7851409999999999</c:v>
                </c:pt>
                <c:pt idx="502">
                  <c:v>1.7863639999999998</c:v>
                </c:pt>
                <c:pt idx="503">
                  <c:v>1.7875939999999999</c:v>
                </c:pt>
                <c:pt idx="504">
                  <c:v>1.7887919999999999</c:v>
                </c:pt>
                <c:pt idx="505">
                  <c:v>1.7899419999999999</c:v>
                </c:pt>
                <c:pt idx="506">
                  <c:v>1.7910789999999999</c:v>
                </c:pt>
                <c:pt idx="507">
                  <c:v>1.792225</c:v>
                </c:pt>
                <c:pt idx="508">
                  <c:v>1.7933599999999998</c:v>
                </c:pt>
                <c:pt idx="509">
                  <c:v>1.7944609999999999</c:v>
                </c:pt>
                <c:pt idx="510">
                  <c:v>1.7955459999999999</c:v>
                </c:pt>
                <c:pt idx="511">
                  <c:v>1.7966279999999999</c:v>
                </c:pt>
                <c:pt idx="512">
                  <c:v>1.797688</c:v>
                </c:pt>
                <c:pt idx="513">
                  <c:v>1.7987139999999999</c:v>
                </c:pt>
                <c:pt idx="514">
                  <c:v>1.799722</c:v>
                </c:pt>
                <c:pt idx="515">
                  <c:v>1.8007209999999998</c:v>
                </c:pt>
                <c:pt idx="516">
                  <c:v>1.801693</c:v>
                </c:pt>
                <c:pt idx="517">
                  <c:v>1.8026369999999998</c:v>
                </c:pt>
                <c:pt idx="518">
                  <c:v>1.8035829999999999</c:v>
                </c:pt>
                <c:pt idx="519">
                  <c:v>1.8045399999999998</c:v>
                </c:pt>
                <c:pt idx="520">
                  <c:v>1.805466</c:v>
                </c:pt>
                <c:pt idx="521">
                  <c:v>1.8063379999999998</c:v>
                </c:pt>
                <c:pt idx="522">
                  <c:v>1.8071799999999998</c:v>
                </c:pt>
                <c:pt idx="523">
                  <c:v>1.808017</c:v>
                </c:pt>
                <c:pt idx="524">
                  <c:v>1.8088339999999998</c:v>
                </c:pt>
                <c:pt idx="525">
                  <c:v>1.8096169999999998</c:v>
                </c:pt>
                <c:pt idx="526">
                  <c:v>1.8103909999999999</c:v>
                </c:pt>
                <c:pt idx="527">
                  <c:v>1.8111769999999998</c:v>
                </c:pt>
                <c:pt idx="528">
                  <c:v>1.811963</c:v>
                </c:pt>
                <c:pt idx="529">
                  <c:v>1.8127409999999999</c:v>
                </c:pt>
                <c:pt idx="530">
                  <c:v>1.8135249999999998</c:v>
                </c:pt>
                <c:pt idx="531">
                  <c:v>1.8143009999999999</c:v>
                </c:pt>
                <c:pt idx="532">
                  <c:v>1.8150179999999998</c:v>
                </c:pt>
                <c:pt idx="533">
                  <c:v>1.8156509999999999</c:v>
                </c:pt>
                <c:pt idx="534">
                  <c:v>1.816233</c:v>
                </c:pt>
                <c:pt idx="535">
                  <c:v>1.8167979999999999</c:v>
                </c:pt>
                <c:pt idx="536">
                  <c:v>1.817348</c:v>
                </c:pt>
                <c:pt idx="537">
                  <c:v>1.8178939999999999</c:v>
                </c:pt>
                <c:pt idx="538">
                  <c:v>1.8184639999999999</c:v>
                </c:pt>
                <c:pt idx="539">
                  <c:v>1.8190569999999999</c:v>
                </c:pt>
                <c:pt idx="540">
                  <c:v>1.8196289999999999</c:v>
                </c:pt>
                <c:pt idx="541">
                  <c:v>1.8201579999999999</c:v>
                </c:pt>
                <c:pt idx="542">
                  <c:v>1.8206699999999998</c:v>
                </c:pt>
                <c:pt idx="543">
                  <c:v>1.821186</c:v>
                </c:pt>
                <c:pt idx="544">
                  <c:v>1.821685</c:v>
                </c:pt>
                <c:pt idx="545">
                  <c:v>1.8221619999999998</c:v>
                </c:pt>
                <c:pt idx="546">
                  <c:v>1.822638</c:v>
                </c:pt>
                <c:pt idx="547">
                  <c:v>1.8231249999999999</c:v>
                </c:pt>
                <c:pt idx="548">
                  <c:v>1.8235959999999998</c:v>
                </c:pt>
                <c:pt idx="549">
                  <c:v>1.824033</c:v>
                </c:pt>
                <c:pt idx="550">
                  <c:v>1.8244529999999999</c:v>
                </c:pt>
                <c:pt idx="551">
                  <c:v>1.8248639999999998</c:v>
                </c:pt>
                <c:pt idx="552">
                  <c:v>1.825253</c:v>
                </c:pt>
                <c:pt idx="553">
                  <c:v>1.8256159999999999</c:v>
                </c:pt>
                <c:pt idx="554">
                  <c:v>1.8259759999999998</c:v>
                </c:pt>
                <c:pt idx="555">
                  <c:v>1.8263349999999998</c:v>
                </c:pt>
                <c:pt idx="556">
                  <c:v>1.8266709999999999</c:v>
                </c:pt>
                <c:pt idx="557">
                  <c:v>1.8269829999999998</c:v>
                </c:pt>
                <c:pt idx="558">
                  <c:v>1.8273009999999998</c:v>
                </c:pt>
                <c:pt idx="559">
                  <c:v>1.8276319999999999</c:v>
                </c:pt>
                <c:pt idx="560">
                  <c:v>1.8279479999999999</c:v>
                </c:pt>
                <c:pt idx="561">
                  <c:v>1.8282429999999998</c:v>
                </c:pt>
                <c:pt idx="562">
                  <c:v>1.828538</c:v>
                </c:pt>
                <c:pt idx="563">
                  <c:v>1.8288289999999998</c:v>
                </c:pt>
                <c:pt idx="564">
                  <c:v>1.8290729999999999</c:v>
                </c:pt>
                <c:pt idx="565">
                  <c:v>1.829253</c:v>
                </c:pt>
                <c:pt idx="566">
                  <c:v>1.8293979999999999</c:v>
                </c:pt>
                <c:pt idx="567">
                  <c:v>1.8295309999999998</c:v>
                </c:pt>
                <c:pt idx="568">
                  <c:v>1.8296429999999999</c:v>
                </c:pt>
                <c:pt idx="569">
                  <c:v>1.829726</c:v>
                </c:pt>
                <c:pt idx="570">
                  <c:v>1.8298019999999999</c:v>
                </c:pt>
                <c:pt idx="571">
                  <c:v>1.8298719999999999</c:v>
                </c:pt>
                <c:pt idx="572">
                  <c:v>1.8299159999999999</c:v>
                </c:pt>
                <c:pt idx="573">
                  <c:v>1.829931</c:v>
                </c:pt>
                <c:pt idx="574">
                  <c:v>1.8299449999999999</c:v>
                </c:pt>
                <c:pt idx="575">
                  <c:v>1.829969</c:v>
                </c:pt>
                <c:pt idx="576">
                  <c:v>1.8299729999999998</c:v>
                </c:pt>
                <c:pt idx="577">
                  <c:v>1.8299429999999999</c:v>
                </c:pt>
                <c:pt idx="578">
                  <c:v>1.8298999999999999</c:v>
                </c:pt>
                <c:pt idx="579">
                  <c:v>1.8298539999999999</c:v>
                </c:pt>
                <c:pt idx="580">
                  <c:v>1.8297869999999998</c:v>
                </c:pt>
                <c:pt idx="581">
                  <c:v>1.8296929999999998</c:v>
                </c:pt>
                <c:pt idx="582">
                  <c:v>1.829599</c:v>
                </c:pt>
                <c:pt idx="583">
                  <c:v>1.8295169999999998</c:v>
                </c:pt>
                <c:pt idx="584">
                  <c:v>1.8294229999999998</c:v>
                </c:pt>
                <c:pt idx="585">
                  <c:v>1.829307</c:v>
                </c:pt>
                <c:pt idx="586">
                  <c:v>1.8291819999999999</c:v>
                </c:pt>
                <c:pt idx="587">
                  <c:v>1.829051</c:v>
                </c:pt>
                <c:pt idx="588">
                  <c:v>1.8288879999999998</c:v>
                </c:pt>
                <c:pt idx="589">
                  <c:v>1.8286909999999998</c:v>
                </c:pt>
                <c:pt idx="590">
                  <c:v>1.8284819999999999</c:v>
                </c:pt>
                <c:pt idx="591">
                  <c:v>1.8282719999999999</c:v>
                </c:pt>
                <c:pt idx="592">
                  <c:v>1.828036</c:v>
                </c:pt>
                <c:pt idx="593">
                  <c:v>1.827769</c:v>
                </c:pt>
                <c:pt idx="594">
                  <c:v>1.8274999999999999</c:v>
                </c:pt>
                <c:pt idx="595">
                  <c:v>1.8272499999999998</c:v>
                </c:pt>
                <c:pt idx="596">
                  <c:v>1.827008</c:v>
                </c:pt>
                <c:pt idx="597">
                  <c:v>1.8267679999999999</c:v>
                </c:pt>
                <c:pt idx="598">
                  <c:v>1.8265389999999999</c:v>
                </c:pt>
                <c:pt idx="599">
                  <c:v>1.8262989999999999</c:v>
                </c:pt>
                <c:pt idx="600">
                  <c:v>1.8260019999999999</c:v>
                </c:pt>
                <c:pt idx="601">
                  <c:v>1.8256349999999999</c:v>
                </c:pt>
                <c:pt idx="602">
                  <c:v>1.825237</c:v>
                </c:pt>
                <c:pt idx="603">
                  <c:v>1.8248419999999999</c:v>
                </c:pt>
                <c:pt idx="604">
                  <c:v>1.8244499999999999</c:v>
                </c:pt>
                <c:pt idx="605">
                  <c:v>1.824065</c:v>
                </c:pt>
                <c:pt idx="606">
                  <c:v>1.8237079999999999</c:v>
                </c:pt>
                <c:pt idx="607">
                  <c:v>1.823375</c:v>
                </c:pt>
                <c:pt idx="608">
                  <c:v>1.8230189999999999</c:v>
                </c:pt>
                <c:pt idx="609">
                  <c:v>1.822614</c:v>
                </c:pt>
                <c:pt idx="610">
                  <c:v>1.822174</c:v>
                </c:pt>
                <c:pt idx="611">
                  <c:v>1.821723</c:v>
                </c:pt>
                <c:pt idx="612">
                  <c:v>1.821256</c:v>
                </c:pt>
                <c:pt idx="613">
                  <c:v>1.8207749999999998</c:v>
                </c:pt>
                <c:pt idx="614">
                  <c:v>1.8202959999999999</c:v>
                </c:pt>
                <c:pt idx="615">
                  <c:v>1.8198209999999999</c:v>
                </c:pt>
                <c:pt idx="616">
                  <c:v>1.819329</c:v>
                </c:pt>
                <c:pt idx="617">
                  <c:v>1.8188179999999998</c:v>
                </c:pt>
                <c:pt idx="618">
                  <c:v>1.8183099999999999</c:v>
                </c:pt>
                <c:pt idx="619">
                  <c:v>1.8178109999999998</c:v>
                </c:pt>
                <c:pt idx="620">
                  <c:v>1.8172919999999999</c:v>
                </c:pt>
                <c:pt idx="621">
                  <c:v>1.8167409999999999</c:v>
                </c:pt>
                <c:pt idx="622">
                  <c:v>1.816171</c:v>
                </c:pt>
                <c:pt idx="623">
                  <c:v>1.8155939999999999</c:v>
                </c:pt>
                <c:pt idx="624">
                  <c:v>1.8149929999999999</c:v>
                </c:pt>
                <c:pt idx="625">
                  <c:v>1.814371</c:v>
                </c:pt>
                <c:pt idx="626">
                  <c:v>1.8137479999999999</c:v>
                </c:pt>
                <c:pt idx="627">
                  <c:v>1.8131379999999999</c:v>
                </c:pt>
                <c:pt idx="628">
                  <c:v>1.8125229999999999</c:v>
                </c:pt>
                <c:pt idx="629">
                  <c:v>1.811896</c:v>
                </c:pt>
                <c:pt idx="630">
                  <c:v>1.811264</c:v>
                </c:pt>
                <c:pt idx="631">
                  <c:v>1.810619</c:v>
                </c:pt>
                <c:pt idx="632">
                  <c:v>1.8099319999999999</c:v>
                </c:pt>
                <c:pt idx="633">
                  <c:v>1.8091999999999999</c:v>
                </c:pt>
                <c:pt idx="634">
                  <c:v>1.8084519999999999</c:v>
                </c:pt>
                <c:pt idx="635">
                  <c:v>1.807704</c:v>
                </c:pt>
                <c:pt idx="636">
                  <c:v>1.8069459999999999</c:v>
                </c:pt>
                <c:pt idx="637">
                  <c:v>1.8061779999999998</c:v>
                </c:pt>
                <c:pt idx="638">
                  <c:v>1.8054209999999999</c:v>
                </c:pt>
                <c:pt idx="639">
                  <c:v>1.804681</c:v>
                </c:pt>
                <c:pt idx="640">
                  <c:v>1.803936</c:v>
                </c:pt>
                <c:pt idx="641">
                  <c:v>1.803172</c:v>
                </c:pt>
                <c:pt idx="642">
                  <c:v>1.8024039999999999</c:v>
                </c:pt>
                <c:pt idx="643">
                  <c:v>1.8016399999999999</c:v>
                </c:pt>
                <c:pt idx="644">
                  <c:v>1.8008679999999999</c:v>
                </c:pt>
                <c:pt idx="645">
                  <c:v>1.800084</c:v>
                </c:pt>
                <c:pt idx="646">
                  <c:v>1.7993039999999998</c:v>
                </c:pt>
                <c:pt idx="647">
                  <c:v>1.798538</c:v>
                </c:pt>
                <c:pt idx="648">
                  <c:v>1.7977759999999998</c:v>
                </c:pt>
                <c:pt idx="649">
                  <c:v>1.7970099999999998</c:v>
                </c:pt>
                <c:pt idx="650">
                  <c:v>1.796244</c:v>
                </c:pt>
                <c:pt idx="651">
                  <c:v>1.7954679999999998</c:v>
                </c:pt>
                <c:pt idx="652">
                  <c:v>1.7946679999999999</c:v>
                </c:pt>
                <c:pt idx="653">
                  <c:v>1.7938519999999998</c:v>
                </c:pt>
                <c:pt idx="654">
                  <c:v>1.793048</c:v>
                </c:pt>
                <c:pt idx="655">
                  <c:v>1.7922639999999999</c:v>
                </c:pt>
                <c:pt idx="656">
                  <c:v>1.7914819999999998</c:v>
                </c:pt>
                <c:pt idx="657">
                  <c:v>1.7906949999999999</c:v>
                </c:pt>
                <c:pt idx="658">
                  <c:v>1.7899159999999998</c:v>
                </c:pt>
                <c:pt idx="659">
                  <c:v>1.7891509999999999</c:v>
                </c:pt>
                <c:pt idx="660">
                  <c:v>1.7883869999999999</c:v>
                </c:pt>
                <c:pt idx="661">
                  <c:v>1.7876159999999999</c:v>
                </c:pt>
                <c:pt idx="662">
                  <c:v>1.7868499999999998</c:v>
                </c:pt>
                <c:pt idx="663">
                  <c:v>1.786087</c:v>
                </c:pt>
                <c:pt idx="664">
                  <c:v>1.785315</c:v>
                </c:pt>
                <c:pt idx="665">
                  <c:v>1.7845359999999999</c:v>
                </c:pt>
                <c:pt idx="666">
                  <c:v>1.7837669999999999</c:v>
                </c:pt>
                <c:pt idx="667">
                  <c:v>1.7830149999999998</c:v>
                </c:pt>
                <c:pt idx="668">
                  <c:v>1.782267</c:v>
                </c:pt>
                <c:pt idx="669">
                  <c:v>1.78152</c:v>
                </c:pt>
                <c:pt idx="670">
                  <c:v>1.7807839999999999</c:v>
                </c:pt>
                <c:pt idx="671">
                  <c:v>1.7800589999999998</c:v>
                </c:pt>
                <c:pt idx="672">
                  <c:v>1.7793319999999999</c:v>
                </c:pt>
                <c:pt idx="673">
                  <c:v>1.7786039999999999</c:v>
                </c:pt>
                <c:pt idx="674">
                  <c:v>1.777892</c:v>
                </c:pt>
                <c:pt idx="675">
                  <c:v>1.7771939999999999</c:v>
                </c:pt>
                <c:pt idx="676">
                  <c:v>1.7764929999999999</c:v>
                </c:pt>
                <c:pt idx="677">
                  <c:v>1.7757869999999998</c:v>
                </c:pt>
                <c:pt idx="678">
                  <c:v>1.7750899999999998</c:v>
                </c:pt>
                <c:pt idx="679">
                  <c:v>1.7744069999999998</c:v>
                </c:pt>
                <c:pt idx="680">
                  <c:v>1.7737269999999998</c:v>
                </c:pt>
                <c:pt idx="681">
                  <c:v>1.773048</c:v>
                </c:pt>
                <c:pt idx="682">
                  <c:v>1.7723819999999999</c:v>
                </c:pt>
                <c:pt idx="683">
                  <c:v>1.7717309999999999</c:v>
                </c:pt>
                <c:pt idx="684">
                  <c:v>1.77108</c:v>
                </c:pt>
                <c:pt idx="685">
                  <c:v>1.7704239999999998</c:v>
                </c:pt>
                <c:pt idx="686">
                  <c:v>1.769781</c:v>
                </c:pt>
                <c:pt idx="687">
                  <c:v>1.7691509999999999</c:v>
                </c:pt>
                <c:pt idx="688">
                  <c:v>1.7685209999999998</c:v>
                </c:pt>
                <c:pt idx="689">
                  <c:v>1.767887</c:v>
                </c:pt>
                <c:pt idx="690">
                  <c:v>1.7672649999999999</c:v>
                </c:pt>
                <c:pt idx="691">
                  <c:v>1.766667</c:v>
                </c:pt>
                <c:pt idx="692">
                  <c:v>1.766086</c:v>
                </c:pt>
                <c:pt idx="693">
                  <c:v>1.7655219999999998</c:v>
                </c:pt>
                <c:pt idx="694">
                  <c:v>1.7649779999999999</c:v>
                </c:pt>
                <c:pt idx="695">
                  <c:v>1.764446</c:v>
                </c:pt>
                <c:pt idx="696">
                  <c:v>1.763906</c:v>
                </c:pt>
                <c:pt idx="697">
                  <c:v>1.7633519999999998</c:v>
                </c:pt>
                <c:pt idx="698">
                  <c:v>1.7627969999999999</c:v>
                </c:pt>
                <c:pt idx="699">
                  <c:v>1.762249</c:v>
                </c:pt>
                <c:pt idx="700">
                  <c:v>1.7617029999999998</c:v>
                </c:pt>
                <c:pt idx="701">
                  <c:v>1.7611589999999999</c:v>
                </c:pt>
                <c:pt idx="702">
                  <c:v>1.7606309999999998</c:v>
                </c:pt>
                <c:pt idx="703">
                  <c:v>1.7601209999999998</c:v>
                </c:pt>
                <c:pt idx="704">
                  <c:v>1.7596179999999999</c:v>
                </c:pt>
                <c:pt idx="705">
                  <c:v>1.7591209999999999</c:v>
                </c:pt>
                <c:pt idx="706">
                  <c:v>1.7586389999999998</c:v>
                </c:pt>
                <c:pt idx="707">
                  <c:v>1.758173</c:v>
                </c:pt>
                <c:pt idx="708">
                  <c:v>1.757711</c:v>
                </c:pt>
                <c:pt idx="709">
                  <c:v>1.7572489999999998</c:v>
                </c:pt>
                <c:pt idx="710">
                  <c:v>1.7567949999999999</c:v>
                </c:pt>
                <c:pt idx="711">
                  <c:v>1.7563489999999999</c:v>
                </c:pt>
                <c:pt idx="712">
                  <c:v>1.7559049999999998</c:v>
                </c:pt>
                <c:pt idx="713">
                  <c:v>1.7554639999999999</c:v>
                </c:pt>
                <c:pt idx="714">
                  <c:v>1.755036</c:v>
                </c:pt>
                <c:pt idx="715">
                  <c:v>1.7546219999999999</c:v>
                </c:pt>
                <c:pt idx="716">
                  <c:v>1.7542069999999998</c:v>
                </c:pt>
                <c:pt idx="717">
                  <c:v>1.753787</c:v>
                </c:pt>
                <c:pt idx="718">
                  <c:v>1.7533759999999998</c:v>
                </c:pt>
                <c:pt idx="719">
                  <c:v>1.7529789999999998</c:v>
                </c:pt>
                <c:pt idx="720">
                  <c:v>1.7525869999999999</c:v>
                </c:pt>
                <c:pt idx="721">
                  <c:v>1.7521969999999998</c:v>
                </c:pt>
                <c:pt idx="722">
                  <c:v>1.7518159999999998</c:v>
                </c:pt>
                <c:pt idx="723">
                  <c:v>1.7514419999999999</c:v>
                </c:pt>
                <c:pt idx="724">
                  <c:v>1.751064</c:v>
                </c:pt>
                <c:pt idx="725">
                  <c:v>1.7506819999999998</c:v>
                </c:pt>
                <c:pt idx="726">
                  <c:v>1.7503069999999998</c:v>
                </c:pt>
                <c:pt idx="727">
                  <c:v>1.749943</c:v>
                </c:pt>
                <c:pt idx="728">
                  <c:v>1.7495849999999999</c:v>
                </c:pt>
                <c:pt idx="729">
                  <c:v>1.749239</c:v>
                </c:pt>
                <c:pt idx="730">
                  <c:v>1.7489119999999998</c:v>
                </c:pt>
                <c:pt idx="731">
                  <c:v>1.7485929999999998</c:v>
                </c:pt>
                <c:pt idx="732">
                  <c:v>1.7482629999999999</c:v>
                </c:pt>
                <c:pt idx="733">
                  <c:v>1.7479179999999999</c:v>
                </c:pt>
                <c:pt idx="734">
                  <c:v>1.747576</c:v>
                </c:pt>
                <c:pt idx="735">
                  <c:v>1.7472439999999998</c:v>
                </c:pt>
                <c:pt idx="736">
                  <c:v>1.7469129999999999</c:v>
                </c:pt>
                <c:pt idx="737">
                  <c:v>1.7465759999999999</c:v>
                </c:pt>
                <c:pt idx="738">
                  <c:v>1.746243</c:v>
                </c:pt>
                <c:pt idx="739">
                  <c:v>1.745914</c:v>
                </c:pt>
                <c:pt idx="740">
                  <c:v>1.745574</c:v>
                </c:pt>
                <c:pt idx="741">
                  <c:v>1.745225</c:v>
                </c:pt>
                <c:pt idx="742">
                  <c:v>1.74488</c:v>
                </c:pt>
                <c:pt idx="743">
                  <c:v>1.744543</c:v>
                </c:pt>
                <c:pt idx="744">
                  <c:v>1.744208</c:v>
                </c:pt>
                <c:pt idx="745">
                  <c:v>1.7438709999999999</c:v>
                </c:pt>
                <c:pt idx="746">
                  <c:v>1.743538</c:v>
                </c:pt>
                <c:pt idx="747">
                  <c:v>1.7432059999999998</c:v>
                </c:pt>
                <c:pt idx="748">
                  <c:v>1.7428629999999998</c:v>
                </c:pt>
                <c:pt idx="749">
                  <c:v>1.7425109999999999</c:v>
                </c:pt>
                <c:pt idx="750">
                  <c:v>1.7421609999999998</c:v>
                </c:pt>
                <c:pt idx="751">
                  <c:v>1.741816</c:v>
                </c:pt>
                <c:pt idx="752">
                  <c:v>1.7414639999999999</c:v>
                </c:pt>
                <c:pt idx="753">
                  <c:v>1.7410999999999999</c:v>
                </c:pt>
                <c:pt idx="754">
                  <c:v>1.7407339999999998</c:v>
                </c:pt>
                <c:pt idx="755">
                  <c:v>1.7403689999999998</c:v>
                </c:pt>
                <c:pt idx="756">
                  <c:v>1.74</c:v>
                </c:pt>
                <c:pt idx="757">
                  <c:v>1.739625</c:v>
                </c:pt>
                <c:pt idx="758">
                  <c:v>1.739252</c:v>
                </c:pt>
                <c:pt idx="759">
                  <c:v>1.7388789999999998</c:v>
                </c:pt>
                <c:pt idx="760">
                  <c:v>1.738497</c:v>
                </c:pt>
                <c:pt idx="761">
                  <c:v>1.7381069999999998</c:v>
                </c:pt>
                <c:pt idx="762">
                  <c:v>1.737714</c:v>
                </c:pt>
                <c:pt idx="763">
                  <c:v>1.737317</c:v>
                </c:pt>
                <c:pt idx="764">
                  <c:v>1.736907</c:v>
                </c:pt>
                <c:pt idx="765">
                  <c:v>1.736488</c:v>
                </c:pt>
                <c:pt idx="766">
                  <c:v>1.7360739999999999</c:v>
                </c:pt>
                <c:pt idx="767">
                  <c:v>1.7356659999999999</c:v>
                </c:pt>
                <c:pt idx="768">
                  <c:v>1.7352509999999999</c:v>
                </c:pt>
                <c:pt idx="769">
                  <c:v>1.734826</c:v>
                </c:pt>
                <c:pt idx="770">
                  <c:v>1.7343979999999999</c:v>
                </c:pt>
                <c:pt idx="771">
                  <c:v>1.7339689999999999</c:v>
                </c:pt>
                <c:pt idx="772">
                  <c:v>1.73353</c:v>
                </c:pt>
                <c:pt idx="773">
                  <c:v>1.7330839999999998</c:v>
                </c:pt>
                <c:pt idx="774">
                  <c:v>1.7326419999999998</c:v>
                </c:pt>
                <c:pt idx="775">
                  <c:v>1.7322029999999999</c:v>
                </c:pt>
                <c:pt idx="776">
                  <c:v>1.731752</c:v>
                </c:pt>
                <c:pt idx="777">
                  <c:v>1.7312879999999999</c:v>
                </c:pt>
                <c:pt idx="778">
                  <c:v>1.73082</c:v>
                </c:pt>
                <c:pt idx="779">
                  <c:v>1.7303539999999999</c:v>
                </c:pt>
                <c:pt idx="780">
                  <c:v>1.729886</c:v>
                </c:pt>
                <c:pt idx="781">
                  <c:v>1.7294159999999998</c:v>
                </c:pt>
                <c:pt idx="782">
                  <c:v>1.728953</c:v>
                </c:pt>
                <c:pt idx="783">
                  <c:v>1.7284889999999999</c:v>
                </c:pt>
                <c:pt idx="784">
                  <c:v>1.7280129999999998</c:v>
                </c:pt>
                <c:pt idx="785">
                  <c:v>1.7275269999999998</c:v>
                </c:pt>
                <c:pt idx="786">
                  <c:v>1.7270449999999999</c:v>
                </c:pt>
                <c:pt idx="787">
                  <c:v>1.726569</c:v>
                </c:pt>
                <c:pt idx="788">
                  <c:v>1.7260899999999999</c:v>
                </c:pt>
                <c:pt idx="789">
                  <c:v>1.7256039999999999</c:v>
                </c:pt>
                <c:pt idx="790">
                  <c:v>1.7251179999999999</c:v>
                </c:pt>
                <c:pt idx="791">
                  <c:v>1.724631</c:v>
                </c:pt>
                <c:pt idx="792">
                  <c:v>1.7241379999999999</c:v>
                </c:pt>
                <c:pt idx="793">
                  <c:v>1.7236399999999998</c:v>
                </c:pt>
                <c:pt idx="794">
                  <c:v>1.7231459999999998</c:v>
                </c:pt>
                <c:pt idx="795">
                  <c:v>1.722656</c:v>
                </c:pt>
                <c:pt idx="796">
                  <c:v>1.722162</c:v>
                </c:pt>
                <c:pt idx="797">
                  <c:v>1.7216629999999999</c:v>
                </c:pt>
                <c:pt idx="798">
                  <c:v>1.7211669999999999</c:v>
                </c:pt>
                <c:pt idx="799">
                  <c:v>1.7206729999999999</c:v>
                </c:pt>
                <c:pt idx="800">
                  <c:v>1.7201709999999999</c:v>
                </c:pt>
                <c:pt idx="801">
                  <c:v>1.719659</c:v>
                </c:pt>
                <c:pt idx="802">
                  <c:v>1.7191419999999999</c:v>
                </c:pt>
                <c:pt idx="803">
                  <c:v>1.7186249999999998</c:v>
                </c:pt>
                <c:pt idx="804">
                  <c:v>1.718105</c:v>
                </c:pt>
                <c:pt idx="805">
                  <c:v>1.71759</c:v>
                </c:pt>
                <c:pt idx="806">
                  <c:v>1.7170859999999999</c:v>
                </c:pt>
                <c:pt idx="807">
                  <c:v>1.7165889999999999</c:v>
                </c:pt>
                <c:pt idx="808">
                  <c:v>1.7160859999999998</c:v>
                </c:pt>
                <c:pt idx="809">
                  <c:v>1.7155769999999999</c:v>
                </c:pt>
                <c:pt idx="810">
                  <c:v>1.7150719999999999</c:v>
                </c:pt>
                <c:pt idx="811">
                  <c:v>1.714575</c:v>
                </c:pt>
                <c:pt idx="812">
                  <c:v>1.7140769999999999</c:v>
                </c:pt>
                <c:pt idx="813">
                  <c:v>1.7135739999999999</c:v>
                </c:pt>
                <c:pt idx="814">
                  <c:v>1.7130679999999998</c:v>
                </c:pt>
                <c:pt idx="815">
                  <c:v>1.7125589999999999</c:v>
                </c:pt>
                <c:pt idx="816">
                  <c:v>1.712046</c:v>
                </c:pt>
                <c:pt idx="817">
                  <c:v>1.711538</c:v>
                </c:pt>
                <c:pt idx="818">
                  <c:v>1.7110439999999998</c:v>
                </c:pt>
                <c:pt idx="819">
                  <c:v>1.7105569999999999</c:v>
                </c:pt>
                <c:pt idx="820">
                  <c:v>1.7100629999999999</c:v>
                </c:pt>
                <c:pt idx="821">
                  <c:v>1.7095609999999999</c:v>
                </c:pt>
                <c:pt idx="822">
                  <c:v>1.709066</c:v>
                </c:pt>
                <c:pt idx="823">
                  <c:v>1.7085819999999998</c:v>
                </c:pt>
                <c:pt idx="824">
                  <c:v>1.7081019999999998</c:v>
                </c:pt>
                <c:pt idx="825">
                  <c:v>1.707622</c:v>
                </c:pt>
                <c:pt idx="826">
                  <c:v>1.7071419999999999</c:v>
                </c:pt>
                <c:pt idx="827">
                  <c:v>1.706664</c:v>
                </c:pt>
                <c:pt idx="828">
                  <c:v>1.7061819999999999</c:v>
                </c:pt>
                <c:pt idx="829">
                  <c:v>1.7056979999999999</c:v>
                </c:pt>
                <c:pt idx="830">
                  <c:v>1.70522</c:v>
                </c:pt>
                <c:pt idx="831">
                  <c:v>1.7047469999999998</c:v>
                </c:pt>
                <c:pt idx="832">
                  <c:v>1.7042729999999999</c:v>
                </c:pt>
                <c:pt idx="833">
                  <c:v>1.7038</c:v>
                </c:pt>
                <c:pt idx="834">
                  <c:v>1.703336</c:v>
                </c:pt>
                <c:pt idx="835">
                  <c:v>1.7028799999999999</c:v>
                </c:pt>
                <c:pt idx="836">
                  <c:v>1.70242</c:v>
                </c:pt>
                <c:pt idx="837">
                  <c:v>1.7019579999999999</c:v>
                </c:pt>
                <c:pt idx="838">
                  <c:v>1.701498</c:v>
                </c:pt>
                <c:pt idx="839">
                  <c:v>1.701044</c:v>
                </c:pt>
                <c:pt idx="840">
                  <c:v>1.70059</c:v>
                </c:pt>
                <c:pt idx="841">
                  <c:v>1.700135</c:v>
                </c:pt>
                <c:pt idx="842">
                  <c:v>1.6996819999999999</c:v>
                </c:pt>
                <c:pt idx="843">
                  <c:v>1.6992289999999999</c:v>
                </c:pt>
                <c:pt idx="844">
                  <c:v>1.6987719999999999</c:v>
                </c:pt>
                <c:pt idx="845">
                  <c:v>1.6983139999999999</c:v>
                </c:pt>
                <c:pt idx="846">
                  <c:v>1.6978689999999999</c:v>
                </c:pt>
                <c:pt idx="847">
                  <c:v>1.6974369999999999</c:v>
                </c:pt>
                <c:pt idx="848">
                  <c:v>1.6970079999999998</c:v>
                </c:pt>
                <c:pt idx="849">
                  <c:v>1.6965759999999999</c:v>
                </c:pt>
                <c:pt idx="850">
                  <c:v>1.696145</c:v>
                </c:pt>
                <c:pt idx="851">
                  <c:v>1.6957139999999999</c:v>
                </c:pt>
                <c:pt idx="852">
                  <c:v>1.695282</c:v>
                </c:pt>
                <c:pt idx="853">
                  <c:v>1.694852</c:v>
                </c:pt>
                <c:pt idx="854">
                  <c:v>1.6944279999999998</c:v>
                </c:pt>
                <c:pt idx="855">
                  <c:v>1.694005</c:v>
                </c:pt>
                <c:pt idx="856">
                  <c:v>1.6935799999999999</c:v>
                </c:pt>
                <c:pt idx="857">
                  <c:v>1.6931529999999999</c:v>
                </c:pt>
                <c:pt idx="858">
                  <c:v>1.692734</c:v>
                </c:pt>
                <c:pt idx="859">
                  <c:v>1.692321</c:v>
                </c:pt>
                <c:pt idx="860">
                  <c:v>1.691908</c:v>
                </c:pt>
                <c:pt idx="861">
                  <c:v>1.6914939999999998</c:v>
                </c:pt>
                <c:pt idx="862">
                  <c:v>1.6910859999999999</c:v>
                </c:pt>
                <c:pt idx="863">
                  <c:v>1.6906789999999998</c:v>
                </c:pt>
                <c:pt idx="864">
                  <c:v>1.6902679999999999</c:v>
                </c:pt>
                <c:pt idx="865">
                  <c:v>1.6898549999999999</c:v>
                </c:pt>
                <c:pt idx="866">
                  <c:v>1.6894469999999999</c:v>
                </c:pt>
                <c:pt idx="867">
                  <c:v>1.689044</c:v>
                </c:pt>
                <c:pt idx="868">
                  <c:v>1.6886389999999998</c:v>
                </c:pt>
                <c:pt idx="869">
                  <c:v>1.6882349999999999</c:v>
                </c:pt>
                <c:pt idx="870">
                  <c:v>1.68784</c:v>
                </c:pt>
                <c:pt idx="871">
                  <c:v>1.687452</c:v>
                </c:pt>
                <c:pt idx="872">
                  <c:v>1.6870599999999998</c:v>
                </c:pt>
                <c:pt idx="873">
                  <c:v>1.6866659999999998</c:v>
                </c:pt>
                <c:pt idx="874">
                  <c:v>1.6862739999999998</c:v>
                </c:pt>
                <c:pt idx="875">
                  <c:v>1.685883</c:v>
                </c:pt>
                <c:pt idx="876">
                  <c:v>1.6854849999999999</c:v>
                </c:pt>
                <c:pt idx="877">
                  <c:v>1.6850839999999998</c:v>
                </c:pt>
                <c:pt idx="878">
                  <c:v>1.684688</c:v>
                </c:pt>
                <c:pt idx="879">
                  <c:v>1.684301</c:v>
                </c:pt>
                <c:pt idx="880">
                  <c:v>1.6839179999999998</c:v>
                </c:pt>
                <c:pt idx="881">
                  <c:v>1.6835359999999999</c:v>
                </c:pt>
                <c:pt idx="882">
                  <c:v>1.683157</c:v>
                </c:pt>
                <c:pt idx="883">
                  <c:v>1.6827809999999999</c:v>
                </c:pt>
                <c:pt idx="884">
                  <c:v>1.6824079999999999</c:v>
                </c:pt>
                <c:pt idx="885">
                  <c:v>1.6820359999999999</c:v>
                </c:pt>
                <c:pt idx="886">
                  <c:v>1.681665</c:v>
                </c:pt>
                <c:pt idx="887">
                  <c:v>1.681287</c:v>
                </c:pt>
                <c:pt idx="888">
                  <c:v>1.680898</c:v>
                </c:pt>
                <c:pt idx="889">
                  <c:v>1.680507</c:v>
                </c:pt>
                <c:pt idx="890">
                  <c:v>1.680126</c:v>
                </c:pt>
                <c:pt idx="891">
                  <c:v>1.6797559999999998</c:v>
                </c:pt>
                <c:pt idx="892">
                  <c:v>1.6793879999999999</c:v>
                </c:pt>
                <c:pt idx="893">
                  <c:v>1.67902</c:v>
                </c:pt>
                <c:pt idx="894">
                  <c:v>1.678653</c:v>
                </c:pt>
                <c:pt idx="895">
                  <c:v>1.678283</c:v>
                </c:pt>
                <c:pt idx="896">
                  <c:v>1.6779059999999999</c:v>
                </c:pt>
                <c:pt idx="897">
                  <c:v>1.677522</c:v>
                </c:pt>
                <c:pt idx="898">
                  <c:v>1.6771399999999999</c:v>
                </c:pt>
                <c:pt idx="899">
                  <c:v>1.676768</c:v>
                </c:pt>
                <c:pt idx="900">
                  <c:v>1.6764029999999999</c:v>
                </c:pt>
                <c:pt idx="901">
                  <c:v>1.6760459999999999</c:v>
                </c:pt>
                <c:pt idx="902">
                  <c:v>1.675691</c:v>
                </c:pt>
                <c:pt idx="903">
                  <c:v>1.675332</c:v>
                </c:pt>
                <c:pt idx="904">
                  <c:v>1.674963</c:v>
                </c:pt>
                <c:pt idx="905">
                  <c:v>1.6745869999999998</c:v>
                </c:pt>
                <c:pt idx="906">
                  <c:v>1.6742139999999999</c:v>
                </c:pt>
                <c:pt idx="907">
                  <c:v>1.6738469999999999</c:v>
                </c:pt>
                <c:pt idx="908">
                  <c:v>1.6734809999999998</c:v>
                </c:pt>
                <c:pt idx="909">
                  <c:v>1.6731199999999999</c:v>
                </c:pt>
                <c:pt idx="910">
                  <c:v>1.6727649999999998</c:v>
                </c:pt>
                <c:pt idx="911">
                  <c:v>1.6724139999999998</c:v>
                </c:pt>
                <c:pt idx="912">
                  <c:v>1.6720579999999998</c:v>
                </c:pt>
                <c:pt idx="913">
                  <c:v>1.671694</c:v>
                </c:pt>
                <c:pt idx="914">
                  <c:v>1.6713309999999999</c:v>
                </c:pt>
                <c:pt idx="915">
                  <c:v>1.670973</c:v>
                </c:pt>
                <c:pt idx="916">
                  <c:v>1.6706179999999999</c:v>
                </c:pt>
                <c:pt idx="917">
                  <c:v>1.6702649999999999</c:v>
                </c:pt>
                <c:pt idx="918">
                  <c:v>1.669913</c:v>
                </c:pt>
                <c:pt idx="919">
                  <c:v>1.6695609999999999</c:v>
                </c:pt>
                <c:pt idx="920">
                  <c:v>1.6692069999999999</c:v>
                </c:pt>
                <c:pt idx="921">
                  <c:v>1.668857</c:v>
                </c:pt>
                <c:pt idx="922">
                  <c:v>1.6685119999999998</c:v>
                </c:pt>
                <c:pt idx="923">
                  <c:v>1.6681699999999999</c:v>
                </c:pt>
                <c:pt idx="924">
                  <c:v>1.6678229999999998</c:v>
                </c:pt>
                <c:pt idx="925">
                  <c:v>1.6674719999999998</c:v>
                </c:pt>
                <c:pt idx="926">
                  <c:v>1.6671229999999999</c:v>
                </c:pt>
                <c:pt idx="927">
                  <c:v>1.666776</c:v>
                </c:pt>
                <c:pt idx="928">
                  <c:v>1.6664279999999998</c:v>
                </c:pt>
                <c:pt idx="929">
                  <c:v>1.6660759999999999</c:v>
                </c:pt>
                <c:pt idx="930">
                  <c:v>1.665724</c:v>
                </c:pt>
                <c:pt idx="931">
                  <c:v>1.6653719999999999</c:v>
                </c:pt>
                <c:pt idx="932">
                  <c:v>1.665019</c:v>
                </c:pt>
                <c:pt idx="933">
                  <c:v>1.6646669999999999</c:v>
                </c:pt>
                <c:pt idx="934">
                  <c:v>1.66432</c:v>
                </c:pt>
                <c:pt idx="935">
                  <c:v>1.663977</c:v>
                </c:pt>
                <c:pt idx="936">
                  <c:v>1.6636329999999999</c:v>
                </c:pt>
                <c:pt idx="937">
                  <c:v>1.6632889999999998</c:v>
                </c:pt>
                <c:pt idx="938">
                  <c:v>1.6629449999999999</c:v>
                </c:pt>
                <c:pt idx="939">
                  <c:v>1.6625999999999999</c:v>
                </c:pt>
                <c:pt idx="940">
                  <c:v>1.6622499999999998</c:v>
                </c:pt>
                <c:pt idx="941">
                  <c:v>1.661897</c:v>
                </c:pt>
                <c:pt idx="942">
                  <c:v>1.661546</c:v>
                </c:pt>
                <c:pt idx="943">
                  <c:v>1.661197</c:v>
                </c:pt>
                <c:pt idx="944">
                  <c:v>1.6608479999999999</c:v>
                </c:pt>
                <c:pt idx="945">
                  <c:v>1.6604999999999999</c:v>
                </c:pt>
                <c:pt idx="946">
                  <c:v>1.6601539999999999</c:v>
                </c:pt>
                <c:pt idx="947">
                  <c:v>1.6598099999999998</c:v>
                </c:pt>
                <c:pt idx="948">
                  <c:v>1.659465</c:v>
                </c:pt>
                <c:pt idx="949">
                  <c:v>1.6591209999999998</c:v>
                </c:pt>
                <c:pt idx="950">
                  <c:v>1.658782</c:v>
                </c:pt>
                <c:pt idx="951">
                  <c:v>1.658442</c:v>
                </c:pt>
                <c:pt idx="952">
                  <c:v>1.6580949999999999</c:v>
                </c:pt>
                <c:pt idx="953">
                  <c:v>1.6577459999999999</c:v>
                </c:pt>
                <c:pt idx="954">
                  <c:v>1.6574009999999999</c:v>
                </c:pt>
                <c:pt idx="955">
                  <c:v>1.6570619999999998</c:v>
                </c:pt>
                <c:pt idx="956">
                  <c:v>1.6567259999999999</c:v>
                </c:pt>
                <c:pt idx="957">
                  <c:v>1.6563909999999999</c:v>
                </c:pt>
                <c:pt idx="958">
                  <c:v>1.6560609999999998</c:v>
                </c:pt>
                <c:pt idx="959">
                  <c:v>1.6557329999999999</c:v>
                </c:pt>
                <c:pt idx="960">
                  <c:v>1.6554009999999999</c:v>
                </c:pt>
                <c:pt idx="961">
                  <c:v>1.655063</c:v>
                </c:pt>
                <c:pt idx="962">
                  <c:v>1.654722</c:v>
                </c:pt>
                <c:pt idx="963">
                  <c:v>1.654377</c:v>
                </c:pt>
                <c:pt idx="964">
                  <c:v>1.6540279999999998</c:v>
                </c:pt>
                <c:pt idx="965">
                  <c:v>1.653681</c:v>
                </c:pt>
                <c:pt idx="966">
                  <c:v>1.65334</c:v>
                </c:pt>
                <c:pt idx="967">
                  <c:v>1.6530049999999998</c:v>
                </c:pt>
                <c:pt idx="968">
                  <c:v>1.6526709999999998</c:v>
                </c:pt>
                <c:pt idx="969">
                  <c:v>1.652339</c:v>
                </c:pt>
                <c:pt idx="970">
                  <c:v>1.652013</c:v>
                </c:pt>
                <c:pt idx="971">
                  <c:v>1.6516899999999999</c:v>
                </c:pt>
                <c:pt idx="972">
                  <c:v>1.6513599999999999</c:v>
                </c:pt>
                <c:pt idx="973">
                  <c:v>1.6510209999999998</c:v>
                </c:pt>
                <c:pt idx="974">
                  <c:v>1.6506789999999998</c:v>
                </c:pt>
                <c:pt idx="975">
                  <c:v>1.6503399999999999</c:v>
                </c:pt>
                <c:pt idx="976">
                  <c:v>1.6500029999999999</c:v>
                </c:pt>
                <c:pt idx="977">
                  <c:v>1.6496679999999999</c:v>
                </c:pt>
                <c:pt idx="978">
                  <c:v>1.6493369999999998</c:v>
                </c:pt>
                <c:pt idx="979">
                  <c:v>1.6490089999999999</c:v>
                </c:pt>
                <c:pt idx="980">
                  <c:v>1.648679</c:v>
                </c:pt>
                <c:pt idx="981">
                  <c:v>1.6483449999999999</c:v>
                </c:pt>
                <c:pt idx="982">
                  <c:v>1.648007</c:v>
                </c:pt>
                <c:pt idx="983">
                  <c:v>1.6476629999999999</c:v>
                </c:pt>
                <c:pt idx="984">
                  <c:v>1.6473119999999999</c:v>
                </c:pt>
                <c:pt idx="985">
                  <c:v>1.646963</c:v>
                </c:pt>
                <c:pt idx="986">
                  <c:v>1.6466259999999999</c:v>
                </c:pt>
                <c:pt idx="987">
                  <c:v>1.6463009999999998</c:v>
                </c:pt>
                <c:pt idx="988">
                  <c:v>1.6459859999999999</c:v>
                </c:pt>
                <c:pt idx="989">
                  <c:v>1.6456729999999999</c:v>
                </c:pt>
                <c:pt idx="990">
                  <c:v>1.6453639999999998</c:v>
                </c:pt>
                <c:pt idx="991">
                  <c:v>1.6450559999999999</c:v>
                </c:pt>
                <c:pt idx="992">
                  <c:v>1.6447429999999998</c:v>
                </c:pt>
                <c:pt idx="993">
                  <c:v>1.644425</c:v>
                </c:pt>
                <c:pt idx="994">
                  <c:v>1.6440999999999999</c:v>
                </c:pt>
                <c:pt idx="995">
                  <c:v>1.6437689999999998</c:v>
                </c:pt>
                <c:pt idx="996">
                  <c:v>1.6434309999999999</c:v>
                </c:pt>
                <c:pt idx="997">
                  <c:v>1.6430899999999999</c:v>
                </c:pt>
                <c:pt idx="998">
                  <c:v>1.6427489999999998</c:v>
                </c:pt>
                <c:pt idx="999">
                  <c:v>1.642407</c:v>
                </c:pt>
                <c:pt idx="1000">
                  <c:v>1.6420589999999999</c:v>
                </c:pt>
                <c:pt idx="1001">
                  <c:v>1.6417089999999999</c:v>
                </c:pt>
                <c:pt idx="1002">
                  <c:v>1.641365</c:v>
                </c:pt>
                <c:pt idx="1003">
                  <c:v>1.6410279999999999</c:v>
                </c:pt>
                <c:pt idx="1004">
                  <c:v>1.640693</c:v>
                </c:pt>
                <c:pt idx="1005">
                  <c:v>1.640358</c:v>
                </c:pt>
                <c:pt idx="1006">
                  <c:v>1.6400279999999998</c:v>
                </c:pt>
                <c:pt idx="1007">
                  <c:v>1.6397079999999999</c:v>
                </c:pt>
                <c:pt idx="1008">
                  <c:v>1.639397</c:v>
                </c:pt>
                <c:pt idx="1009">
                  <c:v>1.6390879999999999</c:v>
                </c:pt>
                <c:pt idx="1010">
                  <c:v>1.638782</c:v>
                </c:pt>
                <c:pt idx="1011">
                  <c:v>1.638477</c:v>
                </c:pt>
                <c:pt idx="1012">
                  <c:v>1.6381759999999999</c:v>
                </c:pt>
                <c:pt idx="1013">
                  <c:v>1.6378809999999999</c:v>
                </c:pt>
                <c:pt idx="1014">
                  <c:v>1.637597</c:v>
                </c:pt>
                <c:pt idx="1015">
                  <c:v>1.6373199999999999</c:v>
                </c:pt>
                <c:pt idx="1016">
                  <c:v>1.6370469999999999</c:v>
                </c:pt>
                <c:pt idx="1017">
                  <c:v>1.6367749999999999</c:v>
                </c:pt>
                <c:pt idx="1018">
                  <c:v>1.6365069999999999</c:v>
                </c:pt>
                <c:pt idx="1019">
                  <c:v>1.6362459999999999</c:v>
                </c:pt>
                <c:pt idx="1020">
                  <c:v>1.6359899999999998</c:v>
                </c:pt>
                <c:pt idx="1021">
                  <c:v>1.6357389999999998</c:v>
                </c:pt>
                <c:pt idx="1022">
                  <c:v>1.6354959999999998</c:v>
                </c:pt>
                <c:pt idx="1023">
                  <c:v>1.6352599999999999</c:v>
                </c:pt>
                <c:pt idx="1024">
                  <c:v>1.6350319999999998</c:v>
                </c:pt>
                <c:pt idx="1025">
                  <c:v>1.634817</c:v>
                </c:pt>
                <c:pt idx="1026">
                  <c:v>1.63462</c:v>
                </c:pt>
                <c:pt idx="1027">
                  <c:v>1.634439</c:v>
                </c:pt>
                <c:pt idx="1028">
                  <c:v>1.6342679999999998</c:v>
                </c:pt>
                <c:pt idx="1029">
                  <c:v>1.6341049999999999</c:v>
                </c:pt>
                <c:pt idx="1030">
                  <c:v>1.6339469999999998</c:v>
                </c:pt>
                <c:pt idx="1031">
                  <c:v>1.633788</c:v>
                </c:pt>
                <c:pt idx="1032">
                  <c:v>1.6336229999999998</c:v>
                </c:pt>
                <c:pt idx="1033">
                  <c:v>1.633448</c:v>
                </c:pt>
                <c:pt idx="1034">
                  <c:v>1.633262</c:v>
                </c:pt>
                <c:pt idx="1035">
                  <c:v>1.6330639999999998</c:v>
                </c:pt>
                <c:pt idx="1036">
                  <c:v>1.6328479999999999</c:v>
                </c:pt>
                <c:pt idx="1037">
                  <c:v>1.6326149999999999</c:v>
                </c:pt>
                <c:pt idx="1038">
                  <c:v>1.6323649999999998</c:v>
                </c:pt>
                <c:pt idx="1039">
                  <c:v>1.6320969999999999</c:v>
                </c:pt>
                <c:pt idx="1040">
                  <c:v>1.631807</c:v>
                </c:pt>
                <c:pt idx="1041">
                  <c:v>1.631494</c:v>
                </c:pt>
                <c:pt idx="1042">
                  <c:v>1.6311599999999999</c:v>
                </c:pt>
                <c:pt idx="1043">
                  <c:v>1.6308049999999998</c:v>
                </c:pt>
                <c:pt idx="1044">
                  <c:v>1.6304269999999998</c:v>
                </c:pt>
                <c:pt idx="1045">
                  <c:v>1.6300359999999998</c:v>
                </c:pt>
                <c:pt idx="1046">
                  <c:v>1.6296439999999999</c:v>
                </c:pt>
                <c:pt idx="1047">
                  <c:v>1.6292629999999999</c:v>
                </c:pt>
                <c:pt idx="1048">
                  <c:v>1.6288959999999999</c:v>
                </c:pt>
                <c:pt idx="1049">
                  <c:v>1.6285449999999999</c:v>
                </c:pt>
                <c:pt idx="1050">
                  <c:v>1.6282159999999999</c:v>
                </c:pt>
                <c:pt idx="1051">
                  <c:v>1.6279159999999999</c:v>
                </c:pt>
                <c:pt idx="1052">
                  <c:v>1.6276469999999998</c:v>
                </c:pt>
                <c:pt idx="1053">
                  <c:v>1.627416</c:v>
                </c:pt>
                <c:pt idx="1054">
                  <c:v>1.62723</c:v>
                </c:pt>
                <c:pt idx="1055">
                  <c:v>1.627087</c:v>
                </c:pt>
                <c:pt idx="1056">
                  <c:v>1.6269849999999999</c:v>
                </c:pt>
                <c:pt idx="1057">
                  <c:v>1.6269199999999999</c:v>
                </c:pt>
                <c:pt idx="1058">
                  <c:v>1.626887</c:v>
                </c:pt>
                <c:pt idx="1059">
                  <c:v>1.6268799999999999</c:v>
                </c:pt>
                <c:pt idx="1060">
                  <c:v>1.6268939999999998</c:v>
                </c:pt>
                <c:pt idx="1061">
                  <c:v>1.62693</c:v>
                </c:pt>
                <c:pt idx="1062">
                  <c:v>1.626987</c:v>
                </c:pt>
                <c:pt idx="1063">
                  <c:v>1.627057</c:v>
                </c:pt>
                <c:pt idx="1064">
                  <c:v>1.627132</c:v>
                </c:pt>
                <c:pt idx="1065">
                  <c:v>1.6272119999999999</c:v>
                </c:pt>
                <c:pt idx="1066">
                  <c:v>1.627297</c:v>
                </c:pt>
                <c:pt idx="1067">
                  <c:v>1.6273769999999999</c:v>
                </c:pt>
                <c:pt idx="1068">
                  <c:v>1.62744</c:v>
                </c:pt>
                <c:pt idx="1069">
                  <c:v>1.6274789999999999</c:v>
                </c:pt>
                <c:pt idx="1070">
                  <c:v>1.6274919999999999</c:v>
                </c:pt>
                <c:pt idx="1071">
                  <c:v>1.6274649999999999</c:v>
                </c:pt>
                <c:pt idx="1072">
                  <c:v>1.6273769999999999</c:v>
                </c:pt>
                <c:pt idx="1073">
                  <c:v>1.627205</c:v>
                </c:pt>
                <c:pt idx="1074">
                  <c:v>1.6269359999999999</c:v>
                </c:pt>
                <c:pt idx="1075">
                  <c:v>1.6265589999999999</c:v>
                </c:pt>
                <c:pt idx="1076">
                  <c:v>1.6260709999999998</c:v>
                </c:pt>
                <c:pt idx="1077">
                  <c:v>1.625475</c:v>
                </c:pt>
                <c:pt idx="1078">
                  <c:v>1.624784</c:v>
                </c:pt>
                <c:pt idx="1079">
                  <c:v>1.6240189999999999</c:v>
                </c:pt>
                <c:pt idx="1080">
                  <c:v>1.6232</c:v>
                </c:pt>
                <c:pt idx="1081">
                  <c:v>1.6223519999999998</c:v>
                </c:pt>
                <c:pt idx="1082">
                  <c:v>1.621499</c:v>
                </c:pt>
                <c:pt idx="1083">
                  <c:v>1.6206579999999999</c:v>
                </c:pt>
                <c:pt idx="1084">
                  <c:v>1.6198409999999999</c:v>
                </c:pt>
                <c:pt idx="1085">
                  <c:v>1.6190579999999999</c:v>
                </c:pt>
                <c:pt idx="1086">
                  <c:v>1.6183219999999998</c:v>
                </c:pt>
                <c:pt idx="1087">
                  <c:v>1.6176349999999999</c:v>
                </c:pt>
                <c:pt idx="1088">
                  <c:v>1.6169929999999999</c:v>
                </c:pt>
                <c:pt idx="1089">
                  <c:v>1.6163839999999998</c:v>
                </c:pt>
                <c:pt idx="1090">
                  <c:v>1.6158049999999999</c:v>
                </c:pt>
                <c:pt idx="1091">
                  <c:v>1.6152489999999999</c:v>
                </c:pt>
                <c:pt idx="1092">
                  <c:v>1.614714</c:v>
                </c:pt>
                <c:pt idx="1093">
                  <c:v>1.6141969999999999</c:v>
                </c:pt>
                <c:pt idx="1094">
                  <c:v>1.6136949999999999</c:v>
                </c:pt>
                <c:pt idx="1095">
                  <c:v>1.6132069999999998</c:v>
                </c:pt>
                <c:pt idx="1096">
                  <c:v>1.6127309999999999</c:v>
                </c:pt>
                <c:pt idx="1097">
                  <c:v>1.612266</c:v>
                </c:pt>
                <c:pt idx="1098">
                  <c:v>1.6118129999999999</c:v>
                </c:pt>
                <c:pt idx="1099">
                  <c:v>1.6113679999999999</c:v>
                </c:pt>
                <c:pt idx="1100">
                  <c:v>1.6109229999999999</c:v>
                </c:pt>
                <c:pt idx="1101">
                  <c:v>1.6104749999999999</c:v>
                </c:pt>
                <c:pt idx="1102">
                  <c:v>1.6100269999999999</c:v>
                </c:pt>
                <c:pt idx="1103">
                  <c:v>1.609583</c:v>
                </c:pt>
                <c:pt idx="1104">
                  <c:v>1.6091449999999998</c:v>
                </c:pt>
                <c:pt idx="1105">
                  <c:v>1.6087129999999998</c:v>
                </c:pt>
                <c:pt idx="1106">
                  <c:v>1.6082879999999999</c:v>
                </c:pt>
                <c:pt idx="1107">
                  <c:v>1.607869</c:v>
                </c:pt>
                <c:pt idx="1108">
                  <c:v>1.607453</c:v>
                </c:pt>
                <c:pt idx="1109">
                  <c:v>1.6070409999999999</c:v>
                </c:pt>
                <c:pt idx="1110">
                  <c:v>1.6066379999999998</c:v>
                </c:pt>
                <c:pt idx="1111">
                  <c:v>1.606244</c:v>
                </c:pt>
                <c:pt idx="1112">
                  <c:v>1.6058569999999999</c:v>
                </c:pt>
                <c:pt idx="1113">
                  <c:v>1.6054809999999999</c:v>
                </c:pt>
                <c:pt idx="1114">
                  <c:v>1.605121</c:v>
                </c:pt>
                <c:pt idx="1115">
                  <c:v>1.6047769999999999</c:v>
                </c:pt>
                <c:pt idx="1116">
                  <c:v>1.6044429999999998</c:v>
                </c:pt>
                <c:pt idx="1117">
                  <c:v>1.6041129999999999</c:v>
                </c:pt>
                <c:pt idx="1118">
                  <c:v>1.603791</c:v>
                </c:pt>
                <c:pt idx="1119">
                  <c:v>1.6034799999999998</c:v>
                </c:pt>
                <c:pt idx="1120">
                  <c:v>1.6031799999999998</c:v>
                </c:pt>
                <c:pt idx="1121">
                  <c:v>1.6028879999999999</c:v>
                </c:pt>
                <c:pt idx="1122">
                  <c:v>1.602603</c:v>
                </c:pt>
                <c:pt idx="1123">
                  <c:v>1.602322</c:v>
                </c:pt>
                <c:pt idx="1124">
                  <c:v>1.6020449999999999</c:v>
                </c:pt>
                <c:pt idx="1125">
                  <c:v>1.601769</c:v>
                </c:pt>
                <c:pt idx="1126">
                  <c:v>1.6014969999999999</c:v>
                </c:pt>
                <c:pt idx="1127">
                  <c:v>1.601227</c:v>
                </c:pt>
                <c:pt idx="1128">
                  <c:v>1.6009559999999998</c:v>
                </c:pt>
                <c:pt idx="1129">
                  <c:v>1.6006829999999999</c:v>
                </c:pt>
                <c:pt idx="1130">
                  <c:v>1.6004149999999999</c:v>
                </c:pt>
                <c:pt idx="1131">
                  <c:v>1.6001559999999999</c:v>
                </c:pt>
                <c:pt idx="1132">
                  <c:v>1.5999129999999999</c:v>
                </c:pt>
                <c:pt idx="1133">
                  <c:v>1.599691</c:v>
                </c:pt>
                <c:pt idx="1134">
                  <c:v>1.5994969999999999</c:v>
                </c:pt>
                <c:pt idx="1135">
                  <c:v>1.599335</c:v>
                </c:pt>
                <c:pt idx="1136">
                  <c:v>1.599202</c:v>
                </c:pt>
                <c:pt idx="1137">
                  <c:v>1.599092</c:v>
                </c:pt>
                <c:pt idx="1138">
                  <c:v>1.599003</c:v>
                </c:pt>
                <c:pt idx="1139">
                  <c:v>1.598932</c:v>
                </c:pt>
                <c:pt idx="1140">
                  <c:v>1.598873</c:v>
                </c:pt>
                <c:pt idx="1141">
                  <c:v>1.5988149999999999</c:v>
                </c:pt>
                <c:pt idx="1142">
                  <c:v>1.5987399999999998</c:v>
                </c:pt>
                <c:pt idx="1143">
                  <c:v>1.5986239999999998</c:v>
                </c:pt>
                <c:pt idx="1144">
                  <c:v>1.5984429999999998</c:v>
                </c:pt>
                <c:pt idx="1145">
                  <c:v>1.5981749999999999</c:v>
                </c:pt>
                <c:pt idx="1146">
                  <c:v>1.5978109999999999</c:v>
                </c:pt>
                <c:pt idx="1147">
                  <c:v>1.5973499999999998</c:v>
                </c:pt>
                <c:pt idx="1148">
                  <c:v>1.5967959999999999</c:v>
                </c:pt>
                <c:pt idx="1149">
                  <c:v>1.596163</c:v>
                </c:pt>
                <c:pt idx="1150">
                  <c:v>1.5954729999999999</c:v>
                </c:pt>
                <c:pt idx="1151">
                  <c:v>1.5947529999999999</c:v>
                </c:pt>
                <c:pt idx="1152">
                  <c:v>1.5940269999999999</c:v>
                </c:pt>
                <c:pt idx="1153">
                  <c:v>1.5933119999999998</c:v>
                </c:pt>
                <c:pt idx="1154">
                  <c:v>1.592622</c:v>
                </c:pt>
                <c:pt idx="1155">
                  <c:v>1.591966</c:v>
                </c:pt>
                <c:pt idx="1156">
                  <c:v>1.591345</c:v>
                </c:pt>
                <c:pt idx="1157">
                  <c:v>1.5907589999999998</c:v>
                </c:pt>
                <c:pt idx="1158">
                  <c:v>1.5902059999999998</c:v>
                </c:pt>
                <c:pt idx="1159">
                  <c:v>1.5896869999999999</c:v>
                </c:pt>
                <c:pt idx="1160">
                  <c:v>1.5891999999999999</c:v>
                </c:pt>
                <c:pt idx="1161">
                  <c:v>1.5887469999999999</c:v>
                </c:pt>
                <c:pt idx="1162">
                  <c:v>1.5883239999999998</c:v>
                </c:pt>
                <c:pt idx="1163">
                  <c:v>1.5879249999999998</c:v>
                </c:pt>
                <c:pt idx="1164">
                  <c:v>1.5875409999999999</c:v>
                </c:pt>
                <c:pt idx="1165">
                  <c:v>1.5871649999999999</c:v>
                </c:pt>
                <c:pt idx="1166">
                  <c:v>1.5867979999999999</c:v>
                </c:pt>
                <c:pt idx="1167">
                  <c:v>1.5864379999999998</c:v>
                </c:pt>
                <c:pt idx="1168">
                  <c:v>1.586082</c:v>
                </c:pt>
                <c:pt idx="1169">
                  <c:v>1.5857299999999999</c:v>
                </c:pt>
                <c:pt idx="1170">
                  <c:v>1.585383</c:v>
                </c:pt>
                <c:pt idx="1171">
                  <c:v>1.5850419999999998</c:v>
                </c:pt>
                <c:pt idx="1172">
                  <c:v>1.5847059999999999</c:v>
                </c:pt>
                <c:pt idx="1173">
                  <c:v>1.5843719999999999</c:v>
                </c:pt>
                <c:pt idx="1174">
                  <c:v>1.584039</c:v>
                </c:pt>
                <c:pt idx="1175">
                  <c:v>1.583707</c:v>
                </c:pt>
                <c:pt idx="1176">
                  <c:v>1.5833739999999998</c:v>
                </c:pt>
                <c:pt idx="1177">
                  <c:v>1.5830419999999998</c:v>
                </c:pt>
                <c:pt idx="1178">
                  <c:v>1.582714</c:v>
                </c:pt>
                <c:pt idx="1179">
                  <c:v>1.582392</c:v>
                </c:pt>
                <c:pt idx="1180">
                  <c:v>1.582074</c:v>
                </c:pt>
                <c:pt idx="1181">
                  <c:v>1.5817549999999998</c:v>
                </c:pt>
                <c:pt idx="1182">
                  <c:v>1.5814349999999999</c:v>
                </c:pt>
                <c:pt idx="1183">
                  <c:v>1.5811169999999999</c:v>
                </c:pt>
                <c:pt idx="1184">
                  <c:v>1.5808009999999999</c:v>
                </c:pt>
                <c:pt idx="1185">
                  <c:v>1.5804829999999999</c:v>
                </c:pt>
                <c:pt idx="1186">
                  <c:v>1.5801649999999998</c:v>
                </c:pt>
                <c:pt idx="1187">
                  <c:v>1.579847</c:v>
                </c:pt>
                <c:pt idx="1188">
                  <c:v>1.579529</c:v>
                </c:pt>
                <c:pt idx="1189">
                  <c:v>1.5792119999999998</c:v>
                </c:pt>
                <c:pt idx="1190">
                  <c:v>1.5788989999999998</c:v>
                </c:pt>
                <c:pt idx="1191">
                  <c:v>1.5785929999999999</c:v>
                </c:pt>
                <c:pt idx="1192">
                  <c:v>1.57829</c:v>
                </c:pt>
                <c:pt idx="1193">
                  <c:v>1.5779869999999998</c:v>
                </c:pt>
                <c:pt idx="1194">
                  <c:v>1.5776789999999998</c:v>
                </c:pt>
                <c:pt idx="1195">
                  <c:v>1.577369</c:v>
                </c:pt>
                <c:pt idx="1196">
                  <c:v>1.5770569999999999</c:v>
                </c:pt>
                <c:pt idx="1197">
                  <c:v>1.5767449999999998</c:v>
                </c:pt>
                <c:pt idx="1198">
                  <c:v>1.576435</c:v>
                </c:pt>
                <c:pt idx="1199">
                  <c:v>1.5761259999999999</c:v>
                </c:pt>
                <c:pt idx="1200">
                  <c:v>1.5758179999999999</c:v>
                </c:pt>
                <c:pt idx="1201">
                  <c:v>1.57551</c:v>
                </c:pt>
                <c:pt idx="1202">
                  <c:v>1.575205</c:v>
                </c:pt>
                <c:pt idx="1203">
                  <c:v>1.5749039999999999</c:v>
                </c:pt>
                <c:pt idx="1204">
                  <c:v>1.574605</c:v>
                </c:pt>
                <c:pt idx="1205">
                  <c:v>1.5743019999999999</c:v>
                </c:pt>
                <c:pt idx="1206">
                  <c:v>1.5739969999999999</c:v>
                </c:pt>
                <c:pt idx="1207">
                  <c:v>1.573691</c:v>
                </c:pt>
                <c:pt idx="1208">
                  <c:v>1.573385</c:v>
                </c:pt>
                <c:pt idx="1209">
                  <c:v>1.5730769999999998</c:v>
                </c:pt>
                <c:pt idx="1210">
                  <c:v>1.5727719999999998</c:v>
                </c:pt>
                <c:pt idx="1211">
                  <c:v>1.572473</c:v>
                </c:pt>
                <c:pt idx="1212">
                  <c:v>1.572179</c:v>
                </c:pt>
                <c:pt idx="1213">
                  <c:v>1.571882</c:v>
                </c:pt>
                <c:pt idx="1214">
                  <c:v>1.5715819999999998</c:v>
                </c:pt>
                <c:pt idx="1215">
                  <c:v>1.5712809999999999</c:v>
                </c:pt>
                <c:pt idx="1216">
                  <c:v>1.5709819999999999</c:v>
                </c:pt>
                <c:pt idx="1217">
                  <c:v>1.5706829999999998</c:v>
                </c:pt>
                <c:pt idx="1218">
                  <c:v>1.570387</c:v>
                </c:pt>
                <c:pt idx="1219">
                  <c:v>1.5700919999999998</c:v>
                </c:pt>
                <c:pt idx="1220">
                  <c:v>1.569796</c:v>
                </c:pt>
                <c:pt idx="1221">
                  <c:v>1.569496</c:v>
                </c:pt>
                <c:pt idx="1222">
                  <c:v>1.5691929999999998</c:v>
                </c:pt>
                <c:pt idx="1223">
                  <c:v>1.5688899999999999</c:v>
                </c:pt>
                <c:pt idx="1224">
                  <c:v>1.5685899999999999</c:v>
                </c:pt>
                <c:pt idx="1225">
                  <c:v>1.5682929999999999</c:v>
                </c:pt>
                <c:pt idx="1226">
                  <c:v>1.567998</c:v>
                </c:pt>
                <c:pt idx="1227">
                  <c:v>1.5677059999999998</c:v>
                </c:pt>
                <c:pt idx="1228">
                  <c:v>1.567412</c:v>
                </c:pt>
                <c:pt idx="1229">
                  <c:v>1.5671169999999999</c:v>
                </c:pt>
                <c:pt idx="1230">
                  <c:v>1.5668229999999999</c:v>
                </c:pt>
                <c:pt idx="1231">
                  <c:v>1.566533</c:v>
                </c:pt>
                <c:pt idx="1232">
                  <c:v>1.5662479999999999</c:v>
                </c:pt>
                <c:pt idx="1233">
                  <c:v>1.5659619999999999</c:v>
                </c:pt>
                <c:pt idx="1234">
                  <c:v>1.565677</c:v>
                </c:pt>
                <c:pt idx="1235">
                  <c:v>1.5653919999999999</c:v>
                </c:pt>
                <c:pt idx="1236">
                  <c:v>1.5651079999999999</c:v>
                </c:pt>
                <c:pt idx="1237">
                  <c:v>1.5648219999999999</c:v>
                </c:pt>
                <c:pt idx="1238">
                  <c:v>1.564533</c:v>
                </c:pt>
                <c:pt idx="1239">
                  <c:v>1.564244</c:v>
                </c:pt>
                <c:pt idx="1240">
                  <c:v>1.563955</c:v>
                </c:pt>
                <c:pt idx="1241">
                  <c:v>1.563666</c:v>
                </c:pt>
                <c:pt idx="1242">
                  <c:v>1.56338</c:v>
                </c:pt>
                <c:pt idx="1243">
                  <c:v>1.563097</c:v>
                </c:pt>
                <c:pt idx="1244">
                  <c:v>1.5628139999999999</c:v>
                </c:pt>
                <c:pt idx="1245">
                  <c:v>1.56253</c:v>
                </c:pt>
                <c:pt idx="1246">
                  <c:v>1.5622419999999999</c:v>
                </c:pt>
                <c:pt idx="1247">
                  <c:v>1.5619539999999998</c:v>
                </c:pt>
                <c:pt idx="1248">
                  <c:v>1.5616649999999999</c:v>
                </c:pt>
                <c:pt idx="1249">
                  <c:v>1.5613739999999998</c:v>
                </c:pt>
                <c:pt idx="1250">
                  <c:v>1.561083</c:v>
                </c:pt>
                <c:pt idx="1251">
                  <c:v>1.5607989999999998</c:v>
                </c:pt>
                <c:pt idx="1252">
                  <c:v>1.5605209999999998</c:v>
                </c:pt>
                <c:pt idx="1253">
                  <c:v>1.5602459999999998</c:v>
                </c:pt>
                <c:pt idx="1254">
                  <c:v>1.5599699999999999</c:v>
                </c:pt>
                <c:pt idx="1255">
                  <c:v>1.559693</c:v>
                </c:pt>
                <c:pt idx="1256">
                  <c:v>1.5594159999999999</c:v>
                </c:pt>
                <c:pt idx="1257">
                  <c:v>1.5591379999999999</c:v>
                </c:pt>
                <c:pt idx="1258">
                  <c:v>1.5588579999999999</c:v>
                </c:pt>
                <c:pt idx="1259">
                  <c:v>1.5585779999999998</c:v>
                </c:pt>
                <c:pt idx="1260">
                  <c:v>1.5582969999999998</c:v>
                </c:pt>
                <c:pt idx="1261">
                  <c:v>1.5580179999999999</c:v>
                </c:pt>
                <c:pt idx="1262">
                  <c:v>1.5577399999999999</c:v>
                </c:pt>
                <c:pt idx="1263">
                  <c:v>1.5574649999999999</c:v>
                </c:pt>
                <c:pt idx="1264">
                  <c:v>1.5571899999999999</c:v>
                </c:pt>
                <c:pt idx="1265">
                  <c:v>1.5569109999999999</c:v>
                </c:pt>
                <c:pt idx="1266">
                  <c:v>1.5566329999999999</c:v>
                </c:pt>
                <c:pt idx="1267">
                  <c:v>1.5563589999999998</c:v>
                </c:pt>
                <c:pt idx="1268">
                  <c:v>1.5560879999999999</c:v>
                </c:pt>
                <c:pt idx="1269">
                  <c:v>1.5558149999999999</c:v>
                </c:pt>
                <c:pt idx="1270">
                  <c:v>1.555539</c:v>
                </c:pt>
                <c:pt idx="1271">
                  <c:v>1.555261</c:v>
                </c:pt>
                <c:pt idx="1272">
                  <c:v>1.5549839999999999</c:v>
                </c:pt>
                <c:pt idx="1273">
                  <c:v>1.5547069999999998</c:v>
                </c:pt>
                <c:pt idx="1274">
                  <c:v>1.5544319999999998</c:v>
                </c:pt>
                <c:pt idx="1275">
                  <c:v>1.5541619999999998</c:v>
                </c:pt>
                <c:pt idx="1276">
                  <c:v>1.5538939999999999</c:v>
                </c:pt>
                <c:pt idx="1277">
                  <c:v>1.553626</c:v>
                </c:pt>
                <c:pt idx="1278">
                  <c:v>1.5533539999999999</c:v>
                </c:pt>
                <c:pt idx="1279">
                  <c:v>1.5530819999999999</c:v>
                </c:pt>
                <c:pt idx="1280">
                  <c:v>1.5528109999999999</c:v>
                </c:pt>
                <c:pt idx="1281">
                  <c:v>1.55254</c:v>
                </c:pt>
                <c:pt idx="1282">
                  <c:v>1.552271</c:v>
                </c:pt>
                <c:pt idx="1283">
                  <c:v>1.5520049999999999</c:v>
                </c:pt>
                <c:pt idx="1284">
                  <c:v>1.5517429999999999</c:v>
                </c:pt>
                <c:pt idx="1285">
                  <c:v>1.5514789999999998</c:v>
                </c:pt>
                <c:pt idx="1286">
                  <c:v>1.5512139999999999</c:v>
                </c:pt>
                <c:pt idx="1287">
                  <c:v>1.550951</c:v>
                </c:pt>
                <c:pt idx="1288">
                  <c:v>1.550689</c:v>
                </c:pt>
                <c:pt idx="1289">
                  <c:v>1.5504259999999999</c:v>
                </c:pt>
                <c:pt idx="1290">
                  <c:v>1.5501619999999998</c:v>
                </c:pt>
                <c:pt idx="1291">
                  <c:v>1.5498999999999998</c:v>
                </c:pt>
                <c:pt idx="1292">
                  <c:v>1.549642</c:v>
                </c:pt>
                <c:pt idx="1293">
                  <c:v>1.549385</c:v>
                </c:pt>
                <c:pt idx="1294">
                  <c:v>1.5491249999999999</c:v>
                </c:pt>
                <c:pt idx="1295">
                  <c:v>1.5488649999999999</c:v>
                </c:pt>
                <c:pt idx="1296">
                  <c:v>1.5486059999999999</c:v>
                </c:pt>
                <c:pt idx="1297">
                  <c:v>1.548346</c:v>
                </c:pt>
                <c:pt idx="1298">
                  <c:v>1.5480859999999999</c:v>
                </c:pt>
                <c:pt idx="1299">
                  <c:v>1.5478299999999998</c:v>
                </c:pt>
                <c:pt idx="1300">
                  <c:v>1.5475779999999999</c:v>
                </c:pt>
                <c:pt idx="1301">
                  <c:v>1.5473269999999999</c:v>
                </c:pt>
                <c:pt idx="1302">
                  <c:v>1.5470759999999999</c:v>
                </c:pt>
                <c:pt idx="1303">
                  <c:v>1.5468259999999998</c:v>
                </c:pt>
                <c:pt idx="1304">
                  <c:v>1.546576</c:v>
                </c:pt>
                <c:pt idx="1305">
                  <c:v>1.5463259999999999</c:v>
                </c:pt>
                <c:pt idx="1306">
                  <c:v>1.546076</c:v>
                </c:pt>
                <c:pt idx="1307">
                  <c:v>1.5458299999999998</c:v>
                </c:pt>
                <c:pt idx="1308">
                  <c:v>1.5455869999999998</c:v>
                </c:pt>
                <c:pt idx="1309">
                  <c:v>1.545345</c:v>
                </c:pt>
                <c:pt idx="1310">
                  <c:v>1.5451029999999999</c:v>
                </c:pt>
                <c:pt idx="1311">
                  <c:v>1.544862</c:v>
                </c:pt>
                <c:pt idx="1312">
                  <c:v>1.5446199999999999</c:v>
                </c:pt>
                <c:pt idx="1313">
                  <c:v>1.544376</c:v>
                </c:pt>
                <c:pt idx="1314">
                  <c:v>1.544133</c:v>
                </c:pt>
                <c:pt idx="1315">
                  <c:v>1.543895</c:v>
                </c:pt>
                <c:pt idx="1316">
                  <c:v>1.543658</c:v>
                </c:pt>
                <c:pt idx="1317">
                  <c:v>1.5434189999999999</c:v>
                </c:pt>
                <c:pt idx="1318">
                  <c:v>1.5431779999999999</c:v>
                </c:pt>
                <c:pt idx="1319">
                  <c:v>1.54294</c:v>
                </c:pt>
                <c:pt idx="1320">
                  <c:v>1.5427059999999999</c:v>
                </c:pt>
                <c:pt idx="1321">
                  <c:v>1.5424739999999999</c:v>
                </c:pt>
                <c:pt idx="1322">
                  <c:v>1.5422419999999999</c:v>
                </c:pt>
                <c:pt idx="1323">
                  <c:v>1.5420119999999999</c:v>
                </c:pt>
                <c:pt idx="1324">
                  <c:v>1.541782</c:v>
                </c:pt>
                <c:pt idx="1325">
                  <c:v>1.5415509999999999</c:v>
                </c:pt>
                <c:pt idx="1326">
                  <c:v>1.5413209999999999</c:v>
                </c:pt>
                <c:pt idx="1327">
                  <c:v>1.5410929999999998</c:v>
                </c:pt>
                <c:pt idx="1328">
                  <c:v>1.5408679999999999</c:v>
                </c:pt>
                <c:pt idx="1329">
                  <c:v>1.5406419999999998</c:v>
                </c:pt>
                <c:pt idx="1330">
                  <c:v>1.5404139999999999</c:v>
                </c:pt>
                <c:pt idx="1331">
                  <c:v>1.5401889999999998</c:v>
                </c:pt>
                <c:pt idx="1332">
                  <c:v>1.5399659999999999</c:v>
                </c:pt>
                <c:pt idx="1333">
                  <c:v>1.539744</c:v>
                </c:pt>
                <c:pt idx="1334">
                  <c:v>1.5395209999999999</c:v>
                </c:pt>
                <c:pt idx="1335">
                  <c:v>1.5392999999999999</c:v>
                </c:pt>
                <c:pt idx="1336">
                  <c:v>1.5390809999999999</c:v>
                </c:pt>
                <c:pt idx="1337">
                  <c:v>1.5388609999999998</c:v>
                </c:pt>
                <c:pt idx="1338">
                  <c:v>1.5386409999999999</c:v>
                </c:pt>
                <c:pt idx="1339">
                  <c:v>1.538424</c:v>
                </c:pt>
                <c:pt idx="1340">
                  <c:v>1.5382099999999999</c:v>
                </c:pt>
                <c:pt idx="1341">
                  <c:v>1.5379969999999998</c:v>
                </c:pt>
                <c:pt idx="1342">
                  <c:v>1.537785</c:v>
                </c:pt>
                <c:pt idx="1343">
                  <c:v>1.5375759999999998</c:v>
                </c:pt>
                <c:pt idx="1344">
                  <c:v>1.5373669999999999</c:v>
                </c:pt>
                <c:pt idx="1345">
                  <c:v>1.537156</c:v>
                </c:pt>
                <c:pt idx="1346">
                  <c:v>1.5369439999999999</c:v>
                </c:pt>
                <c:pt idx="1347">
                  <c:v>1.536737</c:v>
                </c:pt>
                <c:pt idx="1348">
                  <c:v>1.5365339999999998</c:v>
                </c:pt>
                <c:pt idx="1349">
                  <c:v>1.5363329999999999</c:v>
                </c:pt>
                <c:pt idx="1350">
                  <c:v>1.5361339999999999</c:v>
                </c:pt>
                <c:pt idx="1351">
                  <c:v>1.5359369999999999</c:v>
                </c:pt>
                <c:pt idx="1352">
                  <c:v>1.5357409999999998</c:v>
                </c:pt>
                <c:pt idx="1353">
                  <c:v>1.5355399999999999</c:v>
                </c:pt>
                <c:pt idx="1354">
                  <c:v>1.5353349999999999</c:v>
                </c:pt>
                <c:pt idx="1355">
                  <c:v>1.535134</c:v>
                </c:pt>
                <c:pt idx="1356">
                  <c:v>1.534942</c:v>
                </c:pt>
                <c:pt idx="1357">
                  <c:v>1.5347549999999999</c:v>
                </c:pt>
                <c:pt idx="1358">
                  <c:v>1.5345679999999999</c:v>
                </c:pt>
                <c:pt idx="1359">
                  <c:v>1.534381</c:v>
                </c:pt>
                <c:pt idx="1360">
                  <c:v>1.5341939999999998</c:v>
                </c:pt>
                <c:pt idx="1361">
                  <c:v>1.5340039999999999</c:v>
                </c:pt>
                <c:pt idx="1362">
                  <c:v>1.533814</c:v>
                </c:pt>
                <c:pt idx="1363">
                  <c:v>1.5336259999999999</c:v>
                </c:pt>
                <c:pt idx="1364">
                  <c:v>1.5334429999999999</c:v>
                </c:pt>
                <c:pt idx="1365">
                  <c:v>1.533261</c:v>
                </c:pt>
                <c:pt idx="1366">
                  <c:v>1.533077</c:v>
                </c:pt>
                <c:pt idx="1367">
                  <c:v>1.5328959999999998</c:v>
                </c:pt>
                <c:pt idx="1368">
                  <c:v>1.5327169999999999</c:v>
                </c:pt>
                <c:pt idx="1369">
                  <c:v>1.5325409999999999</c:v>
                </c:pt>
                <c:pt idx="1370">
                  <c:v>1.5323639999999998</c:v>
                </c:pt>
                <c:pt idx="1371">
                  <c:v>1.5321909999999999</c:v>
                </c:pt>
                <c:pt idx="1372">
                  <c:v>1.5320209999999999</c:v>
                </c:pt>
                <c:pt idx="1373">
                  <c:v>1.531852</c:v>
                </c:pt>
                <c:pt idx="1374">
                  <c:v>1.5316829999999999</c:v>
                </c:pt>
                <c:pt idx="1375">
                  <c:v>1.531515</c:v>
                </c:pt>
                <c:pt idx="1376">
                  <c:v>1.5313479999999999</c:v>
                </c:pt>
                <c:pt idx="1377">
                  <c:v>1.5311819999999998</c:v>
                </c:pt>
                <c:pt idx="1378">
                  <c:v>1.5310159999999999</c:v>
                </c:pt>
                <c:pt idx="1379">
                  <c:v>1.530853</c:v>
                </c:pt>
                <c:pt idx="1380">
                  <c:v>1.530694</c:v>
                </c:pt>
                <c:pt idx="1381">
                  <c:v>1.5305359999999999</c:v>
                </c:pt>
                <c:pt idx="1382">
                  <c:v>1.5303799999999999</c:v>
                </c:pt>
                <c:pt idx="1383">
                  <c:v>1.5302259999999999</c:v>
                </c:pt>
                <c:pt idx="1384">
                  <c:v>1.5300749999999999</c:v>
                </c:pt>
                <c:pt idx="1385">
                  <c:v>1.5299229999999999</c:v>
                </c:pt>
                <c:pt idx="1386">
                  <c:v>1.529771</c:v>
                </c:pt>
                <c:pt idx="1387">
                  <c:v>1.5296239999999999</c:v>
                </c:pt>
                <c:pt idx="1388">
                  <c:v>1.529482</c:v>
                </c:pt>
                <c:pt idx="1389">
                  <c:v>1.5293409999999998</c:v>
                </c:pt>
                <c:pt idx="1390">
                  <c:v>1.5291999999999999</c:v>
                </c:pt>
                <c:pt idx="1391">
                  <c:v>1.5290619999999999</c:v>
                </c:pt>
                <c:pt idx="1392">
                  <c:v>1.528926</c:v>
                </c:pt>
                <c:pt idx="1393">
                  <c:v>1.528791</c:v>
                </c:pt>
                <c:pt idx="1394">
                  <c:v>1.5286559999999998</c:v>
                </c:pt>
                <c:pt idx="1395">
                  <c:v>1.5285259999999998</c:v>
                </c:pt>
                <c:pt idx="1396">
                  <c:v>1.5283989999999998</c:v>
                </c:pt>
                <c:pt idx="1397">
                  <c:v>1.5282709999999999</c:v>
                </c:pt>
                <c:pt idx="1398">
                  <c:v>1.528141</c:v>
                </c:pt>
                <c:pt idx="1399">
                  <c:v>1.5280129999999998</c:v>
                </c:pt>
                <c:pt idx="1400">
                  <c:v>1.52789</c:v>
                </c:pt>
                <c:pt idx="1401">
                  <c:v>1.527771</c:v>
                </c:pt>
                <c:pt idx="1402">
                  <c:v>1.5276539999999998</c:v>
                </c:pt>
                <c:pt idx="1403">
                  <c:v>1.5275409999999998</c:v>
                </c:pt>
                <c:pt idx="1404">
                  <c:v>1.5274299999999998</c:v>
                </c:pt>
                <c:pt idx="1405">
                  <c:v>1.527318</c:v>
                </c:pt>
                <c:pt idx="1406">
                  <c:v>1.527207</c:v>
                </c:pt>
                <c:pt idx="1407">
                  <c:v>1.5270999999999999</c:v>
                </c:pt>
                <c:pt idx="1408">
                  <c:v>1.5269969999999999</c:v>
                </c:pt>
                <c:pt idx="1409">
                  <c:v>1.526894</c:v>
                </c:pt>
                <c:pt idx="1410">
                  <c:v>1.5267899999999999</c:v>
                </c:pt>
                <c:pt idx="1411">
                  <c:v>1.526691</c:v>
                </c:pt>
                <c:pt idx="1412">
                  <c:v>1.5265949999999999</c:v>
                </c:pt>
                <c:pt idx="1413">
                  <c:v>1.5265</c:v>
                </c:pt>
                <c:pt idx="1414">
                  <c:v>1.526405</c:v>
                </c:pt>
                <c:pt idx="1415">
                  <c:v>1.5263149999999999</c:v>
                </c:pt>
                <c:pt idx="1416">
                  <c:v>1.5262309999999999</c:v>
                </c:pt>
                <c:pt idx="1417">
                  <c:v>1.5261479999999998</c:v>
                </c:pt>
                <c:pt idx="1418">
                  <c:v>1.5260629999999999</c:v>
                </c:pt>
                <c:pt idx="1419">
                  <c:v>1.525979</c:v>
                </c:pt>
                <c:pt idx="1420">
                  <c:v>1.5258989999999999</c:v>
                </c:pt>
                <c:pt idx="1421">
                  <c:v>1.52582</c:v>
                </c:pt>
                <c:pt idx="1422">
                  <c:v>1.5257419999999999</c:v>
                </c:pt>
                <c:pt idx="1423">
                  <c:v>1.525668</c:v>
                </c:pt>
                <c:pt idx="1424">
                  <c:v>1.525598</c:v>
                </c:pt>
                <c:pt idx="1425">
                  <c:v>1.5255269999999999</c:v>
                </c:pt>
                <c:pt idx="1426">
                  <c:v>1.5254569999999998</c:v>
                </c:pt>
                <c:pt idx="1427">
                  <c:v>1.5253899999999998</c:v>
                </c:pt>
                <c:pt idx="1428">
                  <c:v>1.5253299999999999</c:v>
                </c:pt>
                <c:pt idx="1429">
                  <c:v>1.5252729999999999</c:v>
                </c:pt>
                <c:pt idx="1430">
                  <c:v>1.5252169999999998</c:v>
                </c:pt>
                <c:pt idx="1431">
                  <c:v>1.5251619999999999</c:v>
                </c:pt>
                <c:pt idx="1432">
                  <c:v>1.5251089999999998</c:v>
                </c:pt>
                <c:pt idx="1433">
                  <c:v>1.5250569999999999</c:v>
                </c:pt>
                <c:pt idx="1434">
                  <c:v>1.525007</c:v>
                </c:pt>
                <c:pt idx="1435">
                  <c:v>1.524964</c:v>
                </c:pt>
                <c:pt idx="1436">
                  <c:v>1.524926</c:v>
                </c:pt>
                <c:pt idx="1437">
                  <c:v>1.5248869999999999</c:v>
                </c:pt>
                <c:pt idx="1438">
                  <c:v>1.5248459999999999</c:v>
                </c:pt>
                <c:pt idx="1439">
                  <c:v>1.524805</c:v>
                </c:pt>
                <c:pt idx="1440">
                  <c:v>1.5247679999999999</c:v>
                </c:pt>
                <c:pt idx="1441">
                  <c:v>1.5247299999999999</c:v>
                </c:pt>
                <c:pt idx="1442">
                  <c:v>1.524694</c:v>
                </c:pt>
                <c:pt idx="1443">
                  <c:v>1.5246629999999999</c:v>
                </c:pt>
                <c:pt idx="1444">
                  <c:v>1.5246359999999999</c:v>
                </c:pt>
                <c:pt idx="1445">
                  <c:v>1.52461</c:v>
                </c:pt>
                <c:pt idx="1446">
                  <c:v>1.5245849999999999</c:v>
                </c:pt>
                <c:pt idx="1447">
                  <c:v>1.5245649999999999</c:v>
                </c:pt>
                <c:pt idx="1448">
                  <c:v>1.5245489999999999</c:v>
                </c:pt>
                <c:pt idx="1449">
                  <c:v>1.5245309999999999</c:v>
                </c:pt>
                <c:pt idx="1450">
                  <c:v>1.5245109999999999</c:v>
                </c:pt>
                <c:pt idx="1451">
                  <c:v>1.5244929999999999</c:v>
                </c:pt>
                <c:pt idx="1452">
                  <c:v>1.524481</c:v>
                </c:pt>
                <c:pt idx="1453">
                  <c:v>1.5244709999999999</c:v>
                </c:pt>
                <c:pt idx="1454">
                  <c:v>1.5244629999999999</c:v>
                </c:pt>
                <c:pt idx="1455">
                  <c:v>1.5244599999999999</c:v>
                </c:pt>
                <c:pt idx="1456">
                  <c:v>1.524459</c:v>
                </c:pt>
                <c:pt idx="1457">
                  <c:v>1.524457</c:v>
                </c:pt>
                <c:pt idx="1458">
                  <c:v>1.5244529999999998</c:v>
                </c:pt>
                <c:pt idx="1459">
                  <c:v>1.5244529999999998</c:v>
                </c:pt>
                <c:pt idx="1460">
                  <c:v>1.524457</c:v>
                </c:pt>
                <c:pt idx="1461">
                  <c:v>1.5244599999999999</c:v>
                </c:pt>
                <c:pt idx="1462">
                  <c:v>1.5244629999999999</c:v>
                </c:pt>
                <c:pt idx="1463">
                  <c:v>1.5244689999999999</c:v>
                </c:pt>
                <c:pt idx="1464">
                  <c:v>1.5244829999999998</c:v>
                </c:pt>
                <c:pt idx="1465">
                  <c:v>1.5245</c:v>
                </c:pt>
                <c:pt idx="1466">
                  <c:v>1.5245169999999999</c:v>
                </c:pt>
                <c:pt idx="1467">
                  <c:v>1.5245359999999999</c:v>
                </c:pt>
                <c:pt idx="1468">
                  <c:v>1.5245579999999999</c:v>
                </c:pt>
                <c:pt idx="1469">
                  <c:v>1.5245789999999999</c:v>
                </c:pt>
                <c:pt idx="1470">
                  <c:v>1.5245989999999998</c:v>
                </c:pt>
                <c:pt idx="1471">
                  <c:v>1.524621</c:v>
                </c:pt>
                <c:pt idx="1472">
                  <c:v>1.524648</c:v>
                </c:pt>
                <c:pt idx="1473">
                  <c:v>1.524675</c:v>
                </c:pt>
                <c:pt idx="1474">
                  <c:v>1.5247029999999999</c:v>
                </c:pt>
                <c:pt idx="1475">
                  <c:v>1.5247339999999998</c:v>
                </c:pt>
                <c:pt idx="1476">
                  <c:v>1.5247689999999998</c:v>
                </c:pt>
                <c:pt idx="1477">
                  <c:v>1.524802</c:v>
                </c:pt>
                <c:pt idx="1478">
                  <c:v>1.5248339999999998</c:v>
                </c:pt>
                <c:pt idx="1479">
                  <c:v>1.5248659999999998</c:v>
                </c:pt>
                <c:pt idx="1480">
                  <c:v>1.5249009999999998</c:v>
                </c:pt>
                <c:pt idx="1481">
                  <c:v>1.5249359999999998</c:v>
                </c:pt>
                <c:pt idx="1482">
                  <c:v>1.5249709999999999</c:v>
                </c:pt>
                <c:pt idx="1483">
                  <c:v>1.5250089999999998</c:v>
                </c:pt>
                <c:pt idx="1484">
                  <c:v>1.5250489999999999</c:v>
                </c:pt>
                <c:pt idx="1485">
                  <c:v>1.525088</c:v>
                </c:pt>
                <c:pt idx="1486">
                  <c:v>1.525126</c:v>
                </c:pt>
                <c:pt idx="1487">
                  <c:v>1.5251649999999999</c:v>
                </c:pt>
                <c:pt idx="1488">
                  <c:v>1.5252059999999998</c:v>
                </c:pt>
                <c:pt idx="1489">
                  <c:v>1.5252469999999998</c:v>
                </c:pt>
                <c:pt idx="1490">
                  <c:v>1.5252869999999998</c:v>
                </c:pt>
                <c:pt idx="1491">
                  <c:v>1.525331</c:v>
                </c:pt>
                <c:pt idx="1492">
                  <c:v>1.5253779999999999</c:v>
                </c:pt>
                <c:pt idx="1493">
                  <c:v>1.5254239999999999</c:v>
                </c:pt>
                <c:pt idx="1494">
                  <c:v>1.5254679999999998</c:v>
                </c:pt>
                <c:pt idx="1495">
                  <c:v>1.5255129999999999</c:v>
                </c:pt>
                <c:pt idx="1496">
                  <c:v>1.52556</c:v>
                </c:pt>
                <c:pt idx="1497">
                  <c:v>1.5256059999999998</c:v>
                </c:pt>
                <c:pt idx="1498">
                  <c:v>1.52565</c:v>
                </c:pt>
                <c:pt idx="1499">
                  <c:v>1.525698</c:v>
                </c:pt>
                <c:pt idx="1500">
                  <c:v>1.5257509999999999</c:v>
                </c:pt>
                <c:pt idx="1501">
                  <c:v>1.5258049999999999</c:v>
                </c:pt>
                <c:pt idx="1502">
                  <c:v>1.5258589999999999</c:v>
                </c:pt>
                <c:pt idx="1503">
                  <c:v>1.5259119999999999</c:v>
                </c:pt>
                <c:pt idx="1504">
                  <c:v>1.5259649999999998</c:v>
                </c:pt>
                <c:pt idx="1505">
                  <c:v>1.5260159999999998</c:v>
                </c:pt>
                <c:pt idx="1506">
                  <c:v>1.5260669999999998</c:v>
                </c:pt>
                <c:pt idx="1507">
                  <c:v>1.5261229999999999</c:v>
                </c:pt>
                <c:pt idx="1508">
                  <c:v>1.5261809999999998</c:v>
                </c:pt>
                <c:pt idx="1509">
                  <c:v>1.526238</c:v>
                </c:pt>
                <c:pt idx="1510">
                  <c:v>1.5262909999999998</c:v>
                </c:pt>
                <c:pt idx="1511">
                  <c:v>1.5263449999999998</c:v>
                </c:pt>
                <c:pt idx="1512">
                  <c:v>1.5264</c:v>
                </c:pt>
                <c:pt idx="1513">
                  <c:v>1.5264549999999999</c:v>
                </c:pt>
                <c:pt idx="1514">
                  <c:v>1.5265089999999999</c:v>
                </c:pt>
                <c:pt idx="1515">
                  <c:v>1.5265659999999999</c:v>
                </c:pt>
                <c:pt idx="1516">
                  <c:v>1.5266219999999999</c:v>
                </c:pt>
                <c:pt idx="1517">
                  <c:v>1.526672</c:v>
                </c:pt>
                <c:pt idx="1518">
                  <c:v>1.5267139999999999</c:v>
                </c:pt>
                <c:pt idx="1519">
                  <c:v>1.526756</c:v>
                </c:pt>
                <c:pt idx="1520">
                  <c:v>1.526802</c:v>
                </c:pt>
                <c:pt idx="1521">
                  <c:v>1.5268469999999998</c:v>
                </c:pt>
                <c:pt idx="1522">
                  <c:v>1.5268899999999999</c:v>
                </c:pt>
                <c:pt idx="1523">
                  <c:v>1.5269329999999999</c:v>
                </c:pt>
                <c:pt idx="1524">
                  <c:v>1.5269779999999999</c:v>
                </c:pt>
                <c:pt idx="1525">
                  <c:v>1.527021</c:v>
                </c:pt>
                <c:pt idx="1526">
                  <c:v>1.5270599999999999</c:v>
                </c:pt>
                <c:pt idx="1527">
                  <c:v>1.527099</c:v>
                </c:pt>
                <c:pt idx="1528">
                  <c:v>1.5271379999999999</c:v>
                </c:pt>
                <c:pt idx="1529">
                  <c:v>1.5271729999999999</c:v>
                </c:pt>
                <c:pt idx="1530">
                  <c:v>1.527207</c:v>
                </c:pt>
                <c:pt idx="1531">
                  <c:v>1.527245</c:v>
                </c:pt>
                <c:pt idx="1532">
                  <c:v>1.5272869999999998</c:v>
                </c:pt>
                <c:pt idx="1533">
                  <c:v>1.5273269999999999</c:v>
                </c:pt>
                <c:pt idx="1534">
                  <c:v>1.527361</c:v>
                </c:pt>
                <c:pt idx="1535">
                  <c:v>1.5273919999999999</c:v>
                </c:pt>
                <c:pt idx="1536">
                  <c:v>1.527423</c:v>
                </c:pt>
                <c:pt idx="1537">
                  <c:v>1.5274509999999999</c:v>
                </c:pt>
                <c:pt idx="1538">
                  <c:v>1.5274799999999999</c:v>
                </c:pt>
                <c:pt idx="1539">
                  <c:v>1.5275129999999999</c:v>
                </c:pt>
                <c:pt idx="1540">
                  <c:v>1.5275489999999998</c:v>
                </c:pt>
                <c:pt idx="1541">
                  <c:v>1.5275799999999999</c:v>
                </c:pt>
                <c:pt idx="1542">
                  <c:v>1.527606</c:v>
                </c:pt>
                <c:pt idx="1543">
                  <c:v>1.527631</c:v>
                </c:pt>
                <c:pt idx="1544">
                  <c:v>1.5276569999999998</c:v>
                </c:pt>
                <c:pt idx="1545">
                  <c:v>1.5276799999999999</c:v>
                </c:pt>
                <c:pt idx="1546">
                  <c:v>1.5276999999999998</c:v>
                </c:pt>
                <c:pt idx="1547">
                  <c:v>1.52772</c:v>
                </c:pt>
                <c:pt idx="1548">
                  <c:v>1.527739</c:v>
                </c:pt>
                <c:pt idx="1549">
                  <c:v>1.5277569999999998</c:v>
                </c:pt>
                <c:pt idx="1550">
                  <c:v>1.527774</c:v>
                </c:pt>
                <c:pt idx="1551">
                  <c:v>1.5277939999999999</c:v>
                </c:pt>
                <c:pt idx="1552">
                  <c:v>1.5278179999999999</c:v>
                </c:pt>
                <c:pt idx="1553">
                  <c:v>1.5278389999999999</c:v>
                </c:pt>
                <c:pt idx="1554">
                  <c:v>1.527855</c:v>
                </c:pt>
                <c:pt idx="1555">
                  <c:v>1.5278689999999999</c:v>
                </c:pt>
                <c:pt idx="1556">
                  <c:v>1.5278839999999998</c:v>
                </c:pt>
                <c:pt idx="1557">
                  <c:v>1.527898</c:v>
                </c:pt>
                <c:pt idx="1558">
                  <c:v>1.5279099999999999</c:v>
                </c:pt>
                <c:pt idx="1559">
                  <c:v>1.5279239999999998</c:v>
                </c:pt>
                <c:pt idx="1560">
                  <c:v>1.5279369999999999</c:v>
                </c:pt>
                <c:pt idx="1561">
                  <c:v>1.5279429999999998</c:v>
                </c:pt>
                <c:pt idx="1562">
                  <c:v>1.527944</c:v>
                </c:pt>
                <c:pt idx="1563">
                  <c:v>1.5279449999999999</c:v>
                </c:pt>
                <c:pt idx="1564">
                  <c:v>1.527952</c:v>
                </c:pt>
                <c:pt idx="1565">
                  <c:v>1.52796</c:v>
                </c:pt>
                <c:pt idx="1566">
                  <c:v>1.5279659999999999</c:v>
                </c:pt>
                <c:pt idx="1567">
                  <c:v>1.5279729999999998</c:v>
                </c:pt>
                <c:pt idx="1568">
                  <c:v>1.5279849999999999</c:v>
                </c:pt>
                <c:pt idx="1569">
                  <c:v>1.528</c:v>
                </c:pt>
                <c:pt idx="1570">
                  <c:v>1.528017</c:v>
                </c:pt>
                <c:pt idx="1571">
                  <c:v>1.5280359999999999</c:v>
                </c:pt>
                <c:pt idx="1572">
                  <c:v>1.5280559999999999</c:v>
                </c:pt>
                <c:pt idx="1573">
                  <c:v>1.528065</c:v>
                </c:pt>
                <c:pt idx="1574">
                  <c:v>1.5280589999999998</c:v>
                </c:pt>
                <c:pt idx="1575">
                  <c:v>1.528044</c:v>
                </c:pt>
                <c:pt idx="1576">
                  <c:v>1.5280239999999998</c:v>
                </c:pt>
                <c:pt idx="1577">
                  <c:v>1.5280019999999999</c:v>
                </c:pt>
                <c:pt idx="1578">
                  <c:v>1.527979</c:v>
                </c:pt>
                <c:pt idx="1579">
                  <c:v>1.5279619999999998</c:v>
                </c:pt>
                <c:pt idx="1580">
                  <c:v>1.5279479999999999</c:v>
                </c:pt>
                <c:pt idx="1581">
                  <c:v>1.5279319999999998</c:v>
                </c:pt>
                <c:pt idx="1582">
                  <c:v>1.527911</c:v>
                </c:pt>
                <c:pt idx="1583">
                  <c:v>1.52789</c:v>
                </c:pt>
                <c:pt idx="1584">
                  <c:v>1.5278729999999998</c:v>
                </c:pt>
                <c:pt idx="1585">
                  <c:v>1.5278579999999999</c:v>
                </c:pt>
                <c:pt idx="1586">
                  <c:v>1.5278399999999999</c:v>
                </c:pt>
                <c:pt idx="1587">
                  <c:v>1.527822</c:v>
                </c:pt>
                <c:pt idx="1588">
                  <c:v>1.527803</c:v>
                </c:pt>
                <c:pt idx="1589">
                  <c:v>1.5277799999999999</c:v>
                </c:pt>
                <c:pt idx="1590">
                  <c:v>1.5277539999999998</c:v>
                </c:pt>
                <c:pt idx="1591">
                  <c:v>1.5277289999999999</c:v>
                </c:pt>
                <c:pt idx="1592">
                  <c:v>1.527709</c:v>
                </c:pt>
                <c:pt idx="1593">
                  <c:v>1.5276889999999999</c:v>
                </c:pt>
                <c:pt idx="1594">
                  <c:v>1.5276649999999998</c:v>
                </c:pt>
                <c:pt idx="1595">
                  <c:v>1.5276399999999999</c:v>
                </c:pt>
                <c:pt idx="1596">
                  <c:v>1.5276149999999999</c:v>
                </c:pt>
                <c:pt idx="1597">
                  <c:v>1.5275879999999999</c:v>
                </c:pt>
                <c:pt idx="1598">
                  <c:v>1.5275569999999998</c:v>
                </c:pt>
                <c:pt idx="1599">
                  <c:v>1.5275269999999999</c:v>
                </c:pt>
                <c:pt idx="1600">
                  <c:v>1.5275019999999999</c:v>
                </c:pt>
                <c:pt idx="1601">
                  <c:v>1.527479</c:v>
                </c:pt>
                <c:pt idx="1602">
                  <c:v>1.5274539999999999</c:v>
                </c:pt>
                <c:pt idx="1603">
                  <c:v>1.5274299999999998</c:v>
                </c:pt>
                <c:pt idx="1604">
                  <c:v>1.527409</c:v>
                </c:pt>
                <c:pt idx="1605">
                  <c:v>1.527385</c:v>
                </c:pt>
                <c:pt idx="1606">
                  <c:v>1.5273559999999999</c:v>
                </c:pt>
                <c:pt idx="1607">
                  <c:v>1.5273249999999998</c:v>
                </c:pt>
                <c:pt idx="1608">
                  <c:v>1.527296</c:v>
                </c:pt>
                <c:pt idx="1609">
                  <c:v>1.5272649999999999</c:v>
                </c:pt>
                <c:pt idx="1610">
                  <c:v>1.527231</c:v>
                </c:pt>
                <c:pt idx="1611">
                  <c:v>1.5271919999999999</c:v>
                </c:pt>
                <c:pt idx="1612">
                  <c:v>1.5271519999999998</c:v>
                </c:pt>
                <c:pt idx="1613">
                  <c:v>1.5271059999999999</c:v>
                </c:pt>
                <c:pt idx="1614">
                  <c:v>1.5270539999999999</c:v>
                </c:pt>
                <c:pt idx="1615">
                  <c:v>1.5270009999999998</c:v>
                </c:pt>
                <c:pt idx="1616">
                  <c:v>1.5269519999999999</c:v>
                </c:pt>
                <c:pt idx="1617">
                  <c:v>1.5269159999999999</c:v>
                </c:pt>
                <c:pt idx="1618">
                  <c:v>1.526899</c:v>
                </c:pt>
                <c:pt idx="1619">
                  <c:v>1.5269089999999998</c:v>
                </c:pt>
                <c:pt idx="1620">
                  <c:v>1.5269499999999998</c:v>
                </c:pt>
                <c:pt idx="1621">
                  <c:v>1.527015</c:v>
                </c:pt>
                <c:pt idx="1622">
                  <c:v>1.5270899999999998</c:v>
                </c:pt>
                <c:pt idx="1623">
                  <c:v>1.527158</c:v>
                </c:pt>
                <c:pt idx="1624">
                  <c:v>1.5272029999999999</c:v>
                </c:pt>
                <c:pt idx="1625">
                  <c:v>1.52721</c:v>
                </c:pt>
                <c:pt idx="1626">
                  <c:v>1.527177</c:v>
                </c:pt>
                <c:pt idx="1627">
                  <c:v>1.527118</c:v>
                </c:pt>
                <c:pt idx="1628">
                  <c:v>1.5270579999999998</c:v>
                </c:pt>
                <c:pt idx="1629">
                  <c:v>1.527012</c:v>
                </c:pt>
                <c:pt idx="1630">
                  <c:v>1.5269809999999999</c:v>
                </c:pt>
                <c:pt idx="1631">
                  <c:v>1.5269689999999998</c:v>
                </c:pt>
                <c:pt idx="1632">
                  <c:v>1.5269699999999999</c:v>
                </c:pt>
                <c:pt idx="1633">
                  <c:v>1.5269699999999999</c:v>
                </c:pt>
                <c:pt idx="1634">
                  <c:v>1.5269569999999999</c:v>
                </c:pt>
                <c:pt idx="1635">
                  <c:v>1.526937</c:v>
                </c:pt>
                <c:pt idx="1636">
                  <c:v>1.5269359999999998</c:v>
                </c:pt>
                <c:pt idx="1637">
                  <c:v>1.5269469999999998</c:v>
                </c:pt>
                <c:pt idx="1638">
                  <c:v>1.5269309999999998</c:v>
                </c:pt>
                <c:pt idx="1639">
                  <c:v>1.5268959999999998</c:v>
                </c:pt>
                <c:pt idx="1640">
                  <c:v>1.5268729999999999</c:v>
                </c:pt>
                <c:pt idx="1641">
                  <c:v>1.526856</c:v>
                </c:pt>
                <c:pt idx="1642">
                  <c:v>1.5268329999999999</c:v>
                </c:pt>
                <c:pt idx="1643">
                  <c:v>1.526797</c:v>
                </c:pt>
                <c:pt idx="1644">
                  <c:v>1.5267679999999999</c:v>
                </c:pt>
                <c:pt idx="1645">
                  <c:v>1.526726</c:v>
                </c:pt>
                <c:pt idx="1646">
                  <c:v>1.5267029999999999</c:v>
                </c:pt>
                <c:pt idx="1647">
                  <c:v>1.526786</c:v>
                </c:pt>
                <c:pt idx="1648">
                  <c:v>1.5269519999999999</c:v>
                </c:pt>
                <c:pt idx="1649">
                  <c:v>1.5270819999999998</c:v>
                </c:pt>
                <c:pt idx="1650">
                  <c:v>1.5270779999999999</c:v>
                </c:pt>
                <c:pt idx="1651">
                  <c:v>1.5269379999999999</c:v>
                </c:pt>
                <c:pt idx="1652">
                  <c:v>1.5267249999999999</c:v>
                </c:pt>
                <c:pt idx="1653">
                  <c:v>1.526546</c:v>
                </c:pt>
                <c:pt idx="1654">
                  <c:v>1.5265759999999999</c:v>
                </c:pt>
                <c:pt idx="1655">
                  <c:v>1.5267909999999998</c:v>
                </c:pt>
                <c:pt idx="1656">
                  <c:v>1.5269679999999999</c:v>
                </c:pt>
                <c:pt idx="1657">
                  <c:v>1.526961</c:v>
                </c:pt>
                <c:pt idx="1658">
                  <c:v>1.5268539999999999</c:v>
                </c:pt>
                <c:pt idx="1659">
                  <c:v>1.526794</c:v>
                </c:pt>
                <c:pt idx="1660">
                  <c:v>1.5267809999999999</c:v>
                </c:pt>
                <c:pt idx="1661">
                  <c:v>1.52678</c:v>
                </c:pt>
                <c:pt idx="1662">
                  <c:v>1.5267819999999999</c:v>
                </c:pt>
                <c:pt idx="1663">
                  <c:v>1.5268119999999998</c:v>
                </c:pt>
                <c:pt idx="1664">
                  <c:v>1.526834</c:v>
                </c:pt>
                <c:pt idx="1665">
                  <c:v>1.5268029999999999</c:v>
                </c:pt>
                <c:pt idx="1666">
                  <c:v>1.526729</c:v>
                </c:pt>
                <c:pt idx="1667">
                  <c:v>1.5267059999999999</c:v>
                </c:pt>
                <c:pt idx="1668">
                  <c:v>1.5267529999999998</c:v>
                </c:pt>
                <c:pt idx="1669">
                  <c:v>1.5268419999999998</c:v>
                </c:pt>
                <c:pt idx="1670">
                  <c:v>1.5268979999999999</c:v>
                </c:pt>
                <c:pt idx="1671">
                  <c:v>1.5269009999999998</c:v>
                </c:pt>
                <c:pt idx="1672">
                  <c:v>1.526853</c:v>
                </c:pt>
                <c:pt idx="1673">
                  <c:v>1.52674</c:v>
                </c:pt>
                <c:pt idx="1674">
                  <c:v>1.5266149999999998</c:v>
                </c:pt>
                <c:pt idx="1675">
                  <c:v>1.5265199999999999</c:v>
                </c:pt>
                <c:pt idx="1676">
                  <c:v>1.5264989999999998</c:v>
                </c:pt>
                <c:pt idx="1677">
                  <c:v>1.526538</c:v>
                </c:pt>
                <c:pt idx="1678">
                  <c:v>1.5265989999999998</c:v>
                </c:pt>
                <c:pt idx="1679">
                  <c:v>1.526662</c:v>
                </c:pt>
                <c:pt idx="1680">
                  <c:v>1.526681</c:v>
                </c:pt>
                <c:pt idx="1681">
                  <c:v>1.5266489999999999</c:v>
                </c:pt>
                <c:pt idx="1682">
                  <c:v>1.5265629999999999</c:v>
                </c:pt>
                <c:pt idx="1683">
                  <c:v>1.52647</c:v>
                </c:pt>
                <c:pt idx="1684">
                  <c:v>1.5263949999999999</c:v>
                </c:pt>
                <c:pt idx="1685">
                  <c:v>1.5263689999999999</c:v>
                </c:pt>
                <c:pt idx="1686">
                  <c:v>1.5264</c:v>
                </c:pt>
                <c:pt idx="1687">
                  <c:v>1.526484</c:v>
                </c:pt>
                <c:pt idx="1688">
                  <c:v>1.5265769999999999</c:v>
                </c:pt>
                <c:pt idx="1689">
                  <c:v>1.526637</c:v>
                </c:pt>
                <c:pt idx="1690">
                  <c:v>1.5266609999999998</c:v>
                </c:pt>
                <c:pt idx="1691">
                  <c:v>1.52667</c:v>
                </c:pt>
                <c:pt idx="1692">
                  <c:v>1.526672</c:v>
                </c:pt>
                <c:pt idx="1693">
                  <c:v>1.5266569999999999</c:v>
                </c:pt>
                <c:pt idx="1694">
                  <c:v>1.5266219999999999</c:v>
                </c:pt>
                <c:pt idx="1695">
                  <c:v>1.5265789999999999</c:v>
                </c:pt>
                <c:pt idx="1696">
                  <c:v>1.5265329999999999</c:v>
                </c:pt>
                <c:pt idx="1697">
                  <c:v>1.5264859999999998</c:v>
                </c:pt>
                <c:pt idx="1698">
                  <c:v>1.5264419999999999</c:v>
                </c:pt>
                <c:pt idx="1699">
                  <c:v>1.5264129999999998</c:v>
                </c:pt>
                <c:pt idx="1700">
                  <c:v>1.5263899999999999</c:v>
                </c:pt>
                <c:pt idx="1701">
                  <c:v>1.526362</c:v>
                </c:pt>
                <c:pt idx="1702">
                  <c:v>1.5263249999999999</c:v>
                </c:pt>
                <c:pt idx="1703">
                  <c:v>1.526289</c:v>
                </c:pt>
                <c:pt idx="1704">
                  <c:v>1.526259</c:v>
                </c:pt>
                <c:pt idx="1705">
                  <c:v>1.5262249999999999</c:v>
                </c:pt>
                <c:pt idx="1706">
                  <c:v>1.526189</c:v>
                </c:pt>
                <c:pt idx="1707">
                  <c:v>1.5261549999999999</c:v>
                </c:pt>
                <c:pt idx="1708">
                  <c:v>1.5261259999999999</c:v>
                </c:pt>
                <c:pt idx="1709">
                  <c:v>1.5260899999999999</c:v>
                </c:pt>
                <c:pt idx="1710">
                  <c:v>1.5260499999999999</c:v>
                </c:pt>
                <c:pt idx="1711">
                  <c:v>1.5260129999999998</c:v>
                </c:pt>
                <c:pt idx="1712">
                  <c:v>1.5259829999999999</c:v>
                </c:pt>
                <c:pt idx="1713">
                  <c:v>1.5259499999999999</c:v>
                </c:pt>
                <c:pt idx="1714">
                  <c:v>1.525909</c:v>
                </c:pt>
                <c:pt idx="1715">
                  <c:v>1.525865</c:v>
                </c:pt>
                <c:pt idx="1716">
                  <c:v>1.5258209999999999</c:v>
                </c:pt>
                <c:pt idx="1717">
                  <c:v>1.525776</c:v>
                </c:pt>
                <c:pt idx="1718">
                  <c:v>1.5257349999999998</c:v>
                </c:pt>
                <c:pt idx="1719">
                  <c:v>1.5257099999999999</c:v>
                </c:pt>
                <c:pt idx="1720">
                  <c:v>1.5256989999999999</c:v>
                </c:pt>
                <c:pt idx="1721">
                  <c:v>1.5256879999999999</c:v>
                </c:pt>
                <c:pt idx="1722">
                  <c:v>1.5256699999999999</c:v>
                </c:pt>
                <c:pt idx="1723">
                  <c:v>1.5256509999999999</c:v>
                </c:pt>
                <c:pt idx="1724">
                  <c:v>1.5256349999999999</c:v>
                </c:pt>
                <c:pt idx="1725">
                  <c:v>1.525617</c:v>
                </c:pt>
                <c:pt idx="1726">
                  <c:v>1.525593</c:v>
                </c:pt>
                <c:pt idx="1727">
                  <c:v>1.5255709999999998</c:v>
                </c:pt>
                <c:pt idx="1728">
                  <c:v>1.5255519999999998</c:v>
                </c:pt>
                <c:pt idx="1729">
                  <c:v>1.5255269999999999</c:v>
                </c:pt>
                <c:pt idx="1730">
                  <c:v>1.5254979999999998</c:v>
                </c:pt>
                <c:pt idx="1731">
                  <c:v>1.5254719999999999</c:v>
                </c:pt>
                <c:pt idx="1732">
                  <c:v>1.5254509999999999</c:v>
                </c:pt>
                <c:pt idx="1733">
                  <c:v>1.5254299999999998</c:v>
                </c:pt>
                <c:pt idx="1734">
                  <c:v>1.5254049999999999</c:v>
                </c:pt>
                <c:pt idx="1735">
                  <c:v>1.525385</c:v>
                </c:pt>
                <c:pt idx="1736">
                  <c:v>1.525369</c:v>
                </c:pt>
                <c:pt idx="1737">
                  <c:v>1.5253489999999998</c:v>
                </c:pt>
                <c:pt idx="1738">
                  <c:v>1.5253249999999998</c:v>
                </c:pt>
                <c:pt idx="1739">
                  <c:v>1.525304</c:v>
                </c:pt>
                <c:pt idx="1740">
                  <c:v>1.5252889999999999</c:v>
                </c:pt>
                <c:pt idx="1741">
                  <c:v>1.5252699999999999</c:v>
                </c:pt>
                <c:pt idx="1742">
                  <c:v>1.5252469999999998</c:v>
                </c:pt>
                <c:pt idx="1743">
                  <c:v>1.5252249999999998</c:v>
                </c:pt>
                <c:pt idx="1744">
                  <c:v>1.5252059999999998</c:v>
                </c:pt>
                <c:pt idx="1745">
                  <c:v>1.525185</c:v>
                </c:pt>
                <c:pt idx="1746">
                  <c:v>1.5251629999999998</c:v>
                </c:pt>
                <c:pt idx="1747">
                  <c:v>1.5251479999999999</c:v>
                </c:pt>
                <c:pt idx="1748">
                  <c:v>1.5251399999999999</c:v>
                </c:pt>
                <c:pt idx="1749">
                  <c:v>1.5251269999999999</c:v>
                </c:pt>
                <c:pt idx="1750">
                  <c:v>1.5251079999999999</c:v>
                </c:pt>
                <c:pt idx="1751">
                  <c:v>1.5250899999999998</c:v>
                </c:pt>
                <c:pt idx="1752">
                  <c:v>1.525077</c:v>
                </c:pt>
                <c:pt idx="1753">
                  <c:v>1.5250619999999999</c:v>
                </c:pt>
                <c:pt idx="1754">
                  <c:v>1.525042</c:v>
                </c:pt>
                <c:pt idx="1755">
                  <c:v>1.5250249999999999</c:v>
                </c:pt>
                <c:pt idx="1756">
                  <c:v>1.5250119999999998</c:v>
                </c:pt>
                <c:pt idx="1757">
                  <c:v>1.5249949999999999</c:v>
                </c:pt>
                <c:pt idx="1758">
                  <c:v>1.524975</c:v>
                </c:pt>
                <c:pt idx="1759">
                  <c:v>1.524959</c:v>
                </c:pt>
                <c:pt idx="1760">
                  <c:v>1.524948</c:v>
                </c:pt>
                <c:pt idx="1761">
                  <c:v>1.5249349999999999</c:v>
                </c:pt>
                <c:pt idx="1762">
                  <c:v>1.524918</c:v>
                </c:pt>
                <c:pt idx="1763">
                  <c:v>1.524905</c:v>
                </c:pt>
                <c:pt idx="1764">
                  <c:v>1.5248969999999999</c:v>
                </c:pt>
                <c:pt idx="1765">
                  <c:v>1.5248839999999999</c:v>
                </c:pt>
                <c:pt idx="1766">
                  <c:v>1.5248659999999998</c:v>
                </c:pt>
                <c:pt idx="1767">
                  <c:v>1.5248519999999999</c:v>
                </c:pt>
                <c:pt idx="1768">
                  <c:v>1.5248439999999999</c:v>
                </c:pt>
                <c:pt idx="1769">
                  <c:v>1.5248339999999998</c:v>
                </c:pt>
                <c:pt idx="1770">
                  <c:v>1.5248189999999999</c:v>
                </c:pt>
                <c:pt idx="1771">
                  <c:v>1.5248079999999999</c:v>
                </c:pt>
                <c:pt idx="1772">
                  <c:v>1.5248009999999999</c:v>
                </c:pt>
                <c:pt idx="1773">
                  <c:v>1.5247919999999999</c:v>
                </c:pt>
                <c:pt idx="1774">
                  <c:v>1.5247799999999998</c:v>
                </c:pt>
                <c:pt idx="1775">
                  <c:v>1.5247729999999999</c:v>
                </c:pt>
                <c:pt idx="1776">
                  <c:v>1.5247729999999999</c:v>
                </c:pt>
                <c:pt idx="1777">
                  <c:v>1.524772</c:v>
                </c:pt>
                <c:pt idx="1778">
                  <c:v>1.5247679999999999</c:v>
                </c:pt>
                <c:pt idx="1779">
                  <c:v>1.5247659999999998</c:v>
                </c:pt>
                <c:pt idx="1780">
                  <c:v>1.5247679999999999</c:v>
                </c:pt>
                <c:pt idx="1781">
                  <c:v>1.524767</c:v>
                </c:pt>
                <c:pt idx="1782">
                  <c:v>1.524764</c:v>
                </c:pt>
                <c:pt idx="1783">
                  <c:v>1.5247659999999998</c:v>
                </c:pt>
                <c:pt idx="1784">
                  <c:v>1.5247769999999998</c:v>
                </c:pt>
                <c:pt idx="1785">
                  <c:v>1.5247849999999998</c:v>
                </c:pt>
                <c:pt idx="1786">
                  <c:v>1.5247899999999999</c:v>
                </c:pt>
                <c:pt idx="1787">
                  <c:v>1.5247989999999998</c:v>
                </c:pt>
                <c:pt idx="1788">
                  <c:v>1.5248159999999999</c:v>
                </c:pt>
                <c:pt idx="1789">
                  <c:v>1.524832</c:v>
                </c:pt>
                <c:pt idx="1790">
                  <c:v>1.5248429999999999</c:v>
                </c:pt>
                <c:pt idx="1791">
                  <c:v>1.5248569999999999</c:v>
                </c:pt>
                <c:pt idx="1792">
                  <c:v>1.524878</c:v>
                </c:pt>
                <c:pt idx="1793">
                  <c:v>1.5248969999999999</c:v>
                </c:pt>
                <c:pt idx="1794">
                  <c:v>1.5249119999999998</c:v>
                </c:pt>
                <c:pt idx="1795">
                  <c:v>1.5249329999999999</c:v>
                </c:pt>
                <c:pt idx="1796">
                  <c:v>1.5249599999999999</c:v>
                </c:pt>
                <c:pt idx="1797">
                  <c:v>1.5249839999999999</c:v>
                </c:pt>
                <c:pt idx="1798">
                  <c:v>1.5250029999999999</c:v>
                </c:pt>
                <c:pt idx="1799">
                  <c:v>1.5250239999999999</c:v>
                </c:pt>
                <c:pt idx="1800">
                  <c:v>1.525048</c:v>
                </c:pt>
                <c:pt idx="1801">
                  <c:v>1.525069</c:v>
                </c:pt>
                <c:pt idx="1802">
                  <c:v>1.5250869999999999</c:v>
                </c:pt>
                <c:pt idx="1803">
                  <c:v>1.52511</c:v>
                </c:pt>
                <c:pt idx="1804">
                  <c:v>1.525137</c:v>
                </c:pt>
                <c:pt idx="1805">
                  <c:v>1.5251599999999998</c:v>
                </c:pt>
                <c:pt idx="1806">
                  <c:v>1.5251759999999999</c:v>
                </c:pt>
                <c:pt idx="1807">
                  <c:v>1.5251979999999998</c:v>
                </c:pt>
                <c:pt idx="1808">
                  <c:v>1.5252299999999999</c:v>
                </c:pt>
                <c:pt idx="1809">
                  <c:v>1.525261</c:v>
                </c:pt>
                <c:pt idx="1810">
                  <c:v>1.5252889999999999</c:v>
                </c:pt>
                <c:pt idx="1811">
                  <c:v>1.5253209999999999</c:v>
                </c:pt>
                <c:pt idx="1812">
                  <c:v>1.525363</c:v>
                </c:pt>
                <c:pt idx="1813">
                  <c:v>1.5254049999999999</c:v>
                </c:pt>
                <c:pt idx="1814">
                  <c:v>1.5254429999999999</c:v>
                </c:pt>
                <c:pt idx="1815">
                  <c:v>1.525482</c:v>
                </c:pt>
                <c:pt idx="1816">
                  <c:v>1.5255269999999999</c:v>
                </c:pt>
                <c:pt idx="1817">
                  <c:v>1.5255719999999999</c:v>
                </c:pt>
                <c:pt idx="1818">
                  <c:v>1.5256149999999999</c:v>
                </c:pt>
                <c:pt idx="1819">
                  <c:v>1.525663</c:v>
                </c:pt>
                <c:pt idx="1820">
                  <c:v>1.5257179999999999</c:v>
                </c:pt>
                <c:pt idx="1821">
                  <c:v>1.525774</c:v>
                </c:pt>
                <c:pt idx="1822">
                  <c:v>1.525828</c:v>
                </c:pt>
                <c:pt idx="1823">
                  <c:v>1.5258879999999999</c:v>
                </c:pt>
                <c:pt idx="1824">
                  <c:v>1.525955</c:v>
                </c:pt>
                <c:pt idx="1825">
                  <c:v>1.5260209999999998</c:v>
                </c:pt>
                <c:pt idx="1826">
                  <c:v>1.5260859999999998</c:v>
                </c:pt>
                <c:pt idx="1827">
                  <c:v>1.5261589999999998</c:v>
                </c:pt>
                <c:pt idx="1828">
                  <c:v>1.526241</c:v>
                </c:pt>
                <c:pt idx="1829">
                  <c:v>1.5263239999999998</c:v>
                </c:pt>
                <c:pt idx="1830">
                  <c:v>1.5264039999999999</c:v>
                </c:pt>
                <c:pt idx="1831">
                  <c:v>1.5264869999999999</c:v>
                </c:pt>
                <c:pt idx="1832">
                  <c:v>1.5265789999999999</c:v>
                </c:pt>
                <c:pt idx="1833">
                  <c:v>1.526672</c:v>
                </c:pt>
                <c:pt idx="1834">
                  <c:v>1.526761</c:v>
                </c:pt>
                <c:pt idx="1835">
                  <c:v>1.526856</c:v>
                </c:pt>
                <c:pt idx="1836">
                  <c:v>1.5269579999999998</c:v>
                </c:pt>
                <c:pt idx="1837">
                  <c:v>1.5270599999999999</c:v>
                </c:pt>
                <c:pt idx="1838">
                  <c:v>1.5271599999999999</c:v>
                </c:pt>
                <c:pt idx="1839">
                  <c:v>1.5272629999999998</c:v>
                </c:pt>
                <c:pt idx="1840">
                  <c:v>1.527372</c:v>
                </c:pt>
                <c:pt idx="1841">
                  <c:v>1.527477</c:v>
                </c:pt>
                <c:pt idx="1842">
                  <c:v>1.527574</c:v>
                </c:pt>
                <c:pt idx="1843">
                  <c:v>1.5276729999999998</c:v>
                </c:pt>
                <c:pt idx="1844">
                  <c:v>1.5277749999999999</c:v>
                </c:pt>
                <c:pt idx="1845">
                  <c:v>1.5278719999999999</c:v>
                </c:pt>
                <c:pt idx="1846">
                  <c:v>1.52796</c:v>
                </c:pt>
                <c:pt idx="1847">
                  <c:v>1.5280479999999999</c:v>
                </c:pt>
                <c:pt idx="1848">
                  <c:v>1.5281399999999998</c:v>
                </c:pt>
                <c:pt idx="1849">
                  <c:v>1.52823</c:v>
                </c:pt>
                <c:pt idx="1850">
                  <c:v>1.5283129999999998</c:v>
                </c:pt>
                <c:pt idx="1851">
                  <c:v>1.5283949999999999</c:v>
                </c:pt>
                <c:pt idx="1852">
                  <c:v>1.5284759999999999</c:v>
                </c:pt>
                <c:pt idx="1853">
                  <c:v>1.5285479999999998</c:v>
                </c:pt>
                <c:pt idx="1854">
                  <c:v>1.5286109999999999</c:v>
                </c:pt>
                <c:pt idx="1855">
                  <c:v>1.5286739999999999</c:v>
                </c:pt>
                <c:pt idx="1856">
                  <c:v>1.5287379999999999</c:v>
                </c:pt>
                <c:pt idx="1857">
                  <c:v>1.5287959999999998</c:v>
                </c:pt>
                <c:pt idx="1858">
                  <c:v>1.528842</c:v>
                </c:pt>
                <c:pt idx="1859">
                  <c:v>1.5288849999999998</c:v>
                </c:pt>
                <c:pt idx="1860">
                  <c:v>1.5289299999999999</c:v>
                </c:pt>
                <c:pt idx="1861">
                  <c:v>1.528969</c:v>
                </c:pt>
                <c:pt idx="1862">
                  <c:v>1.5290009999999998</c:v>
                </c:pt>
                <c:pt idx="1863">
                  <c:v>1.5290329999999999</c:v>
                </c:pt>
                <c:pt idx="1864">
                  <c:v>1.5290699999999999</c:v>
                </c:pt>
                <c:pt idx="1865">
                  <c:v>1.5291029999999999</c:v>
                </c:pt>
                <c:pt idx="1866">
                  <c:v>1.529126</c:v>
                </c:pt>
                <c:pt idx="1867">
                  <c:v>1.5291509999999999</c:v>
                </c:pt>
                <c:pt idx="1868">
                  <c:v>1.5291809999999999</c:v>
                </c:pt>
                <c:pt idx="1869">
                  <c:v>1.5292089999999998</c:v>
                </c:pt>
                <c:pt idx="1870">
                  <c:v>1.5292319999999999</c:v>
                </c:pt>
                <c:pt idx="1871">
                  <c:v>1.529258</c:v>
                </c:pt>
                <c:pt idx="1872">
                  <c:v>1.5292899999999998</c:v>
                </c:pt>
                <c:pt idx="1873">
                  <c:v>1.529318</c:v>
                </c:pt>
                <c:pt idx="1874">
                  <c:v>1.5293409999999998</c:v>
                </c:pt>
                <c:pt idx="1875">
                  <c:v>1.5293679999999998</c:v>
                </c:pt>
                <c:pt idx="1876">
                  <c:v>1.5293999999999999</c:v>
                </c:pt>
                <c:pt idx="1877">
                  <c:v>1.5294299999999998</c:v>
                </c:pt>
                <c:pt idx="1878">
                  <c:v>1.529453</c:v>
                </c:pt>
                <c:pt idx="1879">
                  <c:v>1.52948</c:v>
                </c:pt>
                <c:pt idx="1880">
                  <c:v>1.5295139999999998</c:v>
                </c:pt>
                <c:pt idx="1881">
                  <c:v>1.5295479999999999</c:v>
                </c:pt>
                <c:pt idx="1882">
                  <c:v>1.5295799999999999</c:v>
                </c:pt>
                <c:pt idx="1883">
                  <c:v>1.5296179999999999</c:v>
                </c:pt>
                <c:pt idx="1884">
                  <c:v>1.5296639999999999</c:v>
                </c:pt>
                <c:pt idx="1885">
                  <c:v>1.529706</c:v>
                </c:pt>
                <c:pt idx="1886">
                  <c:v>1.529741</c:v>
                </c:pt>
                <c:pt idx="1887">
                  <c:v>1.5297769999999999</c:v>
                </c:pt>
                <c:pt idx="1888">
                  <c:v>1.52982</c:v>
                </c:pt>
                <c:pt idx="1889">
                  <c:v>1.529865</c:v>
                </c:pt>
                <c:pt idx="1890">
                  <c:v>1.529906</c:v>
                </c:pt>
                <c:pt idx="1891">
                  <c:v>1.5299539999999998</c:v>
                </c:pt>
                <c:pt idx="1892">
                  <c:v>1.5300119999999999</c:v>
                </c:pt>
                <c:pt idx="1893">
                  <c:v>1.530071</c:v>
                </c:pt>
                <c:pt idx="1894">
                  <c:v>1.5301279999999999</c:v>
                </c:pt>
                <c:pt idx="1895">
                  <c:v>1.5301929999999999</c:v>
                </c:pt>
                <c:pt idx="1896">
                  <c:v>1.5302709999999999</c:v>
                </c:pt>
                <c:pt idx="1897">
                  <c:v>1.530351</c:v>
                </c:pt>
                <c:pt idx="1898">
                  <c:v>1.530424</c:v>
                </c:pt>
                <c:pt idx="1899">
                  <c:v>1.5305019999999998</c:v>
                </c:pt>
                <c:pt idx="1900">
                  <c:v>1.530589</c:v>
                </c:pt>
                <c:pt idx="1901">
                  <c:v>1.530678</c:v>
                </c:pt>
                <c:pt idx="1902">
                  <c:v>1.5307659999999998</c:v>
                </c:pt>
                <c:pt idx="1903">
                  <c:v>1.5308599999999999</c:v>
                </c:pt>
                <c:pt idx="1904">
                  <c:v>1.5309619999999999</c:v>
                </c:pt>
                <c:pt idx="1905">
                  <c:v>1.5310649999999999</c:v>
                </c:pt>
                <c:pt idx="1906">
                  <c:v>1.5311669999999999</c:v>
                </c:pt>
                <c:pt idx="1907">
                  <c:v>1.5312779999999999</c:v>
                </c:pt>
                <c:pt idx="1908">
                  <c:v>1.5313999999999999</c:v>
                </c:pt>
                <c:pt idx="1909">
                  <c:v>1.531523</c:v>
                </c:pt>
                <c:pt idx="1910">
                  <c:v>1.5316379999999998</c:v>
                </c:pt>
                <c:pt idx="1911">
                  <c:v>1.5317539999999998</c:v>
                </c:pt>
                <c:pt idx="1912">
                  <c:v>1.5318719999999999</c:v>
                </c:pt>
                <c:pt idx="1913">
                  <c:v>1.531984</c:v>
                </c:pt>
                <c:pt idx="1914">
                  <c:v>1.5320859999999998</c:v>
                </c:pt>
                <c:pt idx="1915">
                  <c:v>1.5321889999999998</c:v>
                </c:pt>
                <c:pt idx="1916">
                  <c:v>1.5322979999999999</c:v>
                </c:pt>
                <c:pt idx="1917">
                  <c:v>1.5324009999999999</c:v>
                </c:pt>
                <c:pt idx="1918">
                  <c:v>1.5324869999999999</c:v>
                </c:pt>
                <c:pt idx="1919">
                  <c:v>1.5325629999999999</c:v>
                </c:pt>
                <c:pt idx="1920">
                  <c:v>1.5326329999999999</c:v>
                </c:pt>
                <c:pt idx="1921">
                  <c:v>1.532689</c:v>
                </c:pt>
                <c:pt idx="1922">
                  <c:v>1.5327249999999999</c:v>
                </c:pt>
                <c:pt idx="1923">
                  <c:v>1.5327449999999998</c:v>
                </c:pt>
                <c:pt idx="1924">
                  <c:v>1.532751</c:v>
                </c:pt>
                <c:pt idx="1925">
                  <c:v>1.532735</c:v>
                </c:pt>
                <c:pt idx="1926">
                  <c:v>1.5326929999999999</c:v>
                </c:pt>
                <c:pt idx="1927">
                  <c:v>1.5326409999999999</c:v>
                </c:pt>
                <c:pt idx="1928">
                  <c:v>1.5325839999999999</c:v>
                </c:pt>
                <c:pt idx="1929">
                  <c:v>1.5325169999999999</c:v>
                </c:pt>
                <c:pt idx="1930">
                  <c:v>1.5324359999999999</c:v>
                </c:pt>
                <c:pt idx="1931">
                  <c:v>1.5323499999999999</c:v>
                </c:pt>
                <c:pt idx="1932">
                  <c:v>1.5322669999999998</c:v>
                </c:pt>
                <c:pt idx="1933">
                  <c:v>1.5321799999999999</c:v>
                </c:pt>
                <c:pt idx="1934">
                  <c:v>1.5320879999999999</c:v>
                </c:pt>
                <c:pt idx="1935">
                  <c:v>1.531998</c:v>
                </c:pt>
                <c:pt idx="1936">
                  <c:v>1.5319179999999999</c:v>
                </c:pt>
                <c:pt idx="1937">
                  <c:v>1.531836</c:v>
                </c:pt>
                <c:pt idx="1938">
                  <c:v>1.5317479999999999</c:v>
                </c:pt>
                <c:pt idx="1939">
                  <c:v>1.5316679999999998</c:v>
                </c:pt>
                <c:pt idx="1940">
                  <c:v>1.531604</c:v>
                </c:pt>
                <c:pt idx="1941">
                  <c:v>1.5315529999999999</c:v>
                </c:pt>
                <c:pt idx="1942">
                  <c:v>1.5315079999999999</c:v>
                </c:pt>
                <c:pt idx="1943">
                  <c:v>1.5314749999999999</c:v>
                </c:pt>
                <c:pt idx="1944">
                  <c:v>1.5314589999999999</c:v>
                </c:pt>
                <c:pt idx="1945">
                  <c:v>1.53145</c:v>
                </c:pt>
                <c:pt idx="1946">
                  <c:v>1.5314399999999999</c:v>
                </c:pt>
                <c:pt idx="1947">
                  <c:v>1.5314379999999999</c:v>
                </c:pt>
                <c:pt idx="1948">
                  <c:v>1.531447</c:v>
                </c:pt>
                <c:pt idx="1949">
                  <c:v>1.5314599999999998</c:v>
                </c:pt>
                <c:pt idx="1950">
                  <c:v>1.5314699999999999</c:v>
                </c:pt>
                <c:pt idx="1951">
                  <c:v>1.5314839999999998</c:v>
                </c:pt>
                <c:pt idx="1952">
                  <c:v>1.531504</c:v>
                </c:pt>
                <c:pt idx="1953">
                  <c:v>1.531517</c:v>
                </c:pt>
                <c:pt idx="1954">
                  <c:v>1.5315179999999999</c:v>
                </c:pt>
                <c:pt idx="1955">
                  <c:v>1.531517</c:v>
                </c:pt>
                <c:pt idx="1956">
                  <c:v>1.5315219999999998</c:v>
                </c:pt>
                <c:pt idx="1957">
                  <c:v>1.5315269999999999</c:v>
                </c:pt>
                <c:pt idx="1958">
                  <c:v>1.5315269999999999</c:v>
                </c:pt>
                <c:pt idx="1959">
                  <c:v>1.5315289999999999</c:v>
                </c:pt>
                <c:pt idx="1960">
                  <c:v>1.531534</c:v>
                </c:pt>
                <c:pt idx="1961">
                  <c:v>1.531534</c:v>
                </c:pt>
                <c:pt idx="1962">
                  <c:v>1.5315269999999999</c:v>
                </c:pt>
                <c:pt idx="1963">
                  <c:v>1.5315269999999999</c:v>
                </c:pt>
                <c:pt idx="1964">
                  <c:v>1.5315439999999998</c:v>
                </c:pt>
                <c:pt idx="1965">
                  <c:v>1.531569</c:v>
                </c:pt>
                <c:pt idx="1966">
                  <c:v>1.5315949999999998</c:v>
                </c:pt>
                <c:pt idx="1967">
                  <c:v>1.5316289999999999</c:v>
                </c:pt>
                <c:pt idx="1968">
                  <c:v>1.5316779999999999</c:v>
                </c:pt>
                <c:pt idx="1969">
                  <c:v>1.5317349999999998</c:v>
                </c:pt>
                <c:pt idx="1970">
                  <c:v>1.5317969999999999</c:v>
                </c:pt>
                <c:pt idx="1971">
                  <c:v>1.5318689999999999</c:v>
                </c:pt>
                <c:pt idx="1972">
                  <c:v>1.5319589999999998</c:v>
                </c:pt>
                <c:pt idx="1973">
                  <c:v>1.532057</c:v>
                </c:pt>
                <c:pt idx="1974">
                  <c:v>1.5321579999999999</c:v>
                </c:pt>
                <c:pt idx="1975">
                  <c:v>1.5322689999999999</c:v>
                </c:pt>
                <c:pt idx="1976">
                  <c:v>1.532394</c:v>
                </c:pt>
                <c:pt idx="1977">
                  <c:v>1.5325259999999998</c:v>
                </c:pt>
                <c:pt idx="1978">
                  <c:v>1.5326609999999998</c:v>
                </c:pt>
                <c:pt idx="1979">
                  <c:v>1.5328109999999999</c:v>
                </c:pt>
                <c:pt idx="1980">
                  <c:v>1.5329799999999998</c:v>
                </c:pt>
                <c:pt idx="1981">
                  <c:v>1.5331599999999999</c:v>
                </c:pt>
                <c:pt idx="1982">
                  <c:v>1.5333439999999998</c:v>
                </c:pt>
                <c:pt idx="1983">
                  <c:v>1.533542</c:v>
                </c:pt>
                <c:pt idx="1984">
                  <c:v>1.5337529999999999</c:v>
                </c:pt>
                <c:pt idx="1985">
                  <c:v>1.5339619999999998</c:v>
                </c:pt>
                <c:pt idx="1986">
                  <c:v>1.534165</c:v>
                </c:pt>
                <c:pt idx="1987">
                  <c:v>1.5343739999999999</c:v>
                </c:pt>
                <c:pt idx="1988">
                  <c:v>1.5346</c:v>
                </c:pt>
                <c:pt idx="1989">
                  <c:v>1.5348349999999999</c:v>
                </c:pt>
                <c:pt idx="1990">
                  <c:v>1.535069</c:v>
                </c:pt>
                <c:pt idx="1991">
                  <c:v>1.5353059999999998</c:v>
                </c:pt>
                <c:pt idx="1992">
                  <c:v>1.535547</c:v>
                </c:pt>
                <c:pt idx="1993">
                  <c:v>1.5357779999999999</c:v>
                </c:pt>
                <c:pt idx="1994">
                  <c:v>1.5359849999999999</c:v>
                </c:pt>
                <c:pt idx="1995">
                  <c:v>1.5361689999999999</c:v>
                </c:pt>
                <c:pt idx="1996">
                  <c:v>1.5363329999999999</c:v>
                </c:pt>
                <c:pt idx="1997">
                  <c:v>1.5364689999999999</c:v>
                </c:pt>
                <c:pt idx="1998">
                  <c:v>1.5365709999999999</c:v>
                </c:pt>
                <c:pt idx="1999">
                  <c:v>1.5366449999999998</c:v>
                </c:pt>
                <c:pt idx="2000">
                  <c:v>1.5367009999999999</c:v>
                </c:pt>
                <c:pt idx="2001">
                  <c:v>1.536737</c:v>
                </c:pt>
                <c:pt idx="2002">
                  <c:v>1.536753</c:v>
                </c:pt>
                <c:pt idx="2003">
                  <c:v>1.5367609999999998</c:v>
                </c:pt>
                <c:pt idx="2004">
                  <c:v>1.5367679999999999</c:v>
                </c:pt>
                <c:pt idx="2005">
                  <c:v>1.5367649999999999</c:v>
                </c:pt>
                <c:pt idx="2006">
                  <c:v>1.5367449999999998</c:v>
                </c:pt>
                <c:pt idx="2007">
                  <c:v>1.536718</c:v>
                </c:pt>
                <c:pt idx="2008">
                  <c:v>1.536683</c:v>
                </c:pt>
                <c:pt idx="2009">
                  <c:v>1.5366209999999998</c:v>
                </c:pt>
                <c:pt idx="2010">
                  <c:v>1.5365099999999998</c:v>
                </c:pt>
                <c:pt idx="2011">
                  <c:v>1.5363499999999999</c:v>
                </c:pt>
                <c:pt idx="2012">
                  <c:v>1.536149</c:v>
                </c:pt>
                <c:pt idx="2013">
                  <c:v>1.535906</c:v>
                </c:pt>
                <c:pt idx="2014">
                  <c:v>1.5356209999999999</c:v>
                </c:pt>
                <c:pt idx="2015">
                  <c:v>1.5352969999999999</c:v>
                </c:pt>
                <c:pt idx="2016">
                  <c:v>1.5349389999999998</c:v>
                </c:pt>
                <c:pt idx="2017">
                  <c:v>1.5345449999999998</c:v>
                </c:pt>
                <c:pt idx="2018">
                  <c:v>1.5341199999999999</c:v>
                </c:pt>
                <c:pt idx="2019">
                  <c:v>1.5336799999999999</c:v>
                </c:pt>
                <c:pt idx="2020">
                  <c:v>1.5332319999999999</c:v>
                </c:pt>
                <c:pt idx="2021">
                  <c:v>1.5327759999999999</c:v>
                </c:pt>
                <c:pt idx="2022">
                  <c:v>1.532319</c:v>
                </c:pt>
                <c:pt idx="2023">
                  <c:v>1.5318829999999999</c:v>
                </c:pt>
                <c:pt idx="2024">
                  <c:v>1.5314729999999999</c:v>
                </c:pt>
                <c:pt idx="2025">
                  <c:v>1.5310779999999999</c:v>
                </c:pt>
                <c:pt idx="2026">
                  <c:v>1.5306979999999999</c:v>
                </c:pt>
                <c:pt idx="2027">
                  <c:v>1.530346</c:v>
                </c:pt>
                <c:pt idx="2028">
                  <c:v>1.5300239999999998</c:v>
                </c:pt>
                <c:pt idx="2029">
                  <c:v>1.5297179999999999</c:v>
                </c:pt>
                <c:pt idx="2030">
                  <c:v>1.5294249999999998</c:v>
                </c:pt>
                <c:pt idx="2031">
                  <c:v>1.5291569999999999</c:v>
                </c:pt>
                <c:pt idx="2032">
                  <c:v>1.5289109999999999</c:v>
                </c:pt>
                <c:pt idx="2033">
                  <c:v>1.52867</c:v>
                </c:pt>
                <c:pt idx="2034">
                  <c:v>1.5284279999999999</c:v>
                </c:pt>
                <c:pt idx="2035">
                  <c:v>1.5281849999999999</c:v>
                </c:pt>
                <c:pt idx="2036">
                  <c:v>1.5279419999999999</c:v>
                </c:pt>
                <c:pt idx="2037">
                  <c:v>1.527695</c:v>
                </c:pt>
                <c:pt idx="2038">
                  <c:v>1.5274619999999999</c:v>
                </c:pt>
                <c:pt idx="2039">
                  <c:v>1.527261</c:v>
                </c:pt>
                <c:pt idx="2040">
                  <c:v>1.5270809999999999</c:v>
                </c:pt>
                <c:pt idx="2041">
                  <c:v>1.5268959999999998</c:v>
                </c:pt>
                <c:pt idx="2042">
                  <c:v>1.5267059999999999</c:v>
                </c:pt>
                <c:pt idx="2043">
                  <c:v>1.5265369999999998</c:v>
                </c:pt>
                <c:pt idx="2044">
                  <c:v>1.5263989999999998</c:v>
                </c:pt>
                <c:pt idx="2045">
                  <c:v>1.526273</c:v>
                </c:pt>
                <c:pt idx="2046">
                  <c:v>1.526151</c:v>
                </c:pt>
                <c:pt idx="2047">
                  <c:v>1.5260429999999998</c:v>
                </c:pt>
                <c:pt idx="2048">
                  <c:v>1.5259479999999999</c:v>
                </c:pt>
                <c:pt idx="2049">
                  <c:v>1.5258559999999999</c:v>
                </c:pt>
                <c:pt idx="2050">
                  <c:v>1.5257649999999998</c:v>
                </c:pt>
                <c:pt idx="2051">
                  <c:v>1.52569</c:v>
                </c:pt>
                <c:pt idx="2052">
                  <c:v>1.525631</c:v>
                </c:pt>
                <c:pt idx="2053">
                  <c:v>1.5255799999999999</c:v>
                </c:pt>
                <c:pt idx="2054">
                  <c:v>1.525539</c:v>
                </c:pt>
                <c:pt idx="2055">
                  <c:v>1.525528</c:v>
                </c:pt>
                <c:pt idx="2056">
                  <c:v>1.5255429999999999</c:v>
                </c:pt>
                <c:pt idx="2057">
                  <c:v>1.525563</c:v>
                </c:pt>
                <c:pt idx="2058">
                  <c:v>1.5255779999999999</c:v>
                </c:pt>
                <c:pt idx="2059">
                  <c:v>1.5255909999999999</c:v>
                </c:pt>
                <c:pt idx="2060">
                  <c:v>1.5255909999999999</c:v>
                </c:pt>
                <c:pt idx="2061">
                  <c:v>1.525569</c:v>
                </c:pt>
                <c:pt idx="2062">
                  <c:v>1.525547</c:v>
                </c:pt>
                <c:pt idx="2063">
                  <c:v>1.5255619999999999</c:v>
                </c:pt>
                <c:pt idx="2064">
                  <c:v>1.525612</c:v>
                </c:pt>
                <c:pt idx="2065">
                  <c:v>1.5256649999999998</c:v>
                </c:pt>
                <c:pt idx="2066">
                  <c:v>1.5257099999999999</c:v>
                </c:pt>
                <c:pt idx="2067">
                  <c:v>1.5257679999999998</c:v>
                </c:pt>
                <c:pt idx="2068">
                  <c:v>1.5258419999999999</c:v>
                </c:pt>
                <c:pt idx="2069">
                  <c:v>1.5259109999999998</c:v>
                </c:pt>
                <c:pt idx="2070">
                  <c:v>1.5259699999999998</c:v>
                </c:pt>
                <c:pt idx="2071">
                  <c:v>1.5260369999999999</c:v>
                </c:pt>
                <c:pt idx="2072">
                  <c:v>1.5261239999999998</c:v>
                </c:pt>
                <c:pt idx="2073">
                  <c:v>1.526211</c:v>
                </c:pt>
                <c:pt idx="2074">
                  <c:v>1.5262849999999999</c:v>
                </c:pt>
                <c:pt idx="2075">
                  <c:v>1.5263599999999999</c:v>
                </c:pt>
                <c:pt idx="2076">
                  <c:v>1.526446</c:v>
                </c:pt>
                <c:pt idx="2077">
                  <c:v>1.52654</c:v>
                </c:pt>
                <c:pt idx="2078">
                  <c:v>1.5266329999999999</c:v>
                </c:pt>
                <c:pt idx="2079">
                  <c:v>1.526721</c:v>
                </c:pt>
                <c:pt idx="2080">
                  <c:v>1.526789</c:v>
                </c:pt>
                <c:pt idx="2081">
                  <c:v>1.526824</c:v>
                </c:pt>
                <c:pt idx="2082">
                  <c:v>1.526848</c:v>
                </c:pt>
                <c:pt idx="2083">
                  <c:v>1.5268999999999999</c:v>
                </c:pt>
                <c:pt idx="2084">
                  <c:v>1.5269689999999998</c:v>
                </c:pt>
                <c:pt idx="2085">
                  <c:v>1.527013</c:v>
                </c:pt>
                <c:pt idx="2086">
                  <c:v>1.527021</c:v>
                </c:pt>
                <c:pt idx="2087">
                  <c:v>1.5270349999999999</c:v>
                </c:pt>
                <c:pt idx="2088">
                  <c:v>1.5270839999999999</c:v>
                </c:pt>
                <c:pt idx="2089">
                  <c:v>1.5271479999999999</c:v>
                </c:pt>
                <c:pt idx="2090">
                  <c:v>1.5272049999999999</c:v>
                </c:pt>
                <c:pt idx="2091">
                  <c:v>1.527272</c:v>
                </c:pt>
                <c:pt idx="2092">
                  <c:v>1.5273589999999999</c:v>
                </c:pt>
                <c:pt idx="2093">
                  <c:v>1.5274369999999999</c:v>
                </c:pt>
                <c:pt idx="2094">
                  <c:v>1.5274869999999998</c:v>
                </c:pt>
                <c:pt idx="2095">
                  <c:v>1.527533</c:v>
                </c:pt>
                <c:pt idx="2096">
                  <c:v>1.527604</c:v>
                </c:pt>
                <c:pt idx="2097">
                  <c:v>1.5276889999999999</c:v>
                </c:pt>
                <c:pt idx="2098">
                  <c:v>1.5277609999999999</c:v>
                </c:pt>
                <c:pt idx="2099">
                  <c:v>1.5278299999999998</c:v>
                </c:pt>
                <c:pt idx="2100">
                  <c:v>1.5279199999999999</c:v>
                </c:pt>
                <c:pt idx="2101">
                  <c:v>1.5280149999999999</c:v>
                </c:pt>
                <c:pt idx="2102">
                  <c:v>1.5280929999999999</c:v>
                </c:pt>
                <c:pt idx="2103">
                  <c:v>1.5281689999999999</c:v>
                </c:pt>
                <c:pt idx="2104">
                  <c:v>1.5282639999999998</c:v>
                </c:pt>
                <c:pt idx="2105">
                  <c:v>1.528373</c:v>
                </c:pt>
                <c:pt idx="2106">
                  <c:v>1.5284749999999998</c:v>
                </c:pt>
                <c:pt idx="2107">
                  <c:v>1.5285719999999998</c:v>
                </c:pt>
                <c:pt idx="2108">
                  <c:v>1.528678</c:v>
                </c:pt>
                <c:pt idx="2109">
                  <c:v>1.5287819999999999</c:v>
                </c:pt>
                <c:pt idx="2110">
                  <c:v>1.5288809999999999</c:v>
                </c:pt>
                <c:pt idx="2111">
                  <c:v>1.5289949999999999</c:v>
                </c:pt>
                <c:pt idx="2112">
                  <c:v>1.5291239999999999</c:v>
                </c:pt>
                <c:pt idx="2113">
                  <c:v>1.529223</c:v>
                </c:pt>
                <c:pt idx="2114">
                  <c:v>1.529274</c:v>
                </c:pt>
                <c:pt idx="2115">
                  <c:v>1.529323</c:v>
                </c:pt>
                <c:pt idx="2116">
                  <c:v>1.5294139999999998</c:v>
                </c:pt>
                <c:pt idx="2117">
                  <c:v>1.529531</c:v>
                </c:pt>
                <c:pt idx="2118">
                  <c:v>1.5296339999999999</c:v>
                </c:pt>
                <c:pt idx="2119">
                  <c:v>1.529731</c:v>
                </c:pt>
                <c:pt idx="2120">
                  <c:v>1.529849</c:v>
                </c:pt>
                <c:pt idx="2121">
                  <c:v>1.5299699999999998</c:v>
                </c:pt>
                <c:pt idx="2122">
                  <c:v>1.5300689999999999</c:v>
                </c:pt>
                <c:pt idx="2123">
                  <c:v>1.53016</c:v>
                </c:pt>
                <c:pt idx="2124">
                  <c:v>1.530268</c:v>
                </c:pt>
                <c:pt idx="2125">
                  <c:v>1.530386</c:v>
                </c:pt>
                <c:pt idx="2126">
                  <c:v>1.5305019999999998</c:v>
                </c:pt>
                <c:pt idx="2127">
                  <c:v>1.5306289999999998</c:v>
                </c:pt>
                <c:pt idx="2128">
                  <c:v>1.5307869999999999</c:v>
                </c:pt>
                <c:pt idx="2129">
                  <c:v>1.530945</c:v>
                </c:pt>
                <c:pt idx="2130">
                  <c:v>1.5310679999999999</c:v>
                </c:pt>
                <c:pt idx="2131">
                  <c:v>1.53118</c:v>
                </c:pt>
                <c:pt idx="2132">
                  <c:v>1.5313289999999999</c:v>
                </c:pt>
                <c:pt idx="2133">
                  <c:v>1.531485</c:v>
                </c:pt>
                <c:pt idx="2134">
                  <c:v>1.531585</c:v>
                </c:pt>
                <c:pt idx="2135">
                  <c:v>1.531641</c:v>
                </c:pt>
                <c:pt idx="2136">
                  <c:v>1.5317069999999999</c:v>
                </c:pt>
                <c:pt idx="2137">
                  <c:v>1.531803</c:v>
                </c:pt>
                <c:pt idx="2138">
                  <c:v>1.5319079999999998</c:v>
                </c:pt>
                <c:pt idx="2139">
                  <c:v>1.5320199999999999</c:v>
                </c:pt>
                <c:pt idx="2140">
                  <c:v>1.532152</c:v>
                </c:pt>
                <c:pt idx="2141">
                  <c:v>1.5322909999999998</c:v>
                </c:pt>
                <c:pt idx="2142">
                  <c:v>1.5324069999999999</c:v>
                </c:pt>
                <c:pt idx="2143">
                  <c:v>1.5325089999999999</c:v>
                </c:pt>
                <c:pt idx="2144">
                  <c:v>1.532629</c:v>
                </c:pt>
                <c:pt idx="2145">
                  <c:v>1.532762</c:v>
                </c:pt>
                <c:pt idx="2146">
                  <c:v>1.5328839999999999</c:v>
                </c:pt>
                <c:pt idx="2147">
                  <c:v>1.533002</c:v>
                </c:pt>
                <c:pt idx="2148">
                  <c:v>1.533148</c:v>
                </c:pt>
                <c:pt idx="2149">
                  <c:v>1.533307</c:v>
                </c:pt>
                <c:pt idx="2150">
                  <c:v>1.533453</c:v>
                </c:pt>
                <c:pt idx="2151">
                  <c:v>1.533615</c:v>
                </c:pt>
                <c:pt idx="2152">
                  <c:v>1.5338269999999998</c:v>
                </c:pt>
                <c:pt idx="2153">
                  <c:v>1.5340549999999999</c:v>
                </c:pt>
                <c:pt idx="2154">
                  <c:v>1.5342279999999999</c:v>
                </c:pt>
                <c:pt idx="2155">
                  <c:v>1.5343429999999998</c:v>
                </c:pt>
                <c:pt idx="2156">
                  <c:v>1.5344679999999999</c:v>
                </c:pt>
                <c:pt idx="2157">
                  <c:v>1.5346259999999998</c:v>
                </c:pt>
                <c:pt idx="2158">
                  <c:v>1.5347599999999999</c:v>
                </c:pt>
                <c:pt idx="2159">
                  <c:v>1.5348569999999999</c:v>
                </c:pt>
                <c:pt idx="2160">
                  <c:v>1.534945</c:v>
                </c:pt>
                <c:pt idx="2161">
                  <c:v>1.5350379999999999</c:v>
                </c:pt>
                <c:pt idx="2162">
                  <c:v>1.535156</c:v>
                </c:pt>
                <c:pt idx="2163">
                  <c:v>1.5353089999999998</c:v>
                </c:pt>
                <c:pt idx="2164">
                  <c:v>1.535485</c:v>
                </c:pt>
                <c:pt idx="2165">
                  <c:v>1.5356619999999999</c:v>
                </c:pt>
                <c:pt idx="2166">
                  <c:v>1.5358339999999999</c:v>
                </c:pt>
                <c:pt idx="2167">
                  <c:v>1.536019</c:v>
                </c:pt>
                <c:pt idx="2168">
                  <c:v>1.536206</c:v>
                </c:pt>
                <c:pt idx="2169">
                  <c:v>1.536357</c:v>
                </c:pt>
                <c:pt idx="2170">
                  <c:v>1.536502</c:v>
                </c:pt>
                <c:pt idx="2171">
                  <c:v>1.5367119999999999</c:v>
                </c:pt>
                <c:pt idx="2172">
                  <c:v>1.536959</c:v>
                </c:pt>
                <c:pt idx="2173">
                  <c:v>1.537164</c:v>
                </c:pt>
                <c:pt idx="2174">
                  <c:v>1.5373079999999999</c:v>
                </c:pt>
                <c:pt idx="2175">
                  <c:v>1.5374409999999998</c:v>
                </c:pt>
                <c:pt idx="2176">
                  <c:v>1.5375999999999999</c:v>
                </c:pt>
                <c:pt idx="2177">
                  <c:v>1.5377489999999998</c:v>
                </c:pt>
                <c:pt idx="2178">
                  <c:v>1.5378579999999999</c:v>
                </c:pt>
                <c:pt idx="2179">
                  <c:v>1.5379639999999999</c:v>
                </c:pt>
                <c:pt idx="2180">
                  <c:v>1.538114</c:v>
                </c:pt>
                <c:pt idx="2181">
                  <c:v>1.5383019999999998</c:v>
                </c:pt>
                <c:pt idx="2182">
                  <c:v>1.538489</c:v>
                </c:pt>
                <c:pt idx="2183">
                  <c:v>1.5386569999999999</c:v>
                </c:pt>
                <c:pt idx="2184">
                  <c:v>1.538824</c:v>
                </c:pt>
                <c:pt idx="2185">
                  <c:v>1.5390039999999998</c:v>
                </c:pt>
                <c:pt idx="2186">
                  <c:v>1.5391809999999999</c:v>
                </c:pt>
                <c:pt idx="2187">
                  <c:v>1.5393539999999999</c:v>
                </c:pt>
                <c:pt idx="2188">
                  <c:v>1.5395349999999999</c:v>
                </c:pt>
                <c:pt idx="2189">
                  <c:v>1.5397299999999998</c:v>
                </c:pt>
                <c:pt idx="2190">
                  <c:v>1.5399269999999998</c:v>
                </c:pt>
                <c:pt idx="2191">
                  <c:v>1.5401119999999999</c:v>
                </c:pt>
                <c:pt idx="2192">
                  <c:v>1.5402989999999999</c:v>
                </c:pt>
                <c:pt idx="2193">
                  <c:v>1.5404899999999999</c:v>
                </c:pt>
                <c:pt idx="2194">
                  <c:v>1.5406709999999999</c:v>
                </c:pt>
                <c:pt idx="2195">
                  <c:v>1.5408609999999998</c:v>
                </c:pt>
                <c:pt idx="2196">
                  <c:v>1.5410999999999999</c:v>
                </c:pt>
                <c:pt idx="2197">
                  <c:v>1.5413739999999998</c:v>
                </c:pt>
                <c:pt idx="2198">
                  <c:v>1.5416099999999999</c:v>
                </c:pt>
                <c:pt idx="2199">
                  <c:v>1.5417889999999999</c:v>
                </c:pt>
                <c:pt idx="2200">
                  <c:v>1.5419509999999998</c:v>
                </c:pt>
                <c:pt idx="2201">
                  <c:v>1.5421199999999999</c:v>
                </c:pt>
                <c:pt idx="2202">
                  <c:v>1.5422889999999998</c:v>
                </c:pt>
                <c:pt idx="2203">
                  <c:v>1.542476</c:v>
                </c:pt>
                <c:pt idx="2204">
                  <c:v>1.5427169999999999</c:v>
                </c:pt>
                <c:pt idx="2205">
                  <c:v>1.5429849999999998</c:v>
                </c:pt>
                <c:pt idx="2206">
                  <c:v>1.5432039999999998</c:v>
                </c:pt>
                <c:pt idx="2207">
                  <c:v>1.5433749999999999</c:v>
                </c:pt>
                <c:pt idx="2208">
                  <c:v>1.5435909999999999</c:v>
                </c:pt>
                <c:pt idx="2209">
                  <c:v>1.5438699999999999</c:v>
                </c:pt>
                <c:pt idx="2210">
                  <c:v>1.544114</c:v>
                </c:pt>
                <c:pt idx="2211">
                  <c:v>1.5442859999999998</c:v>
                </c:pt>
                <c:pt idx="2212">
                  <c:v>1.544451</c:v>
                </c:pt>
                <c:pt idx="2213">
                  <c:v>1.5446569999999999</c:v>
                </c:pt>
                <c:pt idx="2214">
                  <c:v>1.5448849999999998</c:v>
                </c:pt>
                <c:pt idx="2215">
                  <c:v>1.5451169999999999</c:v>
                </c:pt>
                <c:pt idx="2216">
                  <c:v>1.5453539999999999</c:v>
                </c:pt>
                <c:pt idx="2217">
                  <c:v>1.5455859999999999</c:v>
                </c:pt>
                <c:pt idx="2218">
                  <c:v>1.5457839999999998</c:v>
                </c:pt>
                <c:pt idx="2219">
                  <c:v>1.5459849999999999</c:v>
                </c:pt>
                <c:pt idx="2220">
                  <c:v>1.5462239999999998</c:v>
                </c:pt>
                <c:pt idx="2221">
                  <c:v>1.5464749999999998</c:v>
                </c:pt>
                <c:pt idx="2222">
                  <c:v>1.5467019999999998</c:v>
                </c:pt>
                <c:pt idx="2223">
                  <c:v>1.546926</c:v>
                </c:pt>
                <c:pt idx="2224">
                  <c:v>1.5471969999999999</c:v>
                </c:pt>
                <c:pt idx="2225">
                  <c:v>1.5474739999999998</c:v>
                </c:pt>
                <c:pt idx="2226">
                  <c:v>1.547669</c:v>
                </c:pt>
                <c:pt idx="2227">
                  <c:v>1.5477989999999999</c:v>
                </c:pt>
                <c:pt idx="2228">
                  <c:v>1.5480159999999998</c:v>
                </c:pt>
                <c:pt idx="2229">
                  <c:v>1.5484019999999998</c:v>
                </c:pt>
                <c:pt idx="2230">
                  <c:v>1.5488499999999998</c:v>
                </c:pt>
                <c:pt idx="2231">
                  <c:v>1.5492219999999999</c:v>
                </c:pt>
                <c:pt idx="2232">
                  <c:v>1.5494669999999999</c:v>
                </c:pt>
                <c:pt idx="2233">
                  <c:v>1.5496459999999999</c:v>
                </c:pt>
                <c:pt idx="2234">
                  <c:v>1.5498499999999999</c:v>
                </c:pt>
                <c:pt idx="2235">
                  <c:v>1.550114</c:v>
                </c:pt>
                <c:pt idx="2236">
                  <c:v>1.5504039999999999</c:v>
                </c:pt>
                <c:pt idx="2237">
                  <c:v>1.5506799999999998</c:v>
                </c:pt>
                <c:pt idx="2238">
                  <c:v>1.5509649999999999</c:v>
                </c:pt>
                <c:pt idx="2239">
                  <c:v>1.551296</c:v>
                </c:pt>
                <c:pt idx="2240">
                  <c:v>1.551639</c:v>
                </c:pt>
                <c:pt idx="2241">
                  <c:v>1.55196</c:v>
                </c:pt>
                <c:pt idx="2242">
                  <c:v>1.552257</c:v>
                </c:pt>
                <c:pt idx="2243">
                  <c:v>1.5525469999999999</c:v>
                </c:pt>
                <c:pt idx="2244">
                  <c:v>1.5528569999999999</c:v>
                </c:pt>
                <c:pt idx="2245">
                  <c:v>1.5531819999999998</c:v>
                </c:pt>
                <c:pt idx="2246">
                  <c:v>1.5535269999999999</c:v>
                </c:pt>
                <c:pt idx="2247">
                  <c:v>1.5538779999999999</c:v>
                </c:pt>
                <c:pt idx="2248">
                  <c:v>1.5541889999999998</c:v>
                </c:pt>
                <c:pt idx="2249">
                  <c:v>1.5544689999999999</c:v>
                </c:pt>
                <c:pt idx="2250">
                  <c:v>1.5547909999999998</c:v>
                </c:pt>
                <c:pt idx="2251">
                  <c:v>1.5551739999999998</c:v>
                </c:pt>
                <c:pt idx="2252">
                  <c:v>1.555572</c:v>
                </c:pt>
                <c:pt idx="2253">
                  <c:v>1.555939</c:v>
                </c:pt>
                <c:pt idx="2254">
                  <c:v>1.556289</c:v>
                </c:pt>
                <c:pt idx="2255">
                  <c:v>1.5566759999999999</c:v>
                </c:pt>
                <c:pt idx="2256">
                  <c:v>1.557096</c:v>
                </c:pt>
                <c:pt idx="2257">
                  <c:v>1.5575189999999999</c:v>
                </c:pt>
                <c:pt idx="2258">
                  <c:v>1.5579329999999998</c:v>
                </c:pt>
                <c:pt idx="2259">
                  <c:v>1.5583229999999999</c:v>
                </c:pt>
                <c:pt idx="2260">
                  <c:v>1.558692</c:v>
                </c:pt>
                <c:pt idx="2261">
                  <c:v>1.5591119999999998</c:v>
                </c:pt>
                <c:pt idx="2262">
                  <c:v>1.5596519999999998</c:v>
                </c:pt>
                <c:pt idx="2263">
                  <c:v>1.5602819999999999</c:v>
                </c:pt>
                <c:pt idx="2264">
                  <c:v>1.5608559999999998</c:v>
                </c:pt>
                <c:pt idx="2265">
                  <c:v>1.5612239999999999</c:v>
                </c:pt>
                <c:pt idx="2266">
                  <c:v>1.5615169999999998</c:v>
                </c:pt>
                <c:pt idx="2267">
                  <c:v>1.5619879999999999</c:v>
                </c:pt>
                <c:pt idx="2268">
                  <c:v>1.562592</c:v>
                </c:pt>
                <c:pt idx="2269">
                  <c:v>1.5632039999999998</c:v>
                </c:pt>
                <c:pt idx="2270">
                  <c:v>1.5637779999999999</c:v>
                </c:pt>
                <c:pt idx="2271">
                  <c:v>1.5643229999999999</c:v>
                </c:pt>
                <c:pt idx="2272">
                  <c:v>1.5648759999999999</c:v>
                </c:pt>
                <c:pt idx="2273">
                  <c:v>1.565418</c:v>
                </c:pt>
                <c:pt idx="2274">
                  <c:v>1.5659519999999998</c:v>
                </c:pt>
                <c:pt idx="2275">
                  <c:v>1.5665259999999999</c:v>
                </c:pt>
                <c:pt idx="2276">
                  <c:v>1.5671599999999999</c:v>
                </c:pt>
                <c:pt idx="2277">
                  <c:v>1.5678299999999998</c:v>
                </c:pt>
                <c:pt idx="2278">
                  <c:v>1.568522</c:v>
                </c:pt>
                <c:pt idx="2279">
                  <c:v>1.5692499999999998</c:v>
                </c:pt>
                <c:pt idx="2280">
                  <c:v>1.5700049999999999</c:v>
                </c:pt>
                <c:pt idx="2281">
                  <c:v>1.5706899999999999</c:v>
                </c:pt>
                <c:pt idx="2282">
                  <c:v>1.571272</c:v>
                </c:pt>
                <c:pt idx="2283">
                  <c:v>1.5718889999999999</c:v>
                </c:pt>
                <c:pt idx="2284">
                  <c:v>1.5726589999999998</c:v>
                </c:pt>
                <c:pt idx="2285">
                  <c:v>1.5735059999999998</c:v>
                </c:pt>
                <c:pt idx="2286">
                  <c:v>1.5742909999999999</c:v>
                </c:pt>
                <c:pt idx="2287">
                  <c:v>1.5749849999999999</c:v>
                </c:pt>
                <c:pt idx="2288">
                  <c:v>1.57568</c:v>
                </c:pt>
                <c:pt idx="2289">
                  <c:v>1.576433</c:v>
                </c:pt>
                <c:pt idx="2290">
                  <c:v>1.5771979999999999</c:v>
                </c:pt>
                <c:pt idx="2291">
                  <c:v>1.577966</c:v>
                </c:pt>
                <c:pt idx="2292">
                  <c:v>1.5787929999999999</c:v>
                </c:pt>
                <c:pt idx="2293">
                  <c:v>1.5796679999999999</c:v>
                </c:pt>
                <c:pt idx="2294">
                  <c:v>1.5805389999999999</c:v>
                </c:pt>
                <c:pt idx="2295">
                  <c:v>1.5814549999999998</c:v>
                </c:pt>
                <c:pt idx="2296">
                  <c:v>1.5824959999999999</c:v>
                </c:pt>
                <c:pt idx="2297">
                  <c:v>1.5836039999999998</c:v>
                </c:pt>
                <c:pt idx="2298">
                  <c:v>1.5845729999999998</c:v>
                </c:pt>
                <c:pt idx="2299">
                  <c:v>1.5853269999999999</c:v>
                </c:pt>
                <c:pt idx="2300">
                  <c:v>1.5861259999999999</c:v>
                </c:pt>
                <c:pt idx="2301">
                  <c:v>1.5870959999999998</c:v>
                </c:pt>
                <c:pt idx="2302">
                  <c:v>1.588028</c:v>
                </c:pt>
                <c:pt idx="2303">
                  <c:v>1.5888449999999998</c:v>
                </c:pt>
                <c:pt idx="2304">
                  <c:v>1.589653</c:v>
                </c:pt>
                <c:pt idx="2305">
                  <c:v>1.5905939999999998</c:v>
                </c:pt>
                <c:pt idx="2306">
                  <c:v>1.5916159999999999</c:v>
                </c:pt>
                <c:pt idx="2307">
                  <c:v>1.5926279999999999</c:v>
                </c:pt>
                <c:pt idx="2308">
                  <c:v>1.5936309999999998</c:v>
                </c:pt>
                <c:pt idx="2309">
                  <c:v>1.5946099999999999</c:v>
                </c:pt>
                <c:pt idx="2310">
                  <c:v>1.5956129999999999</c:v>
                </c:pt>
                <c:pt idx="2311">
                  <c:v>1.5967089999999999</c:v>
                </c:pt>
                <c:pt idx="2312">
                  <c:v>1.5978699999999999</c:v>
                </c:pt>
                <c:pt idx="2313">
                  <c:v>1.598957</c:v>
                </c:pt>
                <c:pt idx="2314">
                  <c:v>1.5998829999999999</c:v>
                </c:pt>
                <c:pt idx="2315">
                  <c:v>1.600746</c:v>
                </c:pt>
                <c:pt idx="2316">
                  <c:v>1.6018489999999999</c:v>
                </c:pt>
                <c:pt idx="2317">
                  <c:v>1.6032039999999999</c:v>
                </c:pt>
                <c:pt idx="2318">
                  <c:v>1.6044509999999998</c:v>
                </c:pt>
                <c:pt idx="2319">
                  <c:v>1.6055519999999999</c:v>
                </c:pt>
                <c:pt idx="2320">
                  <c:v>1.6066149999999999</c:v>
                </c:pt>
                <c:pt idx="2321">
                  <c:v>1.607664</c:v>
                </c:pt>
                <c:pt idx="2322">
                  <c:v>1.6087499999999999</c:v>
                </c:pt>
                <c:pt idx="2323">
                  <c:v>1.609893</c:v>
                </c:pt>
                <c:pt idx="2324">
                  <c:v>1.6110369999999998</c:v>
                </c:pt>
                <c:pt idx="2325">
                  <c:v>1.612136</c:v>
                </c:pt>
                <c:pt idx="2326">
                  <c:v>1.6132359999999999</c:v>
                </c:pt>
                <c:pt idx="2327">
                  <c:v>1.6143859999999999</c:v>
                </c:pt>
                <c:pt idx="2328">
                  <c:v>1.6155459999999999</c:v>
                </c:pt>
                <c:pt idx="2329">
                  <c:v>1.6166339999999999</c:v>
                </c:pt>
                <c:pt idx="2330">
                  <c:v>1.6176869999999999</c:v>
                </c:pt>
                <c:pt idx="2331">
                  <c:v>1.6188309999999999</c:v>
                </c:pt>
                <c:pt idx="2332">
                  <c:v>1.620015</c:v>
                </c:pt>
                <c:pt idx="2333">
                  <c:v>1.6210879999999999</c:v>
                </c:pt>
                <c:pt idx="2334">
                  <c:v>1.6220789999999998</c:v>
                </c:pt>
                <c:pt idx="2335">
                  <c:v>1.6230819999999999</c:v>
                </c:pt>
                <c:pt idx="2336">
                  <c:v>1.6240899999999998</c:v>
                </c:pt>
                <c:pt idx="2337">
                  <c:v>1.625057</c:v>
                </c:pt>
                <c:pt idx="2338">
                  <c:v>1.626007</c:v>
                </c:pt>
                <c:pt idx="2339">
                  <c:v>1.6269969999999998</c:v>
                </c:pt>
                <c:pt idx="2340">
                  <c:v>1.6279839999999999</c:v>
                </c:pt>
                <c:pt idx="2341">
                  <c:v>1.6288849999999999</c:v>
                </c:pt>
                <c:pt idx="2342">
                  <c:v>1.6297679999999999</c:v>
                </c:pt>
                <c:pt idx="2343">
                  <c:v>1.630798</c:v>
                </c:pt>
                <c:pt idx="2344">
                  <c:v>1.6319509999999999</c:v>
                </c:pt>
                <c:pt idx="2345">
                  <c:v>1.6329199999999999</c:v>
                </c:pt>
                <c:pt idx="2346">
                  <c:v>1.633446</c:v>
                </c:pt>
                <c:pt idx="2347">
                  <c:v>1.6338539999999999</c:v>
                </c:pt>
                <c:pt idx="2348">
                  <c:v>1.6344949999999998</c:v>
                </c:pt>
                <c:pt idx="2349">
                  <c:v>1.6351989999999998</c:v>
                </c:pt>
                <c:pt idx="2350">
                  <c:v>1.6360029999999999</c:v>
                </c:pt>
                <c:pt idx="2351">
                  <c:v>1.6368549999999999</c:v>
                </c:pt>
                <c:pt idx="2352">
                  <c:v>1.6375169999999999</c:v>
                </c:pt>
                <c:pt idx="2353">
                  <c:v>1.6379859999999999</c:v>
                </c:pt>
                <c:pt idx="2354">
                  <c:v>1.6384049999999999</c:v>
                </c:pt>
                <c:pt idx="2355">
                  <c:v>1.6388119999999999</c:v>
                </c:pt>
                <c:pt idx="2356">
                  <c:v>1.6391749999999998</c:v>
                </c:pt>
                <c:pt idx="2357">
                  <c:v>1.6395119999999999</c:v>
                </c:pt>
                <c:pt idx="2358">
                  <c:v>1.639764</c:v>
                </c:pt>
                <c:pt idx="2359">
                  <c:v>1.6399169999999998</c:v>
                </c:pt>
                <c:pt idx="2360">
                  <c:v>1.6400359999999998</c:v>
                </c:pt>
                <c:pt idx="2361">
                  <c:v>1.6401559999999999</c:v>
                </c:pt>
                <c:pt idx="2362">
                  <c:v>1.640193</c:v>
                </c:pt>
                <c:pt idx="2363">
                  <c:v>1.6399679999999999</c:v>
                </c:pt>
                <c:pt idx="2364">
                  <c:v>1.6394479999999998</c:v>
                </c:pt>
                <c:pt idx="2365">
                  <c:v>1.6388379999999998</c:v>
                </c:pt>
                <c:pt idx="2366">
                  <c:v>1.63829</c:v>
                </c:pt>
                <c:pt idx="2367">
                  <c:v>1.6377929999999998</c:v>
                </c:pt>
                <c:pt idx="2368">
                  <c:v>1.637302</c:v>
                </c:pt>
                <c:pt idx="2369">
                  <c:v>1.6367189999999998</c:v>
                </c:pt>
                <c:pt idx="2370">
                  <c:v>1.635969</c:v>
                </c:pt>
                <c:pt idx="2371">
                  <c:v>1.6350849999999999</c:v>
                </c:pt>
                <c:pt idx="2372">
                  <c:v>1.6341439999999998</c:v>
                </c:pt>
                <c:pt idx="2373">
                  <c:v>1.6331979999999999</c:v>
                </c:pt>
                <c:pt idx="2374">
                  <c:v>1.6322269999999999</c:v>
                </c:pt>
                <c:pt idx="2375">
                  <c:v>1.6311659999999999</c:v>
                </c:pt>
                <c:pt idx="2376">
                  <c:v>1.629937</c:v>
                </c:pt>
                <c:pt idx="2377">
                  <c:v>1.6285649999999998</c:v>
                </c:pt>
                <c:pt idx="2378">
                  <c:v>1.6272149999999999</c:v>
                </c:pt>
                <c:pt idx="2379">
                  <c:v>1.626039</c:v>
                </c:pt>
                <c:pt idx="2380">
                  <c:v>1.6250009999999999</c:v>
                </c:pt>
                <c:pt idx="2381">
                  <c:v>1.6238599999999999</c:v>
                </c:pt>
                <c:pt idx="2382">
                  <c:v>1.622341</c:v>
                </c:pt>
                <c:pt idx="2383">
                  <c:v>1.6204619999999998</c:v>
                </c:pt>
                <c:pt idx="2384">
                  <c:v>1.61859</c:v>
                </c:pt>
                <c:pt idx="2385">
                  <c:v>1.6169989999999999</c:v>
                </c:pt>
                <c:pt idx="2386">
                  <c:v>1.6156459999999999</c:v>
                </c:pt>
                <c:pt idx="2387">
                  <c:v>1.6143489999999998</c:v>
                </c:pt>
                <c:pt idx="2388">
                  <c:v>1.6129519999999999</c:v>
                </c:pt>
                <c:pt idx="2389">
                  <c:v>1.61144</c:v>
                </c:pt>
                <c:pt idx="2390">
                  <c:v>1.6099129999999999</c:v>
                </c:pt>
                <c:pt idx="2391">
                  <c:v>1.6084499999999999</c:v>
                </c:pt>
                <c:pt idx="2392">
                  <c:v>1.607038</c:v>
                </c:pt>
                <c:pt idx="2393">
                  <c:v>1.6056499999999998</c:v>
                </c:pt>
                <c:pt idx="2394">
                  <c:v>1.6043079999999998</c:v>
                </c:pt>
                <c:pt idx="2395">
                  <c:v>1.6030409999999999</c:v>
                </c:pt>
                <c:pt idx="2396">
                  <c:v>1.6018129999999999</c:v>
                </c:pt>
                <c:pt idx="2397">
                  <c:v>1.6005929999999999</c:v>
                </c:pt>
                <c:pt idx="2398">
                  <c:v>1.5994199999999998</c:v>
                </c:pt>
                <c:pt idx="2399">
                  <c:v>1.5983209999999999</c:v>
                </c:pt>
                <c:pt idx="2400">
                  <c:v>1.5972559999999998</c:v>
                </c:pt>
                <c:pt idx="2401">
                  <c:v>1.5961999999999998</c:v>
                </c:pt>
                <c:pt idx="2402">
                  <c:v>1.5951819999999999</c:v>
                </c:pt>
                <c:pt idx="2403">
                  <c:v>1.594225</c:v>
                </c:pt>
                <c:pt idx="2404">
                  <c:v>1.5932999999999999</c:v>
                </c:pt>
                <c:pt idx="2405">
                  <c:v>1.5923939999999999</c:v>
                </c:pt>
                <c:pt idx="2406">
                  <c:v>1.591537</c:v>
                </c:pt>
                <c:pt idx="2407">
                  <c:v>1.590751</c:v>
                </c:pt>
                <c:pt idx="2408">
                  <c:v>1.5900099999999999</c:v>
                </c:pt>
                <c:pt idx="2409">
                  <c:v>1.5892909999999998</c:v>
                </c:pt>
                <c:pt idx="2410">
                  <c:v>1.5886169999999999</c:v>
                </c:pt>
                <c:pt idx="2411">
                  <c:v>1.5880079999999999</c:v>
                </c:pt>
                <c:pt idx="2412">
                  <c:v>1.5874459999999999</c:v>
                </c:pt>
                <c:pt idx="2413">
                  <c:v>1.5869069999999998</c:v>
                </c:pt>
                <c:pt idx="2414">
                  <c:v>1.586403</c:v>
                </c:pt>
                <c:pt idx="2415">
                  <c:v>1.585961</c:v>
                </c:pt>
                <c:pt idx="2416">
                  <c:v>1.5855729999999999</c:v>
                </c:pt>
                <c:pt idx="2417">
                  <c:v>1.5851899999999999</c:v>
                </c:pt>
                <c:pt idx="2418">
                  <c:v>1.5848249999999999</c:v>
                </c:pt>
                <c:pt idx="2419">
                  <c:v>1.584546</c:v>
                </c:pt>
                <c:pt idx="2420">
                  <c:v>1.5843699999999998</c:v>
                </c:pt>
                <c:pt idx="2421">
                  <c:v>1.5842189999999998</c:v>
                </c:pt>
                <c:pt idx="2422">
                  <c:v>1.5839719999999999</c:v>
                </c:pt>
                <c:pt idx="2423">
                  <c:v>1.5835599999999999</c:v>
                </c:pt>
                <c:pt idx="2424">
                  <c:v>1.5831029999999999</c:v>
                </c:pt>
                <c:pt idx="2425">
                  <c:v>1.5828249999999999</c:v>
                </c:pt>
                <c:pt idx="2426">
                  <c:v>1.5827879999999999</c:v>
                </c:pt>
                <c:pt idx="2427">
                  <c:v>1.5828909999999998</c:v>
                </c:pt>
                <c:pt idx="2428">
                  <c:v>1.5829389999999999</c:v>
                </c:pt>
                <c:pt idx="2429">
                  <c:v>1.582803</c:v>
                </c:pt>
                <c:pt idx="2430">
                  <c:v>1.582589</c:v>
                </c:pt>
                <c:pt idx="2431">
                  <c:v>1.582484</c:v>
                </c:pt>
                <c:pt idx="2432">
                  <c:v>1.582463</c:v>
                </c:pt>
                <c:pt idx="2433">
                  <c:v>1.5823939999999999</c:v>
                </c:pt>
                <c:pt idx="2434">
                  <c:v>1.5822929999999999</c:v>
                </c:pt>
                <c:pt idx="2435">
                  <c:v>1.582236</c:v>
                </c:pt>
                <c:pt idx="2436">
                  <c:v>1.582271</c:v>
                </c:pt>
                <c:pt idx="2437">
                  <c:v>1.5824259999999999</c:v>
                </c:pt>
                <c:pt idx="2438">
                  <c:v>1.582681</c:v>
                </c:pt>
                <c:pt idx="2439">
                  <c:v>1.5828899999999999</c:v>
                </c:pt>
                <c:pt idx="2440">
                  <c:v>1.5827529999999999</c:v>
                </c:pt>
                <c:pt idx="2441">
                  <c:v>1.5824289999999999</c:v>
                </c:pt>
                <c:pt idx="2442">
                  <c:v>1.5824819999999999</c:v>
                </c:pt>
                <c:pt idx="2443">
                  <c:v>1.5827249999999999</c:v>
                </c:pt>
                <c:pt idx="2444">
                  <c:v>1.5828659999999999</c:v>
                </c:pt>
                <c:pt idx="2445">
                  <c:v>1.5829339999999998</c:v>
                </c:pt>
                <c:pt idx="2446">
                  <c:v>1.5829499999999999</c:v>
                </c:pt>
                <c:pt idx="2447">
                  <c:v>1.5830409999999999</c:v>
                </c:pt>
                <c:pt idx="2448">
                  <c:v>1.5832009999999999</c:v>
                </c:pt>
                <c:pt idx="2449">
                  <c:v>1.5833599999999999</c:v>
                </c:pt>
                <c:pt idx="2450">
                  <c:v>1.5834809999999999</c:v>
                </c:pt>
                <c:pt idx="2451">
                  <c:v>1.583572</c:v>
                </c:pt>
                <c:pt idx="2452">
                  <c:v>1.5836459999999999</c:v>
                </c:pt>
                <c:pt idx="2453">
                  <c:v>1.5836949999999999</c:v>
                </c:pt>
                <c:pt idx="2454">
                  <c:v>1.5837289999999999</c:v>
                </c:pt>
                <c:pt idx="2455">
                  <c:v>1.583774</c:v>
                </c:pt>
                <c:pt idx="2456">
                  <c:v>1.583826</c:v>
                </c:pt>
                <c:pt idx="2457">
                  <c:v>1.583823</c:v>
                </c:pt>
                <c:pt idx="2458">
                  <c:v>1.583672</c:v>
                </c:pt>
                <c:pt idx="2459">
                  <c:v>1.5833059999999999</c:v>
                </c:pt>
                <c:pt idx="2460">
                  <c:v>1.58287</c:v>
                </c:pt>
                <c:pt idx="2461">
                  <c:v>1.5825899999999999</c:v>
                </c:pt>
                <c:pt idx="2462">
                  <c:v>1.5824719999999999</c:v>
                </c:pt>
                <c:pt idx="2463">
                  <c:v>1.5825149999999999</c:v>
                </c:pt>
                <c:pt idx="2464">
                  <c:v>1.5826699999999998</c:v>
                </c:pt>
                <c:pt idx="2465">
                  <c:v>1.582735</c:v>
                </c:pt>
                <c:pt idx="2466">
                  <c:v>1.5826479999999998</c:v>
                </c:pt>
                <c:pt idx="2467">
                  <c:v>1.582573</c:v>
                </c:pt>
                <c:pt idx="2468">
                  <c:v>1.5825799999999999</c:v>
                </c:pt>
                <c:pt idx="2469">
                  <c:v>1.582584</c:v>
                </c:pt>
                <c:pt idx="2470">
                  <c:v>1.5825779999999998</c:v>
                </c:pt>
                <c:pt idx="2471">
                  <c:v>1.582614</c:v>
                </c:pt>
                <c:pt idx="2472">
                  <c:v>1.5827149999999999</c:v>
                </c:pt>
                <c:pt idx="2473">
                  <c:v>1.58283</c:v>
                </c:pt>
                <c:pt idx="2474">
                  <c:v>1.582911</c:v>
                </c:pt>
                <c:pt idx="2475">
                  <c:v>1.5829979999999999</c:v>
                </c:pt>
                <c:pt idx="2476">
                  <c:v>1.583126</c:v>
                </c:pt>
                <c:pt idx="2477">
                  <c:v>1.5832349999999999</c:v>
                </c:pt>
                <c:pt idx="2478">
                  <c:v>1.583283</c:v>
                </c:pt>
                <c:pt idx="2479">
                  <c:v>1.58338</c:v>
                </c:pt>
                <c:pt idx="2480">
                  <c:v>1.5835999999999999</c:v>
                </c:pt>
                <c:pt idx="2481">
                  <c:v>1.5838729999999999</c:v>
                </c:pt>
                <c:pt idx="2482">
                  <c:v>1.5841409999999998</c:v>
                </c:pt>
                <c:pt idx="2483">
                  <c:v>1.5843939999999999</c:v>
                </c:pt>
                <c:pt idx="2484">
                  <c:v>1.5846659999999999</c:v>
                </c:pt>
                <c:pt idx="2485">
                  <c:v>1.5849569999999999</c:v>
                </c:pt>
                <c:pt idx="2486">
                  <c:v>1.585232</c:v>
                </c:pt>
                <c:pt idx="2487">
                  <c:v>1.5854919999999999</c:v>
                </c:pt>
                <c:pt idx="2488">
                  <c:v>1.5857859999999999</c:v>
                </c:pt>
                <c:pt idx="2489">
                  <c:v>1.5862109999999998</c:v>
                </c:pt>
                <c:pt idx="2490">
                  <c:v>1.586768</c:v>
                </c:pt>
                <c:pt idx="2491">
                  <c:v>1.5873109999999999</c:v>
                </c:pt>
                <c:pt idx="2492">
                  <c:v>1.5876319999999999</c:v>
                </c:pt>
                <c:pt idx="2493">
                  <c:v>1.5877759999999999</c:v>
                </c:pt>
                <c:pt idx="2494">
                  <c:v>1.587971</c:v>
                </c:pt>
                <c:pt idx="2495">
                  <c:v>1.5881809999999998</c:v>
                </c:pt>
                <c:pt idx="2496">
                  <c:v>1.5884239999999998</c:v>
                </c:pt>
                <c:pt idx="2497">
                  <c:v>1.58883</c:v>
                </c:pt>
                <c:pt idx="2498">
                  <c:v>1.589324</c:v>
                </c:pt>
                <c:pt idx="2499">
                  <c:v>1.5898089999999998</c:v>
                </c:pt>
                <c:pt idx="2500">
                  <c:v>1.5902649999999998</c:v>
                </c:pt>
                <c:pt idx="2501">
                  <c:v>1.5906979999999999</c:v>
                </c:pt>
                <c:pt idx="2502">
                  <c:v>1.5910549999999999</c:v>
                </c:pt>
                <c:pt idx="2503">
                  <c:v>1.5912579999999998</c:v>
                </c:pt>
                <c:pt idx="2504">
                  <c:v>1.59134</c:v>
                </c:pt>
                <c:pt idx="2505">
                  <c:v>1.5914279999999998</c:v>
                </c:pt>
                <c:pt idx="2506">
                  <c:v>1.591602</c:v>
                </c:pt>
                <c:pt idx="2507">
                  <c:v>1.5918489999999998</c:v>
                </c:pt>
                <c:pt idx="2508">
                  <c:v>1.5921159999999999</c:v>
                </c:pt>
                <c:pt idx="2509">
                  <c:v>1.592368</c:v>
                </c:pt>
                <c:pt idx="2510">
                  <c:v>1.592606</c:v>
                </c:pt>
                <c:pt idx="2511">
                  <c:v>1.5928239999999998</c:v>
                </c:pt>
                <c:pt idx="2512">
                  <c:v>1.5930059999999999</c:v>
                </c:pt>
                <c:pt idx="2513">
                  <c:v>1.5931549999999999</c:v>
                </c:pt>
                <c:pt idx="2514">
                  <c:v>1.5932849999999998</c:v>
                </c:pt>
                <c:pt idx="2515">
                  <c:v>1.5934339999999998</c:v>
                </c:pt>
                <c:pt idx="2516">
                  <c:v>1.5936459999999999</c:v>
                </c:pt>
                <c:pt idx="2517">
                  <c:v>1.5939009999999998</c:v>
                </c:pt>
                <c:pt idx="2518">
                  <c:v>1.594177</c:v>
                </c:pt>
                <c:pt idx="2519">
                  <c:v>1.5944969999999998</c:v>
                </c:pt>
                <c:pt idx="2520">
                  <c:v>1.5948929999999999</c:v>
                </c:pt>
                <c:pt idx="2521">
                  <c:v>1.59537</c:v>
                </c:pt>
                <c:pt idx="2522">
                  <c:v>1.595917</c:v>
                </c:pt>
                <c:pt idx="2523">
                  <c:v>1.5965469999999999</c:v>
                </c:pt>
                <c:pt idx="2524">
                  <c:v>1.5972759999999999</c:v>
                </c:pt>
                <c:pt idx="2525">
                  <c:v>1.598069</c:v>
                </c:pt>
                <c:pt idx="2526">
                  <c:v>1.5988639999999998</c:v>
                </c:pt>
                <c:pt idx="2527">
                  <c:v>1.5997059999999999</c:v>
                </c:pt>
                <c:pt idx="2528">
                  <c:v>1.6006859999999998</c:v>
                </c:pt>
                <c:pt idx="2529">
                  <c:v>1.6017679999999999</c:v>
                </c:pt>
                <c:pt idx="2530">
                  <c:v>1.602876</c:v>
                </c:pt>
                <c:pt idx="2531">
                  <c:v>1.6040169999999998</c:v>
                </c:pt>
                <c:pt idx="2532">
                  <c:v>1.6052119999999999</c:v>
                </c:pt>
                <c:pt idx="2533">
                  <c:v>1.606433</c:v>
                </c:pt>
                <c:pt idx="2534">
                  <c:v>1.6076269999999999</c:v>
                </c:pt>
                <c:pt idx="2535">
                  <c:v>1.6087699999999998</c:v>
                </c:pt>
                <c:pt idx="2536">
                  <c:v>1.6098459999999999</c:v>
                </c:pt>
                <c:pt idx="2537">
                  <c:v>1.6108319999999998</c:v>
                </c:pt>
                <c:pt idx="2538">
                  <c:v>1.6117589999999999</c:v>
                </c:pt>
                <c:pt idx="2539">
                  <c:v>1.6126699999999998</c:v>
                </c:pt>
                <c:pt idx="2540">
                  <c:v>1.6135469999999998</c:v>
                </c:pt>
                <c:pt idx="2541">
                  <c:v>1.614277</c:v>
                </c:pt>
                <c:pt idx="2542">
                  <c:v>1.6146929999999999</c:v>
                </c:pt>
                <c:pt idx="2543">
                  <c:v>1.6147069999999999</c:v>
                </c:pt>
                <c:pt idx="2544">
                  <c:v>1.6143669999999999</c:v>
                </c:pt>
                <c:pt idx="2545">
                  <c:v>1.6138349999999999</c:v>
                </c:pt>
                <c:pt idx="2546">
                  <c:v>1.6132769999999999</c:v>
                </c:pt>
                <c:pt idx="2547">
                  <c:v>1.6126549999999999</c:v>
                </c:pt>
                <c:pt idx="2548">
                  <c:v>1.611856</c:v>
                </c:pt>
                <c:pt idx="2549">
                  <c:v>1.6109439999999999</c:v>
                </c:pt>
                <c:pt idx="2550">
                  <c:v>1.6100249999999998</c:v>
                </c:pt>
                <c:pt idx="2551">
                  <c:v>1.6090879999999999</c:v>
                </c:pt>
                <c:pt idx="2552">
                  <c:v>1.6081139999999998</c:v>
                </c:pt>
                <c:pt idx="2553">
                  <c:v>1.607192</c:v>
                </c:pt>
                <c:pt idx="2554">
                  <c:v>1.6064049999999999</c:v>
                </c:pt>
                <c:pt idx="2555">
                  <c:v>1.6057579999999998</c:v>
                </c:pt>
                <c:pt idx="2556">
                  <c:v>1.6052139999999999</c:v>
                </c:pt>
                <c:pt idx="2557">
                  <c:v>1.6047959999999999</c:v>
                </c:pt>
                <c:pt idx="2558">
                  <c:v>1.6045739999999999</c:v>
                </c:pt>
                <c:pt idx="2559">
                  <c:v>1.6045699999999998</c:v>
                </c:pt>
                <c:pt idx="2560">
                  <c:v>1.6047819999999999</c:v>
                </c:pt>
                <c:pt idx="2561">
                  <c:v>1.6052179999999998</c:v>
                </c:pt>
                <c:pt idx="2562">
                  <c:v>1.6058379999999999</c:v>
                </c:pt>
                <c:pt idx="2563">
                  <c:v>1.6065349999999998</c:v>
                </c:pt>
                <c:pt idx="2564">
                  <c:v>1.607246</c:v>
                </c:pt>
                <c:pt idx="2565">
                  <c:v>1.608031</c:v>
                </c:pt>
                <c:pt idx="2566">
                  <c:v>1.6089899999999999</c:v>
                </c:pt>
                <c:pt idx="2567">
                  <c:v>1.610123</c:v>
                </c:pt>
                <c:pt idx="2568">
                  <c:v>1.6113389999999999</c:v>
                </c:pt>
                <c:pt idx="2569">
                  <c:v>1.612601</c:v>
                </c:pt>
                <c:pt idx="2570">
                  <c:v>1.6139169999999998</c:v>
                </c:pt>
                <c:pt idx="2571">
                  <c:v>1.6152089999999999</c:v>
                </c:pt>
                <c:pt idx="2572">
                  <c:v>1.6163649999999998</c:v>
                </c:pt>
                <c:pt idx="2573">
                  <c:v>1.6173679999999999</c:v>
                </c:pt>
                <c:pt idx="2574">
                  <c:v>1.6182539999999999</c:v>
                </c:pt>
                <c:pt idx="2575">
                  <c:v>1.618992</c:v>
                </c:pt>
                <c:pt idx="2576">
                  <c:v>1.6195009999999999</c:v>
                </c:pt>
                <c:pt idx="2577">
                  <c:v>1.6198169999999998</c:v>
                </c:pt>
                <c:pt idx="2578">
                  <c:v>1.6200459999999999</c:v>
                </c:pt>
                <c:pt idx="2579">
                  <c:v>1.6201209999999999</c:v>
                </c:pt>
                <c:pt idx="2580">
                  <c:v>1.6198459999999999</c:v>
                </c:pt>
                <c:pt idx="2581">
                  <c:v>1.619224</c:v>
                </c:pt>
                <c:pt idx="2582">
                  <c:v>1.6185019999999999</c:v>
                </c:pt>
                <c:pt idx="2583">
                  <c:v>1.6177929999999998</c:v>
                </c:pt>
                <c:pt idx="2584">
                  <c:v>1.6170479999999998</c:v>
                </c:pt>
                <c:pt idx="2585">
                  <c:v>1.6162829999999999</c:v>
                </c:pt>
                <c:pt idx="2586">
                  <c:v>1.6155979999999999</c:v>
                </c:pt>
                <c:pt idx="2587">
                  <c:v>1.6150289999999998</c:v>
                </c:pt>
                <c:pt idx="2588">
                  <c:v>1.6145109999999998</c:v>
                </c:pt>
                <c:pt idx="2589">
                  <c:v>1.614031</c:v>
                </c:pt>
                <c:pt idx="2590">
                  <c:v>1.6136539999999999</c:v>
                </c:pt>
                <c:pt idx="2591">
                  <c:v>1.6133829999999998</c:v>
                </c:pt>
                <c:pt idx="2592">
                  <c:v>1.6131599999999999</c:v>
                </c:pt>
                <c:pt idx="2593">
                  <c:v>1.6129689999999999</c:v>
                </c:pt>
                <c:pt idx="2594">
                  <c:v>1.612825</c:v>
                </c:pt>
                <c:pt idx="2595">
                  <c:v>1.6127019999999999</c:v>
                </c:pt>
                <c:pt idx="2596">
                  <c:v>1.612544</c:v>
                </c:pt>
                <c:pt idx="2597">
                  <c:v>1.6123889999999999</c:v>
                </c:pt>
                <c:pt idx="2598">
                  <c:v>1.612333</c:v>
                </c:pt>
                <c:pt idx="2599">
                  <c:v>1.6123719999999999</c:v>
                </c:pt>
                <c:pt idx="2600">
                  <c:v>1.6124069999999999</c:v>
                </c:pt>
                <c:pt idx="2601">
                  <c:v>1.6124209999999999</c:v>
                </c:pt>
                <c:pt idx="2602">
                  <c:v>1.6124919999999998</c:v>
                </c:pt>
                <c:pt idx="2603">
                  <c:v>1.6126369999999999</c:v>
                </c:pt>
                <c:pt idx="2604">
                  <c:v>1.6127779999999998</c:v>
                </c:pt>
                <c:pt idx="2605">
                  <c:v>1.612865</c:v>
                </c:pt>
                <c:pt idx="2606">
                  <c:v>1.6129499999999999</c:v>
                </c:pt>
                <c:pt idx="2607">
                  <c:v>1.6130939999999998</c:v>
                </c:pt>
                <c:pt idx="2608">
                  <c:v>1.613332</c:v>
                </c:pt>
                <c:pt idx="2609">
                  <c:v>1.6137439999999998</c:v>
                </c:pt>
                <c:pt idx="2610">
                  <c:v>1.6144449999999999</c:v>
                </c:pt>
                <c:pt idx="2611">
                  <c:v>1.6155249999999999</c:v>
                </c:pt>
                <c:pt idx="2612">
                  <c:v>1.61703</c:v>
                </c:pt>
                <c:pt idx="2613">
                  <c:v>1.618935</c:v>
                </c:pt>
                <c:pt idx="2614">
                  <c:v>1.621016</c:v>
                </c:pt>
                <c:pt idx="2615">
                  <c:v>1.622725</c:v>
                </c:pt>
                <c:pt idx="2616">
                  <c:v>1.6234059999999999</c:v>
                </c:pt>
                <c:pt idx="2617">
                  <c:v>1.6228549999999999</c:v>
                </c:pt>
                <c:pt idx="2618">
                  <c:v>1.6215709999999999</c:v>
                </c:pt>
                <c:pt idx="2619">
                  <c:v>1.6202679999999998</c:v>
                </c:pt>
                <c:pt idx="2620">
                  <c:v>1.619345</c:v>
                </c:pt>
                <c:pt idx="2621">
                  <c:v>1.6188659999999999</c:v>
                </c:pt>
                <c:pt idx="2622">
                  <c:v>1.6187589999999998</c:v>
                </c:pt>
                <c:pt idx="2623">
                  <c:v>1.618916</c:v>
                </c:pt>
                <c:pt idx="2624">
                  <c:v>1.6192059999999999</c:v>
                </c:pt>
                <c:pt idx="2625">
                  <c:v>1.619529</c:v>
                </c:pt>
                <c:pt idx="2626">
                  <c:v>1.6198709999999998</c:v>
                </c:pt>
                <c:pt idx="2627">
                  <c:v>1.6202459999999999</c:v>
                </c:pt>
                <c:pt idx="2628">
                  <c:v>1.620638</c:v>
                </c:pt>
                <c:pt idx="2629">
                  <c:v>1.6210439999999999</c:v>
                </c:pt>
                <c:pt idx="2630">
                  <c:v>1.6215029999999999</c:v>
                </c:pt>
                <c:pt idx="2631">
                  <c:v>1.622039</c:v>
                </c:pt>
                <c:pt idx="2632">
                  <c:v>1.6226189999999998</c:v>
                </c:pt>
                <c:pt idx="2633">
                  <c:v>1.623211</c:v>
                </c:pt>
                <c:pt idx="2634">
                  <c:v>1.623848</c:v>
                </c:pt>
                <c:pt idx="2635">
                  <c:v>1.6245649999999998</c:v>
                </c:pt>
                <c:pt idx="2636">
                  <c:v>1.625327</c:v>
                </c:pt>
                <c:pt idx="2637">
                  <c:v>1.6260699999999999</c:v>
                </c:pt>
                <c:pt idx="2638">
                  <c:v>1.626768</c:v>
                </c:pt>
                <c:pt idx="2639">
                  <c:v>1.6274219999999999</c:v>
                </c:pt>
                <c:pt idx="2640">
                  <c:v>1.6280349999999999</c:v>
                </c:pt>
                <c:pt idx="2641">
                  <c:v>1.628633</c:v>
                </c:pt>
                <c:pt idx="2642">
                  <c:v>1.62927</c:v>
                </c:pt>
                <c:pt idx="2643">
                  <c:v>1.6299739999999998</c:v>
                </c:pt>
                <c:pt idx="2644">
                  <c:v>1.630717</c:v>
                </c:pt>
                <c:pt idx="2645">
                  <c:v>1.6314599999999999</c:v>
                </c:pt>
                <c:pt idx="2646">
                  <c:v>1.6322029999999998</c:v>
                </c:pt>
                <c:pt idx="2647">
                  <c:v>1.6329609999999999</c:v>
                </c:pt>
                <c:pt idx="2648">
                  <c:v>1.6337159999999999</c:v>
                </c:pt>
                <c:pt idx="2649">
                  <c:v>1.634452</c:v>
                </c:pt>
                <c:pt idx="2650">
                  <c:v>1.635192</c:v>
                </c:pt>
                <c:pt idx="2651">
                  <c:v>1.635972</c:v>
                </c:pt>
                <c:pt idx="2652">
                  <c:v>1.636779</c:v>
                </c:pt>
                <c:pt idx="2653">
                  <c:v>1.637581</c:v>
                </c:pt>
                <c:pt idx="2654">
                  <c:v>1.638393</c:v>
                </c:pt>
                <c:pt idx="2655">
                  <c:v>1.63924</c:v>
                </c:pt>
                <c:pt idx="2656">
                  <c:v>1.6401129999999999</c:v>
                </c:pt>
                <c:pt idx="2657">
                  <c:v>1.640998</c:v>
                </c:pt>
                <c:pt idx="2658">
                  <c:v>1.6419219999999999</c:v>
                </c:pt>
                <c:pt idx="2659">
                  <c:v>1.6429039999999999</c:v>
                </c:pt>
                <c:pt idx="2660">
                  <c:v>1.643904</c:v>
                </c:pt>
                <c:pt idx="2661">
                  <c:v>1.6448619999999998</c:v>
                </c:pt>
                <c:pt idx="2662">
                  <c:v>1.6457689999999998</c:v>
                </c:pt>
                <c:pt idx="2663">
                  <c:v>1.646652</c:v>
                </c:pt>
                <c:pt idx="2664">
                  <c:v>1.6475169999999999</c:v>
                </c:pt>
                <c:pt idx="2665">
                  <c:v>1.6483679999999998</c:v>
                </c:pt>
                <c:pt idx="2666">
                  <c:v>1.6492469999999999</c:v>
                </c:pt>
                <c:pt idx="2667">
                  <c:v>1.6501899999999998</c:v>
                </c:pt>
                <c:pt idx="2668">
                  <c:v>1.6511719999999999</c:v>
                </c:pt>
                <c:pt idx="2669">
                  <c:v>1.652153</c:v>
                </c:pt>
                <c:pt idx="2670">
                  <c:v>1.6531399999999998</c:v>
                </c:pt>
                <c:pt idx="2671">
                  <c:v>1.6541579999999998</c:v>
                </c:pt>
                <c:pt idx="2672">
                  <c:v>1.6551909999999999</c:v>
                </c:pt>
                <c:pt idx="2673">
                  <c:v>1.6562129999999999</c:v>
                </c:pt>
                <c:pt idx="2674">
                  <c:v>1.6572439999999999</c:v>
                </c:pt>
                <c:pt idx="2675">
                  <c:v>1.6583139999999998</c:v>
                </c:pt>
                <c:pt idx="2676">
                  <c:v>1.6594009999999999</c:v>
                </c:pt>
                <c:pt idx="2677">
                  <c:v>1.6604699999999999</c:v>
                </c:pt>
                <c:pt idx="2678">
                  <c:v>1.6615419999999999</c:v>
                </c:pt>
                <c:pt idx="2679">
                  <c:v>1.6626509999999999</c:v>
                </c:pt>
                <c:pt idx="2680">
                  <c:v>1.663778</c:v>
                </c:pt>
                <c:pt idx="2681">
                  <c:v>1.6648799999999999</c:v>
                </c:pt>
                <c:pt idx="2682">
                  <c:v>1.665967</c:v>
                </c:pt>
                <c:pt idx="2683">
                  <c:v>1.6670689999999999</c:v>
                </c:pt>
                <c:pt idx="2684">
                  <c:v>1.6681679999999999</c:v>
                </c:pt>
                <c:pt idx="2685">
                  <c:v>1.6692359999999999</c:v>
                </c:pt>
                <c:pt idx="2686">
                  <c:v>1.6702939999999999</c:v>
                </c:pt>
                <c:pt idx="2687">
                  <c:v>1.671376</c:v>
                </c:pt>
                <c:pt idx="2688">
                  <c:v>1.6724599999999998</c:v>
                </c:pt>
                <c:pt idx="2689">
                  <c:v>1.673511</c:v>
                </c:pt>
                <c:pt idx="2690">
                  <c:v>1.6745539999999999</c:v>
                </c:pt>
                <c:pt idx="2691">
                  <c:v>1.6756329999999999</c:v>
                </c:pt>
                <c:pt idx="2692">
                  <c:v>1.676731</c:v>
                </c:pt>
                <c:pt idx="2693">
                  <c:v>1.677807</c:v>
                </c:pt>
                <c:pt idx="2694">
                  <c:v>1.6788729999999998</c:v>
                </c:pt>
                <c:pt idx="2695">
                  <c:v>1.6799659999999998</c:v>
                </c:pt>
                <c:pt idx="2696">
                  <c:v>1.6810659999999999</c:v>
                </c:pt>
                <c:pt idx="2697">
                  <c:v>1.6821389999999998</c:v>
                </c:pt>
                <c:pt idx="2698">
                  <c:v>1.6832029999999998</c:v>
                </c:pt>
                <c:pt idx="2699">
                  <c:v>1.684301</c:v>
                </c:pt>
                <c:pt idx="2700">
                  <c:v>1.685419</c:v>
                </c:pt>
                <c:pt idx="2701">
                  <c:v>1.6865209999999999</c:v>
                </c:pt>
                <c:pt idx="2702">
                  <c:v>1.6876199999999999</c:v>
                </c:pt>
                <c:pt idx="2703">
                  <c:v>1.68875</c:v>
                </c:pt>
                <c:pt idx="2704">
                  <c:v>1.6898909999999998</c:v>
                </c:pt>
                <c:pt idx="2705">
                  <c:v>1.691004</c:v>
                </c:pt>
                <c:pt idx="2706">
                  <c:v>1.6921119999999998</c:v>
                </c:pt>
                <c:pt idx="2707">
                  <c:v>1.693263</c:v>
                </c:pt>
                <c:pt idx="2708">
                  <c:v>1.6944399999999999</c:v>
                </c:pt>
                <c:pt idx="2709">
                  <c:v>1.6955979999999999</c:v>
                </c:pt>
                <c:pt idx="2710">
                  <c:v>1.6967489999999998</c:v>
                </c:pt>
                <c:pt idx="2711">
                  <c:v>1.697935</c:v>
                </c:pt>
                <c:pt idx="2712">
                  <c:v>1.6991349999999998</c:v>
                </c:pt>
                <c:pt idx="2713">
                  <c:v>1.7003089999999998</c:v>
                </c:pt>
                <c:pt idx="2714">
                  <c:v>1.7014749999999998</c:v>
                </c:pt>
                <c:pt idx="2715">
                  <c:v>1.7026829999999999</c:v>
                </c:pt>
                <c:pt idx="2716">
                  <c:v>1.7039219999999999</c:v>
                </c:pt>
                <c:pt idx="2717">
                  <c:v>1.7051479999999999</c:v>
                </c:pt>
                <c:pt idx="2718">
                  <c:v>1.7063769999999998</c:v>
                </c:pt>
                <c:pt idx="2719">
                  <c:v>1.7076519999999999</c:v>
                </c:pt>
                <c:pt idx="2720">
                  <c:v>1.708955</c:v>
                </c:pt>
                <c:pt idx="2721">
                  <c:v>1.7102409999999999</c:v>
                </c:pt>
                <c:pt idx="2722">
                  <c:v>1.7115269999999998</c:v>
                </c:pt>
                <c:pt idx="2723">
                  <c:v>1.712861</c:v>
                </c:pt>
                <c:pt idx="2724">
                  <c:v>1.7142269999999999</c:v>
                </c:pt>
                <c:pt idx="2725">
                  <c:v>1.7155829999999999</c:v>
                </c:pt>
                <c:pt idx="2726">
                  <c:v>1.7169489999999998</c:v>
                </c:pt>
                <c:pt idx="2727">
                  <c:v>1.7183759999999999</c:v>
                </c:pt>
                <c:pt idx="2728">
                  <c:v>1.7198469999999999</c:v>
                </c:pt>
                <c:pt idx="2729">
                  <c:v>1.721309</c:v>
                </c:pt>
                <c:pt idx="2730">
                  <c:v>1.7227779999999999</c:v>
                </c:pt>
                <c:pt idx="2731">
                  <c:v>1.7243059999999999</c:v>
                </c:pt>
                <c:pt idx="2732">
                  <c:v>1.7258779999999998</c:v>
                </c:pt>
                <c:pt idx="2733">
                  <c:v>1.7274399999999999</c:v>
                </c:pt>
                <c:pt idx="2734">
                  <c:v>1.729009</c:v>
                </c:pt>
                <c:pt idx="2735">
                  <c:v>1.730639</c:v>
                </c:pt>
                <c:pt idx="2736">
                  <c:v>1.7323149999999998</c:v>
                </c:pt>
                <c:pt idx="2737">
                  <c:v>1.733992</c:v>
                </c:pt>
                <c:pt idx="2738">
                  <c:v>1.73569</c:v>
                </c:pt>
                <c:pt idx="2739">
                  <c:v>1.7374689999999999</c:v>
                </c:pt>
                <c:pt idx="2740">
                  <c:v>1.739309</c:v>
                </c:pt>
                <c:pt idx="2741">
                  <c:v>1.7411599999999998</c:v>
                </c:pt>
                <c:pt idx="2742">
                  <c:v>1.743045</c:v>
                </c:pt>
                <c:pt idx="2743">
                  <c:v>1.7450239999999999</c:v>
                </c:pt>
                <c:pt idx="2744">
                  <c:v>1.7470729999999999</c:v>
                </c:pt>
                <c:pt idx="2745">
                  <c:v>1.749131</c:v>
                </c:pt>
                <c:pt idx="2746">
                  <c:v>1.7512159999999999</c:v>
                </c:pt>
                <c:pt idx="2747">
                  <c:v>1.7533969999999999</c:v>
                </c:pt>
                <c:pt idx="2748">
                  <c:v>1.7556599999999998</c:v>
                </c:pt>
                <c:pt idx="2749">
                  <c:v>1.757944</c:v>
                </c:pt>
                <c:pt idx="2750">
                  <c:v>1.7602639999999998</c:v>
                </c:pt>
                <c:pt idx="2751">
                  <c:v>1.762683</c:v>
                </c:pt>
                <c:pt idx="2752">
                  <c:v>1.76518</c:v>
                </c:pt>
                <c:pt idx="2753">
                  <c:v>1.7676909999999999</c:v>
                </c:pt>
                <c:pt idx="2754">
                  <c:v>1.7702369999999998</c:v>
                </c:pt>
                <c:pt idx="2755">
                  <c:v>1.772888</c:v>
                </c:pt>
                <c:pt idx="2756">
                  <c:v>1.7756239999999999</c:v>
                </c:pt>
                <c:pt idx="2757">
                  <c:v>1.7783739999999999</c:v>
                </c:pt>
                <c:pt idx="2758">
                  <c:v>1.781161</c:v>
                </c:pt>
                <c:pt idx="2759">
                  <c:v>1.7840569999999998</c:v>
                </c:pt>
                <c:pt idx="2760">
                  <c:v>1.787039</c:v>
                </c:pt>
                <c:pt idx="2761">
                  <c:v>1.7900239999999998</c:v>
                </c:pt>
                <c:pt idx="2762">
                  <c:v>1.793029</c:v>
                </c:pt>
                <c:pt idx="2763">
                  <c:v>1.7961319999999998</c:v>
                </c:pt>
                <c:pt idx="2764">
                  <c:v>1.799309</c:v>
                </c:pt>
                <c:pt idx="2765">
                  <c:v>1.802468</c:v>
                </c:pt>
                <c:pt idx="2766">
                  <c:v>1.8056159999999999</c:v>
                </c:pt>
                <c:pt idx="2767">
                  <c:v>1.8088279999999999</c:v>
                </c:pt>
                <c:pt idx="2768">
                  <c:v>1.8120749999999999</c:v>
                </c:pt>
                <c:pt idx="2769">
                  <c:v>1.815259</c:v>
                </c:pt>
                <c:pt idx="2770">
                  <c:v>1.8183889999999998</c:v>
                </c:pt>
                <c:pt idx="2771">
                  <c:v>1.821545</c:v>
                </c:pt>
                <c:pt idx="2772">
                  <c:v>1.8247009999999999</c:v>
                </c:pt>
                <c:pt idx="2773">
                  <c:v>1.8277479999999999</c:v>
                </c:pt>
                <c:pt idx="2774">
                  <c:v>1.830687</c:v>
                </c:pt>
                <c:pt idx="2775">
                  <c:v>1.8335939999999999</c:v>
                </c:pt>
                <c:pt idx="2776">
                  <c:v>1.836433</c:v>
                </c:pt>
                <c:pt idx="2777">
                  <c:v>1.8390929999999999</c:v>
                </c:pt>
                <c:pt idx="2778">
                  <c:v>1.8415899999999998</c:v>
                </c:pt>
                <c:pt idx="2779">
                  <c:v>1.8440209999999999</c:v>
                </c:pt>
                <c:pt idx="2780">
                  <c:v>1.8463609999999999</c:v>
                </c:pt>
                <c:pt idx="2781">
                  <c:v>1.8485049999999998</c:v>
                </c:pt>
                <c:pt idx="2782">
                  <c:v>1.850471</c:v>
                </c:pt>
                <c:pt idx="2783">
                  <c:v>1.8523639999999999</c:v>
                </c:pt>
                <c:pt idx="2784">
                  <c:v>1.8541639999999999</c:v>
                </c:pt>
                <c:pt idx="2785">
                  <c:v>1.8557699999999999</c:v>
                </c:pt>
                <c:pt idx="2786">
                  <c:v>1.857216</c:v>
                </c:pt>
                <c:pt idx="2787">
                  <c:v>1.8586229999999999</c:v>
                </c:pt>
                <c:pt idx="2788">
                  <c:v>1.859985</c:v>
                </c:pt>
                <c:pt idx="2789">
                  <c:v>1.861202</c:v>
                </c:pt>
                <c:pt idx="2790">
                  <c:v>1.862314</c:v>
                </c:pt>
                <c:pt idx="2791">
                  <c:v>1.8634539999999999</c:v>
                </c:pt>
                <c:pt idx="2792">
                  <c:v>1.8646189999999998</c:v>
                </c:pt>
                <c:pt idx="2793">
                  <c:v>1.865718</c:v>
                </c:pt>
                <c:pt idx="2794">
                  <c:v>1.8667909999999999</c:v>
                </c:pt>
                <c:pt idx="2795">
                  <c:v>1.8679649999999999</c:v>
                </c:pt>
                <c:pt idx="2796">
                  <c:v>1.8692289999999998</c:v>
                </c:pt>
                <c:pt idx="2797">
                  <c:v>1.8704869999999998</c:v>
                </c:pt>
                <c:pt idx="2798">
                  <c:v>1.8717819999999998</c:v>
                </c:pt>
                <c:pt idx="2799">
                  <c:v>1.8732449999999998</c:v>
                </c:pt>
                <c:pt idx="2800">
                  <c:v>1.8748579999999999</c:v>
                </c:pt>
                <c:pt idx="2801">
                  <c:v>1.876506</c:v>
                </c:pt>
                <c:pt idx="2802">
                  <c:v>1.8782199999999998</c:v>
                </c:pt>
                <c:pt idx="2803">
                  <c:v>1.8801289999999999</c:v>
                </c:pt>
                <c:pt idx="2804">
                  <c:v>1.8822139999999998</c:v>
                </c:pt>
                <c:pt idx="2805">
                  <c:v>1.884358</c:v>
                </c:pt>
                <c:pt idx="2806">
                  <c:v>1.886587</c:v>
                </c:pt>
                <c:pt idx="2807">
                  <c:v>1.8890339999999999</c:v>
                </c:pt>
                <c:pt idx="2808">
                  <c:v>1.8916819999999999</c:v>
                </c:pt>
                <c:pt idx="2809">
                  <c:v>1.8944109999999998</c:v>
                </c:pt>
                <c:pt idx="2810">
                  <c:v>1.8972519999999999</c:v>
                </c:pt>
                <c:pt idx="2811">
                  <c:v>1.9003379999999999</c:v>
                </c:pt>
                <c:pt idx="2812">
                  <c:v>1.903648</c:v>
                </c:pt>
                <c:pt idx="2813">
                  <c:v>1.907054</c:v>
                </c:pt>
                <c:pt idx="2814">
                  <c:v>1.910596</c:v>
                </c:pt>
                <c:pt idx="2815">
                  <c:v>1.9144229999999998</c:v>
                </c:pt>
                <c:pt idx="2816">
                  <c:v>1.9185159999999999</c:v>
                </c:pt>
                <c:pt idx="2817">
                  <c:v>1.922736</c:v>
                </c:pt>
                <c:pt idx="2818">
                  <c:v>1.9271159999999998</c:v>
                </c:pt>
                <c:pt idx="2819">
                  <c:v>1.9318089999999999</c:v>
                </c:pt>
                <c:pt idx="2820">
                  <c:v>1.936798</c:v>
                </c:pt>
                <c:pt idx="2821">
                  <c:v>1.941935</c:v>
                </c:pt>
                <c:pt idx="2822">
                  <c:v>1.9472589999999999</c:v>
                </c:pt>
                <c:pt idx="2823">
                  <c:v>1.9529429999999999</c:v>
                </c:pt>
                <c:pt idx="2824">
                  <c:v>1.9589659999999998</c:v>
                </c:pt>
                <c:pt idx="2825">
                  <c:v>1.9651649999999998</c:v>
                </c:pt>
                <c:pt idx="2826">
                  <c:v>1.9715739999999999</c:v>
                </c:pt>
                <c:pt idx="2827">
                  <c:v>1.9783919999999999</c:v>
                </c:pt>
                <c:pt idx="2828">
                  <c:v>1.9856129999999999</c:v>
                </c:pt>
                <c:pt idx="2829">
                  <c:v>1.9930729999999999</c:v>
                </c:pt>
                <c:pt idx="2830">
                  <c:v>2.0008189999999999</c:v>
                </c:pt>
                <c:pt idx="2831">
                  <c:v>2.0090560000000002</c:v>
                </c:pt>
                <c:pt idx="2832">
                  <c:v>2.0177589999999999</c:v>
                </c:pt>
                <c:pt idx="2833">
                  <c:v>2.0267189999999999</c:v>
                </c:pt>
                <c:pt idx="2834">
                  <c:v>2.0359769999999999</c:v>
                </c:pt>
                <c:pt idx="2835">
                  <c:v>2.045776</c:v>
                </c:pt>
                <c:pt idx="2836">
                  <c:v>2.0560929999999997</c:v>
                </c:pt>
                <c:pt idx="2837">
                  <c:v>2.066675</c:v>
                </c:pt>
                <c:pt idx="2838">
                  <c:v>2.0775399999999999</c:v>
                </c:pt>
                <c:pt idx="2839">
                  <c:v>2.0889439999999997</c:v>
                </c:pt>
                <c:pt idx="2840">
                  <c:v>2.1008459999999998</c:v>
                </c:pt>
                <c:pt idx="2841">
                  <c:v>2.1129229999999999</c:v>
                </c:pt>
                <c:pt idx="2842">
                  <c:v>2.1251259999999998</c:v>
                </c:pt>
                <c:pt idx="2843">
                  <c:v>2.137664</c:v>
                </c:pt>
                <c:pt idx="2844">
                  <c:v>2.1504110000000001</c:v>
                </c:pt>
                <c:pt idx="2845">
                  <c:v>2.1629519999999998</c:v>
                </c:pt>
                <c:pt idx="2846">
                  <c:v>2.175271</c:v>
                </c:pt>
                <c:pt idx="2847">
                  <c:v>2.1877040000000001</c:v>
                </c:pt>
                <c:pt idx="2848">
                  <c:v>2.200218</c:v>
                </c:pt>
                <c:pt idx="2849">
                  <c:v>2.2124440000000001</c:v>
                </c:pt>
                <c:pt idx="2850">
                  <c:v>2.2244299999999999</c:v>
                </c:pt>
                <c:pt idx="2851">
                  <c:v>2.2365909999999998</c:v>
                </c:pt>
                <c:pt idx="2852">
                  <c:v>2.2488259999999998</c:v>
                </c:pt>
                <c:pt idx="2853">
                  <c:v>2.260545</c:v>
                </c:pt>
                <c:pt idx="2854">
                  <c:v>2.2715959999999997</c:v>
                </c:pt>
                <c:pt idx="2855">
                  <c:v>2.2822489999999998</c:v>
                </c:pt>
                <c:pt idx="2856">
                  <c:v>2.2923149999999999</c:v>
                </c:pt>
                <c:pt idx="2857">
                  <c:v>2.301193</c:v>
                </c:pt>
                <c:pt idx="2858">
                  <c:v>2.30891</c:v>
                </c:pt>
                <c:pt idx="2859">
                  <c:v>2.3160789999999998</c:v>
                </c:pt>
                <c:pt idx="2860">
                  <c:v>2.3228399999999998</c:v>
                </c:pt>
                <c:pt idx="2861">
                  <c:v>2.328964</c:v>
                </c:pt>
                <c:pt idx="2862">
                  <c:v>2.3349139999999999</c:v>
                </c:pt>
                <c:pt idx="2863">
                  <c:v>2.3416869999999999</c:v>
                </c:pt>
                <c:pt idx="2864">
                  <c:v>2.3496220000000001</c:v>
                </c:pt>
                <c:pt idx="2865">
                  <c:v>2.358498</c:v>
                </c:pt>
                <c:pt idx="2866">
                  <c:v>2.3686940000000001</c:v>
                </c:pt>
                <c:pt idx="2867">
                  <c:v>2.381103</c:v>
                </c:pt>
                <c:pt idx="2868">
                  <c:v>2.3958409999999999</c:v>
                </c:pt>
                <c:pt idx="2869">
                  <c:v>2.4122329999999996</c:v>
                </c:pt>
                <c:pt idx="2870">
                  <c:v>2.4301339999999998</c:v>
                </c:pt>
                <c:pt idx="2871">
                  <c:v>2.4498869999999999</c:v>
                </c:pt>
                <c:pt idx="2872">
                  <c:v>2.470958</c:v>
                </c:pt>
                <c:pt idx="2873">
                  <c:v>2.492076</c:v>
                </c:pt>
                <c:pt idx="2874">
                  <c:v>2.5129969999999999</c:v>
                </c:pt>
                <c:pt idx="2875">
                  <c:v>2.5345240000000002</c:v>
                </c:pt>
                <c:pt idx="2876">
                  <c:v>2.5566149999999999</c:v>
                </c:pt>
                <c:pt idx="2877">
                  <c:v>2.5783019999999999</c:v>
                </c:pt>
                <c:pt idx="2878">
                  <c:v>2.5996969999999999</c:v>
                </c:pt>
                <c:pt idx="2879">
                  <c:v>2.6219859999999997</c:v>
                </c:pt>
                <c:pt idx="2880">
                  <c:v>2.6449980000000002</c:v>
                </c:pt>
                <c:pt idx="2881">
                  <c:v>2.667249</c:v>
                </c:pt>
                <c:pt idx="2882">
                  <c:v>2.6886679999999998</c:v>
                </c:pt>
                <c:pt idx="2883">
                  <c:v>2.710626</c:v>
                </c:pt>
                <c:pt idx="2884">
                  <c:v>2.7329829999999999</c:v>
                </c:pt>
                <c:pt idx="2885">
                  <c:v>2.7539499999999997</c:v>
                </c:pt>
                <c:pt idx="2886">
                  <c:v>2.7734719999999999</c:v>
                </c:pt>
                <c:pt idx="2887">
                  <c:v>2.7932769999999998</c:v>
                </c:pt>
                <c:pt idx="2888">
                  <c:v>2.8130799999999998</c:v>
                </c:pt>
                <c:pt idx="2889">
                  <c:v>2.830689</c:v>
                </c:pt>
                <c:pt idx="2890">
                  <c:v>2.846117</c:v>
                </c:pt>
                <c:pt idx="2891">
                  <c:v>2.8615740000000001</c:v>
                </c:pt>
                <c:pt idx="2892">
                  <c:v>2.876957</c:v>
                </c:pt>
                <c:pt idx="2893">
                  <c:v>2.8898679999999999</c:v>
                </c:pt>
                <c:pt idx="2894">
                  <c:v>2.9005649999999998</c:v>
                </c:pt>
                <c:pt idx="2895">
                  <c:v>2.9116900000000001</c:v>
                </c:pt>
                <c:pt idx="2896">
                  <c:v>2.9231099999999999</c:v>
                </c:pt>
                <c:pt idx="2897">
                  <c:v>2.932264</c:v>
                </c:pt>
                <c:pt idx="2898">
                  <c:v>2.9396069999999996</c:v>
                </c:pt>
                <c:pt idx="2899">
                  <c:v>2.9482020000000002</c:v>
                </c:pt>
                <c:pt idx="2900">
                  <c:v>2.957913</c:v>
                </c:pt>
                <c:pt idx="2901">
                  <c:v>2.9657669999999996</c:v>
                </c:pt>
                <c:pt idx="2902">
                  <c:v>2.9720279999999999</c:v>
                </c:pt>
                <c:pt idx="2903">
                  <c:v>2.9798359999999997</c:v>
                </c:pt>
                <c:pt idx="2904">
                  <c:v>2.9890400000000001</c:v>
                </c:pt>
                <c:pt idx="2905">
                  <c:v>2.99654</c:v>
                </c:pt>
                <c:pt idx="2906">
                  <c:v>3.0026250000000001</c:v>
                </c:pt>
                <c:pt idx="2907">
                  <c:v>3.01051</c:v>
                </c:pt>
                <c:pt idx="2908">
                  <c:v>3.0197289999999999</c:v>
                </c:pt>
                <c:pt idx="2909">
                  <c:v>3.0267439999999999</c:v>
                </c:pt>
                <c:pt idx="2910">
                  <c:v>3.0318849999999999</c:v>
                </c:pt>
                <c:pt idx="2911">
                  <c:v>3.038754</c:v>
                </c:pt>
                <c:pt idx="2912">
                  <c:v>3.0469739999999996</c:v>
                </c:pt>
                <c:pt idx="2913">
                  <c:v>3.052797</c:v>
                </c:pt>
                <c:pt idx="2914">
                  <c:v>3.0565980000000001</c:v>
                </c:pt>
                <c:pt idx="2915">
                  <c:v>3.062306</c:v>
                </c:pt>
                <c:pt idx="2916">
                  <c:v>3.069814</c:v>
                </c:pt>
                <c:pt idx="2917">
                  <c:v>3.0756169999999998</c:v>
                </c:pt>
                <c:pt idx="2918">
                  <c:v>3.0805309999999997</c:v>
                </c:pt>
                <c:pt idx="2919">
                  <c:v>3.0888019999999998</c:v>
                </c:pt>
                <c:pt idx="2920">
                  <c:v>3.0999780000000001</c:v>
                </c:pt>
                <c:pt idx="2921">
                  <c:v>3.1096170000000001</c:v>
                </c:pt>
                <c:pt idx="2922">
                  <c:v>3.1179410000000001</c:v>
                </c:pt>
                <c:pt idx="2923">
                  <c:v>3.129372</c:v>
                </c:pt>
                <c:pt idx="2924">
                  <c:v>3.1436299999999999</c:v>
                </c:pt>
                <c:pt idx="2925">
                  <c:v>3.1560090000000001</c:v>
                </c:pt>
                <c:pt idx="2926">
                  <c:v>3.166706</c:v>
                </c:pt>
                <c:pt idx="2927">
                  <c:v>3.1804809999999999</c:v>
                </c:pt>
                <c:pt idx="2928">
                  <c:v>3.1969529999999997</c:v>
                </c:pt>
                <c:pt idx="2929">
                  <c:v>3.2109459999999999</c:v>
                </c:pt>
                <c:pt idx="2930">
                  <c:v>3.2228889999999999</c:v>
                </c:pt>
                <c:pt idx="2931">
                  <c:v>3.2383679999999999</c:v>
                </c:pt>
                <c:pt idx="2932">
                  <c:v>3.2569569999999999</c:v>
                </c:pt>
                <c:pt idx="2933">
                  <c:v>3.2726489999999999</c:v>
                </c:pt>
                <c:pt idx="2934">
                  <c:v>3.2859590000000001</c:v>
                </c:pt>
                <c:pt idx="2935">
                  <c:v>3.3037219999999996</c:v>
                </c:pt>
                <c:pt idx="2936">
                  <c:v>3.3259559999999997</c:v>
                </c:pt>
                <c:pt idx="2937">
                  <c:v>3.3456830000000002</c:v>
                </c:pt>
                <c:pt idx="2938">
                  <c:v>3.3627729999999998</c:v>
                </c:pt>
                <c:pt idx="2939">
                  <c:v>3.3844909999999997</c:v>
                </c:pt>
                <c:pt idx="2940">
                  <c:v>3.4106969999999999</c:v>
                </c:pt>
                <c:pt idx="2941">
                  <c:v>3.4331610000000001</c:v>
                </c:pt>
                <c:pt idx="2942">
                  <c:v>3.4515699999999998</c:v>
                </c:pt>
                <c:pt idx="2943">
                  <c:v>3.4741499999999998</c:v>
                </c:pt>
                <c:pt idx="2944">
                  <c:v>3.500311</c:v>
                </c:pt>
                <c:pt idx="2945">
                  <c:v>3.5204200000000001</c:v>
                </c:pt>
                <c:pt idx="2946">
                  <c:v>3.5352890000000001</c:v>
                </c:pt>
                <c:pt idx="2947">
                  <c:v>3.5560429999999998</c:v>
                </c:pt>
                <c:pt idx="2948">
                  <c:v>3.5822829999999999</c:v>
                </c:pt>
                <c:pt idx="2949">
                  <c:v>3.6017289999999997</c:v>
                </c:pt>
                <c:pt idx="2950">
                  <c:v>3.6151450000000001</c:v>
                </c:pt>
                <c:pt idx="2951">
                  <c:v>3.6360030000000001</c:v>
                </c:pt>
                <c:pt idx="2952">
                  <c:v>3.6631049999999998</c:v>
                </c:pt>
                <c:pt idx="2953">
                  <c:v>3.6807409999999998</c:v>
                </c:pt>
                <c:pt idx="2954">
                  <c:v>3.6888649999999998</c:v>
                </c:pt>
                <c:pt idx="2955">
                  <c:v>3.703014</c:v>
                </c:pt>
                <c:pt idx="2956">
                  <c:v>3.7232449999999999</c:v>
                </c:pt>
                <c:pt idx="2957">
                  <c:v>3.7345669999999997</c:v>
                </c:pt>
                <c:pt idx="2958">
                  <c:v>3.7379799999999999</c:v>
                </c:pt>
                <c:pt idx="2959">
                  <c:v>3.7492160000000001</c:v>
                </c:pt>
                <c:pt idx="2960">
                  <c:v>3.766613</c:v>
                </c:pt>
                <c:pt idx="2961">
                  <c:v>3.7730540000000001</c:v>
                </c:pt>
                <c:pt idx="2962">
                  <c:v>3.7700179999999999</c:v>
                </c:pt>
                <c:pt idx="2963">
                  <c:v>3.775261</c:v>
                </c:pt>
                <c:pt idx="2964">
                  <c:v>3.7879389999999997</c:v>
                </c:pt>
                <c:pt idx="2965">
                  <c:v>3.7905889999999998</c:v>
                </c:pt>
                <c:pt idx="2966">
                  <c:v>3.783728</c:v>
                </c:pt>
                <c:pt idx="2967">
                  <c:v>3.7837609999999997</c:v>
                </c:pt>
                <c:pt idx="2968">
                  <c:v>3.7890199999999998</c:v>
                </c:pt>
                <c:pt idx="2969">
                  <c:v>3.7829809999999999</c:v>
                </c:pt>
                <c:pt idx="2970">
                  <c:v>3.7677969999999998</c:v>
                </c:pt>
                <c:pt idx="2971">
                  <c:v>3.7593730000000001</c:v>
                </c:pt>
                <c:pt idx="2972">
                  <c:v>3.754848</c:v>
                </c:pt>
                <c:pt idx="2973">
                  <c:v>3.737752</c:v>
                </c:pt>
                <c:pt idx="2974">
                  <c:v>3.7098420000000001</c:v>
                </c:pt>
                <c:pt idx="2975">
                  <c:v>3.6856749999999998</c:v>
                </c:pt>
                <c:pt idx="2976">
                  <c:v>3.6637269999999997</c:v>
                </c:pt>
                <c:pt idx="2977">
                  <c:v>3.6318169999999999</c:v>
                </c:pt>
                <c:pt idx="2978">
                  <c:v>3.5920920000000001</c:v>
                </c:pt>
                <c:pt idx="2979">
                  <c:v>3.554637</c:v>
                </c:pt>
                <c:pt idx="2980">
                  <c:v>3.5171600000000001</c:v>
                </c:pt>
                <c:pt idx="2981">
                  <c:v>3.4717789999999997</c:v>
                </c:pt>
                <c:pt idx="2982">
                  <c:v>3.422212</c:v>
                </c:pt>
                <c:pt idx="2983">
                  <c:v>3.3769989999999996</c:v>
                </c:pt>
                <c:pt idx="2984">
                  <c:v>3.3348639999999996</c:v>
                </c:pt>
                <c:pt idx="2985">
                  <c:v>3.2902439999999999</c:v>
                </c:pt>
                <c:pt idx="2986">
                  <c:v>3.2449219999999999</c:v>
                </c:pt>
                <c:pt idx="2987">
                  <c:v>3.204002</c:v>
                </c:pt>
                <c:pt idx="2988">
                  <c:v>3.1666590000000001</c:v>
                </c:pt>
                <c:pt idx="2989">
                  <c:v>3.129016</c:v>
                </c:pt>
                <c:pt idx="2990">
                  <c:v>3.0917110000000001</c:v>
                </c:pt>
                <c:pt idx="2991">
                  <c:v>3.0574940000000002</c:v>
                </c:pt>
                <c:pt idx="2992">
                  <c:v>3.0248979999999999</c:v>
                </c:pt>
                <c:pt idx="2993">
                  <c:v>2.9904919999999997</c:v>
                </c:pt>
                <c:pt idx="2994">
                  <c:v>2.9543559999999998</c:v>
                </c:pt>
                <c:pt idx="2995">
                  <c:v>2.9186379999999996</c:v>
                </c:pt>
                <c:pt idx="2996">
                  <c:v>2.8830179999999999</c:v>
                </c:pt>
                <c:pt idx="2997">
                  <c:v>2.8458809999999999</c:v>
                </c:pt>
                <c:pt idx="2998">
                  <c:v>2.8080569999999998</c:v>
                </c:pt>
                <c:pt idx="2999">
                  <c:v>2.7713640000000002</c:v>
                </c:pt>
                <c:pt idx="3000">
                  <c:v>2.7355510000000001</c:v>
                </c:pt>
                <c:pt idx="3001">
                  <c:v>2.6994030000000002</c:v>
                </c:pt>
                <c:pt idx="3002">
                  <c:v>2.6632579999999999</c:v>
                </c:pt>
                <c:pt idx="3003">
                  <c:v>2.62825</c:v>
                </c:pt>
                <c:pt idx="3004">
                  <c:v>2.594093</c:v>
                </c:pt>
                <c:pt idx="3005">
                  <c:v>2.5598719999999999</c:v>
                </c:pt>
                <c:pt idx="3006">
                  <c:v>2.5259369999999999</c:v>
                </c:pt>
                <c:pt idx="3007">
                  <c:v>2.49322</c:v>
                </c:pt>
                <c:pt idx="3008">
                  <c:v>2.4617290000000001</c:v>
                </c:pt>
                <c:pt idx="3009">
                  <c:v>2.4309500000000002</c:v>
                </c:pt>
                <c:pt idx="3010">
                  <c:v>2.401122</c:v>
                </c:pt>
                <c:pt idx="3011">
                  <c:v>2.372871</c:v>
                </c:pt>
                <c:pt idx="3012">
                  <c:v>2.346088</c:v>
                </c:pt>
                <c:pt idx="3013">
                  <c:v>2.3202799999999999</c:v>
                </c:pt>
                <c:pt idx="3014">
                  <c:v>2.2954829999999999</c:v>
                </c:pt>
                <c:pt idx="3015">
                  <c:v>2.272014</c:v>
                </c:pt>
                <c:pt idx="3016">
                  <c:v>2.249708</c:v>
                </c:pt>
                <c:pt idx="3017">
                  <c:v>2.2281519999999997</c:v>
                </c:pt>
                <c:pt idx="3018">
                  <c:v>2.2073709999999997</c:v>
                </c:pt>
                <c:pt idx="3019">
                  <c:v>2.1876189999999998</c:v>
                </c:pt>
                <c:pt idx="3020">
                  <c:v>2.1687779999999997</c:v>
                </c:pt>
                <c:pt idx="3021">
                  <c:v>2.1505519999999998</c:v>
                </c:pt>
                <c:pt idx="3022">
                  <c:v>2.1330309999999999</c:v>
                </c:pt>
                <c:pt idx="3023">
                  <c:v>2.1165120000000002</c:v>
                </c:pt>
                <c:pt idx="3024">
                  <c:v>2.1009959999999999</c:v>
                </c:pt>
                <c:pt idx="3025">
                  <c:v>2.0863420000000001</c:v>
                </c:pt>
                <c:pt idx="3026">
                  <c:v>2.072708</c:v>
                </c:pt>
                <c:pt idx="3027">
                  <c:v>2.0605039999999999</c:v>
                </c:pt>
                <c:pt idx="3028">
                  <c:v>2.0499879999999999</c:v>
                </c:pt>
                <c:pt idx="3029">
                  <c:v>2.041347</c:v>
                </c:pt>
                <c:pt idx="3030">
                  <c:v>2.0350649999999999</c:v>
                </c:pt>
                <c:pt idx="3031">
                  <c:v>2.0316999999999998</c:v>
                </c:pt>
                <c:pt idx="3032">
                  <c:v>2.0315219999999998</c:v>
                </c:pt>
                <c:pt idx="3033">
                  <c:v>2.03444</c:v>
                </c:pt>
                <c:pt idx="3034">
                  <c:v>2.0401530000000001</c:v>
                </c:pt>
                <c:pt idx="3035">
                  <c:v>2.0479259999999999</c:v>
                </c:pt>
                <c:pt idx="3036">
                  <c:v>2.0561539999999998</c:v>
                </c:pt>
                <c:pt idx="3037">
                  <c:v>2.062649</c:v>
                </c:pt>
                <c:pt idx="3038">
                  <c:v>2.0656219999999998</c:v>
                </c:pt>
                <c:pt idx="3039">
                  <c:v>2.064311</c:v>
                </c:pt>
                <c:pt idx="3040">
                  <c:v>2.0587929999999997</c:v>
                </c:pt>
                <c:pt idx="3041">
                  <c:v>2.0497860000000001</c:v>
                </c:pt>
                <c:pt idx="3042">
                  <c:v>2.038427</c:v>
                </c:pt>
                <c:pt idx="3043">
                  <c:v>2.0257959999999997</c:v>
                </c:pt>
                <c:pt idx="3044">
                  <c:v>2.0124759999999999</c:v>
                </c:pt>
                <c:pt idx="3045">
                  <c:v>1.9986449999999998</c:v>
                </c:pt>
                <c:pt idx="3046">
                  <c:v>1.9845839999999999</c:v>
                </c:pt>
                <c:pt idx="3047">
                  <c:v>1.9706449999999998</c:v>
                </c:pt>
                <c:pt idx="3048">
                  <c:v>1.9569829999999999</c:v>
                </c:pt>
                <c:pt idx="3049">
                  <c:v>1.943635</c:v>
                </c:pt>
                <c:pt idx="3050">
                  <c:v>1.930734</c:v>
                </c:pt>
                <c:pt idx="3051">
                  <c:v>1.9184459999999999</c:v>
                </c:pt>
                <c:pt idx="3052">
                  <c:v>1.9067449999999999</c:v>
                </c:pt>
                <c:pt idx="3053">
                  <c:v>1.895502</c:v>
                </c:pt>
                <c:pt idx="3054">
                  <c:v>1.884701</c:v>
                </c:pt>
                <c:pt idx="3055">
                  <c:v>1.8743909999999999</c:v>
                </c:pt>
                <c:pt idx="3056">
                  <c:v>1.8645079999999998</c:v>
                </c:pt>
                <c:pt idx="3057">
                  <c:v>1.8549509999999998</c:v>
                </c:pt>
                <c:pt idx="3058">
                  <c:v>1.845756</c:v>
                </c:pt>
                <c:pt idx="3059">
                  <c:v>1.8370139999999999</c:v>
                </c:pt>
                <c:pt idx="3060">
                  <c:v>1.8287049999999998</c:v>
                </c:pt>
                <c:pt idx="3061">
                  <c:v>1.8207439999999999</c:v>
                </c:pt>
                <c:pt idx="3062">
                  <c:v>1.8131389999999998</c:v>
                </c:pt>
                <c:pt idx="3063">
                  <c:v>1.8059509999999999</c:v>
                </c:pt>
                <c:pt idx="3064">
                  <c:v>1.799137</c:v>
                </c:pt>
                <c:pt idx="3065">
                  <c:v>1.7926069999999998</c:v>
                </c:pt>
                <c:pt idx="3066">
                  <c:v>1.7863579999999999</c:v>
                </c:pt>
                <c:pt idx="3067">
                  <c:v>1.780435</c:v>
                </c:pt>
                <c:pt idx="3068">
                  <c:v>1.7748249999999999</c:v>
                </c:pt>
                <c:pt idx="3069">
                  <c:v>1.7694709999999998</c:v>
                </c:pt>
                <c:pt idx="3070">
                  <c:v>1.7643909999999998</c:v>
                </c:pt>
                <c:pt idx="3071">
                  <c:v>1.7596319999999999</c:v>
                </c:pt>
                <c:pt idx="3072">
                  <c:v>1.7551619999999999</c:v>
                </c:pt>
                <c:pt idx="3073">
                  <c:v>1.7509229999999998</c:v>
                </c:pt>
                <c:pt idx="3074">
                  <c:v>1.746928</c:v>
                </c:pt>
                <c:pt idx="3075">
                  <c:v>1.7432299999999998</c:v>
                </c:pt>
                <c:pt idx="3076">
                  <c:v>1.739808</c:v>
                </c:pt>
                <c:pt idx="3077">
                  <c:v>1.7365979999999999</c:v>
                </c:pt>
                <c:pt idx="3078">
                  <c:v>1.7336019999999999</c:v>
                </c:pt>
                <c:pt idx="3079">
                  <c:v>1.7308569999999999</c:v>
                </c:pt>
                <c:pt idx="3080">
                  <c:v>1.7283439999999999</c:v>
                </c:pt>
                <c:pt idx="3081">
                  <c:v>1.726011</c:v>
                </c:pt>
                <c:pt idx="3082">
                  <c:v>1.7238509999999998</c:v>
                </c:pt>
                <c:pt idx="3083">
                  <c:v>1.721895</c:v>
                </c:pt>
                <c:pt idx="3084">
                  <c:v>1.7201229999999998</c:v>
                </c:pt>
                <c:pt idx="3085">
                  <c:v>1.718494</c:v>
                </c:pt>
                <c:pt idx="3086">
                  <c:v>1.7170179999999999</c:v>
                </c:pt>
                <c:pt idx="3087">
                  <c:v>1.7157239999999998</c:v>
                </c:pt>
                <c:pt idx="3088">
                  <c:v>1.7145789999999999</c:v>
                </c:pt>
                <c:pt idx="3089">
                  <c:v>1.713522</c:v>
                </c:pt>
                <c:pt idx="3090">
                  <c:v>1.712553</c:v>
                </c:pt>
                <c:pt idx="3091">
                  <c:v>1.7117149999999999</c:v>
                </c:pt>
                <c:pt idx="3092">
                  <c:v>1.7109969999999999</c:v>
                </c:pt>
                <c:pt idx="3093">
                  <c:v>1.7103599999999999</c:v>
                </c:pt>
                <c:pt idx="3094">
                  <c:v>1.7098039999999999</c:v>
                </c:pt>
                <c:pt idx="3095">
                  <c:v>1.7093529999999999</c:v>
                </c:pt>
                <c:pt idx="3096">
                  <c:v>1.7089809999999999</c:v>
                </c:pt>
                <c:pt idx="3097">
                  <c:v>1.708645</c:v>
                </c:pt>
                <c:pt idx="3098">
                  <c:v>1.708359</c:v>
                </c:pt>
                <c:pt idx="3099">
                  <c:v>1.70817</c:v>
                </c:pt>
                <c:pt idx="3100">
                  <c:v>1.7080689999999998</c:v>
                </c:pt>
                <c:pt idx="3101">
                  <c:v>1.7080289999999998</c:v>
                </c:pt>
                <c:pt idx="3102">
                  <c:v>1.7080789999999999</c:v>
                </c:pt>
                <c:pt idx="3103">
                  <c:v>1.7082809999999999</c:v>
                </c:pt>
                <c:pt idx="3104">
                  <c:v>1.7086439999999998</c:v>
                </c:pt>
                <c:pt idx="3105">
                  <c:v>1.709152</c:v>
                </c:pt>
                <c:pt idx="3106">
                  <c:v>1.709854</c:v>
                </c:pt>
                <c:pt idx="3107">
                  <c:v>1.7108349999999999</c:v>
                </c:pt>
                <c:pt idx="3108">
                  <c:v>1.712127</c:v>
                </c:pt>
                <c:pt idx="3109">
                  <c:v>1.71373</c:v>
                </c:pt>
                <c:pt idx="3110">
                  <c:v>1.715687</c:v>
                </c:pt>
                <c:pt idx="3111">
                  <c:v>1.7180739999999999</c:v>
                </c:pt>
                <c:pt idx="3112">
                  <c:v>1.7208889999999999</c:v>
                </c:pt>
                <c:pt idx="3113">
                  <c:v>1.724072</c:v>
                </c:pt>
                <c:pt idx="3114">
                  <c:v>1.7275859999999998</c:v>
                </c:pt>
                <c:pt idx="3115">
                  <c:v>1.7314059999999998</c:v>
                </c:pt>
                <c:pt idx="3116">
                  <c:v>1.7354399999999999</c:v>
                </c:pt>
                <c:pt idx="3117">
                  <c:v>1.7395499999999999</c:v>
                </c:pt>
                <c:pt idx="3118">
                  <c:v>1.7436509999999998</c:v>
                </c:pt>
                <c:pt idx="3119">
                  <c:v>1.747684</c:v>
                </c:pt>
                <c:pt idx="3120">
                  <c:v>1.751536</c:v>
                </c:pt>
                <c:pt idx="3121">
                  <c:v>1.7550759999999999</c:v>
                </c:pt>
                <c:pt idx="3122">
                  <c:v>1.7582589999999998</c:v>
                </c:pt>
                <c:pt idx="3123">
                  <c:v>1.761053</c:v>
                </c:pt>
                <c:pt idx="3124">
                  <c:v>1.763285</c:v>
                </c:pt>
                <c:pt idx="3125">
                  <c:v>1.7647389999999998</c:v>
                </c:pt>
                <c:pt idx="3126">
                  <c:v>1.7653779999999999</c:v>
                </c:pt>
                <c:pt idx="3127">
                  <c:v>1.7653859999999999</c:v>
                </c:pt>
                <c:pt idx="3128">
                  <c:v>1.7649789999999999</c:v>
                </c:pt>
                <c:pt idx="3129">
                  <c:v>1.7643049999999998</c:v>
                </c:pt>
                <c:pt idx="3130">
                  <c:v>1.7634949999999998</c:v>
                </c:pt>
                <c:pt idx="3131">
                  <c:v>1.762613</c:v>
                </c:pt>
                <c:pt idx="3132">
                  <c:v>1.761593</c:v>
                </c:pt>
                <c:pt idx="3133">
                  <c:v>1.7603019999999998</c:v>
                </c:pt>
                <c:pt idx="3134">
                  <c:v>1.758677</c:v>
                </c:pt>
                <c:pt idx="3135">
                  <c:v>1.7567189999999999</c:v>
                </c:pt>
                <c:pt idx="3136">
                  <c:v>1.7543669999999998</c:v>
                </c:pt>
                <c:pt idx="3137">
                  <c:v>1.7515419999999999</c:v>
                </c:pt>
                <c:pt idx="3138">
                  <c:v>1.748254</c:v>
                </c:pt>
                <c:pt idx="3139">
                  <c:v>1.744567</c:v>
                </c:pt>
                <c:pt idx="3140">
                  <c:v>1.7404959999999998</c:v>
                </c:pt>
                <c:pt idx="3141">
                  <c:v>1.736021</c:v>
                </c:pt>
                <c:pt idx="3142">
                  <c:v>1.7312019999999999</c:v>
                </c:pt>
                <c:pt idx="3143">
                  <c:v>1.726153</c:v>
                </c:pt>
                <c:pt idx="3144">
                  <c:v>1.720942</c:v>
                </c:pt>
                <c:pt idx="3145">
                  <c:v>1.7156179999999999</c:v>
                </c:pt>
                <c:pt idx="3146">
                  <c:v>1.7102809999999999</c:v>
                </c:pt>
                <c:pt idx="3147">
                  <c:v>1.7050429999999999</c:v>
                </c:pt>
                <c:pt idx="3148">
                  <c:v>1.699945</c:v>
                </c:pt>
                <c:pt idx="3149">
                  <c:v>1.6949869999999998</c:v>
                </c:pt>
                <c:pt idx="3150">
                  <c:v>1.6902089999999999</c:v>
                </c:pt>
                <c:pt idx="3151">
                  <c:v>1.6856709999999999</c:v>
                </c:pt>
                <c:pt idx="3152">
                  <c:v>1.6813769999999999</c:v>
                </c:pt>
                <c:pt idx="3153">
                  <c:v>1.677295</c:v>
                </c:pt>
                <c:pt idx="3154">
                  <c:v>1.6734359999999999</c:v>
                </c:pt>
                <c:pt idx="3155">
                  <c:v>1.6698209999999998</c:v>
                </c:pt>
                <c:pt idx="3156">
                  <c:v>1.6664289999999999</c:v>
                </c:pt>
                <c:pt idx="3157">
                  <c:v>1.663208</c:v>
                </c:pt>
                <c:pt idx="3158">
                  <c:v>1.6601499999999998</c:v>
                </c:pt>
                <c:pt idx="3159">
                  <c:v>1.657267</c:v>
                </c:pt>
                <c:pt idx="3160">
                  <c:v>1.6545329999999998</c:v>
                </c:pt>
                <c:pt idx="3161">
                  <c:v>1.6518969999999999</c:v>
                </c:pt>
                <c:pt idx="3162">
                  <c:v>1.649354</c:v>
                </c:pt>
                <c:pt idx="3163">
                  <c:v>1.646933</c:v>
                </c:pt>
                <c:pt idx="3164">
                  <c:v>1.6446319999999999</c:v>
                </c:pt>
                <c:pt idx="3165">
                  <c:v>1.6424209999999999</c:v>
                </c:pt>
                <c:pt idx="3166">
                  <c:v>1.640293</c:v>
                </c:pt>
                <c:pt idx="3167">
                  <c:v>1.638261</c:v>
                </c:pt>
                <c:pt idx="3168">
                  <c:v>1.636315</c:v>
                </c:pt>
                <c:pt idx="3169">
                  <c:v>1.634428</c:v>
                </c:pt>
                <c:pt idx="3170">
                  <c:v>1.6325969999999999</c:v>
                </c:pt>
                <c:pt idx="3171">
                  <c:v>1.6308369999999999</c:v>
                </c:pt>
                <c:pt idx="3172">
                  <c:v>1.629138</c:v>
                </c:pt>
                <c:pt idx="3173">
                  <c:v>1.6274739999999999</c:v>
                </c:pt>
                <c:pt idx="3174">
                  <c:v>1.6258509999999999</c:v>
                </c:pt>
                <c:pt idx="3175">
                  <c:v>1.6242969999999999</c:v>
                </c:pt>
                <c:pt idx="3176">
                  <c:v>1.6228119999999999</c:v>
                </c:pt>
                <c:pt idx="3177">
                  <c:v>1.621378</c:v>
                </c:pt>
                <c:pt idx="3178">
                  <c:v>1.620007</c:v>
                </c:pt>
                <c:pt idx="3179">
                  <c:v>1.6187289999999999</c:v>
                </c:pt>
                <c:pt idx="3180">
                  <c:v>1.61754</c:v>
                </c:pt>
                <c:pt idx="3181">
                  <c:v>1.6163999999999998</c:v>
                </c:pt>
                <c:pt idx="3182">
                  <c:v>1.615289</c:v>
                </c:pt>
                <c:pt idx="3183">
                  <c:v>1.61422</c:v>
                </c:pt>
                <c:pt idx="3184">
                  <c:v>1.6132039999999999</c:v>
                </c:pt>
                <c:pt idx="3185">
                  <c:v>1.6122299999999998</c:v>
                </c:pt>
                <c:pt idx="3186">
                  <c:v>1.6112899999999999</c:v>
                </c:pt>
                <c:pt idx="3187">
                  <c:v>1.610385</c:v>
                </c:pt>
                <c:pt idx="3188">
                  <c:v>1.609505</c:v>
                </c:pt>
                <c:pt idx="3189">
                  <c:v>1.608641</c:v>
                </c:pt>
                <c:pt idx="3190">
                  <c:v>1.6078109999999999</c:v>
                </c:pt>
                <c:pt idx="3191">
                  <c:v>1.6070439999999999</c:v>
                </c:pt>
                <c:pt idx="3192">
                  <c:v>1.6063329999999998</c:v>
                </c:pt>
                <c:pt idx="3193">
                  <c:v>1.605648</c:v>
                </c:pt>
                <c:pt idx="3194">
                  <c:v>1.6049739999999999</c:v>
                </c:pt>
                <c:pt idx="3195">
                  <c:v>1.6043239999999999</c:v>
                </c:pt>
                <c:pt idx="3196">
                  <c:v>1.6036969999999999</c:v>
                </c:pt>
                <c:pt idx="3197">
                  <c:v>1.6030829999999998</c:v>
                </c:pt>
                <c:pt idx="3198">
                  <c:v>1.6024919999999998</c:v>
                </c:pt>
                <c:pt idx="3199">
                  <c:v>1.6019429999999999</c:v>
                </c:pt>
                <c:pt idx="3200">
                  <c:v>1.601432</c:v>
                </c:pt>
                <c:pt idx="3201">
                  <c:v>1.600935</c:v>
                </c:pt>
                <c:pt idx="3202">
                  <c:v>1.6004499999999999</c:v>
                </c:pt>
                <c:pt idx="3203">
                  <c:v>1.5999969999999999</c:v>
                </c:pt>
                <c:pt idx="3204">
                  <c:v>1.59958</c:v>
                </c:pt>
                <c:pt idx="3205">
                  <c:v>1.5991759999999999</c:v>
                </c:pt>
                <c:pt idx="3206">
                  <c:v>1.5987799999999999</c:v>
                </c:pt>
                <c:pt idx="3207">
                  <c:v>1.598409</c:v>
                </c:pt>
                <c:pt idx="3208">
                  <c:v>1.5980729999999999</c:v>
                </c:pt>
                <c:pt idx="3209">
                  <c:v>1.597766</c:v>
                </c:pt>
                <c:pt idx="3210">
                  <c:v>1.5974919999999999</c:v>
                </c:pt>
                <c:pt idx="3211">
                  <c:v>1.597254</c:v>
                </c:pt>
                <c:pt idx="3212">
                  <c:v>1.597027</c:v>
                </c:pt>
                <c:pt idx="3213">
                  <c:v>1.596784</c:v>
                </c:pt>
                <c:pt idx="3214">
                  <c:v>1.596544</c:v>
                </c:pt>
                <c:pt idx="3215">
                  <c:v>1.5963539999999998</c:v>
                </c:pt>
                <c:pt idx="3216">
                  <c:v>1.5962159999999999</c:v>
                </c:pt>
                <c:pt idx="3217">
                  <c:v>1.5960899999999998</c:v>
                </c:pt>
                <c:pt idx="3218">
                  <c:v>1.59595</c:v>
                </c:pt>
                <c:pt idx="3219">
                  <c:v>1.5958079999999999</c:v>
                </c:pt>
                <c:pt idx="3220">
                  <c:v>1.5956729999999999</c:v>
                </c:pt>
                <c:pt idx="3221">
                  <c:v>1.5955329999999999</c:v>
                </c:pt>
                <c:pt idx="3222">
                  <c:v>1.5954009999999998</c:v>
                </c:pt>
                <c:pt idx="3223">
                  <c:v>1.595313</c:v>
                </c:pt>
                <c:pt idx="3224">
                  <c:v>1.595278</c:v>
                </c:pt>
                <c:pt idx="3225">
                  <c:v>1.595275</c:v>
                </c:pt>
                <c:pt idx="3226">
                  <c:v>1.5953009999999999</c:v>
                </c:pt>
                <c:pt idx="3227">
                  <c:v>1.5953849999999998</c:v>
                </c:pt>
                <c:pt idx="3228">
                  <c:v>1.5955249999999999</c:v>
                </c:pt>
                <c:pt idx="3229">
                  <c:v>1.5956839999999999</c:v>
                </c:pt>
                <c:pt idx="3230">
                  <c:v>1.5958429999999999</c:v>
                </c:pt>
                <c:pt idx="3231">
                  <c:v>1.5960259999999999</c:v>
                </c:pt>
                <c:pt idx="3232">
                  <c:v>1.5962449999999999</c:v>
                </c:pt>
                <c:pt idx="3233">
                  <c:v>1.596482</c:v>
                </c:pt>
                <c:pt idx="3234">
                  <c:v>1.5967259999999999</c:v>
                </c:pt>
                <c:pt idx="3235">
                  <c:v>1.5969959999999999</c:v>
                </c:pt>
                <c:pt idx="3236">
                  <c:v>1.5972919999999999</c:v>
                </c:pt>
                <c:pt idx="3237">
                  <c:v>1.5975819999999998</c:v>
                </c:pt>
                <c:pt idx="3238">
                  <c:v>1.5978539999999999</c:v>
                </c:pt>
                <c:pt idx="3239">
                  <c:v>1.598141</c:v>
                </c:pt>
                <c:pt idx="3240">
                  <c:v>1.59846</c:v>
                </c:pt>
                <c:pt idx="3241">
                  <c:v>1.5987939999999998</c:v>
                </c:pt>
                <c:pt idx="3242">
                  <c:v>1.599135</c:v>
                </c:pt>
                <c:pt idx="3243">
                  <c:v>1.5995029999999999</c:v>
                </c:pt>
                <c:pt idx="3244">
                  <c:v>1.5999049999999999</c:v>
                </c:pt>
                <c:pt idx="3245">
                  <c:v>1.6003079999999998</c:v>
                </c:pt>
                <c:pt idx="3246">
                  <c:v>1.600703</c:v>
                </c:pt>
                <c:pt idx="3247">
                  <c:v>1.601116</c:v>
                </c:pt>
                <c:pt idx="3248">
                  <c:v>1.601553</c:v>
                </c:pt>
                <c:pt idx="3249">
                  <c:v>1.60198</c:v>
                </c:pt>
                <c:pt idx="3250">
                  <c:v>1.6023839999999998</c:v>
                </c:pt>
                <c:pt idx="3251">
                  <c:v>1.602795</c:v>
                </c:pt>
                <c:pt idx="3252">
                  <c:v>1.6032289999999998</c:v>
                </c:pt>
                <c:pt idx="3253">
                  <c:v>1.603661</c:v>
                </c:pt>
                <c:pt idx="3254">
                  <c:v>1.6040859999999999</c:v>
                </c:pt>
                <c:pt idx="3255">
                  <c:v>1.6045389999999999</c:v>
                </c:pt>
                <c:pt idx="3256">
                  <c:v>1.6050219999999999</c:v>
                </c:pt>
                <c:pt idx="3257">
                  <c:v>1.6054929999999998</c:v>
                </c:pt>
                <c:pt idx="3258">
                  <c:v>1.605945</c:v>
                </c:pt>
                <c:pt idx="3259">
                  <c:v>1.6064229999999999</c:v>
                </c:pt>
                <c:pt idx="3260">
                  <c:v>1.6069449999999998</c:v>
                </c:pt>
                <c:pt idx="3261">
                  <c:v>1.607467</c:v>
                </c:pt>
                <c:pt idx="3262">
                  <c:v>1.6079679999999998</c:v>
                </c:pt>
                <c:pt idx="3263">
                  <c:v>1.6084859999999999</c:v>
                </c:pt>
                <c:pt idx="3264">
                  <c:v>1.6090409999999999</c:v>
                </c:pt>
                <c:pt idx="3265">
                  <c:v>1.6095979999999999</c:v>
                </c:pt>
                <c:pt idx="3266">
                  <c:v>1.610142</c:v>
                </c:pt>
                <c:pt idx="3267">
                  <c:v>1.6107099999999999</c:v>
                </c:pt>
                <c:pt idx="3268">
                  <c:v>1.6113169999999999</c:v>
                </c:pt>
                <c:pt idx="3269">
                  <c:v>1.611915</c:v>
                </c:pt>
                <c:pt idx="3270">
                  <c:v>1.612493</c:v>
                </c:pt>
                <c:pt idx="3271">
                  <c:v>1.6131009999999999</c:v>
                </c:pt>
                <c:pt idx="3272">
                  <c:v>1.613753</c:v>
                </c:pt>
                <c:pt idx="3273">
                  <c:v>1.614398</c:v>
                </c:pt>
                <c:pt idx="3274">
                  <c:v>1.6150149999999999</c:v>
                </c:pt>
                <c:pt idx="3275">
                  <c:v>1.6156509999999999</c:v>
                </c:pt>
                <c:pt idx="3276">
                  <c:v>1.6163319999999999</c:v>
                </c:pt>
                <c:pt idx="3277">
                  <c:v>1.6170179999999998</c:v>
                </c:pt>
                <c:pt idx="3278">
                  <c:v>1.6176919999999999</c:v>
                </c:pt>
                <c:pt idx="3279">
                  <c:v>1.618398</c:v>
                </c:pt>
                <c:pt idx="3280">
                  <c:v>1.619148</c:v>
                </c:pt>
                <c:pt idx="3281">
                  <c:v>1.61988</c:v>
                </c:pt>
                <c:pt idx="3282">
                  <c:v>1.6205669999999999</c:v>
                </c:pt>
                <c:pt idx="3283">
                  <c:v>1.6212759999999999</c:v>
                </c:pt>
                <c:pt idx="3284">
                  <c:v>1.62205</c:v>
                </c:pt>
                <c:pt idx="3285">
                  <c:v>1.622838</c:v>
                </c:pt>
                <c:pt idx="3286">
                  <c:v>1.6235999999999999</c:v>
                </c:pt>
                <c:pt idx="3287">
                  <c:v>1.6243829999999999</c:v>
                </c:pt>
                <c:pt idx="3288">
                  <c:v>1.625219</c:v>
                </c:pt>
                <c:pt idx="3289">
                  <c:v>1.626061</c:v>
                </c:pt>
                <c:pt idx="3290">
                  <c:v>1.6268739999999999</c:v>
                </c:pt>
                <c:pt idx="3291">
                  <c:v>1.6277109999999999</c:v>
                </c:pt>
                <c:pt idx="3292">
                  <c:v>1.6286099999999999</c:v>
                </c:pt>
                <c:pt idx="3293">
                  <c:v>1.629535</c:v>
                </c:pt>
                <c:pt idx="3294">
                  <c:v>1.630468</c:v>
                </c:pt>
                <c:pt idx="3295">
                  <c:v>1.631459</c:v>
                </c:pt>
                <c:pt idx="3296">
                  <c:v>1.6325369999999999</c:v>
                </c:pt>
                <c:pt idx="3297">
                  <c:v>1.6336409999999999</c:v>
                </c:pt>
                <c:pt idx="3298">
                  <c:v>1.6347229999999999</c:v>
                </c:pt>
                <c:pt idx="3299">
                  <c:v>1.63584</c:v>
                </c:pt>
                <c:pt idx="3300">
                  <c:v>1.6370419999999999</c:v>
                </c:pt>
                <c:pt idx="3301">
                  <c:v>1.638293</c:v>
                </c:pt>
                <c:pt idx="3302">
                  <c:v>1.6395729999999999</c:v>
                </c:pt>
                <c:pt idx="3303">
                  <c:v>1.6409369999999999</c:v>
                </c:pt>
                <c:pt idx="3304">
                  <c:v>1.642409</c:v>
                </c:pt>
                <c:pt idx="3305">
                  <c:v>1.6439109999999999</c:v>
                </c:pt>
                <c:pt idx="3306">
                  <c:v>1.6453929999999999</c:v>
                </c:pt>
                <c:pt idx="3307">
                  <c:v>1.6469339999999999</c:v>
                </c:pt>
                <c:pt idx="3308">
                  <c:v>1.6485799999999999</c:v>
                </c:pt>
                <c:pt idx="3309">
                  <c:v>1.6502539999999999</c:v>
                </c:pt>
                <c:pt idx="3310">
                  <c:v>1.651904</c:v>
                </c:pt>
                <c:pt idx="3311">
                  <c:v>1.6536039999999999</c:v>
                </c:pt>
                <c:pt idx="3312">
                  <c:v>1.655408</c:v>
                </c:pt>
                <c:pt idx="3313">
                  <c:v>1.6572209999999998</c:v>
                </c:pt>
                <c:pt idx="3314">
                  <c:v>1.6589909999999999</c:v>
                </c:pt>
                <c:pt idx="3315">
                  <c:v>1.6608329999999998</c:v>
                </c:pt>
                <c:pt idx="3316">
                  <c:v>1.662812</c:v>
                </c:pt>
                <c:pt idx="3317">
                  <c:v>1.6648109999999998</c:v>
                </c:pt>
                <c:pt idx="3318">
                  <c:v>1.666763</c:v>
                </c:pt>
                <c:pt idx="3319">
                  <c:v>1.668787</c:v>
                </c:pt>
                <c:pt idx="3320">
                  <c:v>1.670957</c:v>
                </c:pt>
                <c:pt idx="3321">
                  <c:v>1.673146</c:v>
                </c:pt>
                <c:pt idx="3322">
                  <c:v>1.6752749999999998</c:v>
                </c:pt>
                <c:pt idx="3323">
                  <c:v>1.677432</c:v>
                </c:pt>
                <c:pt idx="3324">
                  <c:v>1.679673</c:v>
                </c:pt>
                <c:pt idx="3325">
                  <c:v>1.681934</c:v>
                </c:pt>
                <c:pt idx="3326">
                  <c:v>1.684199</c:v>
                </c:pt>
                <c:pt idx="3327">
                  <c:v>1.686569</c:v>
                </c:pt>
                <c:pt idx="3328">
                  <c:v>1.689076</c:v>
                </c:pt>
                <c:pt idx="3329">
                  <c:v>1.6917169999999999</c:v>
                </c:pt>
                <c:pt idx="3330">
                  <c:v>1.6946679999999998</c:v>
                </c:pt>
                <c:pt idx="3331">
                  <c:v>1.6983899999999998</c:v>
                </c:pt>
                <c:pt idx="3332">
                  <c:v>1.70251</c:v>
                </c:pt>
                <c:pt idx="3333">
                  <c:v>1.7052209999999999</c:v>
                </c:pt>
                <c:pt idx="3334">
                  <c:v>1.7065619999999999</c:v>
                </c:pt>
                <c:pt idx="3335">
                  <c:v>1.707997</c:v>
                </c:pt>
                <c:pt idx="3336">
                  <c:v>1.7100439999999999</c:v>
                </c:pt>
                <c:pt idx="3337">
                  <c:v>1.7126889999999999</c:v>
                </c:pt>
                <c:pt idx="3338">
                  <c:v>1.7157779999999998</c:v>
                </c:pt>
                <c:pt idx="3339">
                  <c:v>1.7192159999999999</c:v>
                </c:pt>
                <c:pt idx="3340">
                  <c:v>1.7229699999999999</c:v>
                </c:pt>
                <c:pt idx="3341">
                  <c:v>1.7269639999999999</c:v>
                </c:pt>
                <c:pt idx="3342">
                  <c:v>1.731179</c:v>
                </c:pt>
                <c:pt idx="3343">
                  <c:v>1.735684</c:v>
                </c:pt>
                <c:pt idx="3344">
                  <c:v>1.7405299999999999</c:v>
                </c:pt>
                <c:pt idx="3345">
                  <c:v>1.745689</c:v>
                </c:pt>
                <c:pt idx="3346">
                  <c:v>1.7511459999999999</c:v>
                </c:pt>
                <c:pt idx="3347">
                  <c:v>1.756977</c:v>
                </c:pt>
                <c:pt idx="3348">
                  <c:v>1.7632429999999999</c:v>
                </c:pt>
                <c:pt idx="3349">
                  <c:v>1.7698779999999998</c:v>
                </c:pt>
                <c:pt idx="3350">
                  <c:v>1.7768419999999998</c:v>
                </c:pt>
                <c:pt idx="3351">
                  <c:v>1.7842259999999999</c:v>
                </c:pt>
                <c:pt idx="3352">
                  <c:v>1.7920589999999998</c:v>
                </c:pt>
                <c:pt idx="3353">
                  <c:v>1.80016</c:v>
                </c:pt>
                <c:pt idx="3354">
                  <c:v>1.8083899999999999</c:v>
                </c:pt>
                <c:pt idx="3355">
                  <c:v>1.8168639999999998</c:v>
                </c:pt>
                <c:pt idx="3356">
                  <c:v>1.825642</c:v>
                </c:pt>
                <c:pt idx="3357">
                  <c:v>1.8344449999999999</c:v>
                </c:pt>
                <c:pt idx="3358">
                  <c:v>1.843011</c:v>
                </c:pt>
                <c:pt idx="3359">
                  <c:v>1.851423</c:v>
                </c:pt>
                <c:pt idx="3360">
                  <c:v>1.8597069999999998</c:v>
                </c:pt>
                <c:pt idx="3361">
                  <c:v>1.867534</c:v>
                </c:pt>
                <c:pt idx="3362">
                  <c:v>1.874673</c:v>
                </c:pt>
                <c:pt idx="3363">
                  <c:v>1.881329</c:v>
                </c:pt>
                <c:pt idx="3364">
                  <c:v>1.8876629999999999</c:v>
                </c:pt>
                <c:pt idx="3365">
                  <c:v>1.8933929999999999</c:v>
                </c:pt>
                <c:pt idx="3366">
                  <c:v>1.8983619999999999</c:v>
                </c:pt>
                <c:pt idx="3367">
                  <c:v>1.9029579999999999</c:v>
                </c:pt>
                <c:pt idx="3368">
                  <c:v>1.9075419999999998</c:v>
                </c:pt>
                <c:pt idx="3369">
                  <c:v>1.9120010000000001</c:v>
                </c:pt>
                <c:pt idx="3370">
                  <c:v>1.9162870000000001</c:v>
                </c:pt>
                <c:pt idx="3371">
                  <c:v>1.9207749999999999</c:v>
                </c:pt>
                <c:pt idx="3372">
                  <c:v>1.9256679999999999</c:v>
                </c:pt>
                <c:pt idx="3373">
                  <c:v>1.9305969999999999</c:v>
                </c:pt>
                <c:pt idx="3374">
                  <c:v>1.9352649999999998</c:v>
                </c:pt>
                <c:pt idx="3375">
                  <c:v>1.9399439999999999</c:v>
                </c:pt>
                <c:pt idx="3376">
                  <c:v>1.944928</c:v>
                </c:pt>
                <c:pt idx="3377">
                  <c:v>1.9501809999999999</c:v>
                </c:pt>
                <c:pt idx="3378">
                  <c:v>1.9560549999999999</c:v>
                </c:pt>
                <c:pt idx="3379">
                  <c:v>1.9636649999999998</c:v>
                </c:pt>
                <c:pt idx="3380">
                  <c:v>1.9740389999999999</c:v>
                </c:pt>
                <c:pt idx="3381">
                  <c:v>1.987457</c:v>
                </c:pt>
                <c:pt idx="3382">
                  <c:v>2.003984</c:v>
                </c:pt>
                <c:pt idx="3383">
                  <c:v>2.02399</c:v>
                </c:pt>
                <c:pt idx="3384">
                  <c:v>2.0474229999999998</c:v>
                </c:pt>
                <c:pt idx="3385">
                  <c:v>2.0733319999999997</c:v>
                </c:pt>
                <c:pt idx="3386">
                  <c:v>2.100994</c:v>
                </c:pt>
                <c:pt idx="3387">
                  <c:v>2.1308349999999998</c:v>
                </c:pt>
                <c:pt idx="3388">
                  <c:v>2.1632479999999998</c:v>
                </c:pt>
                <c:pt idx="3389">
                  <c:v>2.1973209999999996</c:v>
                </c:pt>
                <c:pt idx="3390">
                  <c:v>2.2321330000000001</c:v>
                </c:pt>
                <c:pt idx="3391">
                  <c:v>2.2682549999999999</c:v>
                </c:pt>
                <c:pt idx="3392">
                  <c:v>2.306152</c:v>
                </c:pt>
                <c:pt idx="3393">
                  <c:v>2.3440099999999999</c:v>
                </c:pt>
                <c:pt idx="3394">
                  <c:v>2.379483</c:v>
                </c:pt>
                <c:pt idx="3395">
                  <c:v>2.41188</c:v>
                </c:pt>
                <c:pt idx="3396">
                  <c:v>2.4395309999999997</c:v>
                </c:pt>
                <c:pt idx="3397">
                  <c:v>2.4573609999999997</c:v>
                </c:pt>
                <c:pt idx="3398">
                  <c:v>2.4604539999999999</c:v>
                </c:pt>
                <c:pt idx="3399">
                  <c:v>2.4479119999999996</c:v>
                </c:pt>
                <c:pt idx="3400">
                  <c:v>2.4202199999999996</c:v>
                </c:pt>
                <c:pt idx="3401">
                  <c:v>2.3782259999999997</c:v>
                </c:pt>
                <c:pt idx="3402">
                  <c:v>2.3271889999999997</c:v>
                </c:pt>
                <c:pt idx="3403">
                  <c:v>2.2755039999999997</c:v>
                </c:pt>
                <c:pt idx="3404">
                  <c:v>2.229031</c:v>
                </c:pt>
                <c:pt idx="3405">
                  <c:v>2.1897509999999998</c:v>
                </c:pt>
                <c:pt idx="3406">
                  <c:v>2.1582840000000001</c:v>
                </c:pt>
                <c:pt idx="3407">
                  <c:v>2.1350229999999999</c:v>
                </c:pt>
                <c:pt idx="3408">
                  <c:v>2.119237</c:v>
                </c:pt>
                <c:pt idx="3409">
                  <c:v>2.1091579999999999</c:v>
                </c:pt>
                <c:pt idx="3410">
                  <c:v>2.1036829999999997</c:v>
                </c:pt>
                <c:pt idx="3411">
                  <c:v>2.1030699999999998</c:v>
                </c:pt>
                <c:pt idx="3412">
                  <c:v>2.1073969999999997</c:v>
                </c:pt>
                <c:pt idx="3413">
                  <c:v>2.1157969999999997</c:v>
                </c:pt>
                <c:pt idx="3414">
                  <c:v>2.127704</c:v>
                </c:pt>
                <c:pt idx="3415">
                  <c:v>2.143678</c:v>
                </c:pt>
                <c:pt idx="3416">
                  <c:v>2.164234</c:v>
                </c:pt>
                <c:pt idx="3417">
                  <c:v>2.1887239999999997</c:v>
                </c:pt>
                <c:pt idx="3418">
                  <c:v>2.2166619999999999</c:v>
                </c:pt>
                <c:pt idx="3419">
                  <c:v>2.2488219999999997</c:v>
                </c:pt>
                <c:pt idx="3420">
                  <c:v>2.2853839999999996</c:v>
                </c:pt>
                <c:pt idx="3421">
                  <c:v>2.324271</c:v>
                </c:pt>
                <c:pt idx="3422">
                  <c:v>2.3633850000000001</c:v>
                </c:pt>
                <c:pt idx="3423">
                  <c:v>2.403092</c:v>
                </c:pt>
                <c:pt idx="3424">
                  <c:v>2.4436679999999997</c:v>
                </c:pt>
                <c:pt idx="3425">
                  <c:v>2.4822799999999998</c:v>
                </c:pt>
                <c:pt idx="3426">
                  <c:v>2.51633</c:v>
                </c:pt>
                <c:pt idx="3427">
                  <c:v>2.547739</c:v>
                </c:pt>
                <c:pt idx="3428">
                  <c:v>2.579161</c:v>
                </c:pt>
                <c:pt idx="3429">
                  <c:v>2.6094549999999996</c:v>
                </c:pt>
                <c:pt idx="3430">
                  <c:v>2.6377709999999999</c:v>
                </c:pt>
                <c:pt idx="3431">
                  <c:v>2.6675639999999996</c:v>
                </c:pt>
                <c:pt idx="3432">
                  <c:v>2.700723</c:v>
                </c:pt>
                <c:pt idx="3433">
                  <c:v>2.7320060000000002</c:v>
                </c:pt>
                <c:pt idx="3434">
                  <c:v>2.7554020000000001</c:v>
                </c:pt>
                <c:pt idx="3435">
                  <c:v>2.7712089999999998</c:v>
                </c:pt>
                <c:pt idx="3436">
                  <c:v>2.7781940000000001</c:v>
                </c:pt>
                <c:pt idx="3437">
                  <c:v>2.7680309999999997</c:v>
                </c:pt>
                <c:pt idx="3438">
                  <c:v>2.7366830000000002</c:v>
                </c:pt>
                <c:pt idx="3439">
                  <c:v>2.6906720000000002</c:v>
                </c:pt>
                <c:pt idx="3440">
                  <c:v>2.6364380000000001</c:v>
                </c:pt>
                <c:pt idx="3441">
                  <c:v>2.5758369999999999</c:v>
                </c:pt>
                <c:pt idx="3442">
                  <c:v>2.5135049999999999</c:v>
                </c:pt>
                <c:pt idx="3443">
                  <c:v>2.4569010000000002</c:v>
                </c:pt>
                <c:pt idx="3444">
                  <c:v>2.4093339999999999</c:v>
                </c:pt>
                <c:pt idx="3445">
                  <c:v>2.3691719999999998</c:v>
                </c:pt>
                <c:pt idx="3446">
                  <c:v>2.334571</c:v>
                </c:pt>
                <c:pt idx="3447">
                  <c:v>2.3050489999999999</c:v>
                </c:pt>
                <c:pt idx="3448">
                  <c:v>2.2789459999999999</c:v>
                </c:pt>
                <c:pt idx="3449">
                  <c:v>2.2532160000000001</c:v>
                </c:pt>
                <c:pt idx="3450">
                  <c:v>2.2265929999999998</c:v>
                </c:pt>
                <c:pt idx="3451">
                  <c:v>2.200291</c:v>
                </c:pt>
                <c:pt idx="3452">
                  <c:v>2.1750910000000001</c:v>
                </c:pt>
                <c:pt idx="3453">
                  <c:v>2.15035</c:v>
                </c:pt>
                <c:pt idx="3454">
                  <c:v>2.126071</c:v>
                </c:pt>
                <c:pt idx="3455">
                  <c:v>2.103453</c:v>
                </c:pt>
                <c:pt idx="3456">
                  <c:v>2.082954</c:v>
                </c:pt>
                <c:pt idx="3457">
                  <c:v>2.0637939999999997</c:v>
                </c:pt>
                <c:pt idx="3458">
                  <c:v>2.0455909999999999</c:v>
                </c:pt>
                <c:pt idx="3459">
                  <c:v>2.0289159999999997</c:v>
                </c:pt>
                <c:pt idx="3460">
                  <c:v>2.0138959999999999</c:v>
                </c:pt>
                <c:pt idx="3461">
                  <c:v>1.9997849999999999</c:v>
                </c:pt>
                <c:pt idx="3462">
                  <c:v>1.9861749999999998</c:v>
                </c:pt>
                <c:pt idx="3463">
                  <c:v>1.9734259999999999</c:v>
                </c:pt>
                <c:pt idx="3464">
                  <c:v>1.9616419999999999</c:v>
                </c:pt>
                <c:pt idx="3465">
                  <c:v>1.9502839999999999</c:v>
                </c:pt>
                <c:pt idx="3466">
                  <c:v>1.939092</c:v>
                </c:pt>
                <c:pt idx="3467">
                  <c:v>1.928375</c:v>
                </c:pt>
                <c:pt idx="3468">
                  <c:v>1.9181439999999998</c:v>
                </c:pt>
                <c:pt idx="3469">
                  <c:v>1.907878</c:v>
                </c:pt>
                <c:pt idx="3470">
                  <c:v>1.8973789999999999</c:v>
                </c:pt>
                <c:pt idx="3471">
                  <c:v>1.886997</c:v>
                </c:pt>
                <c:pt idx="3472">
                  <c:v>1.8768199999999999</c:v>
                </c:pt>
                <c:pt idx="3473">
                  <c:v>1.866455</c:v>
                </c:pt>
                <c:pt idx="3474">
                  <c:v>1.8558219999999999</c:v>
                </c:pt>
                <c:pt idx="3475">
                  <c:v>1.8454039999999998</c:v>
                </c:pt>
                <c:pt idx="3476">
                  <c:v>1.835491</c:v>
                </c:pt>
                <c:pt idx="3477">
                  <c:v>1.8258569999999998</c:v>
                </c:pt>
                <c:pt idx="3478">
                  <c:v>1.816322</c:v>
                </c:pt>
                <c:pt idx="3479">
                  <c:v>1.807048</c:v>
                </c:pt>
                <c:pt idx="3480">
                  <c:v>1.7981319999999998</c:v>
                </c:pt>
                <c:pt idx="3481">
                  <c:v>1.7894299999999999</c:v>
                </c:pt>
                <c:pt idx="3482">
                  <c:v>1.7809159999999999</c:v>
                </c:pt>
                <c:pt idx="3483">
                  <c:v>1.772767</c:v>
                </c:pt>
                <c:pt idx="3484">
                  <c:v>1.765026</c:v>
                </c:pt>
                <c:pt idx="3485">
                  <c:v>1.7575479999999999</c:v>
                </c:pt>
                <c:pt idx="3486">
                  <c:v>1.7503129999999998</c:v>
                </c:pt>
                <c:pt idx="3487">
                  <c:v>1.7434729999999998</c:v>
                </c:pt>
                <c:pt idx="3488">
                  <c:v>1.73705</c:v>
                </c:pt>
                <c:pt idx="3489">
                  <c:v>1.7308969999999999</c:v>
                </c:pt>
                <c:pt idx="3490">
                  <c:v>1.7249589999999999</c:v>
                </c:pt>
                <c:pt idx="3491">
                  <c:v>1.7193069999999999</c:v>
                </c:pt>
                <c:pt idx="3492">
                  <c:v>1.7139439999999999</c:v>
                </c:pt>
                <c:pt idx="3493">
                  <c:v>1.7087979999999998</c:v>
                </c:pt>
                <c:pt idx="3494">
                  <c:v>1.7039019999999998</c:v>
                </c:pt>
                <c:pt idx="3495">
                  <c:v>1.6993399999999999</c:v>
                </c:pt>
                <c:pt idx="3496">
                  <c:v>1.695036</c:v>
                </c:pt>
                <c:pt idx="3497">
                  <c:v>1.690831</c:v>
                </c:pt>
                <c:pt idx="3498">
                  <c:v>1.6867139999999998</c:v>
                </c:pt>
                <c:pt idx="3499">
                  <c:v>1.68282</c:v>
                </c:pt>
                <c:pt idx="3500">
                  <c:v>1.6792039999999999</c:v>
                </c:pt>
                <c:pt idx="3501">
                  <c:v>1.6757839999999999</c:v>
                </c:pt>
                <c:pt idx="3502">
                  <c:v>1.6725059999999998</c:v>
                </c:pt>
                <c:pt idx="3503">
                  <c:v>1.669381</c:v>
                </c:pt>
                <c:pt idx="3504">
                  <c:v>1.666426</c:v>
                </c:pt>
                <c:pt idx="3505">
                  <c:v>1.663675</c:v>
                </c:pt>
                <c:pt idx="3506">
                  <c:v>1.6611959999999999</c:v>
                </c:pt>
                <c:pt idx="3507">
                  <c:v>1.659017</c:v>
                </c:pt>
                <c:pt idx="3508">
                  <c:v>1.6570419999999999</c:v>
                </c:pt>
                <c:pt idx="3509">
                  <c:v>1.6551609999999999</c:v>
                </c:pt>
                <c:pt idx="3510">
                  <c:v>1.6533899999999999</c:v>
                </c:pt>
                <c:pt idx="3511">
                  <c:v>1.651829</c:v>
                </c:pt>
                <c:pt idx="3512">
                  <c:v>1.6505539999999999</c:v>
                </c:pt>
                <c:pt idx="3513">
                  <c:v>1.6495989999999998</c:v>
                </c:pt>
                <c:pt idx="3514">
                  <c:v>1.649</c:v>
                </c:pt>
                <c:pt idx="3515">
                  <c:v>1.6487729999999998</c:v>
                </c:pt>
                <c:pt idx="3516">
                  <c:v>1.6488689999999999</c:v>
                </c:pt>
                <c:pt idx="3517">
                  <c:v>1.6492439999999999</c:v>
                </c:pt>
                <c:pt idx="3518">
                  <c:v>1.6499199999999998</c:v>
                </c:pt>
                <c:pt idx="3519">
                  <c:v>1.6509469999999999</c:v>
                </c:pt>
                <c:pt idx="3520">
                  <c:v>1.6523859999999999</c:v>
                </c:pt>
                <c:pt idx="3521">
                  <c:v>1.654328</c:v>
                </c:pt>
                <c:pt idx="3522">
                  <c:v>1.656857</c:v>
                </c:pt>
                <c:pt idx="3523">
                  <c:v>1.6599029999999999</c:v>
                </c:pt>
                <c:pt idx="3524">
                  <c:v>1.663187</c:v>
                </c:pt>
                <c:pt idx="3525">
                  <c:v>1.6663409999999999</c:v>
                </c:pt>
                <c:pt idx="3526">
                  <c:v>1.6690179999999999</c:v>
                </c:pt>
                <c:pt idx="3527">
                  <c:v>1.6708599999999998</c:v>
                </c:pt>
                <c:pt idx="3528">
                  <c:v>1.6714929999999999</c:v>
                </c:pt>
                <c:pt idx="3529">
                  <c:v>1.6707689999999999</c:v>
                </c:pt>
                <c:pt idx="3530">
                  <c:v>1.6689099999999999</c:v>
                </c:pt>
                <c:pt idx="3531">
                  <c:v>1.6662699999999999</c:v>
                </c:pt>
                <c:pt idx="3532">
                  <c:v>1.66306</c:v>
                </c:pt>
                <c:pt idx="3533">
                  <c:v>1.659484</c:v>
                </c:pt>
                <c:pt idx="3534">
                  <c:v>1.6559059999999999</c:v>
                </c:pt>
                <c:pt idx="3535">
                  <c:v>1.652644</c:v>
                </c:pt>
                <c:pt idx="3536">
                  <c:v>1.6497499999999998</c:v>
                </c:pt>
                <c:pt idx="3537">
                  <c:v>1.647127</c:v>
                </c:pt>
                <c:pt idx="3538">
                  <c:v>1.6447589999999999</c:v>
                </c:pt>
                <c:pt idx="3539">
                  <c:v>1.6426649999999998</c:v>
                </c:pt>
                <c:pt idx="3540">
                  <c:v>1.640765</c:v>
                </c:pt>
                <c:pt idx="3541">
                  <c:v>1.6389119999999999</c:v>
                </c:pt>
                <c:pt idx="3542">
                  <c:v>1.6370289999999998</c:v>
                </c:pt>
                <c:pt idx="3543">
                  <c:v>1.635184</c:v>
                </c:pt>
                <c:pt idx="3544">
                  <c:v>1.6335249999999999</c:v>
                </c:pt>
                <c:pt idx="3545">
                  <c:v>1.6321279999999998</c:v>
                </c:pt>
                <c:pt idx="3546">
                  <c:v>1.6309049999999998</c:v>
                </c:pt>
                <c:pt idx="3547">
                  <c:v>1.6296769999999998</c:v>
                </c:pt>
                <c:pt idx="3548">
                  <c:v>1.628409</c:v>
                </c:pt>
                <c:pt idx="3549">
                  <c:v>1.627305</c:v>
                </c:pt>
                <c:pt idx="3550">
                  <c:v>1.6265609999999999</c:v>
                </c:pt>
                <c:pt idx="3551">
                  <c:v>1.6261219999999998</c:v>
                </c:pt>
                <c:pt idx="3552">
                  <c:v>1.6258079999999999</c:v>
                </c:pt>
                <c:pt idx="3553">
                  <c:v>1.6255729999999999</c:v>
                </c:pt>
                <c:pt idx="3554">
                  <c:v>1.6254739999999999</c:v>
                </c:pt>
                <c:pt idx="3555">
                  <c:v>1.6254979999999999</c:v>
                </c:pt>
                <c:pt idx="3556">
                  <c:v>1.62557</c:v>
                </c:pt>
                <c:pt idx="3557">
                  <c:v>1.6256539999999999</c:v>
                </c:pt>
                <c:pt idx="3558">
                  <c:v>1.6257469999999998</c:v>
                </c:pt>
                <c:pt idx="3559">
                  <c:v>1.62581</c:v>
                </c:pt>
                <c:pt idx="3560">
                  <c:v>1.625853</c:v>
                </c:pt>
                <c:pt idx="3561">
                  <c:v>1.626023</c:v>
                </c:pt>
                <c:pt idx="3562">
                  <c:v>1.626449</c:v>
                </c:pt>
                <c:pt idx="3563">
                  <c:v>1.6270519999999999</c:v>
                </c:pt>
                <c:pt idx="3564">
                  <c:v>1.6276089999999999</c:v>
                </c:pt>
                <c:pt idx="3565">
                  <c:v>1.6279969999999999</c:v>
                </c:pt>
                <c:pt idx="3566">
                  <c:v>1.6282619999999999</c:v>
                </c:pt>
                <c:pt idx="3567">
                  <c:v>1.6284869999999998</c:v>
                </c:pt>
                <c:pt idx="3568">
                  <c:v>1.628714</c:v>
                </c:pt>
                <c:pt idx="3569">
                  <c:v>1.6289719999999999</c:v>
                </c:pt>
                <c:pt idx="3570">
                  <c:v>1.6292759999999999</c:v>
                </c:pt>
                <c:pt idx="3571">
                  <c:v>1.629607</c:v>
                </c:pt>
                <c:pt idx="3572">
                  <c:v>1.629964</c:v>
                </c:pt>
                <c:pt idx="3573">
                  <c:v>1.630414</c:v>
                </c:pt>
                <c:pt idx="3574">
                  <c:v>1.6309809999999998</c:v>
                </c:pt>
                <c:pt idx="3575">
                  <c:v>1.631532</c:v>
                </c:pt>
                <c:pt idx="3576">
                  <c:v>1.63191</c:v>
                </c:pt>
                <c:pt idx="3577">
                  <c:v>1.6321949999999998</c:v>
                </c:pt>
                <c:pt idx="3578">
                  <c:v>1.632668</c:v>
                </c:pt>
                <c:pt idx="3579">
                  <c:v>1.633499</c:v>
                </c:pt>
                <c:pt idx="3580">
                  <c:v>1.6345769999999999</c:v>
                </c:pt>
                <c:pt idx="3581">
                  <c:v>1.635608</c:v>
                </c:pt>
                <c:pt idx="3582">
                  <c:v>1.6363219999999998</c:v>
                </c:pt>
                <c:pt idx="3583">
                  <c:v>1.636652</c:v>
                </c:pt>
                <c:pt idx="3584">
                  <c:v>1.6368129999999999</c:v>
                </c:pt>
                <c:pt idx="3585">
                  <c:v>1.637146</c:v>
                </c:pt>
                <c:pt idx="3586">
                  <c:v>1.637872</c:v>
                </c:pt>
                <c:pt idx="3587">
                  <c:v>1.6389129999999998</c:v>
                </c:pt>
                <c:pt idx="3588">
                  <c:v>1.640007</c:v>
                </c:pt>
                <c:pt idx="3589">
                  <c:v>1.6410359999999999</c:v>
                </c:pt>
                <c:pt idx="3590">
                  <c:v>1.6421509999999999</c:v>
                </c:pt>
                <c:pt idx="3591">
                  <c:v>1.6435379999999999</c:v>
                </c:pt>
                <c:pt idx="3592">
                  <c:v>1.6451929999999999</c:v>
                </c:pt>
                <c:pt idx="3593">
                  <c:v>1.6470189999999998</c:v>
                </c:pt>
                <c:pt idx="3594">
                  <c:v>1.648987</c:v>
                </c:pt>
                <c:pt idx="3595">
                  <c:v>1.651133</c:v>
                </c:pt>
                <c:pt idx="3596">
                  <c:v>1.653519</c:v>
                </c:pt>
                <c:pt idx="3597">
                  <c:v>1.656209</c:v>
                </c:pt>
                <c:pt idx="3598">
                  <c:v>1.6592389999999999</c:v>
                </c:pt>
                <c:pt idx="3599">
                  <c:v>1.6625209999999999</c:v>
                </c:pt>
                <c:pt idx="3600">
                  <c:v>1.6658549999999999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CF-465B-A69E-7C1A11A00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487296"/>
        <c:axId val="566487872"/>
      </c:scatterChart>
      <c:valAx>
        <c:axId val="566487296"/>
        <c:scaling>
          <c:orientation val="maxMin"/>
          <c:max val="4000"/>
          <c:min val="4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lv-LV"/>
                  <a:t>Wavenumber, cm-1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66487872"/>
        <c:crosses val="autoZero"/>
        <c:crossBetween val="midCat"/>
      </c:valAx>
      <c:valAx>
        <c:axId val="566487872"/>
        <c:scaling>
          <c:orientation val="minMax"/>
          <c:max val="4.3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lv-LV"/>
                  <a:t>Relative absorbance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566487296"/>
        <c:crosses val="max"/>
        <c:crossBetween val="midCat"/>
      </c:valAx>
    </c:plotArea>
    <c:plotVisOnly val="1"/>
    <c:dispBlanksAs val="gap"/>
    <c:showDLblsOverMax val="0"/>
  </c:chart>
  <c:txPr>
    <a:bodyPr/>
    <a:lstStyle/>
    <a:p>
      <a:pPr>
        <a:defRPr sz="1400">
          <a:latin typeface="+mn-lt"/>
          <a:cs typeface="Times New Roman" pitchFamily="18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42861</xdr:rowOff>
    </xdr:from>
    <xdr:to>
      <xdr:col>9</xdr:col>
      <xdr:colOff>161925</xdr:colOff>
      <xdr:row>21</xdr:row>
      <xdr:rowOff>66674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257175</xdr:colOff>
      <xdr:row>1</xdr:row>
      <xdr:rowOff>38100</xdr:rowOff>
    </xdr:from>
    <xdr:to>
      <xdr:col>21</xdr:col>
      <xdr:colOff>390525</xdr:colOff>
      <xdr:row>19</xdr:row>
      <xdr:rowOff>61913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419100</xdr:colOff>
      <xdr:row>8</xdr:row>
      <xdr:rowOff>19050</xdr:rowOff>
    </xdr:from>
    <xdr:to>
      <xdr:col>30</xdr:col>
      <xdr:colOff>552450</xdr:colOff>
      <xdr:row>26</xdr:row>
      <xdr:rowOff>42863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371475</xdr:colOff>
      <xdr:row>16</xdr:row>
      <xdr:rowOff>52387</xdr:rowOff>
    </xdr:from>
    <xdr:to>
      <xdr:col>9</xdr:col>
      <xdr:colOff>219075</xdr:colOff>
      <xdr:row>32</xdr:row>
      <xdr:rowOff>104775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590549</xdr:colOff>
      <xdr:row>16</xdr:row>
      <xdr:rowOff>114300</xdr:rowOff>
    </xdr:from>
    <xdr:to>
      <xdr:col>19</xdr:col>
      <xdr:colOff>466724</xdr:colOff>
      <xdr:row>34</xdr:row>
      <xdr:rowOff>52387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35</xdr:row>
      <xdr:rowOff>0</xdr:rowOff>
    </xdr:from>
    <xdr:to>
      <xdr:col>14</xdr:col>
      <xdr:colOff>457200</xdr:colOff>
      <xdr:row>51</xdr:row>
      <xdr:rowOff>52388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161925</xdr:colOff>
      <xdr:row>36</xdr:row>
      <xdr:rowOff>28575</xdr:rowOff>
    </xdr:from>
    <xdr:to>
      <xdr:col>25</xdr:col>
      <xdr:colOff>38100</xdr:colOff>
      <xdr:row>53</xdr:row>
      <xdr:rowOff>157162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0.82321</cdr:x>
      <cdr:y>0.70353</cdr:y>
    </cdr:from>
    <cdr:to>
      <cdr:x>0.97143</cdr:x>
      <cdr:y>0.80492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391025" y="2181225"/>
          <a:ext cx="790575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400">
              <a:latin typeface="+mn-lt"/>
            </a:rPr>
            <a:t>625 °C</a:t>
          </a:r>
        </a:p>
      </cdr:txBody>
    </cdr:sp>
  </cdr:relSizeAnchor>
  <cdr:relSizeAnchor xmlns:cdr="http://schemas.openxmlformats.org/drawingml/2006/chartDrawing">
    <cdr:from>
      <cdr:x>0.82024</cdr:x>
      <cdr:y>0.6001</cdr:y>
    </cdr:from>
    <cdr:to>
      <cdr:x>0.96845</cdr:x>
      <cdr:y>0.70148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375150" y="1860550"/>
          <a:ext cx="790575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>
              <a:latin typeface="+mn-lt"/>
            </a:rPr>
            <a:t>700 °C</a:t>
          </a:r>
        </a:p>
      </cdr:txBody>
    </cdr:sp>
  </cdr:relSizeAnchor>
  <cdr:relSizeAnchor xmlns:cdr="http://schemas.openxmlformats.org/drawingml/2006/chartDrawing">
    <cdr:from>
      <cdr:x>0.8256</cdr:x>
      <cdr:y>0.47414</cdr:y>
    </cdr:from>
    <cdr:to>
      <cdr:x>0.97381</cdr:x>
      <cdr:y>0.57552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403725" y="1470025"/>
          <a:ext cx="790575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>
              <a:latin typeface="+mn-lt"/>
            </a:rPr>
            <a:t>900 °C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0.86762</cdr:x>
      <cdr:y>0.69401</cdr:y>
    </cdr:from>
    <cdr:to>
      <cdr:x>1</cdr:x>
      <cdr:y>0.78736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181600" y="2336800"/>
          <a:ext cx="790575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>
              <a:latin typeface="+mn-lt"/>
            </a:rPr>
            <a:t>625 °C</a:t>
          </a:r>
        </a:p>
      </cdr:txBody>
    </cdr:sp>
  </cdr:relSizeAnchor>
  <cdr:relSizeAnchor xmlns:cdr="http://schemas.openxmlformats.org/drawingml/2006/chartDrawing">
    <cdr:from>
      <cdr:x>0.86337</cdr:x>
      <cdr:y>0.56671</cdr:y>
    </cdr:from>
    <cdr:to>
      <cdr:x>0.99575</cdr:x>
      <cdr:y>0.66007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5156200" y="1908175"/>
          <a:ext cx="790575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>
              <a:latin typeface="+mn-lt"/>
            </a:rPr>
            <a:t>700 °C</a:t>
          </a:r>
        </a:p>
      </cdr:txBody>
    </cdr:sp>
  </cdr:relSizeAnchor>
  <cdr:relSizeAnchor xmlns:cdr="http://schemas.openxmlformats.org/drawingml/2006/chartDrawing">
    <cdr:from>
      <cdr:x>0.86337</cdr:x>
      <cdr:y>0.40547</cdr:y>
    </cdr:from>
    <cdr:to>
      <cdr:x>0.99575</cdr:x>
      <cdr:y>0.49882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156200" y="1365250"/>
          <a:ext cx="790575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>
              <a:latin typeface="+mn-lt"/>
            </a:rPr>
            <a:t>900 °C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601"/>
  <sheetViews>
    <sheetView tabSelected="1" topLeftCell="F34" workbookViewId="0">
      <selection activeCell="Q44" sqref="Q44"/>
    </sheetView>
  </sheetViews>
  <sheetFormatPr defaultRowHeight="15" x14ac:dyDescent="0.25"/>
  <cols>
    <col min="1" max="1" width="9.140625" style="5"/>
    <col min="2" max="2" width="9.140625" style="12"/>
    <col min="3" max="3" width="9.140625" style="3"/>
    <col min="4" max="4" width="9.140625" style="10"/>
    <col min="9" max="9" width="9.140625" style="5"/>
    <col min="10" max="10" width="9.140625" style="2"/>
    <col min="11" max="11" width="9.140625" style="14"/>
    <col min="12" max="13" width="9.140625" style="3"/>
    <col min="14" max="14" width="9.140625" style="8"/>
    <col min="18" max="18" width="9.140625" style="5"/>
    <col min="19" max="19" width="9.140625" style="2"/>
    <col min="20" max="20" width="9.140625" style="14"/>
    <col min="21" max="22" width="9.140625" style="3"/>
    <col min="23" max="23" width="9.140625" style="8"/>
  </cols>
  <sheetData>
    <row r="1" spans="1:25" x14ac:dyDescent="0.25">
      <c r="A1" s="4">
        <v>4000</v>
      </c>
      <c r="B1" s="11">
        <v>4.1771000000000003E-2</v>
      </c>
      <c r="C1" s="6">
        <v>-5.5244000000000001E-2</v>
      </c>
      <c r="D1" s="9">
        <v>3.7919000000000001E-2</v>
      </c>
      <c r="E1">
        <f>C1+0.5</f>
        <v>0.44475599999999998</v>
      </c>
      <c r="F1">
        <f>D1+0.6</f>
        <v>0.63791900000000001</v>
      </c>
      <c r="I1" s="4">
        <v>4000</v>
      </c>
      <c r="J1" s="1">
        <v>1.8702E-2</v>
      </c>
      <c r="K1" s="13">
        <f>J1+0.4</f>
        <v>0.41870200000000002</v>
      </c>
      <c r="L1" s="6">
        <v>-3.4852000000000001E-2</v>
      </c>
      <c r="M1" s="6">
        <v>0.17804400000000001</v>
      </c>
      <c r="N1" s="7">
        <f>M1+0.4</f>
        <v>0.578044</v>
      </c>
      <c r="O1">
        <f>L1+0.55</f>
        <v>0.51514800000000005</v>
      </c>
      <c r="P1">
        <f>M1+0.6</f>
        <v>0.77804399999999996</v>
      </c>
      <c r="R1" s="4">
        <v>4000</v>
      </c>
      <c r="S1" s="1">
        <v>2.7178000000000001E-2</v>
      </c>
      <c r="T1" s="13">
        <f>S1+0.8</f>
        <v>0.82717800000000008</v>
      </c>
      <c r="U1" s="6">
        <v>-5.3865000000000003E-2</v>
      </c>
      <c r="V1" s="6">
        <v>7.4110999999999996E-2</v>
      </c>
      <c r="W1" s="7">
        <f>V1+1.4</f>
        <v>1.4741109999999999</v>
      </c>
      <c r="X1">
        <f>U1+0.7</f>
        <v>0.6461349999999999</v>
      </c>
      <c r="Y1">
        <f>V1+0.7</f>
        <v>0.77411099999999999</v>
      </c>
    </row>
    <row r="2" spans="1:25" x14ac:dyDescent="0.25">
      <c r="A2" s="5">
        <v>3999</v>
      </c>
      <c r="B2" s="12">
        <v>4.1771999999999997E-2</v>
      </c>
      <c r="C2" s="3">
        <v>-5.5232999999999997E-2</v>
      </c>
      <c r="D2" s="10">
        <v>3.7930999999999999E-2</v>
      </c>
      <c r="E2">
        <f t="shared" ref="E2:E65" si="0">C2+0.5</f>
        <v>0.44476700000000002</v>
      </c>
      <c r="F2">
        <f t="shared" ref="F2:F65" si="1">D2+0.6</f>
        <v>0.63793100000000003</v>
      </c>
      <c r="I2" s="5">
        <v>3999</v>
      </c>
      <c r="J2" s="2">
        <v>1.8707000000000001E-2</v>
      </c>
      <c r="K2" s="13">
        <f t="shared" ref="K2:K65" si="2">J2+0.4</f>
        <v>0.41870700000000005</v>
      </c>
      <c r="L2" s="3">
        <v>-3.4867000000000002E-2</v>
      </c>
      <c r="M2" s="3">
        <v>0.17804800000000001</v>
      </c>
      <c r="N2" s="7">
        <f t="shared" ref="N2:N65" si="3">M2+0.4</f>
        <v>0.57804800000000001</v>
      </c>
      <c r="O2">
        <f t="shared" ref="O2:O65" si="4">L2+0.55</f>
        <v>0.51513300000000006</v>
      </c>
      <c r="P2">
        <f t="shared" ref="P2:P65" si="5">M2+0.6</f>
        <v>0.77804799999999996</v>
      </c>
      <c r="R2" s="5">
        <v>3999</v>
      </c>
      <c r="S2" s="2">
        <v>2.7185999999999998E-2</v>
      </c>
      <c r="T2" s="13">
        <f t="shared" ref="T2:T65" si="6">S2+0.8</f>
        <v>0.82718600000000009</v>
      </c>
      <c r="U2" s="3">
        <v>-5.3834E-2</v>
      </c>
      <c r="V2" s="3">
        <v>7.4142E-2</v>
      </c>
      <c r="W2" s="7">
        <f t="shared" ref="W2:W65" si="7">V2+1.4</f>
        <v>1.4741419999999998</v>
      </c>
      <c r="X2">
        <f t="shared" ref="X2:X65" si="8">U2+0.7</f>
        <v>0.64616599999999991</v>
      </c>
      <c r="Y2">
        <f t="shared" ref="Y2:Y65" si="9">V2+0.7</f>
        <v>0.774142</v>
      </c>
    </row>
    <row r="3" spans="1:25" x14ac:dyDescent="0.25">
      <c r="A3" s="5">
        <v>3998</v>
      </c>
      <c r="B3" s="12">
        <v>4.1768E-2</v>
      </c>
      <c r="C3" s="3">
        <v>-5.5225000000000003E-2</v>
      </c>
      <c r="D3" s="10">
        <v>3.7941999999999997E-2</v>
      </c>
      <c r="E3">
        <f t="shared" si="0"/>
        <v>0.44477499999999998</v>
      </c>
      <c r="F3">
        <f t="shared" si="1"/>
        <v>0.63794200000000001</v>
      </c>
      <c r="I3" s="5">
        <v>3998</v>
      </c>
      <c r="J3" s="2">
        <v>1.8710000000000001E-2</v>
      </c>
      <c r="K3" s="13">
        <f t="shared" si="2"/>
        <v>0.41871000000000003</v>
      </c>
      <c r="L3" s="3">
        <v>-3.4886E-2</v>
      </c>
      <c r="M3" s="3">
        <v>0.17804300000000001</v>
      </c>
      <c r="N3" s="7">
        <f t="shared" si="3"/>
        <v>0.57804300000000008</v>
      </c>
      <c r="O3">
        <f t="shared" si="4"/>
        <v>0.51511400000000007</v>
      </c>
      <c r="P3">
        <f t="shared" si="5"/>
        <v>0.77804300000000004</v>
      </c>
      <c r="R3" s="5">
        <v>3998</v>
      </c>
      <c r="S3" s="2">
        <v>2.7189999999999999E-2</v>
      </c>
      <c r="T3" s="13">
        <f t="shared" si="6"/>
        <v>0.82719000000000009</v>
      </c>
      <c r="U3" s="3">
        <v>-5.3809000000000003E-2</v>
      </c>
      <c r="V3" s="3">
        <v>7.4166999999999997E-2</v>
      </c>
      <c r="W3" s="7">
        <f t="shared" si="7"/>
        <v>1.474167</v>
      </c>
      <c r="X3">
        <f t="shared" si="8"/>
        <v>0.64619099999999996</v>
      </c>
      <c r="Y3">
        <f t="shared" si="9"/>
        <v>0.77416699999999994</v>
      </c>
    </row>
    <row r="4" spans="1:25" x14ac:dyDescent="0.25">
      <c r="A4" s="5">
        <v>3997</v>
      </c>
      <c r="B4" s="12">
        <v>4.1761E-2</v>
      </c>
      <c r="C4" s="3">
        <v>-5.518E-2</v>
      </c>
      <c r="D4" s="10">
        <v>3.7948999999999997E-2</v>
      </c>
      <c r="E4">
        <f t="shared" si="0"/>
        <v>0.44481999999999999</v>
      </c>
      <c r="F4">
        <f t="shared" si="1"/>
        <v>0.63794899999999999</v>
      </c>
      <c r="I4" s="5">
        <v>3997</v>
      </c>
      <c r="J4" s="2">
        <v>1.8710999999999998E-2</v>
      </c>
      <c r="K4" s="13">
        <f t="shared" si="2"/>
        <v>0.418711</v>
      </c>
      <c r="L4" s="3">
        <v>-3.4858E-2</v>
      </c>
      <c r="M4" s="3">
        <v>0.178034</v>
      </c>
      <c r="N4" s="7">
        <f t="shared" si="3"/>
        <v>0.57803400000000005</v>
      </c>
      <c r="O4">
        <f t="shared" si="4"/>
        <v>0.51514199999999999</v>
      </c>
      <c r="P4">
        <f t="shared" si="5"/>
        <v>0.778034</v>
      </c>
      <c r="R4" s="5">
        <v>3997</v>
      </c>
      <c r="S4" s="2">
        <v>2.7192999999999998E-2</v>
      </c>
      <c r="T4" s="13">
        <f t="shared" si="6"/>
        <v>0.82719300000000007</v>
      </c>
      <c r="U4" s="3">
        <v>-5.3789999999999998E-2</v>
      </c>
      <c r="V4" s="3">
        <v>7.4189000000000005E-2</v>
      </c>
      <c r="W4" s="7">
        <f t="shared" si="7"/>
        <v>1.474189</v>
      </c>
      <c r="X4">
        <f t="shared" si="8"/>
        <v>0.64620999999999995</v>
      </c>
      <c r="Y4">
        <f t="shared" si="9"/>
        <v>0.77418900000000002</v>
      </c>
    </row>
    <row r="5" spans="1:25" x14ac:dyDescent="0.25">
      <c r="A5" s="5">
        <v>3996</v>
      </c>
      <c r="B5" s="12">
        <v>4.1758999999999998E-2</v>
      </c>
      <c r="C5" s="3">
        <v>-5.5135999999999998E-2</v>
      </c>
      <c r="D5" s="10">
        <v>3.7953000000000001E-2</v>
      </c>
      <c r="E5">
        <f t="shared" si="0"/>
        <v>0.44486399999999998</v>
      </c>
      <c r="F5">
        <f t="shared" si="1"/>
        <v>0.63795299999999999</v>
      </c>
      <c r="I5" s="5">
        <v>3996</v>
      </c>
      <c r="J5" s="2">
        <v>1.8714000000000001E-2</v>
      </c>
      <c r="K5" s="13">
        <f t="shared" si="2"/>
        <v>0.41871400000000003</v>
      </c>
      <c r="L5" s="3">
        <v>-3.4819999999999997E-2</v>
      </c>
      <c r="M5" s="3">
        <v>0.178033</v>
      </c>
      <c r="N5" s="7">
        <f t="shared" si="3"/>
        <v>0.57803300000000002</v>
      </c>
      <c r="O5">
        <f t="shared" si="4"/>
        <v>0.51518000000000008</v>
      </c>
      <c r="P5">
        <f t="shared" si="5"/>
        <v>0.77803299999999997</v>
      </c>
      <c r="R5" s="5">
        <v>3996</v>
      </c>
      <c r="S5" s="2">
        <v>2.7199000000000001E-2</v>
      </c>
      <c r="T5" s="13">
        <f t="shared" si="6"/>
        <v>0.82719900000000002</v>
      </c>
      <c r="U5" s="3">
        <v>-5.3766000000000001E-2</v>
      </c>
      <c r="V5" s="3">
        <v>7.4214000000000002E-2</v>
      </c>
      <c r="W5" s="7">
        <f t="shared" si="7"/>
        <v>1.4742139999999999</v>
      </c>
      <c r="X5">
        <f t="shared" si="8"/>
        <v>0.64623399999999998</v>
      </c>
      <c r="Y5">
        <f t="shared" si="9"/>
        <v>0.77421399999999996</v>
      </c>
    </row>
    <row r="6" spans="1:25" x14ac:dyDescent="0.25">
      <c r="A6" s="5">
        <v>3995</v>
      </c>
      <c r="B6" s="12">
        <v>4.1765999999999998E-2</v>
      </c>
      <c r="C6" s="3">
        <v>-5.5157999999999999E-2</v>
      </c>
      <c r="D6" s="10">
        <v>3.7961000000000002E-2</v>
      </c>
      <c r="E6">
        <f t="shared" si="0"/>
        <v>0.44484200000000002</v>
      </c>
      <c r="F6">
        <f t="shared" si="1"/>
        <v>0.637961</v>
      </c>
      <c r="I6" s="5">
        <v>3995</v>
      </c>
      <c r="J6" s="2">
        <v>1.8724999999999999E-2</v>
      </c>
      <c r="K6" s="13">
        <f t="shared" si="2"/>
        <v>0.41872500000000001</v>
      </c>
      <c r="L6" s="3">
        <v>-3.4844E-2</v>
      </c>
      <c r="M6" s="3">
        <v>0.17804500000000001</v>
      </c>
      <c r="N6" s="7">
        <f t="shared" si="3"/>
        <v>0.57804500000000003</v>
      </c>
      <c r="O6">
        <f t="shared" si="4"/>
        <v>0.51515600000000006</v>
      </c>
      <c r="P6">
        <f t="shared" si="5"/>
        <v>0.77804499999999999</v>
      </c>
      <c r="R6" s="5">
        <v>3995</v>
      </c>
      <c r="S6" s="2">
        <v>2.7208E-2</v>
      </c>
      <c r="T6" s="13">
        <f t="shared" si="6"/>
        <v>0.82720800000000005</v>
      </c>
      <c r="U6" s="3">
        <v>-5.3732000000000002E-2</v>
      </c>
      <c r="V6" s="3">
        <v>7.4246999999999994E-2</v>
      </c>
      <c r="W6" s="7">
        <f t="shared" si="7"/>
        <v>1.4742469999999999</v>
      </c>
      <c r="X6">
        <f t="shared" si="8"/>
        <v>0.64626799999999995</v>
      </c>
      <c r="Y6">
        <f t="shared" si="9"/>
        <v>0.77424699999999991</v>
      </c>
    </row>
    <row r="7" spans="1:25" x14ac:dyDescent="0.25">
      <c r="A7" s="5">
        <v>3994</v>
      </c>
      <c r="B7" s="12">
        <v>4.1778000000000003E-2</v>
      </c>
      <c r="C7" s="3">
        <v>-5.5218999999999997E-2</v>
      </c>
      <c r="D7" s="10">
        <v>3.7973E-2</v>
      </c>
      <c r="E7">
        <f t="shared" si="0"/>
        <v>0.44478099999999998</v>
      </c>
      <c r="F7">
        <f t="shared" si="1"/>
        <v>0.63797300000000001</v>
      </c>
      <c r="I7" s="5">
        <v>3994</v>
      </c>
      <c r="J7" s="2">
        <v>1.8742000000000002E-2</v>
      </c>
      <c r="K7" s="13">
        <f t="shared" si="2"/>
        <v>0.418742</v>
      </c>
      <c r="L7" s="3">
        <v>-3.4906E-2</v>
      </c>
      <c r="M7" s="3">
        <v>0.17805799999999999</v>
      </c>
      <c r="N7" s="7">
        <f t="shared" si="3"/>
        <v>0.57805799999999996</v>
      </c>
      <c r="O7">
        <f t="shared" si="4"/>
        <v>0.51509400000000005</v>
      </c>
      <c r="P7">
        <f t="shared" si="5"/>
        <v>0.77805799999999992</v>
      </c>
      <c r="R7" s="5">
        <v>3994</v>
      </c>
      <c r="S7" s="2">
        <v>2.7215E-2</v>
      </c>
      <c r="T7" s="13">
        <f t="shared" si="6"/>
        <v>0.82721500000000003</v>
      </c>
      <c r="U7" s="3">
        <v>-5.3702E-2</v>
      </c>
      <c r="V7" s="3">
        <v>7.4284000000000003E-2</v>
      </c>
      <c r="W7" s="7">
        <f t="shared" si="7"/>
        <v>1.4742839999999999</v>
      </c>
      <c r="X7">
        <f t="shared" si="8"/>
        <v>0.64629799999999993</v>
      </c>
      <c r="Y7">
        <f t="shared" si="9"/>
        <v>0.77428399999999997</v>
      </c>
    </row>
    <row r="8" spans="1:25" x14ac:dyDescent="0.25">
      <c r="A8" s="5">
        <v>3993</v>
      </c>
      <c r="B8" s="12">
        <v>4.1786999999999998E-2</v>
      </c>
      <c r="C8" s="3">
        <v>-5.5215E-2</v>
      </c>
      <c r="D8" s="10">
        <v>3.7984999999999998E-2</v>
      </c>
      <c r="E8">
        <f t="shared" si="0"/>
        <v>0.44478499999999999</v>
      </c>
      <c r="F8">
        <f t="shared" si="1"/>
        <v>0.63798500000000002</v>
      </c>
      <c r="I8" s="5">
        <v>3993</v>
      </c>
      <c r="J8" s="2">
        <v>1.8754E-2</v>
      </c>
      <c r="K8" s="13">
        <f t="shared" si="2"/>
        <v>0.41875400000000002</v>
      </c>
      <c r="L8" s="3">
        <v>-3.4891999999999999E-2</v>
      </c>
      <c r="M8" s="3">
        <v>0.17806</v>
      </c>
      <c r="N8" s="7">
        <f t="shared" si="3"/>
        <v>0.57806000000000002</v>
      </c>
      <c r="O8">
        <f t="shared" si="4"/>
        <v>0.51510800000000001</v>
      </c>
      <c r="P8">
        <f t="shared" si="5"/>
        <v>0.77805999999999997</v>
      </c>
      <c r="R8" s="5">
        <v>3993</v>
      </c>
      <c r="S8" s="2">
        <v>2.7215E-2</v>
      </c>
      <c r="T8" s="13">
        <f t="shared" si="6"/>
        <v>0.82721500000000003</v>
      </c>
      <c r="U8" s="3">
        <v>-5.3684000000000003E-2</v>
      </c>
      <c r="V8" s="3">
        <v>7.4317999999999995E-2</v>
      </c>
      <c r="W8" s="7">
        <f t="shared" si="7"/>
        <v>1.4743179999999998</v>
      </c>
      <c r="X8">
        <f t="shared" si="8"/>
        <v>0.646316</v>
      </c>
      <c r="Y8">
        <f t="shared" si="9"/>
        <v>0.77431799999999995</v>
      </c>
    </row>
    <row r="9" spans="1:25" x14ac:dyDescent="0.25">
      <c r="A9" s="5">
        <v>3992</v>
      </c>
      <c r="B9" s="12">
        <v>4.1791000000000002E-2</v>
      </c>
      <c r="C9" s="3">
        <v>-5.5094999999999998E-2</v>
      </c>
      <c r="D9" s="10">
        <v>3.7991999999999998E-2</v>
      </c>
      <c r="E9">
        <f t="shared" si="0"/>
        <v>0.44490499999999999</v>
      </c>
      <c r="F9">
        <f t="shared" si="1"/>
        <v>0.637992</v>
      </c>
      <c r="I9" s="5">
        <v>3992</v>
      </c>
      <c r="J9" s="2">
        <v>1.8756999999999999E-2</v>
      </c>
      <c r="K9" s="13">
        <f t="shared" si="2"/>
        <v>0.41875700000000005</v>
      </c>
      <c r="L9" s="3">
        <v>-3.4747E-2</v>
      </c>
      <c r="M9" s="3">
        <v>0.17805299999999999</v>
      </c>
      <c r="N9" s="7">
        <f t="shared" si="3"/>
        <v>0.57805300000000004</v>
      </c>
      <c r="O9">
        <f t="shared" si="4"/>
        <v>0.51525300000000007</v>
      </c>
      <c r="P9">
        <f t="shared" si="5"/>
        <v>0.77805299999999999</v>
      </c>
      <c r="R9" s="5">
        <v>3992</v>
      </c>
      <c r="S9" s="2">
        <v>2.7212E-2</v>
      </c>
      <c r="T9" s="13">
        <f t="shared" si="6"/>
        <v>0.82721200000000006</v>
      </c>
      <c r="U9" s="3">
        <v>-5.3673999999999999E-2</v>
      </c>
      <c r="V9" s="3">
        <v>7.4345999999999995E-2</v>
      </c>
      <c r="W9" s="7">
        <f t="shared" si="7"/>
        <v>1.4743459999999999</v>
      </c>
      <c r="X9">
        <f t="shared" si="8"/>
        <v>0.64632599999999996</v>
      </c>
      <c r="Y9">
        <f t="shared" si="9"/>
        <v>0.77434599999999998</v>
      </c>
    </row>
    <row r="10" spans="1:25" x14ac:dyDescent="0.25">
      <c r="A10" s="5">
        <v>3991</v>
      </c>
      <c r="B10" s="12">
        <v>4.1798000000000002E-2</v>
      </c>
      <c r="C10" s="3">
        <v>-5.4925000000000002E-2</v>
      </c>
      <c r="D10" s="10">
        <v>3.7997000000000003E-2</v>
      </c>
      <c r="E10">
        <f t="shared" si="0"/>
        <v>0.445075</v>
      </c>
      <c r="F10">
        <f t="shared" si="1"/>
        <v>0.63799699999999993</v>
      </c>
      <c r="I10" s="5">
        <v>3991</v>
      </c>
      <c r="J10" s="2">
        <v>1.8756999999999999E-2</v>
      </c>
      <c r="K10" s="13">
        <f t="shared" si="2"/>
        <v>0.41875700000000005</v>
      </c>
      <c r="L10" s="3">
        <v>-3.4536999999999998E-2</v>
      </c>
      <c r="M10" s="3">
        <v>0.17805399999999999</v>
      </c>
      <c r="N10" s="7">
        <f t="shared" si="3"/>
        <v>0.57805400000000007</v>
      </c>
      <c r="O10">
        <f t="shared" si="4"/>
        <v>0.515463</v>
      </c>
      <c r="P10">
        <f t="shared" si="5"/>
        <v>0.77805400000000002</v>
      </c>
      <c r="R10" s="5">
        <v>3991</v>
      </c>
      <c r="S10" s="2">
        <v>2.7210000000000002E-2</v>
      </c>
      <c r="T10" s="13">
        <f t="shared" si="6"/>
        <v>0.82721</v>
      </c>
      <c r="U10" s="3">
        <v>-5.3661E-2</v>
      </c>
      <c r="V10" s="3">
        <v>7.4376999999999999E-2</v>
      </c>
      <c r="W10" s="7">
        <f t="shared" si="7"/>
        <v>1.4743769999999998</v>
      </c>
      <c r="X10">
        <f t="shared" si="8"/>
        <v>0.646339</v>
      </c>
      <c r="Y10">
        <f t="shared" si="9"/>
        <v>0.77437699999999998</v>
      </c>
    </row>
    <row r="11" spans="1:25" x14ac:dyDescent="0.25">
      <c r="A11" s="5">
        <v>3990</v>
      </c>
      <c r="B11" s="12">
        <v>4.1812000000000002E-2</v>
      </c>
      <c r="C11" s="3">
        <v>-5.4782999999999998E-2</v>
      </c>
      <c r="D11" s="10">
        <v>3.8006999999999999E-2</v>
      </c>
      <c r="E11">
        <f t="shared" si="0"/>
        <v>0.44521699999999997</v>
      </c>
      <c r="F11">
        <f t="shared" si="1"/>
        <v>0.63800699999999999</v>
      </c>
      <c r="I11" s="5">
        <v>3990</v>
      </c>
      <c r="J11" s="2">
        <v>1.8762999999999998E-2</v>
      </c>
      <c r="K11" s="13">
        <f t="shared" si="2"/>
        <v>0.418763</v>
      </c>
      <c r="L11" s="3">
        <v>-3.4353000000000002E-2</v>
      </c>
      <c r="M11" s="3">
        <v>0.178065</v>
      </c>
      <c r="N11" s="7">
        <f t="shared" si="3"/>
        <v>0.57806500000000005</v>
      </c>
      <c r="O11">
        <f t="shared" si="4"/>
        <v>0.51564700000000008</v>
      </c>
      <c r="P11">
        <f t="shared" si="5"/>
        <v>0.77806500000000001</v>
      </c>
      <c r="R11" s="5">
        <v>3990</v>
      </c>
      <c r="S11" s="2">
        <v>2.7212E-2</v>
      </c>
      <c r="T11" s="13">
        <f t="shared" si="6"/>
        <v>0.82721200000000006</v>
      </c>
      <c r="U11" s="3">
        <v>-5.3649000000000002E-2</v>
      </c>
      <c r="V11" s="3">
        <v>7.4413000000000007E-2</v>
      </c>
      <c r="W11" s="7">
        <f t="shared" si="7"/>
        <v>1.474413</v>
      </c>
      <c r="X11">
        <f t="shared" si="8"/>
        <v>0.6463509999999999</v>
      </c>
      <c r="Y11">
        <f t="shared" si="9"/>
        <v>0.77441300000000002</v>
      </c>
    </row>
    <row r="12" spans="1:25" x14ac:dyDescent="0.25">
      <c r="A12" s="5">
        <v>3989</v>
      </c>
      <c r="B12" s="12">
        <v>4.1826000000000002E-2</v>
      </c>
      <c r="C12" s="3">
        <v>-5.466E-2</v>
      </c>
      <c r="D12" s="10">
        <v>3.8023000000000001E-2</v>
      </c>
      <c r="E12">
        <f t="shared" si="0"/>
        <v>0.44534000000000001</v>
      </c>
      <c r="F12">
        <f t="shared" si="1"/>
        <v>0.63802300000000001</v>
      </c>
      <c r="I12" s="5">
        <v>3989</v>
      </c>
      <c r="J12" s="2">
        <v>1.8775E-2</v>
      </c>
      <c r="K12" s="13">
        <f t="shared" si="2"/>
        <v>0.41877500000000001</v>
      </c>
      <c r="L12" s="3">
        <v>-3.4199E-2</v>
      </c>
      <c r="M12" s="3">
        <v>0.17807400000000001</v>
      </c>
      <c r="N12" s="7">
        <f t="shared" si="3"/>
        <v>0.57807399999999998</v>
      </c>
      <c r="O12">
        <f t="shared" si="4"/>
        <v>0.51580100000000006</v>
      </c>
      <c r="P12">
        <f t="shared" si="5"/>
        <v>0.77807399999999993</v>
      </c>
      <c r="R12" s="5">
        <v>3989</v>
      </c>
      <c r="S12" s="2">
        <v>2.7217000000000002E-2</v>
      </c>
      <c r="T12" s="13">
        <f t="shared" si="6"/>
        <v>0.82721700000000009</v>
      </c>
      <c r="U12" s="3">
        <v>-5.3642000000000002E-2</v>
      </c>
      <c r="V12" s="3">
        <v>7.4450000000000002E-2</v>
      </c>
      <c r="W12" s="7">
        <f t="shared" si="7"/>
        <v>1.4744499999999998</v>
      </c>
      <c r="X12">
        <f t="shared" si="8"/>
        <v>0.64635799999999999</v>
      </c>
      <c r="Y12">
        <f t="shared" si="9"/>
        <v>0.77444999999999997</v>
      </c>
    </row>
    <row r="13" spans="1:25" x14ac:dyDescent="0.25">
      <c r="A13" s="5">
        <v>3988</v>
      </c>
      <c r="B13" s="12">
        <v>4.1831E-2</v>
      </c>
      <c r="C13" s="3">
        <v>-5.4516000000000002E-2</v>
      </c>
      <c r="D13" s="10">
        <v>3.8036E-2</v>
      </c>
      <c r="E13">
        <f t="shared" si="0"/>
        <v>0.44548399999999999</v>
      </c>
      <c r="F13">
        <f t="shared" si="1"/>
        <v>0.63803599999999994</v>
      </c>
      <c r="I13" s="5">
        <v>3988</v>
      </c>
      <c r="J13" s="2">
        <v>1.8786000000000001E-2</v>
      </c>
      <c r="K13" s="13">
        <f t="shared" si="2"/>
        <v>0.41878600000000005</v>
      </c>
      <c r="L13" s="3">
        <v>-3.4047000000000001E-2</v>
      </c>
      <c r="M13" s="3">
        <v>0.17807100000000001</v>
      </c>
      <c r="N13" s="7">
        <f t="shared" si="3"/>
        <v>0.578071</v>
      </c>
      <c r="O13">
        <f t="shared" si="4"/>
        <v>0.51595299999999999</v>
      </c>
      <c r="P13">
        <f t="shared" si="5"/>
        <v>0.77807099999999996</v>
      </c>
      <c r="R13" s="5">
        <v>3988</v>
      </c>
      <c r="S13" s="2">
        <v>2.7224000000000002E-2</v>
      </c>
      <c r="T13" s="13">
        <f t="shared" si="6"/>
        <v>0.82722400000000007</v>
      </c>
      <c r="U13" s="3">
        <v>-5.364E-2</v>
      </c>
      <c r="V13" s="3">
        <v>7.4479000000000004E-2</v>
      </c>
      <c r="W13" s="7">
        <f t="shared" si="7"/>
        <v>1.4744789999999999</v>
      </c>
      <c r="X13">
        <f t="shared" si="8"/>
        <v>0.64635999999999993</v>
      </c>
      <c r="Y13">
        <f t="shared" si="9"/>
        <v>0.77447899999999992</v>
      </c>
    </row>
    <row r="14" spans="1:25" x14ac:dyDescent="0.25">
      <c r="A14" s="5">
        <v>3987</v>
      </c>
      <c r="B14" s="12">
        <v>4.1827000000000003E-2</v>
      </c>
      <c r="C14" s="3">
        <v>-5.4370000000000002E-2</v>
      </c>
      <c r="D14" s="10">
        <v>3.8044000000000001E-2</v>
      </c>
      <c r="E14">
        <f t="shared" si="0"/>
        <v>0.44562999999999997</v>
      </c>
      <c r="F14">
        <f t="shared" si="1"/>
        <v>0.63804399999999994</v>
      </c>
      <c r="I14" s="5">
        <v>3987</v>
      </c>
      <c r="J14" s="2">
        <v>1.8790000000000001E-2</v>
      </c>
      <c r="K14" s="13">
        <f t="shared" si="2"/>
        <v>0.41879</v>
      </c>
      <c r="L14" s="3">
        <v>-3.3924000000000003E-2</v>
      </c>
      <c r="M14" s="3">
        <v>0.178061</v>
      </c>
      <c r="N14" s="7">
        <f t="shared" si="3"/>
        <v>0.57806100000000005</v>
      </c>
      <c r="O14">
        <f t="shared" si="4"/>
        <v>0.51607600000000009</v>
      </c>
      <c r="P14">
        <f t="shared" si="5"/>
        <v>0.778061</v>
      </c>
      <c r="R14" s="5">
        <v>3987</v>
      </c>
      <c r="S14" s="2">
        <v>2.7231999999999999E-2</v>
      </c>
      <c r="T14" s="13">
        <f t="shared" si="6"/>
        <v>0.82723200000000008</v>
      </c>
      <c r="U14" s="3">
        <v>-5.3634000000000001E-2</v>
      </c>
      <c r="V14" s="3">
        <v>7.4498999999999996E-2</v>
      </c>
      <c r="W14" s="7">
        <f t="shared" si="7"/>
        <v>1.474499</v>
      </c>
      <c r="X14">
        <f t="shared" si="8"/>
        <v>0.646366</v>
      </c>
      <c r="Y14">
        <f t="shared" si="9"/>
        <v>0.77449899999999994</v>
      </c>
    </row>
    <row r="15" spans="1:25" x14ac:dyDescent="0.25">
      <c r="A15" s="5">
        <v>3986</v>
      </c>
      <c r="B15" s="12">
        <v>4.1821999999999998E-2</v>
      </c>
      <c r="C15" s="3">
        <v>-5.4266000000000002E-2</v>
      </c>
      <c r="D15" s="10">
        <v>3.805E-2</v>
      </c>
      <c r="E15">
        <f t="shared" si="0"/>
        <v>0.44573400000000002</v>
      </c>
      <c r="F15">
        <f t="shared" si="1"/>
        <v>0.63805000000000001</v>
      </c>
      <c r="I15" s="5">
        <v>3986</v>
      </c>
      <c r="J15" s="2">
        <v>1.8790000000000001E-2</v>
      </c>
      <c r="K15" s="13">
        <f t="shared" si="2"/>
        <v>0.41879</v>
      </c>
      <c r="L15" s="3">
        <v>-3.3857999999999999E-2</v>
      </c>
      <c r="M15" s="3">
        <v>0.17805299999999999</v>
      </c>
      <c r="N15" s="7">
        <f t="shared" si="3"/>
        <v>0.57805300000000004</v>
      </c>
      <c r="O15">
        <f t="shared" si="4"/>
        <v>0.5161420000000001</v>
      </c>
      <c r="P15">
        <f t="shared" si="5"/>
        <v>0.77805299999999999</v>
      </c>
      <c r="R15" s="5">
        <v>3986</v>
      </c>
      <c r="S15" s="2">
        <v>2.7237999999999998E-2</v>
      </c>
      <c r="T15" s="13">
        <f t="shared" si="6"/>
        <v>0.82723800000000003</v>
      </c>
      <c r="U15" s="3">
        <v>-5.3622999999999997E-2</v>
      </c>
      <c r="V15" s="3">
        <v>7.4515999999999999E-2</v>
      </c>
      <c r="W15" s="7">
        <f t="shared" si="7"/>
        <v>1.4745159999999999</v>
      </c>
      <c r="X15">
        <f t="shared" si="8"/>
        <v>0.64637699999999998</v>
      </c>
      <c r="Y15">
        <f t="shared" si="9"/>
        <v>0.77451599999999998</v>
      </c>
    </row>
    <row r="16" spans="1:25" x14ac:dyDescent="0.25">
      <c r="A16" s="5">
        <v>3985</v>
      </c>
      <c r="B16" s="12">
        <v>4.1822999999999999E-2</v>
      </c>
      <c r="C16" s="3">
        <v>-5.4183000000000002E-2</v>
      </c>
      <c r="D16" s="10">
        <v>3.8058000000000002E-2</v>
      </c>
      <c r="E16">
        <f t="shared" si="0"/>
        <v>0.44581700000000002</v>
      </c>
      <c r="F16">
        <f t="shared" si="1"/>
        <v>0.63805800000000001</v>
      </c>
      <c r="I16" s="5">
        <v>3985</v>
      </c>
      <c r="J16" s="2">
        <v>1.8790000000000001E-2</v>
      </c>
      <c r="K16" s="13">
        <f t="shared" si="2"/>
        <v>0.41879</v>
      </c>
      <c r="L16" s="3">
        <v>-3.3806999999999997E-2</v>
      </c>
      <c r="M16" s="3">
        <v>0.17804900000000001</v>
      </c>
      <c r="N16" s="7">
        <f t="shared" si="3"/>
        <v>0.57804900000000004</v>
      </c>
      <c r="O16">
        <f t="shared" si="4"/>
        <v>0.51619300000000001</v>
      </c>
      <c r="P16">
        <f t="shared" si="5"/>
        <v>0.77804899999999999</v>
      </c>
      <c r="R16" s="5">
        <v>3985</v>
      </c>
      <c r="S16" s="2">
        <v>2.7241999999999999E-2</v>
      </c>
      <c r="T16" s="13">
        <f t="shared" si="6"/>
        <v>0.82724200000000003</v>
      </c>
      <c r="U16" s="3">
        <v>-5.3607000000000002E-2</v>
      </c>
      <c r="V16" s="3">
        <v>7.4538999999999994E-2</v>
      </c>
      <c r="W16" s="7">
        <f t="shared" si="7"/>
        <v>1.4745389999999998</v>
      </c>
      <c r="X16">
        <f t="shared" si="8"/>
        <v>0.646393</v>
      </c>
      <c r="Y16">
        <f t="shared" si="9"/>
        <v>0.77453899999999998</v>
      </c>
    </row>
    <row r="17" spans="1:25" x14ac:dyDescent="0.25">
      <c r="A17" s="5">
        <v>3984</v>
      </c>
      <c r="B17" s="12">
        <v>4.1828999999999998E-2</v>
      </c>
      <c r="C17" s="3">
        <v>-5.4059000000000003E-2</v>
      </c>
      <c r="D17" s="10">
        <v>3.8068999999999999E-2</v>
      </c>
      <c r="E17">
        <f t="shared" si="0"/>
        <v>0.44594099999999998</v>
      </c>
      <c r="F17">
        <f t="shared" si="1"/>
        <v>0.638069</v>
      </c>
      <c r="I17" s="5">
        <v>3984</v>
      </c>
      <c r="J17" s="2">
        <v>1.8790999999999999E-2</v>
      </c>
      <c r="K17" s="13">
        <f t="shared" si="2"/>
        <v>0.41879100000000002</v>
      </c>
      <c r="L17" s="3">
        <v>-3.3701000000000002E-2</v>
      </c>
      <c r="M17" s="3">
        <v>0.17804600000000001</v>
      </c>
      <c r="N17" s="7">
        <f t="shared" si="3"/>
        <v>0.57804600000000006</v>
      </c>
      <c r="O17">
        <f t="shared" si="4"/>
        <v>0.51629900000000006</v>
      </c>
      <c r="P17">
        <f t="shared" si="5"/>
        <v>0.77804600000000002</v>
      </c>
      <c r="R17" s="5">
        <v>3984</v>
      </c>
      <c r="S17" s="2">
        <v>2.7243E-2</v>
      </c>
      <c r="T17" s="13">
        <f t="shared" si="6"/>
        <v>0.82724300000000006</v>
      </c>
      <c r="U17" s="3">
        <v>-5.3578000000000001E-2</v>
      </c>
      <c r="V17" s="3">
        <v>7.4567999999999995E-2</v>
      </c>
      <c r="W17" s="7">
        <f t="shared" si="7"/>
        <v>1.4745679999999999</v>
      </c>
      <c r="X17">
        <f t="shared" si="8"/>
        <v>0.64642199999999994</v>
      </c>
      <c r="Y17">
        <f t="shared" si="9"/>
        <v>0.77456799999999992</v>
      </c>
    </row>
    <row r="18" spans="1:25" x14ac:dyDescent="0.25">
      <c r="A18" s="5">
        <v>3983</v>
      </c>
      <c r="B18" s="12">
        <v>4.1838E-2</v>
      </c>
      <c r="C18" s="3">
        <v>-5.3897E-2</v>
      </c>
      <c r="D18" s="10">
        <v>3.8080000000000003E-2</v>
      </c>
      <c r="E18">
        <f t="shared" si="0"/>
        <v>0.44610300000000003</v>
      </c>
      <c r="F18">
        <f t="shared" si="1"/>
        <v>0.63807999999999998</v>
      </c>
      <c r="I18" s="5">
        <v>3983</v>
      </c>
      <c r="J18" s="2">
        <v>1.8793000000000001E-2</v>
      </c>
      <c r="K18" s="13">
        <f t="shared" si="2"/>
        <v>0.41879300000000003</v>
      </c>
      <c r="L18" s="3">
        <v>-3.3544999999999998E-2</v>
      </c>
      <c r="M18" s="3">
        <v>0.17804600000000001</v>
      </c>
      <c r="N18" s="7">
        <f t="shared" si="3"/>
        <v>0.57804600000000006</v>
      </c>
      <c r="O18">
        <f t="shared" si="4"/>
        <v>0.516455</v>
      </c>
      <c r="P18">
        <f t="shared" si="5"/>
        <v>0.77804600000000002</v>
      </c>
      <c r="R18" s="5">
        <v>3983</v>
      </c>
      <c r="S18" s="2">
        <v>2.7245999999999999E-2</v>
      </c>
      <c r="T18" s="13">
        <f t="shared" si="6"/>
        <v>0.82724600000000004</v>
      </c>
      <c r="U18" s="3">
        <v>-5.3527999999999999E-2</v>
      </c>
      <c r="V18" s="3">
        <v>7.4602000000000002E-2</v>
      </c>
      <c r="W18" s="7">
        <f t="shared" si="7"/>
        <v>1.474602</v>
      </c>
      <c r="X18">
        <f t="shared" si="8"/>
        <v>0.64647199999999994</v>
      </c>
      <c r="Y18">
        <f t="shared" si="9"/>
        <v>0.77460200000000001</v>
      </c>
    </row>
    <row r="19" spans="1:25" x14ac:dyDescent="0.25">
      <c r="A19" s="5">
        <v>3982</v>
      </c>
      <c r="B19" s="12">
        <v>4.1847000000000002E-2</v>
      </c>
      <c r="C19" s="3">
        <v>-5.3767000000000002E-2</v>
      </c>
      <c r="D19" s="10">
        <v>3.8089999999999999E-2</v>
      </c>
      <c r="E19">
        <f t="shared" si="0"/>
        <v>0.44623299999999999</v>
      </c>
      <c r="F19">
        <f t="shared" si="1"/>
        <v>0.63808999999999994</v>
      </c>
      <c r="I19" s="5">
        <v>3982</v>
      </c>
      <c r="J19" s="2">
        <v>1.8796E-2</v>
      </c>
      <c r="K19" s="13">
        <f t="shared" si="2"/>
        <v>0.418796</v>
      </c>
      <c r="L19" s="3">
        <v>-3.3419999999999998E-2</v>
      </c>
      <c r="M19" s="3">
        <v>0.17805499999999999</v>
      </c>
      <c r="N19" s="7">
        <f t="shared" si="3"/>
        <v>0.57805499999999999</v>
      </c>
      <c r="O19">
        <f t="shared" si="4"/>
        <v>0.51658000000000004</v>
      </c>
      <c r="P19">
        <f t="shared" si="5"/>
        <v>0.77805499999999994</v>
      </c>
      <c r="R19" s="5">
        <v>3982</v>
      </c>
      <c r="S19" s="2">
        <v>2.7251999999999998E-2</v>
      </c>
      <c r="T19" s="13">
        <f t="shared" si="6"/>
        <v>0.8272520000000001</v>
      </c>
      <c r="U19" s="3">
        <v>-5.3469999999999997E-2</v>
      </c>
      <c r="V19" s="3">
        <v>7.4639999999999998E-2</v>
      </c>
      <c r="W19" s="7">
        <f t="shared" si="7"/>
        <v>1.47464</v>
      </c>
      <c r="X19">
        <f t="shared" si="8"/>
        <v>0.64652999999999994</v>
      </c>
      <c r="Y19">
        <f t="shared" si="9"/>
        <v>0.77464</v>
      </c>
    </row>
    <row r="20" spans="1:25" x14ac:dyDescent="0.25">
      <c r="A20" s="5">
        <v>3981</v>
      </c>
      <c r="B20" s="12">
        <v>4.1855000000000003E-2</v>
      </c>
      <c r="C20" s="3">
        <v>-5.3720999999999998E-2</v>
      </c>
      <c r="D20" s="10">
        <v>3.8102999999999998E-2</v>
      </c>
      <c r="E20">
        <f t="shared" si="0"/>
        <v>0.44627899999999998</v>
      </c>
      <c r="F20">
        <f t="shared" si="1"/>
        <v>0.63810299999999998</v>
      </c>
      <c r="I20" s="5">
        <v>3981</v>
      </c>
      <c r="J20" s="2">
        <v>1.8803E-2</v>
      </c>
      <c r="K20" s="13">
        <f t="shared" si="2"/>
        <v>0.41880300000000004</v>
      </c>
      <c r="L20" s="3">
        <v>-3.3381000000000001E-2</v>
      </c>
      <c r="M20" s="3">
        <v>0.17807100000000001</v>
      </c>
      <c r="N20" s="7">
        <f t="shared" si="3"/>
        <v>0.578071</v>
      </c>
      <c r="O20">
        <f t="shared" si="4"/>
        <v>0.51661900000000005</v>
      </c>
      <c r="P20">
        <f t="shared" si="5"/>
        <v>0.77807099999999996</v>
      </c>
      <c r="R20" s="5">
        <v>3981</v>
      </c>
      <c r="S20" s="2">
        <v>2.7257E-2</v>
      </c>
      <c r="T20" s="13">
        <f t="shared" si="6"/>
        <v>0.82725700000000002</v>
      </c>
      <c r="U20" s="3">
        <v>-5.3422999999999998E-2</v>
      </c>
      <c r="V20" s="3">
        <v>7.4678999999999995E-2</v>
      </c>
      <c r="W20" s="7">
        <f t="shared" si="7"/>
        <v>1.4746789999999999</v>
      </c>
      <c r="X20">
        <f t="shared" si="8"/>
        <v>0.64657699999999996</v>
      </c>
      <c r="Y20">
        <f t="shared" si="9"/>
        <v>0.7746789999999999</v>
      </c>
    </row>
    <row r="21" spans="1:25" x14ac:dyDescent="0.25">
      <c r="A21" s="5">
        <v>3980</v>
      </c>
      <c r="B21" s="12">
        <v>4.1860000000000001E-2</v>
      </c>
      <c r="C21" s="3">
        <v>-5.3746000000000002E-2</v>
      </c>
      <c r="D21" s="10">
        <v>3.8120000000000001E-2</v>
      </c>
      <c r="E21">
        <f t="shared" si="0"/>
        <v>0.44625399999999998</v>
      </c>
      <c r="F21">
        <f t="shared" si="1"/>
        <v>0.63812000000000002</v>
      </c>
      <c r="I21" s="5">
        <v>3980</v>
      </c>
      <c r="J21" s="2">
        <v>1.8811000000000001E-2</v>
      </c>
      <c r="K21" s="13">
        <f t="shared" si="2"/>
        <v>0.41881100000000004</v>
      </c>
      <c r="L21" s="3">
        <v>-3.3418000000000003E-2</v>
      </c>
      <c r="M21" s="3">
        <v>0.17808299999999999</v>
      </c>
      <c r="N21" s="7">
        <f t="shared" si="3"/>
        <v>0.57808300000000001</v>
      </c>
      <c r="O21">
        <f t="shared" si="4"/>
        <v>0.5165820000000001</v>
      </c>
      <c r="P21">
        <f t="shared" si="5"/>
        <v>0.77808299999999997</v>
      </c>
      <c r="R21" s="5">
        <v>3980</v>
      </c>
      <c r="S21" s="2">
        <v>2.7258999999999999E-2</v>
      </c>
      <c r="T21" s="13">
        <f t="shared" si="6"/>
        <v>0.82725900000000008</v>
      </c>
      <c r="U21" s="3">
        <v>-5.3393000000000003E-2</v>
      </c>
      <c r="V21" s="3">
        <v>7.4718000000000007E-2</v>
      </c>
      <c r="W21" s="7">
        <f t="shared" si="7"/>
        <v>1.474718</v>
      </c>
      <c r="X21">
        <f t="shared" si="8"/>
        <v>0.64660699999999993</v>
      </c>
      <c r="Y21">
        <f t="shared" si="9"/>
        <v>0.77471800000000002</v>
      </c>
    </row>
    <row r="22" spans="1:25" x14ac:dyDescent="0.25">
      <c r="A22" s="5">
        <v>3979</v>
      </c>
      <c r="B22" s="12">
        <v>4.1861000000000002E-2</v>
      </c>
      <c r="C22" s="3">
        <v>-5.3800000000000001E-2</v>
      </c>
      <c r="D22" s="10">
        <v>3.8136999999999997E-2</v>
      </c>
      <c r="E22">
        <f t="shared" si="0"/>
        <v>0.44619999999999999</v>
      </c>
      <c r="F22">
        <f t="shared" si="1"/>
        <v>0.63813699999999995</v>
      </c>
      <c r="I22" s="5">
        <v>3979</v>
      </c>
      <c r="J22" s="2">
        <v>1.8818999999999999E-2</v>
      </c>
      <c r="K22" s="13">
        <f t="shared" si="2"/>
        <v>0.418819</v>
      </c>
      <c r="L22" s="3">
        <v>-3.3491E-2</v>
      </c>
      <c r="M22" s="3">
        <v>0.17808199999999999</v>
      </c>
      <c r="N22" s="7">
        <f t="shared" si="3"/>
        <v>0.57808199999999998</v>
      </c>
      <c r="O22">
        <f t="shared" si="4"/>
        <v>0.516509</v>
      </c>
      <c r="P22">
        <f t="shared" si="5"/>
        <v>0.77808199999999994</v>
      </c>
      <c r="R22" s="5">
        <v>3979</v>
      </c>
      <c r="S22" s="2">
        <v>2.726E-2</v>
      </c>
      <c r="T22" s="13">
        <f t="shared" si="6"/>
        <v>0.82726</v>
      </c>
      <c r="U22" s="3">
        <v>-5.3372999999999997E-2</v>
      </c>
      <c r="V22" s="3">
        <v>7.4751999999999999E-2</v>
      </c>
      <c r="W22" s="7">
        <f t="shared" si="7"/>
        <v>1.4747519999999998</v>
      </c>
      <c r="X22">
        <f t="shared" si="8"/>
        <v>0.64662699999999995</v>
      </c>
      <c r="Y22">
        <f t="shared" si="9"/>
        <v>0.774752</v>
      </c>
    </row>
    <row r="23" spans="1:25" x14ac:dyDescent="0.25">
      <c r="A23" s="5">
        <v>3978</v>
      </c>
      <c r="B23" s="12">
        <v>4.1861000000000002E-2</v>
      </c>
      <c r="C23" s="3">
        <v>-5.3858000000000003E-2</v>
      </c>
      <c r="D23" s="10">
        <v>3.8149000000000002E-2</v>
      </c>
      <c r="E23">
        <f t="shared" si="0"/>
        <v>0.44614199999999998</v>
      </c>
      <c r="F23">
        <f t="shared" si="1"/>
        <v>0.63814899999999997</v>
      </c>
      <c r="I23" s="5">
        <v>3978</v>
      </c>
      <c r="J23" s="2">
        <v>1.8824E-2</v>
      </c>
      <c r="K23" s="13">
        <f t="shared" si="2"/>
        <v>0.41882400000000003</v>
      </c>
      <c r="L23" s="3">
        <v>-3.3567E-2</v>
      </c>
      <c r="M23" s="3">
        <v>0.178068</v>
      </c>
      <c r="N23" s="7">
        <f t="shared" si="3"/>
        <v>0.57806800000000003</v>
      </c>
      <c r="O23">
        <f t="shared" si="4"/>
        <v>0.51643300000000003</v>
      </c>
      <c r="P23">
        <f t="shared" si="5"/>
        <v>0.77806799999999998</v>
      </c>
      <c r="R23" s="5">
        <v>3978</v>
      </c>
      <c r="S23" s="2">
        <v>2.7262000000000002E-2</v>
      </c>
      <c r="T23" s="13">
        <f t="shared" si="6"/>
        <v>0.82726200000000005</v>
      </c>
      <c r="U23" s="3">
        <v>-5.3355E-2</v>
      </c>
      <c r="V23" s="3">
        <v>7.4778999999999998E-2</v>
      </c>
      <c r="W23" s="7">
        <f t="shared" si="7"/>
        <v>1.4747789999999998</v>
      </c>
      <c r="X23">
        <f t="shared" si="8"/>
        <v>0.64664499999999991</v>
      </c>
      <c r="Y23">
        <f t="shared" si="9"/>
        <v>0.774779</v>
      </c>
    </row>
    <row r="24" spans="1:25" x14ac:dyDescent="0.25">
      <c r="A24" s="5">
        <v>3977</v>
      </c>
      <c r="B24" s="12">
        <v>4.1862999999999997E-2</v>
      </c>
      <c r="C24" s="3">
        <v>-5.3893999999999997E-2</v>
      </c>
      <c r="D24" s="10">
        <v>3.8152999999999999E-2</v>
      </c>
      <c r="E24">
        <f t="shared" si="0"/>
        <v>0.446106</v>
      </c>
      <c r="F24">
        <f t="shared" si="1"/>
        <v>0.63815299999999997</v>
      </c>
      <c r="I24" s="5">
        <v>3977</v>
      </c>
      <c r="J24" s="2">
        <v>1.8828000000000001E-2</v>
      </c>
      <c r="K24" s="13">
        <f t="shared" si="2"/>
        <v>0.41882800000000003</v>
      </c>
      <c r="L24" s="3">
        <v>-3.3605000000000003E-2</v>
      </c>
      <c r="M24" s="3">
        <v>0.17805199999999999</v>
      </c>
      <c r="N24" s="7">
        <f t="shared" si="3"/>
        <v>0.57805200000000001</v>
      </c>
      <c r="O24">
        <f t="shared" si="4"/>
        <v>0.51639500000000005</v>
      </c>
      <c r="P24">
        <f t="shared" si="5"/>
        <v>0.77805199999999997</v>
      </c>
      <c r="R24" s="5">
        <v>3977</v>
      </c>
      <c r="S24" s="2">
        <v>2.7267E-2</v>
      </c>
      <c r="T24" s="13">
        <f t="shared" si="6"/>
        <v>0.82726700000000009</v>
      </c>
      <c r="U24" s="3">
        <v>-5.3338999999999998E-2</v>
      </c>
      <c r="V24" s="3">
        <v>7.4801999999999993E-2</v>
      </c>
      <c r="W24" s="7">
        <f t="shared" si="7"/>
        <v>1.4748019999999999</v>
      </c>
      <c r="X24">
        <f t="shared" si="8"/>
        <v>0.64666099999999993</v>
      </c>
      <c r="Y24">
        <f t="shared" si="9"/>
        <v>0.77480199999999999</v>
      </c>
    </row>
    <row r="25" spans="1:25" x14ac:dyDescent="0.25">
      <c r="A25" s="5">
        <v>3976</v>
      </c>
      <c r="B25" s="12">
        <v>4.1868000000000002E-2</v>
      </c>
      <c r="C25" s="3">
        <v>-5.3885000000000002E-2</v>
      </c>
      <c r="D25" s="10">
        <v>3.8154E-2</v>
      </c>
      <c r="E25">
        <f t="shared" si="0"/>
        <v>0.44611499999999998</v>
      </c>
      <c r="F25">
        <f t="shared" si="1"/>
        <v>0.638154</v>
      </c>
      <c r="I25" s="5">
        <v>3976</v>
      </c>
      <c r="J25" s="2">
        <v>1.8832999999999999E-2</v>
      </c>
      <c r="K25" s="13">
        <f t="shared" si="2"/>
        <v>0.41883300000000001</v>
      </c>
      <c r="L25" s="3">
        <v>-3.3575000000000001E-2</v>
      </c>
      <c r="M25" s="3">
        <v>0.17804400000000001</v>
      </c>
      <c r="N25" s="7">
        <f t="shared" si="3"/>
        <v>0.578044</v>
      </c>
      <c r="O25">
        <f t="shared" si="4"/>
        <v>0.51642500000000002</v>
      </c>
      <c r="P25">
        <f t="shared" si="5"/>
        <v>0.77804399999999996</v>
      </c>
      <c r="R25" s="5">
        <v>3976</v>
      </c>
      <c r="S25" s="2">
        <v>2.7274E-2</v>
      </c>
      <c r="T25" s="13">
        <f t="shared" si="6"/>
        <v>0.82727400000000006</v>
      </c>
      <c r="U25" s="3">
        <v>-5.3321E-2</v>
      </c>
      <c r="V25" s="3">
        <v>7.4825000000000003E-2</v>
      </c>
      <c r="W25" s="7">
        <f t="shared" si="7"/>
        <v>1.4748249999999998</v>
      </c>
      <c r="X25">
        <f t="shared" si="8"/>
        <v>0.646679</v>
      </c>
      <c r="Y25">
        <f t="shared" si="9"/>
        <v>0.77482499999999999</v>
      </c>
    </row>
    <row r="26" spans="1:25" x14ac:dyDescent="0.25">
      <c r="A26" s="5">
        <v>3975</v>
      </c>
      <c r="B26" s="12">
        <v>4.1874000000000001E-2</v>
      </c>
      <c r="C26" s="3">
        <v>-5.3841E-2</v>
      </c>
      <c r="D26" s="10">
        <v>3.8157000000000003E-2</v>
      </c>
      <c r="E26">
        <f t="shared" si="0"/>
        <v>0.44615899999999997</v>
      </c>
      <c r="F26">
        <f t="shared" si="1"/>
        <v>0.63815699999999997</v>
      </c>
      <c r="I26" s="5">
        <v>3975</v>
      </c>
      <c r="J26" s="2">
        <v>1.8839000000000002E-2</v>
      </c>
      <c r="K26" s="13">
        <f t="shared" si="2"/>
        <v>0.41883900000000002</v>
      </c>
      <c r="L26" s="3">
        <v>-3.3500000000000002E-2</v>
      </c>
      <c r="M26" s="3">
        <v>0.17804600000000001</v>
      </c>
      <c r="N26" s="7">
        <f t="shared" si="3"/>
        <v>0.57804600000000006</v>
      </c>
      <c r="O26">
        <f t="shared" si="4"/>
        <v>0.51650000000000007</v>
      </c>
      <c r="P26">
        <f t="shared" si="5"/>
        <v>0.77804600000000002</v>
      </c>
      <c r="R26" s="5">
        <v>3975</v>
      </c>
      <c r="S26" s="2">
        <v>2.7279999999999999E-2</v>
      </c>
      <c r="T26" s="13">
        <f t="shared" si="6"/>
        <v>0.82728000000000002</v>
      </c>
      <c r="U26" s="3">
        <v>-5.3295000000000002E-2</v>
      </c>
      <c r="V26" s="3">
        <v>7.4851000000000001E-2</v>
      </c>
      <c r="W26" s="7">
        <f t="shared" si="7"/>
        <v>1.4748509999999999</v>
      </c>
      <c r="X26">
        <f t="shared" si="8"/>
        <v>0.64670499999999997</v>
      </c>
      <c r="Y26">
        <f t="shared" si="9"/>
        <v>0.77485099999999996</v>
      </c>
    </row>
    <row r="27" spans="1:25" x14ac:dyDescent="0.25">
      <c r="A27" s="5">
        <v>3974</v>
      </c>
      <c r="B27" s="12">
        <v>4.1880000000000001E-2</v>
      </c>
      <c r="C27" s="3">
        <v>-5.3795999999999997E-2</v>
      </c>
      <c r="D27" s="10">
        <v>3.8163000000000002E-2</v>
      </c>
      <c r="E27">
        <f t="shared" si="0"/>
        <v>0.44620399999999999</v>
      </c>
      <c r="F27">
        <f t="shared" si="1"/>
        <v>0.63816300000000004</v>
      </c>
      <c r="I27" s="5">
        <v>3974</v>
      </c>
      <c r="J27" s="2">
        <v>1.8845000000000001E-2</v>
      </c>
      <c r="K27" s="13">
        <f t="shared" si="2"/>
        <v>0.41884500000000002</v>
      </c>
      <c r="L27" s="3">
        <v>-3.3440999999999999E-2</v>
      </c>
      <c r="M27" s="3">
        <v>0.17805599999999999</v>
      </c>
      <c r="N27" s="7">
        <f t="shared" si="3"/>
        <v>0.57805600000000001</v>
      </c>
      <c r="O27">
        <f t="shared" si="4"/>
        <v>0.51655899999999999</v>
      </c>
      <c r="P27">
        <f t="shared" si="5"/>
        <v>0.77805599999999997</v>
      </c>
      <c r="R27" s="5">
        <v>3974</v>
      </c>
      <c r="S27" s="2">
        <v>2.7285E-2</v>
      </c>
      <c r="T27" s="13">
        <f t="shared" si="6"/>
        <v>0.82728500000000005</v>
      </c>
      <c r="U27" s="3">
        <v>-5.3261999999999997E-2</v>
      </c>
      <c r="V27" s="3">
        <v>7.4880000000000002E-2</v>
      </c>
      <c r="W27" s="7">
        <f t="shared" si="7"/>
        <v>1.47488</v>
      </c>
      <c r="X27">
        <f t="shared" si="8"/>
        <v>0.64673799999999992</v>
      </c>
      <c r="Y27">
        <f t="shared" si="9"/>
        <v>0.77488000000000001</v>
      </c>
    </row>
    <row r="28" spans="1:25" x14ac:dyDescent="0.25">
      <c r="A28" s="5">
        <v>3973</v>
      </c>
      <c r="B28" s="12">
        <v>4.1887000000000001E-2</v>
      </c>
      <c r="C28" s="3">
        <v>-5.3744E-2</v>
      </c>
      <c r="D28" s="10">
        <v>3.8174E-2</v>
      </c>
      <c r="E28">
        <f t="shared" si="0"/>
        <v>0.44625599999999999</v>
      </c>
      <c r="F28">
        <f t="shared" si="1"/>
        <v>0.63817400000000002</v>
      </c>
      <c r="I28" s="5">
        <v>3973</v>
      </c>
      <c r="J28" s="2">
        <v>1.8851E-2</v>
      </c>
      <c r="K28" s="13">
        <f t="shared" si="2"/>
        <v>0.41885100000000003</v>
      </c>
      <c r="L28" s="3">
        <v>-3.3403000000000002E-2</v>
      </c>
      <c r="M28" s="3">
        <v>0.178068</v>
      </c>
      <c r="N28" s="7">
        <f t="shared" si="3"/>
        <v>0.57806800000000003</v>
      </c>
      <c r="O28">
        <f t="shared" si="4"/>
        <v>0.51659700000000008</v>
      </c>
      <c r="P28">
        <f t="shared" si="5"/>
        <v>0.77806799999999998</v>
      </c>
      <c r="R28" s="5">
        <v>3973</v>
      </c>
      <c r="S28" s="2">
        <v>2.7289000000000001E-2</v>
      </c>
      <c r="T28" s="13">
        <f t="shared" si="6"/>
        <v>0.82728900000000005</v>
      </c>
      <c r="U28" s="3">
        <v>-5.3234999999999998E-2</v>
      </c>
      <c r="V28" s="3">
        <v>7.4912999999999993E-2</v>
      </c>
      <c r="W28" s="7">
        <f t="shared" si="7"/>
        <v>1.4749129999999999</v>
      </c>
      <c r="X28">
        <f t="shared" si="8"/>
        <v>0.64676499999999992</v>
      </c>
      <c r="Y28">
        <f t="shared" si="9"/>
        <v>0.77491299999999996</v>
      </c>
    </row>
    <row r="29" spans="1:25" x14ac:dyDescent="0.25">
      <c r="A29" s="5">
        <v>3972</v>
      </c>
      <c r="B29" s="12">
        <v>4.1894000000000001E-2</v>
      </c>
      <c r="C29" s="3">
        <v>-5.3624999999999999E-2</v>
      </c>
      <c r="D29" s="10">
        <v>3.8186999999999999E-2</v>
      </c>
      <c r="E29">
        <f t="shared" si="0"/>
        <v>0.44637500000000002</v>
      </c>
      <c r="F29">
        <f t="shared" si="1"/>
        <v>0.63818699999999995</v>
      </c>
      <c r="I29" s="5">
        <v>3972</v>
      </c>
      <c r="J29" s="2">
        <v>1.8858E-2</v>
      </c>
      <c r="K29" s="13">
        <f t="shared" si="2"/>
        <v>0.41885800000000001</v>
      </c>
      <c r="L29" s="3">
        <v>-3.3308999999999998E-2</v>
      </c>
      <c r="M29" s="3">
        <v>0.17807000000000001</v>
      </c>
      <c r="N29" s="7">
        <f t="shared" si="3"/>
        <v>0.57807000000000008</v>
      </c>
      <c r="O29">
        <f t="shared" si="4"/>
        <v>0.51669100000000001</v>
      </c>
      <c r="P29">
        <f t="shared" si="5"/>
        <v>0.77807000000000004</v>
      </c>
      <c r="R29" s="5">
        <v>3972</v>
      </c>
      <c r="S29" s="2">
        <v>2.7289999999999998E-2</v>
      </c>
      <c r="T29" s="13">
        <f t="shared" si="6"/>
        <v>0.82729000000000008</v>
      </c>
      <c r="U29" s="3">
        <v>-5.3215999999999999E-2</v>
      </c>
      <c r="V29" s="3">
        <v>7.4944999999999998E-2</v>
      </c>
      <c r="W29" s="7">
        <f t="shared" si="7"/>
        <v>1.474945</v>
      </c>
      <c r="X29">
        <f t="shared" si="8"/>
        <v>0.64678399999999991</v>
      </c>
      <c r="Y29">
        <f t="shared" si="9"/>
        <v>0.77494499999999999</v>
      </c>
    </row>
    <row r="30" spans="1:25" x14ac:dyDescent="0.25">
      <c r="A30" s="5">
        <v>3971</v>
      </c>
      <c r="B30" s="12">
        <v>4.1897999999999998E-2</v>
      </c>
      <c r="C30" s="3">
        <v>-5.3411E-2</v>
      </c>
      <c r="D30" s="10">
        <v>3.8199999999999998E-2</v>
      </c>
      <c r="E30">
        <f t="shared" si="0"/>
        <v>0.44658900000000001</v>
      </c>
      <c r="F30">
        <f t="shared" si="1"/>
        <v>0.63819999999999999</v>
      </c>
      <c r="I30" s="5">
        <v>3971</v>
      </c>
      <c r="J30" s="2">
        <v>1.8863000000000001E-2</v>
      </c>
      <c r="K30" s="13">
        <f t="shared" si="2"/>
        <v>0.41886300000000004</v>
      </c>
      <c r="L30" s="3">
        <v>-3.3105000000000002E-2</v>
      </c>
      <c r="M30" s="3">
        <v>0.178062</v>
      </c>
      <c r="N30" s="7">
        <f t="shared" si="3"/>
        <v>0.57806200000000008</v>
      </c>
      <c r="O30">
        <f t="shared" si="4"/>
        <v>0.51689499999999999</v>
      </c>
      <c r="P30">
        <f t="shared" si="5"/>
        <v>0.77806200000000003</v>
      </c>
      <c r="R30" s="5">
        <v>3971</v>
      </c>
      <c r="S30" s="2">
        <v>2.7289000000000001E-2</v>
      </c>
      <c r="T30" s="13">
        <f t="shared" si="6"/>
        <v>0.82728900000000005</v>
      </c>
      <c r="U30" s="3">
        <v>-5.3198000000000002E-2</v>
      </c>
      <c r="V30" s="3">
        <v>7.4973999999999999E-2</v>
      </c>
      <c r="W30" s="7">
        <f t="shared" si="7"/>
        <v>1.474974</v>
      </c>
      <c r="X30">
        <f t="shared" si="8"/>
        <v>0.64680199999999999</v>
      </c>
      <c r="Y30">
        <f t="shared" si="9"/>
        <v>0.77497399999999994</v>
      </c>
    </row>
    <row r="31" spans="1:25" x14ac:dyDescent="0.25">
      <c r="A31" s="5">
        <v>3970</v>
      </c>
      <c r="B31" s="12">
        <v>4.1901000000000001E-2</v>
      </c>
      <c r="C31" s="3">
        <v>-5.3141000000000001E-2</v>
      </c>
      <c r="D31" s="10">
        <v>3.8210000000000001E-2</v>
      </c>
      <c r="E31">
        <f t="shared" si="0"/>
        <v>0.44685900000000001</v>
      </c>
      <c r="F31">
        <f t="shared" si="1"/>
        <v>0.63820999999999994</v>
      </c>
      <c r="I31" s="5">
        <v>3970</v>
      </c>
      <c r="J31" s="2">
        <v>1.8865E-2</v>
      </c>
      <c r="K31" s="13">
        <f t="shared" si="2"/>
        <v>0.41886500000000004</v>
      </c>
      <c r="L31" s="3">
        <v>-3.2814000000000003E-2</v>
      </c>
      <c r="M31" s="3">
        <v>0.17805199999999999</v>
      </c>
      <c r="N31" s="7">
        <f t="shared" si="3"/>
        <v>0.57805200000000001</v>
      </c>
      <c r="O31">
        <f t="shared" si="4"/>
        <v>0.51718600000000003</v>
      </c>
      <c r="P31">
        <f t="shared" si="5"/>
        <v>0.77805199999999997</v>
      </c>
      <c r="R31" s="5">
        <v>3970</v>
      </c>
      <c r="S31" s="2">
        <v>2.7289000000000001E-2</v>
      </c>
      <c r="T31" s="13">
        <f t="shared" si="6"/>
        <v>0.82728900000000005</v>
      </c>
      <c r="U31" s="3">
        <v>-5.3176000000000001E-2</v>
      </c>
      <c r="V31" s="3">
        <v>7.5000999999999998E-2</v>
      </c>
      <c r="W31" s="7">
        <f t="shared" si="7"/>
        <v>1.475001</v>
      </c>
      <c r="X31">
        <f t="shared" si="8"/>
        <v>0.64682399999999995</v>
      </c>
      <c r="Y31">
        <f t="shared" si="9"/>
        <v>0.77500099999999994</v>
      </c>
    </row>
    <row r="32" spans="1:25" x14ac:dyDescent="0.25">
      <c r="A32" s="5">
        <v>3969</v>
      </c>
      <c r="B32" s="12">
        <v>4.1903999999999997E-2</v>
      </c>
      <c r="C32" s="3">
        <v>-5.2878000000000001E-2</v>
      </c>
      <c r="D32" s="10">
        <v>3.8219000000000003E-2</v>
      </c>
      <c r="E32">
        <f t="shared" si="0"/>
        <v>0.44712200000000002</v>
      </c>
      <c r="F32">
        <f t="shared" si="1"/>
        <v>0.63821899999999998</v>
      </c>
      <c r="I32" s="5">
        <v>3969</v>
      </c>
      <c r="J32" s="2">
        <v>1.8866000000000001E-2</v>
      </c>
      <c r="K32" s="13">
        <f t="shared" si="2"/>
        <v>0.41886600000000002</v>
      </c>
      <c r="L32" s="3">
        <v>-3.2510999999999998E-2</v>
      </c>
      <c r="M32" s="3">
        <v>0.17804900000000001</v>
      </c>
      <c r="N32" s="7">
        <f t="shared" si="3"/>
        <v>0.57804900000000004</v>
      </c>
      <c r="O32">
        <f t="shared" si="4"/>
        <v>0.51748900000000009</v>
      </c>
      <c r="P32">
        <f t="shared" si="5"/>
        <v>0.77804899999999999</v>
      </c>
      <c r="R32" s="5">
        <v>3969</v>
      </c>
      <c r="S32" s="2">
        <v>2.7293000000000001E-2</v>
      </c>
      <c r="T32" s="13">
        <f t="shared" si="6"/>
        <v>0.82729300000000006</v>
      </c>
      <c r="U32" s="3">
        <v>-5.3147E-2</v>
      </c>
      <c r="V32" s="3">
        <v>7.5032000000000001E-2</v>
      </c>
      <c r="W32" s="7">
        <f t="shared" si="7"/>
        <v>1.4750319999999999</v>
      </c>
      <c r="X32">
        <f t="shared" si="8"/>
        <v>0.6468529999999999</v>
      </c>
      <c r="Y32">
        <f t="shared" si="9"/>
        <v>0.77503199999999994</v>
      </c>
    </row>
    <row r="33" spans="1:25" x14ac:dyDescent="0.25">
      <c r="A33" s="5">
        <v>3968</v>
      </c>
      <c r="B33" s="12">
        <v>4.1908000000000001E-2</v>
      </c>
      <c r="C33" s="3">
        <v>-5.2677000000000002E-2</v>
      </c>
      <c r="D33" s="10">
        <v>3.8231000000000001E-2</v>
      </c>
      <c r="E33">
        <f t="shared" si="0"/>
        <v>0.44732300000000003</v>
      </c>
      <c r="F33">
        <f t="shared" si="1"/>
        <v>0.63823099999999999</v>
      </c>
      <c r="I33" s="5">
        <v>3968</v>
      </c>
      <c r="J33" s="2">
        <v>1.8870000000000001E-2</v>
      </c>
      <c r="K33" s="13">
        <f t="shared" si="2"/>
        <v>0.41887000000000002</v>
      </c>
      <c r="L33" s="3">
        <v>-3.2284E-2</v>
      </c>
      <c r="M33" s="3">
        <v>0.17805499999999999</v>
      </c>
      <c r="N33" s="7">
        <f t="shared" si="3"/>
        <v>0.57805499999999999</v>
      </c>
      <c r="O33">
        <f t="shared" si="4"/>
        <v>0.51771600000000007</v>
      </c>
      <c r="P33">
        <f t="shared" si="5"/>
        <v>0.77805499999999994</v>
      </c>
      <c r="R33" s="5">
        <v>3968</v>
      </c>
      <c r="S33" s="2">
        <v>2.7300999999999999E-2</v>
      </c>
      <c r="T33" s="13">
        <f t="shared" si="6"/>
        <v>0.82730100000000006</v>
      </c>
      <c r="U33" s="3">
        <v>-5.3109000000000003E-2</v>
      </c>
      <c r="V33" s="3">
        <v>7.5066999999999995E-2</v>
      </c>
      <c r="W33" s="7">
        <f t="shared" si="7"/>
        <v>1.4750669999999999</v>
      </c>
      <c r="X33">
        <f t="shared" si="8"/>
        <v>0.64689099999999999</v>
      </c>
      <c r="Y33">
        <f t="shared" si="9"/>
        <v>0.77506699999999995</v>
      </c>
    </row>
    <row r="34" spans="1:25" x14ac:dyDescent="0.25">
      <c r="A34" s="5">
        <v>3967</v>
      </c>
      <c r="B34" s="12">
        <v>4.1914E-2</v>
      </c>
      <c r="C34" s="3">
        <v>-5.2581999999999997E-2</v>
      </c>
      <c r="D34" s="10">
        <v>3.8246000000000002E-2</v>
      </c>
      <c r="E34">
        <f t="shared" si="0"/>
        <v>0.44741799999999998</v>
      </c>
      <c r="F34">
        <f t="shared" si="1"/>
        <v>0.63824599999999998</v>
      </c>
      <c r="I34" s="5">
        <v>3967</v>
      </c>
      <c r="J34" s="2">
        <v>1.8874999999999999E-2</v>
      </c>
      <c r="K34" s="13">
        <f t="shared" si="2"/>
        <v>0.418875</v>
      </c>
      <c r="L34" s="3">
        <v>-3.2202000000000001E-2</v>
      </c>
      <c r="M34" s="3">
        <v>0.178063</v>
      </c>
      <c r="N34" s="7">
        <f t="shared" si="3"/>
        <v>0.57806299999999999</v>
      </c>
      <c r="O34">
        <f t="shared" si="4"/>
        <v>0.51779800000000009</v>
      </c>
      <c r="P34">
        <f t="shared" si="5"/>
        <v>0.77806299999999995</v>
      </c>
      <c r="R34" s="5">
        <v>3967</v>
      </c>
      <c r="S34" s="2">
        <v>2.7310999999999998E-2</v>
      </c>
      <c r="T34" s="13">
        <f t="shared" si="6"/>
        <v>0.82731100000000002</v>
      </c>
      <c r="U34" s="3">
        <v>-5.3060999999999997E-2</v>
      </c>
      <c r="V34" s="3">
        <v>7.5104000000000004E-2</v>
      </c>
      <c r="W34" s="7">
        <f t="shared" si="7"/>
        <v>1.475104</v>
      </c>
      <c r="X34">
        <f t="shared" si="8"/>
        <v>0.64693899999999993</v>
      </c>
      <c r="Y34">
        <f t="shared" si="9"/>
        <v>0.77510400000000002</v>
      </c>
    </row>
    <row r="35" spans="1:25" x14ac:dyDescent="0.25">
      <c r="A35" s="5">
        <v>3966</v>
      </c>
      <c r="B35" s="12">
        <v>4.1919999999999999E-2</v>
      </c>
      <c r="C35" s="3">
        <v>-5.2595999999999997E-2</v>
      </c>
      <c r="D35" s="10">
        <v>3.8261000000000003E-2</v>
      </c>
      <c r="E35">
        <f t="shared" si="0"/>
        <v>0.44740400000000002</v>
      </c>
      <c r="F35">
        <f t="shared" si="1"/>
        <v>0.63826099999999997</v>
      </c>
      <c r="I35" s="5">
        <v>3966</v>
      </c>
      <c r="J35" s="2">
        <v>1.8880000000000001E-2</v>
      </c>
      <c r="K35" s="13">
        <f t="shared" si="2"/>
        <v>0.41888000000000003</v>
      </c>
      <c r="L35" s="3">
        <v>-3.2266999999999997E-2</v>
      </c>
      <c r="M35" s="3">
        <v>0.178062</v>
      </c>
      <c r="N35" s="7">
        <f t="shared" si="3"/>
        <v>0.57806200000000008</v>
      </c>
      <c r="O35">
        <f t="shared" si="4"/>
        <v>0.517733</v>
      </c>
      <c r="P35">
        <f t="shared" si="5"/>
        <v>0.77806200000000003</v>
      </c>
      <c r="R35" s="5">
        <v>3966</v>
      </c>
      <c r="S35" s="2">
        <v>2.7319E-2</v>
      </c>
      <c r="T35" s="13">
        <f t="shared" si="6"/>
        <v>0.82731900000000003</v>
      </c>
      <c r="U35" s="3">
        <v>-5.3016000000000001E-2</v>
      </c>
      <c r="V35" s="3">
        <v>7.5136999999999995E-2</v>
      </c>
      <c r="W35" s="7">
        <f t="shared" si="7"/>
        <v>1.4751369999999999</v>
      </c>
      <c r="X35">
        <f t="shared" si="8"/>
        <v>0.646984</v>
      </c>
      <c r="Y35">
        <f t="shared" si="9"/>
        <v>0.77513699999999996</v>
      </c>
    </row>
    <row r="36" spans="1:25" x14ac:dyDescent="0.25">
      <c r="A36" s="5">
        <v>3965</v>
      </c>
      <c r="B36" s="12">
        <v>4.1924000000000003E-2</v>
      </c>
      <c r="C36" s="3">
        <v>-5.2651000000000003E-2</v>
      </c>
      <c r="D36" s="10">
        <v>3.8270999999999999E-2</v>
      </c>
      <c r="E36">
        <f t="shared" si="0"/>
        <v>0.447349</v>
      </c>
      <c r="F36">
        <f t="shared" si="1"/>
        <v>0.63827100000000003</v>
      </c>
      <c r="I36" s="5">
        <v>3965</v>
      </c>
      <c r="J36" s="2">
        <v>1.8884000000000001E-2</v>
      </c>
      <c r="K36" s="13">
        <f t="shared" si="2"/>
        <v>0.41888400000000003</v>
      </c>
      <c r="L36" s="3">
        <v>-3.2379999999999999E-2</v>
      </c>
      <c r="M36" s="3">
        <v>0.17804700000000001</v>
      </c>
      <c r="N36" s="7">
        <f t="shared" si="3"/>
        <v>0.57804699999999998</v>
      </c>
      <c r="O36">
        <f t="shared" si="4"/>
        <v>0.51762000000000008</v>
      </c>
      <c r="P36">
        <f t="shared" si="5"/>
        <v>0.77804699999999993</v>
      </c>
      <c r="R36" s="5">
        <v>3965</v>
      </c>
      <c r="S36" s="2">
        <v>2.7323E-2</v>
      </c>
      <c r="T36" s="13">
        <f t="shared" si="6"/>
        <v>0.82732300000000003</v>
      </c>
      <c r="U36" s="3">
        <v>-5.2988E-2</v>
      </c>
      <c r="V36" s="3">
        <v>7.5162000000000007E-2</v>
      </c>
      <c r="W36" s="7">
        <f t="shared" si="7"/>
        <v>1.4751619999999999</v>
      </c>
      <c r="X36">
        <f t="shared" si="8"/>
        <v>0.64701199999999992</v>
      </c>
      <c r="Y36">
        <f t="shared" si="9"/>
        <v>0.77516199999999991</v>
      </c>
    </row>
    <row r="37" spans="1:25" x14ac:dyDescent="0.25">
      <c r="A37" s="5">
        <v>3964</v>
      </c>
      <c r="B37" s="12">
        <v>4.1924999999999997E-2</v>
      </c>
      <c r="C37" s="3">
        <v>-5.2672999999999998E-2</v>
      </c>
      <c r="D37" s="10">
        <v>3.8270999999999999E-2</v>
      </c>
      <c r="E37">
        <f t="shared" si="0"/>
        <v>0.44732700000000003</v>
      </c>
      <c r="F37">
        <f t="shared" si="1"/>
        <v>0.63827100000000003</v>
      </c>
      <c r="I37" s="5">
        <v>3964</v>
      </c>
      <c r="J37" s="2">
        <v>1.8886E-2</v>
      </c>
      <c r="K37" s="13">
        <f t="shared" si="2"/>
        <v>0.41888600000000004</v>
      </c>
      <c r="L37" s="3">
        <v>-3.2423E-2</v>
      </c>
      <c r="M37" s="3">
        <v>0.17802399999999999</v>
      </c>
      <c r="N37" s="7">
        <f t="shared" si="3"/>
        <v>0.57802399999999998</v>
      </c>
      <c r="O37">
        <f t="shared" si="4"/>
        <v>0.51757700000000006</v>
      </c>
      <c r="P37">
        <f t="shared" si="5"/>
        <v>0.77802399999999994</v>
      </c>
      <c r="R37" s="5">
        <v>3964</v>
      </c>
      <c r="S37" s="2">
        <v>2.7324000000000001E-2</v>
      </c>
      <c r="T37" s="13">
        <f t="shared" si="6"/>
        <v>0.82732400000000006</v>
      </c>
      <c r="U37" s="3">
        <v>-5.2975000000000001E-2</v>
      </c>
      <c r="V37" s="3">
        <v>7.5179999999999997E-2</v>
      </c>
      <c r="W37" s="7">
        <f t="shared" si="7"/>
        <v>1.4751799999999999</v>
      </c>
      <c r="X37">
        <f t="shared" si="8"/>
        <v>0.64702499999999996</v>
      </c>
      <c r="Y37">
        <f t="shared" si="9"/>
        <v>0.77517999999999998</v>
      </c>
    </row>
    <row r="38" spans="1:25" x14ac:dyDescent="0.25">
      <c r="A38" s="5">
        <v>3963</v>
      </c>
      <c r="B38" s="12">
        <v>4.1926999999999999E-2</v>
      </c>
      <c r="C38" s="3">
        <v>-5.2664000000000002E-2</v>
      </c>
      <c r="D38" s="10">
        <v>3.8261000000000003E-2</v>
      </c>
      <c r="E38">
        <f t="shared" si="0"/>
        <v>0.44733600000000001</v>
      </c>
      <c r="F38">
        <f t="shared" si="1"/>
        <v>0.63826099999999997</v>
      </c>
      <c r="I38" s="5">
        <v>3963</v>
      </c>
      <c r="J38" s="2">
        <v>1.8889E-2</v>
      </c>
      <c r="K38" s="13">
        <f t="shared" si="2"/>
        <v>0.41888900000000001</v>
      </c>
      <c r="L38" s="3">
        <v>-3.2381E-2</v>
      </c>
      <c r="M38" s="3">
        <v>0.178009</v>
      </c>
      <c r="N38" s="7">
        <f t="shared" si="3"/>
        <v>0.578009</v>
      </c>
      <c r="O38">
        <f t="shared" si="4"/>
        <v>0.51761900000000005</v>
      </c>
      <c r="P38">
        <f t="shared" si="5"/>
        <v>0.77800899999999995</v>
      </c>
      <c r="R38" s="5">
        <v>3963</v>
      </c>
      <c r="S38" s="2">
        <v>2.7324999999999999E-2</v>
      </c>
      <c r="T38" s="13">
        <f t="shared" si="6"/>
        <v>0.82732500000000009</v>
      </c>
      <c r="U38" s="3">
        <v>-5.2963999999999997E-2</v>
      </c>
      <c r="V38" s="3">
        <v>7.5195999999999999E-2</v>
      </c>
      <c r="W38" s="7">
        <f t="shared" si="7"/>
        <v>1.475196</v>
      </c>
      <c r="X38">
        <f t="shared" si="8"/>
        <v>0.64703599999999994</v>
      </c>
      <c r="Y38">
        <f t="shared" si="9"/>
        <v>0.775196</v>
      </c>
    </row>
    <row r="39" spans="1:25" x14ac:dyDescent="0.25">
      <c r="A39" s="5">
        <v>3962</v>
      </c>
      <c r="B39" s="12">
        <v>4.1933999999999999E-2</v>
      </c>
      <c r="C39" s="3">
        <v>-5.2691000000000002E-2</v>
      </c>
      <c r="D39" s="10">
        <v>3.8252000000000001E-2</v>
      </c>
      <c r="E39">
        <f t="shared" si="0"/>
        <v>0.44730900000000001</v>
      </c>
      <c r="F39">
        <f t="shared" si="1"/>
        <v>0.63825199999999993</v>
      </c>
      <c r="I39" s="5">
        <v>3962</v>
      </c>
      <c r="J39" s="2">
        <v>1.8894999999999999E-2</v>
      </c>
      <c r="K39" s="13">
        <f t="shared" si="2"/>
        <v>0.41889500000000002</v>
      </c>
      <c r="L39" s="3">
        <v>-3.2343999999999998E-2</v>
      </c>
      <c r="M39" s="3">
        <v>0.17801500000000001</v>
      </c>
      <c r="N39" s="7">
        <f t="shared" si="3"/>
        <v>0.57801500000000006</v>
      </c>
      <c r="O39">
        <f t="shared" si="4"/>
        <v>0.51765600000000001</v>
      </c>
      <c r="P39">
        <f t="shared" si="5"/>
        <v>0.77801500000000001</v>
      </c>
      <c r="R39" s="5">
        <v>3962</v>
      </c>
      <c r="S39" s="2">
        <v>2.733E-2</v>
      </c>
      <c r="T39" s="13">
        <f t="shared" si="6"/>
        <v>0.82733000000000001</v>
      </c>
      <c r="U39" s="3">
        <v>-5.2944999999999999E-2</v>
      </c>
      <c r="V39" s="3">
        <v>7.5218999999999994E-2</v>
      </c>
      <c r="W39" s="7">
        <f t="shared" si="7"/>
        <v>1.4752189999999998</v>
      </c>
      <c r="X39">
        <f t="shared" si="8"/>
        <v>0.64705499999999994</v>
      </c>
      <c r="Y39">
        <f t="shared" si="9"/>
        <v>0.77521899999999999</v>
      </c>
    </row>
    <row r="40" spans="1:25" x14ac:dyDescent="0.25">
      <c r="A40" s="5">
        <v>3961</v>
      </c>
      <c r="B40" s="12">
        <v>4.1945000000000003E-2</v>
      </c>
      <c r="C40" s="3">
        <v>-5.2748999999999997E-2</v>
      </c>
      <c r="D40" s="10">
        <v>3.8249999999999999E-2</v>
      </c>
      <c r="E40">
        <f t="shared" si="0"/>
        <v>0.44725100000000001</v>
      </c>
      <c r="F40">
        <f t="shared" si="1"/>
        <v>0.63824999999999998</v>
      </c>
      <c r="I40" s="5">
        <v>3961</v>
      </c>
      <c r="J40" s="2">
        <v>1.8904000000000001E-2</v>
      </c>
      <c r="K40" s="13">
        <f t="shared" si="2"/>
        <v>0.418904</v>
      </c>
      <c r="L40" s="3">
        <v>-3.2342000000000003E-2</v>
      </c>
      <c r="M40" s="3">
        <v>0.17802999999999999</v>
      </c>
      <c r="N40" s="7">
        <f t="shared" si="3"/>
        <v>0.57803000000000004</v>
      </c>
      <c r="O40">
        <f t="shared" si="4"/>
        <v>0.51765800000000006</v>
      </c>
      <c r="P40">
        <f t="shared" si="5"/>
        <v>0.77803</v>
      </c>
      <c r="R40" s="5">
        <v>3961</v>
      </c>
      <c r="S40" s="2">
        <v>2.7335000000000002E-2</v>
      </c>
      <c r="T40" s="13">
        <f t="shared" si="6"/>
        <v>0.82733500000000004</v>
      </c>
      <c r="U40" s="3">
        <v>-5.2927000000000002E-2</v>
      </c>
      <c r="V40" s="3">
        <v>7.5250999999999998E-2</v>
      </c>
      <c r="W40" s="7">
        <f t="shared" si="7"/>
        <v>1.4752509999999999</v>
      </c>
      <c r="X40">
        <f t="shared" si="8"/>
        <v>0.64707300000000001</v>
      </c>
      <c r="Y40">
        <f t="shared" si="9"/>
        <v>0.77525099999999991</v>
      </c>
    </row>
    <row r="41" spans="1:25" x14ac:dyDescent="0.25">
      <c r="A41" s="5">
        <v>3960</v>
      </c>
      <c r="B41" s="12">
        <v>4.1951000000000002E-2</v>
      </c>
      <c r="C41" s="3">
        <v>-5.2715999999999999E-2</v>
      </c>
      <c r="D41" s="10">
        <v>3.8258E-2</v>
      </c>
      <c r="E41">
        <f t="shared" si="0"/>
        <v>0.44728400000000001</v>
      </c>
      <c r="F41">
        <f t="shared" si="1"/>
        <v>0.63825799999999999</v>
      </c>
      <c r="I41" s="5">
        <v>3960</v>
      </c>
      <c r="J41" s="2">
        <v>1.8908999999999999E-2</v>
      </c>
      <c r="K41" s="13">
        <f t="shared" si="2"/>
        <v>0.41890900000000003</v>
      </c>
      <c r="L41" s="3">
        <v>-3.2280999999999997E-2</v>
      </c>
      <c r="M41" s="3">
        <v>0.178035</v>
      </c>
      <c r="N41" s="7">
        <f t="shared" si="3"/>
        <v>0.57803500000000008</v>
      </c>
      <c r="O41">
        <f t="shared" si="4"/>
        <v>0.51771900000000004</v>
      </c>
      <c r="P41">
        <f t="shared" si="5"/>
        <v>0.77803500000000003</v>
      </c>
      <c r="R41" s="5">
        <v>3960</v>
      </c>
      <c r="S41" s="2">
        <v>2.7338000000000001E-2</v>
      </c>
      <c r="T41" s="13">
        <f t="shared" si="6"/>
        <v>0.82733800000000002</v>
      </c>
      <c r="U41" s="3">
        <v>-5.2920000000000002E-2</v>
      </c>
      <c r="V41" s="3">
        <v>7.5283000000000003E-2</v>
      </c>
      <c r="W41" s="7">
        <f t="shared" si="7"/>
        <v>1.4752829999999999</v>
      </c>
      <c r="X41">
        <f t="shared" si="8"/>
        <v>0.64707999999999999</v>
      </c>
      <c r="Y41">
        <f t="shared" si="9"/>
        <v>0.77528299999999994</v>
      </c>
    </row>
    <row r="42" spans="1:25" x14ac:dyDescent="0.25">
      <c r="A42" s="5">
        <v>3959</v>
      </c>
      <c r="B42" s="12">
        <v>4.1949E-2</v>
      </c>
      <c r="C42" s="3">
        <v>-5.2539000000000002E-2</v>
      </c>
      <c r="D42" s="10">
        <v>3.8267000000000002E-2</v>
      </c>
      <c r="E42">
        <f t="shared" si="0"/>
        <v>0.447461</v>
      </c>
      <c r="F42">
        <f t="shared" si="1"/>
        <v>0.63826700000000003</v>
      </c>
      <c r="I42" s="5">
        <v>3959</v>
      </c>
      <c r="J42" s="2">
        <v>1.8905000000000002E-2</v>
      </c>
      <c r="K42" s="13">
        <f t="shared" si="2"/>
        <v>0.41890500000000003</v>
      </c>
      <c r="L42" s="3">
        <v>-3.2118000000000001E-2</v>
      </c>
      <c r="M42" s="3">
        <v>0.17802899999999999</v>
      </c>
      <c r="N42" s="7">
        <f t="shared" si="3"/>
        <v>0.57802900000000002</v>
      </c>
      <c r="O42">
        <f t="shared" si="4"/>
        <v>0.51788200000000006</v>
      </c>
      <c r="P42">
        <f t="shared" si="5"/>
        <v>0.77802899999999997</v>
      </c>
      <c r="R42" s="5">
        <v>3959</v>
      </c>
      <c r="S42" s="2">
        <v>2.7338999999999999E-2</v>
      </c>
      <c r="T42" s="13">
        <f t="shared" si="6"/>
        <v>0.82733900000000005</v>
      </c>
      <c r="U42" s="3">
        <v>-5.2912000000000001E-2</v>
      </c>
      <c r="V42" s="3">
        <v>7.5312000000000004E-2</v>
      </c>
      <c r="W42" s="7">
        <f t="shared" si="7"/>
        <v>1.475312</v>
      </c>
      <c r="X42">
        <f t="shared" si="8"/>
        <v>0.647088</v>
      </c>
      <c r="Y42">
        <f t="shared" si="9"/>
        <v>0.775312</v>
      </c>
    </row>
    <row r="43" spans="1:25" x14ac:dyDescent="0.25">
      <c r="A43" s="5">
        <v>3958</v>
      </c>
      <c r="B43" s="12">
        <v>4.1945000000000003E-2</v>
      </c>
      <c r="C43" s="3">
        <v>-5.2313999999999999E-2</v>
      </c>
      <c r="D43" s="10">
        <v>3.8276999999999999E-2</v>
      </c>
      <c r="E43">
        <f t="shared" si="0"/>
        <v>0.44768600000000003</v>
      </c>
      <c r="F43">
        <f t="shared" si="1"/>
        <v>0.63827699999999998</v>
      </c>
      <c r="I43" s="5">
        <v>3958</v>
      </c>
      <c r="J43" s="2">
        <v>1.8898999999999999E-2</v>
      </c>
      <c r="K43" s="13">
        <f t="shared" si="2"/>
        <v>0.41889900000000002</v>
      </c>
      <c r="L43" s="3">
        <v>-3.1928999999999999E-2</v>
      </c>
      <c r="M43" s="3">
        <v>0.17802599999999999</v>
      </c>
      <c r="N43" s="7">
        <f t="shared" si="3"/>
        <v>0.57802600000000004</v>
      </c>
      <c r="O43">
        <f t="shared" si="4"/>
        <v>0.51807100000000006</v>
      </c>
      <c r="P43">
        <f t="shared" si="5"/>
        <v>0.778026</v>
      </c>
      <c r="R43" s="5">
        <v>3958</v>
      </c>
      <c r="S43" s="2">
        <v>2.7341000000000001E-2</v>
      </c>
      <c r="T43" s="13">
        <f t="shared" si="6"/>
        <v>0.82734099999999999</v>
      </c>
      <c r="U43" s="3">
        <v>-5.2893999999999997E-2</v>
      </c>
      <c r="V43" s="3">
        <v>7.5341000000000005E-2</v>
      </c>
      <c r="W43" s="7">
        <f t="shared" si="7"/>
        <v>1.475341</v>
      </c>
      <c r="X43">
        <f t="shared" si="8"/>
        <v>0.64710599999999996</v>
      </c>
      <c r="Y43">
        <f t="shared" si="9"/>
        <v>0.77534099999999995</v>
      </c>
    </row>
    <row r="44" spans="1:25" x14ac:dyDescent="0.25">
      <c r="A44" s="5">
        <v>3957</v>
      </c>
      <c r="B44" s="12">
        <v>4.1946999999999998E-2</v>
      </c>
      <c r="C44" s="3">
        <v>-5.2148E-2</v>
      </c>
      <c r="D44" s="10">
        <v>3.8288999999999997E-2</v>
      </c>
      <c r="E44">
        <f t="shared" si="0"/>
        <v>0.44785200000000003</v>
      </c>
      <c r="F44">
        <f t="shared" si="1"/>
        <v>0.638289</v>
      </c>
      <c r="I44" s="5">
        <v>3957</v>
      </c>
      <c r="J44" s="2">
        <v>1.8901999999999999E-2</v>
      </c>
      <c r="K44" s="13">
        <f t="shared" si="2"/>
        <v>0.418902</v>
      </c>
      <c r="L44" s="3">
        <v>-3.1801000000000003E-2</v>
      </c>
      <c r="M44" s="3">
        <v>0.17802999999999999</v>
      </c>
      <c r="N44" s="7">
        <f t="shared" si="3"/>
        <v>0.57803000000000004</v>
      </c>
      <c r="O44">
        <f t="shared" si="4"/>
        <v>0.51819900000000008</v>
      </c>
      <c r="P44">
        <f t="shared" si="5"/>
        <v>0.77803</v>
      </c>
      <c r="R44" s="5">
        <v>3957</v>
      </c>
      <c r="S44" s="2">
        <v>2.7344E-2</v>
      </c>
      <c r="T44" s="13">
        <f t="shared" si="6"/>
        <v>0.82734400000000008</v>
      </c>
      <c r="U44" s="3">
        <v>-5.2868999999999999E-2</v>
      </c>
      <c r="V44" s="3">
        <v>7.5374999999999998E-2</v>
      </c>
      <c r="W44" s="7">
        <f t="shared" si="7"/>
        <v>1.4753749999999999</v>
      </c>
      <c r="X44">
        <f t="shared" si="8"/>
        <v>0.6471309999999999</v>
      </c>
      <c r="Y44">
        <f t="shared" si="9"/>
        <v>0.77537499999999993</v>
      </c>
    </row>
    <row r="45" spans="1:25" x14ac:dyDescent="0.25">
      <c r="A45" s="5">
        <v>3956</v>
      </c>
      <c r="B45" s="12">
        <v>4.1949E-2</v>
      </c>
      <c r="C45" s="3">
        <v>-5.2075999999999997E-2</v>
      </c>
      <c r="D45" s="10">
        <v>3.8307000000000001E-2</v>
      </c>
      <c r="E45">
        <f t="shared" si="0"/>
        <v>0.44792399999999999</v>
      </c>
      <c r="F45">
        <f t="shared" si="1"/>
        <v>0.63830699999999996</v>
      </c>
      <c r="I45" s="5">
        <v>3956</v>
      </c>
      <c r="J45" s="2">
        <v>1.8912000000000002E-2</v>
      </c>
      <c r="K45" s="13">
        <f t="shared" si="2"/>
        <v>0.41891200000000001</v>
      </c>
      <c r="L45" s="3">
        <v>-3.1763E-2</v>
      </c>
      <c r="M45" s="3">
        <v>0.178033</v>
      </c>
      <c r="N45" s="7">
        <f t="shared" si="3"/>
        <v>0.57803300000000002</v>
      </c>
      <c r="O45">
        <f t="shared" si="4"/>
        <v>0.51823700000000006</v>
      </c>
      <c r="P45">
        <f t="shared" si="5"/>
        <v>0.77803299999999997</v>
      </c>
      <c r="R45" s="5">
        <v>3956</v>
      </c>
      <c r="S45" s="2">
        <v>2.7347E-2</v>
      </c>
      <c r="T45" s="13">
        <f t="shared" si="6"/>
        <v>0.82734700000000005</v>
      </c>
      <c r="U45" s="3">
        <v>-5.2837000000000002E-2</v>
      </c>
      <c r="V45" s="3">
        <v>7.5408000000000003E-2</v>
      </c>
      <c r="W45" s="7">
        <f t="shared" si="7"/>
        <v>1.4754079999999998</v>
      </c>
      <c r="X45">
        <f t="shared" si="8"/>
        <v>0.64716299999999993</v>
      </c>
      <c r="Y45">
        <f t="shared" si="9"/>
        <v>0.77540799999999999</v>
      </c>
    </row>
    <row r="46" spans="1:25" x14ac:dyDescent="0.25">
      <c r="A46" s="5">
        <v>3955</v>
      </c>
      <c r="B46" s="12">
        <v>4.1945000000000003E-2</v>
      </c>
      <c r="C46" s="3">
        <v>-5.2113E-2</v>
      </c>
      <c r="D46" s="10">
        <v>3.8325999999999999E-2</v>
      </c>
      <c r="E46">
        <f t="shared" si="0"/>
        <v>0.44788699999999998</v>
      </c>
      <c r="F46">
        <f t="shared" si="1"/>
        <v>0.63832599999999995</v>
      </c>
      <c r="I46" s="5">
        <v>3955</v>
      </c>
      <c r="J46" s="2">
        <v>1.8918999999999998E-2</v>
      </c>
      <c r="K46" s="13">
        <f t="shared" si="2"/>
        <v>0.41891900000000004</v>
      </c>
      <c r="L46" s="3">
        <v>-3.1852999999999999E-2</v>
      </c>
      <c r="M46" s="3">
        <v>0.17802999999999999</v>
      </c>
      <c r="N46" s="7">
        <f t="shared" si="3"/>
        <v>0.57803000000000004</v>
      </c>
      <c r="O46">
        <f t="shared" si="4"/>
        <v>0.51814700000000002</v>
      </c>
      <c r="P46">
        <f t="shared" si="5"/>
        <v>0.77803</v>
      </c>
      <c r="R46" s="5">
        <v>3955</v>
      </c>
      <c r="S46" s="2">
        <v>2.7349999999999999E-2</v>
      </c>
      <c r="T46" s="13">
        <f t="shared" si="6"/>
        <v>0.82735000000000003</v>
      </c>
      <c r="U46" s="3">
        <v>-5.2794000000000001E-2</v>
      </c>
      <c r="V46" s="3">
        <v>7.5437000000000004E-2</v>
      </c>
      <c r="W46" s="7">
        <f t="shared" si="7"/>
        <v>1.4754369999999999</v>
      </c>
      <c r="X46">
        <f t="shared" si="8"/>
        <v>0.64720599999999995</v>
      </c>
      <c r="Y46">
        <f t="shared" si="9"/>
        <v>0.77543699999999993</v>
      </c>
    </row>
    <row r="47" spans="1:25" x14ac:dyDescent="0.25">
      <c r="A47" s="5">
        <v>3954</v>
      </c>
      <c r="B47" s="12">
        <v>4.1937000000000002E-2</v>
      </c>
      <c r="C47" s="3">
        <v>-5.2328E-2</v>
      </c>
      <c r="D47" s="10">
        <v>3.8344000000000003E-2</v>
      </c>
      <c r="E47">
        <f t="shared" si="0"/>
        <v>0.44767200000000001</v>
      </c>
      <c r="F47">
        <f t="shared" si="1"/>
        <v>0.63834400000000002</v>
      </c>
      <c r="I47" s="5">
        <v>3954</v>
      </c>
      <c r="J47" s="2">
        <v>1.8921E-2</v>
      </c>
      <c r="K47" s="13">
        <f t="shared" si="2"/>
        <v>0.41892100000000004</v>
      </c>
      <c r="L47" s="3">
        <v>-3.2162000000000003E-2</v>
      </c>
      <c r="M47" s="3">
        <v>0.17802599999999999</v>
      </c>
      <c r="N47" s="7">
        <f t="shared" si="3"/>
        <v>0.57802600000000004</v>
      </c>
      <c r="O47">
        <f t="shared" si="4"/>
        <v>0.51783800000000002</v>
      </c>
      <c r="P47">
        <f t="shared" si="5"/>
        <v>0.778026</v>
      </c>
      <c r="R47" s="5">
        <v>3954</v>
      </c>
      <c r="S47" s="2">
        <v>2.7355000000000001E-2</v>
      </c>
      <c r="T47" s="13">
        <f t="shared" si="6"/>
        <v>0.82735500000000006</v>
      </c>
      <c r="U47" s="3">
        <v>-5.2741000000000003E-2</v>
      </c>
      <c r="V47" s="3">
        <v>7.5461E-2</v>
      </c>
      <c r="W47" s="7">
        <f t="shared" si="7"/>
        <v>1.4754609999999999</v>
      </c>
      <c r="X47">
        <f t="shared" si="8"/>
        <v>0.64725899999999992</v>
      </c>
      <c r="Y47">
        <f t="shared" si="9"/>
        <v>0.77546099999999996</v>
      </c>
    </row>
    <row r="48" spans="1:25" x14ac:dyDescent="0.25">
      <c r="A48" s="5">
        <v>3953</v>
      </c>
      <c r="B48" s="12">
        <v>4.1936000000000001E-2</v>
      </c>
      <c r="C48" s="3">
        <v>-5.2735999999999998E-2</v>
      </c>
      <c r="D48" s="10">
        <v>3.8358000000000003E-2</v>
      </c>
      <c r="E48">
        <f t="shared" si="0"/>
        <v>0.44726399999999999</v>
      </c>
      <c r="F48">
        <f t="shared" si="1"/>
        <v>0.63835799999999998</v>
      </c>
      <c r="I48" s="5">
        <v>3953</v>
      </c>
      <c r="J48" s="2">
        <v>1.8921E-2</v>
      </c>
      <c r="K48" s="13">
        <f t="shared" si="2"/>
        <v>0.41892100000000004</v>
      </c>
      <c r="L48" s="3">
        <v>-3.2695000000000002E-2</v>
      </c>
      <c r="M48" s="3">
        <v>0.17802200000000001</v>
      </c>
      <c r="N48" s="7">
        <f t="shared" si="3"/>
        <v>0.57802200000000004</v>
      </c>
      <c r="O48">
        <f t="shared" si="4"/>
        <v>0.51730500000000001</v>
      </c>
      <c r="P48">
        <f t="shared" si="5"/>
        <v>0.77802199999999999</v>
      </c>
      <c r="R48" s="5">
        <v>3953</v>
      </c>
      <c r="S48" s="2">
        <v>2.7363999999999999E-2</v>
      </c>
      <c r="T48" s="13">
        <f t="shared" si="6"/>
        <v>0.82736399999999999</v>
      </c>
      <c r="U48" s="3">
        <v>-5.2694999999999999E-2</v>
      </c>
      <c r="V48" s="3">
        <v>7.5481999999999994E-2</v>
      </c>
      <c r="W48" s="7">
        <f t="shared" si="7"/>
        <v>1.475482</v>
      </c>
      <c r="X48">
        <f t="shared" si="8"/>
        <v>0.64730499999999991</v>
      </c>
      <c r="Y48">
        <f t="shared" si="9"/>
        <v>0.775482</v>
      </c>
    </row>
    <row r="49" spans="1:25" x14ac:dyDescent="0.25">
      <c r="A49" s="5">
        <v>3952</v>
      </c>
      <c r="B49" s="12">
        <v>4.1947999999999999E-2</v>
      </c>
      <c r="C49" s="3">
        <v>-5.3247000000000003E-2</v>
      </c>
      <c r="D49" s="10">
        <v>3.8363000000000001E-2</v>
      </c>
      <c r="E49">
        <f t="shared" si="0"/>
        <v>0.44675300000000001</v>
      </c>
      <c r="F49">
        <f t="shared" si="1"/>
        <v>0.63836300000000001</v>
      </c>
      <c r="I49" s="5">
        <v>3952</v>
      </c>
      <c r="J49" s="2">
        <v>1.8929000000000001E-2</v>
      </c>
      <c r="K49" s="13">
        <f t="shared" si="2"/>
        <v>0.418929</v>
      </c>
      <c r="L49" s="3">
        <v>-3.3312000000000001E-2</v>
      </c>
      <c r="M49" s="3">
        <v>0.17801500000000001</v>
      </c>
      <c r="N49" s="7">
        <f t="shared" si="3"/>
        <v>0.57801500000000006</v>
      </c>
      <c r="O49">
        <f t="shared" si="4"/>
        <v>0.51668800000000004</v>
      </c>
      <c r="P49">
        <f t="shared" si="5"/>
        <v>0.77801500000000001</v>
      </c>
      <c r="R49" s="5">
        <v>3952</v>
      </c>
      <c r="S49" s="2">
        <v>2.7375E-2</v>
      </c>
      <c r="T49" s="13">
        <f t="shared" si="6"/>
        <v>0.82737500000000008</v>
      </c>
      <c r="U49" s="3">
        <v>-5.2676000000000001E-2</v>
      </c>
      <c r="V49" s="3">
        <v>7.5499999999999998E-2</v>
      </c>
      <c r="W49" s="7">
        <f t="shared" si="7"/>
        <v>1.4754999999999998</v>
      </c>
      <c r="X49">
        <f t="shared" si="8"/>
        <v>0.64732400000000001</v>
      </c>
      <c r="Y49">
        <f t="shared" si="9"/>
        <v>0.77549999999999997</v>
      </c>
    </row>
    <row r="50" spans="1:25" x14ac:dyDescent="0.25">
      <c r="A50" s="5">
        <v>3951</v>
      </c>
      <c r="B50" s="12">
        <v>4.1973999999999997E-2</v>
      </c>
      <c r="C50" s="3">
        <v>-5.3682000000000001E-2</v>
      </c>
      <c r="D50" s="10">
        <v>3.8356000000000001E-2</v>
      </c>
      <c r="E50">
        <f t="shared" si="0"/>
        <v>0.44631799999999999</v>
      </c>
      <c r="F50">
        <f t="shared" si="1"/>
        <v>0.63835599999999992</v>
      </c>
      <c r="I50" s="5">
        <v>3951</v>
      </c>
      <c r="J50" s="2">
        <v>1.8946999999999999E-2</v>
      </c>
      <c r="K50" s="13">
        <f t="shared" si="2"/>
        <v>0.41894700000000001</v>
      </c>
      <c r="L50" s="3">
        <v>-3.3764000000000002E-2</v>
      </c>
      <c r="M50" s="3">
        <v>0.17800299999999999</v>
      </c>
      <c r="N50" s="7">
        <f t="shared" si="3"/>
        <v>0.57800300000000004</v>
      </c>
      <c r="O50">
        <f t="shared" si="4"/>
        <v>0.51623600000000003</v>
      </c>
      <c r="P50">
        <f t="shared" si="5"/>
        <v>0.778003</v>
      </c>
      <c r="R50" s="5">
        <v>3951</v>
      </c>
      <c r="S50" s="2">
        <v>2.7387999999999999E-2</v>
      </c>
      <c r="T50" s="13">
        <f t="shared" si="6"/>
        <v>0.82738800000000001</v>
      </c>
      <c r="U50" s="3">
        <v>-5.2687999999999999E-2</v>
      </c>
      <c r="V50" s="3">
        <v>7.5514999999999999E-2</v>
      </c>
      <c r="W50" s="7">
        <f t="shared" si="7"/>
        <v>1.4755149999999999</v>
      </c>
      <c r="X50">
        <f t="shared" si="8"/>
        <v>0.647312</v>
      </c>
      <c r="Y50">
        <f t="shared" si="9"/>
        <v>0.77551499999999995</v>
      </c>
    </row>
    <row r="51" spans="1:25" x14ac:dyDescent="0.25">
      <c r="A51" s="5">
        <v>3950</v>
      </c>
      <c r="B51" s="12">
        <v>4.2005000000000001E-2</v>
      </c>
      <c r="C51" s="3">
        <v>-5.3898000000000001E-2</v>
      </c>
      <c r="D51" s="10">
        <v>3.8336000000000002E-2</v>
      </c>
      <c r="E51">
        <f t="shared" si="0"/>
        <v>0.446102</v>
      </c>
      <c r="F51">
        <f t="shared" si="1"/>
        <v>0.63833600000000001</v>
      </c>
      <c r="I51" s="5">
        <v>3950</v>
      </c>
      <c r="J51" s="2">
        <v>1.8973E-2</v>
      </c>
      <c r="K51" s="13">
        <f t="shared" si="2"/>
        <v>0.41897300000000004</v>
      </c>
      <c r="L51" s="3">
        <v>-3.3871999999999999E-2</v>
      </c>
      <c r="M51" s="3">
        <v>0.17799200000000001</v>
      </c>
      <c r="N51" s="7">
        <f t="shared" si="3"/>
        <v>0.57799200000000006</v>
      </c>
      <c r="O51">
        <f t="shared" si="4"/>
        <v>0.51612800000000003</v>
      </c>
      <c r="P51">
        <f t="shared" si="5"/>
        <v>0.77799200000000002</v>
      </c>
      <c r="R51" s="5">
        <v>3950</v>
      </c>
      <c r="S51" s="2">
        <v>2.7400000000000001E-2</v>
      </c>
      <c r="T51" s="13">
        <f t="shared" si="6"/>
        <v>0.82740000000000002</v>
      </c>
      <c r="U51" s="3">
        <v>-5.2717E-2</v>
      </c>
      <c r="V51" s="3">
        <v>7.5528999999999999E-2</v>
      </c>
      <c r="W51" s="7">
        <f t="shared" si="7"/>
        <v>1.4755289999999999</v>
      </c>
      <c r="X51">
        <f t="shared" si="8"/>
        <v>0.64728299999999994</v>
      </c>
      <c r="Y51">
        <f t="shared" si="9"/>
        <v>0.77552899999999991</v>
      </c>
    </row>
    <row r="52" spans="1:25" x14ac:dyDescent="0.25">
      <c r="A52" s="5">
        <v>3949</v>
      </c>
      <c r="B52" s="12">
        <v>4.2027000000000002E-2</v>
      </c>
      <c r="C52" s="3">
        <v>-5.3966E-2</v>
      </c>
      <c r="D52" s="10">
        <v>3.8314000000000001E-2</v>
      </c>
      <c r="E52">
        <f t="shared" si="0"/>
        <v>0.44603399999999999</v>
      </c>
      <c r="F52">
        <f t="shared" si="1"/>
        <v>0.63831399999999994</v>
      </c>
      <c r="I52" s="5">
        <v>3949</v>
      </c>
      <c r="J52" s="2">
        <v>1.8998999999999999E-2</v>
      </c>
      <c r="K52" s="13">
        <f t="shared" si="2"/>
        <v>0.41899900000000001</v>
      </c>
      <c r="L52" s="3">
        <v>-3.3745999999999998E-2</v>
      </c>
      <c r="M52" s="3">
        <v>0.178005</v>
      </c>
      <c r="N52" s="7">
        <f t="shared" si="3"/>
        <v>0.57800499999999999</v>
      </c>
      <c r="O52">
        <f t="shared" si="4"/>
        <v>0.51625399999999999</v>
      </c>
      <c r="P52">
        <f t="shared" si="5"/>
        <v>0.77800499999999995</v>
      </c>
      <c r="R52" s="5">
        <v>3949</v>
      </c>
      <c r="S52" s="2">
        <v>2.741E-2</v>
      </c>
      <c r="T52" s="13">
        <f t="shared" si="6"/>
        <v>0.82741000000000009</v>
      </c>
      <c r="U52" s="3">
        <v>-5.2731E-2</v>
      </c>
      <c r="V52" s="3">
        <v>7.5552999999999995E-2</v>
      </c>
      <c r="W52" s="7">
        <f t="shared" si="7"/>
        <v>1.4755529999999999</v>
      </c>
      <c r="X52">
        <f t="shared" si="8"/>
        <v>0.64726899999999998</v>
      </c>
      <c r="Y52">
        <f t="shared" si="9"/>
        <v>0.77555299999999994</v>
      </c>
    </row>
    <row r="53" spans="1:25" x14ac:dyDescent="0.25">
      <c r="A53" s="5">
        <v>3948</v>
      </c>
      <c r="B53" s="12">
        <v>4.2035999999999997E-2</v>
      </c>
      <c r="C53" s="3">
        <v>-5.4100000000000002E-2</v>
      </c>
      <c r="D53" s="10">
        <v>3.8309999999999997E-2</v>
      </c>
      <c r="E53">
        <f t="shared" si="0"/>
        <v>0.44590000000000002</v>
      </c>
      <c r="F53">
        <f t="shared" si="1"/>
        <v>0.63830999999999993</v>
      </c>
      <c r="I53" s="5">
        <v>3948</v>
      </c>
      <c r="J53" s="2">
        <v>1.9018E-2</v>
      </c>
      <c r="K53" s="13">
        <f t="shared" si="2"/>
        <v>0.419018</v>
      </c>
      <c r="L53" s="3">
        <v>-3.3704999999999999E-2</v>
      </c>
      <c r="M53" s="3">
        <v>0.17804800000000001</v>
      </c>
      <c r="N53" s="7">
        <f t="shared" si="3"/>
        <v>0.57804800000000001</v>
      </c>
      <c r="O53">
        <f t="shared" si="4"/>
        <v>0.51629500000000006</v>
      </c>
      <c r="P53">
        <f t="shared" si="5"/>
        <v>0.77804799999999996</v>
      </c>
      <c r="R53" s="5">
        <v>3948</v>
      </c>
      <c r="S53" s="2">
        <v>2.7414000000000001E-2</v>
      </c>
      <c r="T53" s="13">
        <f t="shared" si="6"/>
        <v>0.82741400000000009</v>
      </c>
      <c r="U53" s="3">
        <v>-5.2708999999999999E-2</v>
      </c>
      <c r="V53" s="3">
        <v>7.5597999999999999E-2</v>
      </c>
      <c r="W53" s="7">
        <f t="shared" si="7"/>
        <v>1.475598</v>
      </c>
      <c r="X53">
        <f t="shared" si="8"/>
        <v>0.64729099999999995</v>
      </c>
      <c r="Y53">
        <f t="shared" si="9"/>
        <v>0.77559800000000001</v>
      </c>
    </row>
    <row r="54" spans="1:25" x14ac:dyDescent="0.25">
      <c r="A54" s="5">
        <v>3947</v>
      </c>
      <c r="B54" s="12">
        <v>4.2028000000000003E-2</v>
      </c>
      <c r="C54" s="3">
        <v>-5.4297999999999999E-2</v>
      </c>
      <c r="D54" s="10">
        <v>3.8327E-2</v>
      </c>
      <c r="E54">
        <f t="shared" si="0"/>
        <v>0.44570199999999999</v>
      </c>
      <c r="F54">
        <f t="shared" si="1"/>
        <v>0.63832699999999998</v>
      </c>
      <c r="I54" s="5">
        <v>3947</v>
      </c>
      <c r="J54" s="2">
        <v>1.9026000000000001E-2</v>
      </c>
      <c r="K54" s="13">
        <f t="shared" si="2"/>
        <v>0.41902600000000001</v>
      </c>
      <c r="L54" s="3">
        <v>-3.3834999999999997E-2</v>
      </c>
      <c r="M54" s="3">
        <v>0.17808099999999999</v>
      </c>
      <c r="N54" s="7">
        <f t="shared" si="3"/>
        <v>0.57808100000000007</v>
      </c>
      <c r="O54">
        <f t="shared" si="4"/>
        <v>0.5161650000000001</v>
      </c>
      <c r="P54">
        <f t="shared" si="5"/>
        <v>0.77808100000000002</v>
      </c>
      <c r="R54" s="5">
        <v>3947</v>
      </c>
      <c r="S54" s="2">
        <v>2.7408999999999999E-2</v>
      </c>
      <c r="T54" s="13">
        <f t="shared" si="6"/>
        <v>0.82740900000000006</v>
      </c>
      <c r="U54" s="3">
        <v>-5.2666999999999999E-2</v>
      </c>
      <c r="V54" s="3">
        <v>7.5651999999999997E-2</v>
      </c>
      <c r="W54" s="7">
        <f t="shared" si="7"/>
        <v>1.475652</v>
      </c>
      <c r="X54">
        <f t="shared" si="8"/>
        <v>0.64733299999999994</v>
      </c>
      <c r="Y54">
        <f t="shared" si="9"/>
        <v>0.77565200000000001</v>
      </c>
    </row>
    <row r="55" spans="1:25" x14ac:dyDescent="0.25">
      <c r="A55" s="5">
        <v>3946</v>
      </c>
      <c r="B55" s="12">
        <v>4.2002999999999999E-2</v>
      </c>
      <c r="C55" s="3">
        <v>-5.4280000000000002E-2</v>
      </c>
      <c r="D55" s="10">
        <v>3.8344999999999997E-2</v>
      </c>
      <c r="E55">
        <f t="shared" si="0"/>
        <v>0.44572000000000001</v>
      </c>
      <c r="F55">
        <f t="shared" si="1"/>
        <v>0.63834499999999994</v>
      </c>
      <c r="I55" s="5">
        <v>3946</v>
      </c>
      <c r="J55" s="2">
        <v>1.9015000000000001E-2</v>
      </c>
      <c r="K55" s="13">
        <f t="shared" si="2"/>
        <v>0.41901500000000003</v>
      </c>
      <c r="L55" s="3">
        <v>-3.3846000000000001E-2</v>
      </c>
      <c r="M55" s="3">
        <v>0.17804800000000001</v>
      </c>
      <c r="N55" s="7">
        <f t="shared" si="3"/>
        <v>0.57804800000000001</v>
      </c>
      <c r="O55">
        <f t="shared" si="4"/>
        <v>0.516154</v>
      </c>
      <c r="P55">
        <f t="shared" si="5"/>
        <v>0.77804799999999996</v>
      </c>
      <c r="R55" s="5">
        <v>3946</v>
      </c>
      <c r="S55" s="2">
        <v>2.7396E-2</v>
      </c>
      <c r="T55" s="13">
        <f t="shared" si="6"/>
        <v>0.82739600000000002</v>
      </c>
      <c r="U55" s="3">
        <v>-5.2638999999999998E-2</v>
      </c>
      <c r="V55" s="3">
        <v>7.5679999999999997E-2</v>
      </c>
      <c r="W55" s="7">
        <f t="shared" si="7"/>
        <v>1.4756799999999999</v>
      </c>
      <c r="X55">
        <f t="shared" si="8"/>
        <v>0.64736099999999996</v>
      </c>
      <c r="Y55">
        <f t="shared" si="9"/>
        <v>0.77567999999999993</v>
      </c>
    </row>
    <row r="56" spans="1:25" x14ac:dyDescent="0.25">
      <c r="A56" s="5">
        <v>3945</v>
      </c>
      <c r="B56" s="12">
        <v>4.1971000000000001E-2</v>
      </c>
      <c r="C56" s="3">
        <v>-5.3887999999999998E-2</v>
      </c>
      <c r="D56" s="10">
        <v>3.8337999999999997E-2</v>
      </c>
      <c r="E56">
        <f t="shared" si="0"/>
        <v>0.44611200000000001</v>
      </c>
      <c r="F56">
        <f t="shared" si="1"/>
        <v>0.63833799999999996</v>
      </c>
      <c r="I56" s="5">
        <v>3945</v>
      </c>
      <c r="J56" s="2">
        <v>1.8988000000000001E-2</v>
      </c>
      <c r="K56" s="13">
        <f t="shared" si="2"/>
        <v>0.41898800000000003</v>
      </c>
      <c r="L56" s="3">
        <v>-3.3502999999999998E-2</v>
      </c>
      <c r="M56" s="3">
        <v>0.17796300000000001</v>
      </c>
      <c r="N56" s="7">
        <f t="shared" si="3"/>
        <v>0.577963</v>
      </c>
      <c r="O56">
        <f t="shared" si="4"/>
        <v>0.51649700000000009</v>
      </c>
      <c r="P56">
        <f t="shared" si="5"/>
        <v>0.77796299999999996</v>
      </c>
      <c r="R56" s="5">
        <v>3945</v>
      </c>
      <c r="S56" s="2">
        <v>2.7386000000000001E-2</v>
      </c>
      <c r="T56" s="13">
        <f t="shared" si="6"/>
        <v>0.82738600000000007</v>
      </c>
      <c r="U56" s="3">
        <v>-5.2637999999999997E-2</v>
      </c>
      <c r="V56" s="3">
        <v>7.5672000000000003E-2</v>
      </c>
      <c r="W56" s="7">
        <f t="shared" si="7"/>
        <v>1.4756719999999999</v>
      </c>
      <c r="X56">
        <f t="shared" si="8"/>
        <v>0.64736199999999999</v>
      </c>
      <c r="Y56">
        <f t="shared" si="9"/>
        <v>0.77567199999999992</v>
      </c>
    </row>
    <row r="57" spans="1:25" x14ac:dyDescent="0.25">
      <c r="A57" s="5">
        <v>3944</v>
      </c>
      <c r="B57" s="12">
        <v>4.1963E-2</v>
      </c>
      <c r="C57" s="3">
        <v>-5.3350000000000002E-2</v>
      </c>
      <c r="D57" s="10">
        <v>3.8307000000000001E-2</v>
      </c>
      <c r="E57">
        <f t="shared" si="0"/>
        <v>0.44664999999999999</v>
      </c>
      <c r="F57">
        <f t="shared" si="1"/>
        <v>0.63830699999999996</v>
      </c>
      <c r="I57" s="5">
        <v>3944</v>
      </c>
      <c r="J57" s="2">
        <v>1.8964999999999999E-2</v>
      </c>
      <c r="K57" s="13">
        <f t="shared" si="2"/>
        <v>0.41896500000000003</v>
      </c>
      <c r="L57" s="3">
        <v>-3.2953999999999997E-2</v>
      </c>
      <c r="M57" s="3">
        <v>0.17791100000000001</v>
      </c>
      <c r="N57" s="7">
        <f t="shared" si="3"/>
        <v>0.57791100000000006</v>
      </c>
      <c r="O57">
        <f t="shared" si="4"/>
        <v>0.51704600000000001</v>
      </c>
      <c r="P57">
        <f t="shared" si="5"/>
        <v>0.77791100000000002</v>
      </c>
      <c r="R57" s="5">
        <v>3944</v>
      </c>
      <c r="S57" s="2">
        <v>2.7393000000000001E-2</v>
      </c>
      <c r="T57" s="13">
        <f t="shared" si="6"/>
        <v>0.82739300000000005</v>
      </c>
      <c r="U57" s="3">
        <v>-5.2644000000000003E-2</v>
      </c>
      <c r="V57" s="3">
        <v>7.5659000000000004E-2</v>
      </c>
      <c r="W57" s="7">
        <f t="shared" si="7"/>
        <v>1.4756589999999998</v>
      </c>
      <c r="X57">
        <f t="shared" si="8"/>
        <v>0.64735599999999993</v>
      </c>
      <c r="Y57">
        <f t="shared" si="9"/>
        <v>0.77565899999999999</v>
      </c>
    </row>
    <row r="58" spans="1:25" x14ac:dyDescent="0.25">
      <c r="A58" s="5">
        <v>3943</v>
      </c>
      <c r="B58" s="12">
        <v>4.2000000000000003E-2</v>
      </c>
      <c r="C58" s="3">
        <v>-5.3073000000000002E-2</v>
      </c>
      <c r="D58" s="10">
        <v>3.8288000000000003E-2</v>
      </c>
      <c r="E58">
        <f t="shared" si="0"/>
        <v>0.44692700000000002</v>
      </c>
      <c r="F58">
        <f t="shared" si="1"/>
        <v>0.63828799999999997</v>
      </c>
      <c r="I58" s="5">
        <v>3943</v>
      </c>
      <c r="J58" s="2">
        <v>1.8976E-2</v>
      </c>
      <c r="K58" s="13">
        <f t="shared" si="2"/>
        <v>0.41897600000000002</v>
      </c>
      <c r="L58" s="3">
        <v>-3.2589E-2</v>
      </c>
      <c r="M58" s="3">
        <v>0.177951</v>
      </c>
      <c r="N58" s="7">
        <f t="shared" si="3"/>
        <v>0.57795099999999999</v>
      </c>
      <c r="O58">
        <f t="shared" si="4"/>
        <v>0.51741100000000007</v>
      </c>
      <c r="P58">
        <f t="shared" si="5"/>
        <v>0.77795099999999995</v>
      </c>
      <c r="R58" s="5">
        <v>3943</v>
      </c>
      <c r="S58" s="2">
        <v>2.741E-2</v>
      </c>
      <c r="T58" s="13">
        <f t="shared" si="6"/>
        <v>0.82741000000000009</v>
      </c>
      <c r="U58" s="3">
        <v>-5.2630999999999997E-2</v>
      </c>
      <c r="V58" s="3">
        <v>7.5689000000000006E-2</v>
      </c>
      <c r="W58" s="7">
        <f t="shared" si="7"/>
        <v>1.475689</v>
      </c>
      <c r="X58">
        <f t="shared" si="8"/>
        <v>0.64736899999999997</v>
      </c>
      <c r="Y58">
        <f t="shared" si="9"/>
        <v>0.77568899999999996</v>
      </c>
    </row>
    <row r="59" spans="1:25" x14ac:dyDescent="0.25">
      <c r="A59" s="5">
        <v>3942</v>
      </c>
      <c r="B59" s="12">
        <v>4.2055000000000002E-2</v>
      </c>
      <c r="C59" s="3">
        <v>-5.3133E-2</v>
      </c>
      <c r="D59" s="10">
        <v>3.8309000000000003E-2</v>
      </c>
      <c r="E59">
        <f t="shared" si="0"/>
        <v>0.44686700000000001</v>
      </c>
      <c r="F59">
        <f t="shared" si="1"/>
        <v>0.63830900000000002</v>
      </c>
      <c r="I59" s="5">
        <v>3942</v>
      </c>
      <c r="J59" s="2">
        <v>1.9018E-2</v>
      </c>
      <c r="K59" s="13">
        <f t="shared" si="2"/>
        <v>0.419018</v>
      </c>
      <c r="L59" s="3">
        <v>-3.2542000000000001E-2</v>
      </c>
      <c r="M59" s="3">
        <v>0.178038</v>
      </c>
      <c r="N59" s="7">
        <f t="shared" si="3"/>
        <v>0.57803800000000005</v>
      </c>
      <c r="O59">
        <f t="shared" si="4"/>
        <v>0.51745800000000008</v>
      </c>
      <c r="P59">
        <f t="shared" si="5"/>
        <v>0.77803800000000001</v>
      </c>
      <c r="R59" s="5">
        <v>3942</v>
      </c>
      <c r="S59" s="2">
        <v>2.7417E-2</v>
      </c>
      <c r="T59" s="13">
        <f t="shared" si="6"/>
        <v>0.82741700000000007</v>
      </c>
      <c r="U59" s="3">
        <v>-5.2614000000000001E-2</v>
      </c>
      <c r="V59" s="3">
        <v>7.5766E-2</v>
      </c>
      <c r="W59" s="7">
        <f t="shared" si="7"/>
        <v>1.4757659999999999</v>
      </c>
      <c r="X59">
        <f t="shared" si="8"/>
        <v>0.64738599999999991</v>
      </c>
      <c r="Y59">
        <f t="shared" si="9"/>
        <v>0.77576599999999996</v>
      </c>
    </row>
    <row r="60" spans="1:25" x14ac:dyDescent="0.25">
      <c r="A60" s="5">
        <v>3941</v>
      </c>
      <c r="B60" s="12">
        <v>4.2076000000000002E-2</v>
      </c>
      <c r="C60" s="3">
        <v>-5.3017000000000002E-2</v>
      </c>
      <c r="D60" s="10">
        <v>3.8357000000000002E-2</v>
      </c>
      <c r="E60">
        <f t="shared" si="0"/>
        <v>0.44698300000000002</v>
      </c>
      <c r="F60">
        <f t="shared" si="1"/>
        <v>0.63835699999999995</v>
      </c>
      <c r="I60" s="5">
        <v>3941</v>
      </c>
      <c r="J60" s="2">
        <v>1.9047999999999999E-2</v>
      </c>
      <c r="K60" s="13">
        <f t="shared" si="2"/>
        <v>0.41904800000000003</v>
      </c>
      <c r="L60" s="3">
        <v>-3.2367E-2</v>
      </c>
      <c r="M60" s="3">
        <v>0.17807100000000001</v>
      </c>
      <c r="N60" s="7">
        <f t="shared" si="3"/>
        <v>0.578071</v>
      </c>
      <c r="O60">
        <f t="shared" si="4"/>
        <v>0.51763300000000001</v>
      </c>
      <c r="P60">
        <f t="shared" si="5"/>
        <v>0.77807099999999996</v>
      </c>
      <c r="R60" s="5">
        <v>3941</v>
      </c>
      <c r="S60" s="2">
        <v>2.7403E-2</v>
      </c>
      <c r="T60" s="13">
        <f t="shared" si="6"/>
        <v>0.827403</v>
      </c>
      <c r="U60" s="3">
        <v>-5.2622000000000002E-2</v>
      </c>
      <c r="V60" s="3">
        <v>7.5843999999999995E-2</v>
      </c>
      <c r="W60" s="7">
        <f t="shared" si="7"/>
        <v>1.4758439999999999</v>
      </c>
      <c r="X60">
        <f t="shared" si="8"/>
        <v>0.64737800000000001</v>
      </c>
      <c r="Y60">
        <f t="shared" si="9"/>
        <v>0.77584399999999998</v>
      </c>
    </row>
    <row r="61" spans="1:25" x14ac:dyDescent="0.25">
      <c r="A61" s="5">
        <v>3940</v>
      </c>
      <c r="B61" s="12">
        <v>4.2043999999999998E-2</v>
      </c>
      <c r="C61" s="3">
        <v>-5.2255000000000003E-2</v>
      </c>
      <c r="D61" s="10">
        <v>3.8389E-2</v>
      </c>
      <c r="E61">
        <f t="shared" si="0"/>
        <v>0.447745</v>
      </c>
      <c r="F61">
        <f t="shared" si="1"/>
        <v>0.63838899999999998</v>
      </c>
      <c r="I61" s="5">
        <v>3940</v>
      </c>
      <c r="J61" s="2">
        <v>1.9030999999999999E-2</v>
      </c>
      <c r="K61" s="13">
        <f t="shared" si="2"/>
        <v>0.41903100000000004</v>
      </c>
      <c r="L61" s="3">
        <v>-3.1628000000000003E-2</v>
      </c>
      <c r="M61" s="3">
        <v>0.17802100000000001</v>
      </c>
      <c r="N61" s="7">
        <f t="shared" si="3"/>
        <v>0.57802100000000001</v>
      </c>
      <c r="O61">
        <f t="shared" si="4"/>
        <v>0.51837200000000005</v>
      </c>
      <c r="P61">
        <f t="shared" si="5"/>
        <v>0.77802099999999996</v>
      </c>
      <c r="R61" s="5">
        <v>3940</v>
      </c>
      <c r="S61" s="2">
        <v>2.7385E-2</v>
      </c>
      <c r="T61" s="13">
        <f t="shared" si="6"/>
        <v>0.82738500000000004</v>
      </c>
      <c r="U61" s="3">
        <v>-5.2624999999999998E-2</v>
      </c>
      <c r="V61" s="3">
        <v>7.5882000000000005E-2</v>
      </c>
      <c r="W61" s="7">
        <f t="shared" si="7"/>
        <v>1.4758819999999999</v>
      </c>
      <c r="X61">
        <f t="shared" si="8"/>
        <v>0.64737499999999992</v>
      </c>
      <c r="Y61">
        <f t="shared" si="9"/>
        <v>0.77588199999999996</v>
      </c>
    </row>
    <row r="62" spans="1:25" x14ac:dyDescent="0.25">
      <c r="A62" s="5">
        <v>3939</v>
      </c>
      <c r="B62" s="12">
        <v>4.1992000000000002E-2</v>
      </c>
      <c r="C62" s="3">
        <v>-5.1233000000000001E-2</v>
      </c>
      <c r="D62" s="10">
        <v>3.8392999999999997E-2</v>
      </c>
      <c r="E62">
        <f t="shared" si="0"/>
        <v>0.44876700000000003</v>
      </c>
      <c r="F62">
        <f t="shared" si="1"/>
        <v>0.63839299999999999</v>
      </c>
      <c r="I62" s="5">
        <v>3939</v>
      </c>
      <c r="J62" s="2">
        <v>1.8984000000000001E-2</v>
      </c>
      <c r="K62" s="13">
        <f t="shared" si="2"/>
        <v>0.41898400000000002</v>
      </c>
      <c r="L62" s="3">
        <v>-3.0714999999999999E-2</v>
      </c>
      <c r="M62" s="3">
        <v>0.17796899999999999</v>
      </c>
      <c r="N62" s="7">
        <f t="shared" si="3"/>
        <v>0.57796899999999996</v>
      </c>
      <c r="O62">
        <f t="shared" si="4"/>
        <v>0.519285</v>
      </c>
      <c r="P62">
        <f t="shared" si="5"/>
        <v>0.77796899999999991</v>
      </c>
      <c r="R62" s="5">
        <v>3939</v>
      </c>
      <c r="S62" s="2">
        <v>2.7379000000000001E-2</v>
      </c>
      <c r="T62" s="13">
        <f t="shared" si="6"/>
        <v>0.82737900000000009</v>
      </c>
      <c r="U62" s="3">
        <v>-5.2566000000000002E-2</v>
      </c>
      <c r="V62" s="3">
        <v>7.5893000000000002E-2</v>
      </c>
      <c r="W62" s="7">
        <f t="shared" si="7"/>
        <v>1.4758929999999999</v>
      </c>
      <c r="X62">
        <f t="shared" si="8"/>
        <v>0.64743399999999995</v>
      </c>
      <c r="Y62">
        <f t="shared" si="9"/>
        <v>0.77589299999999994</v>
      </c>
    </row>
    <row r="63" spans="1:25" x14ac:dyDescent="0.25">
      <c r="A63" s="5">
        <v>3938</v>
      </c>
      <c r="B63" s="12">
        <v>4.1971000000000001E-2</v>
      </c>
      <c r="C63" s="3">
        <v>-5.0737999999999998E-2</v>
      </c>
      <c r="D63" s="10">
        <v>3.8400999999999998E-2</v>
      </c>
      <c r="E63">
        <f t="shared" si="0"/>
        <v>0.44926199999999999</v>
      </c>
      <c r="F63">
        <f t="shared" si="1"/>
        <v>0.638401</v>
      </c>
      <c r="I63" s="5">
        <v>3938</v>
      </c>
      <c r="J63" s="2">
        <v>1.8955E-2</v>
      </c>
      <c r="K63" s="13">
        <f t="shared" si="2"/>
        <v>0.41895500000000002</v>
      </c>
      <c r="L63" s="3">
        <v>-3.039E-2</v>
      </c>
      <c r="M63" s="3">
        <v>0.17798700000000001</v>
      </c>
      <c r="N63" s="7">
        <f t="shared" si="3"/>
        <v>0.57798700000000003</v>
      </c>
      <c r="O63">
        <f t="shared" si="4"/>
        <v>0.51961000000000002</v>
      </c>
      <c r="P63">
        <f t="shared" si="5"/>
        <v>0.77798699999999998</v>
      </c>
      <c r="R63" s="5">
        <v>3938</v>
      </c>
      <c r="S63" s="2">
        <v>2.7390000000000001E-2</v>
      </c>
      <c r="T63" s="13">
        <f t="shared" si="6"/>
        <v>0.82739000000000007</v>
      </c>
      <c r="U63" s="3">
        <v>-5.2458999999999999E-2</v>
      </c>
      <c r="V63" s="3">
        <v>7.5919E-2</v>
      </c>
      <c r="W63" s="7">
        <f t="shared" si="7"/>
        <v>1.475919</v>
      </c>
      <c r="X63">
        <f t="shared" si="8"/>
        <v>0.64754099999999992</v>
      </c>
      <c r="Y63">
        <f t="shared" si="9"/>
        <v>0.77591899999999991</v>
      </c>
    </row>
    <row r="64" spans="1:25" x14ac:dyDescent="0.25">
      <c r="A64" s="5">
        <v>3937</v>
      </c>
      <c r="B64" s="12">
        <v>4.1988999999999999E-2</v>
      </c>
      <c r="C64" s="3">
        <v>-5.1003E-2</v>
      </c>
      <c r="D64" s="10">
        <v>3.8440000000000002E-2</v>
      </c>
      <c r="E64">
        <f t="shared" si="0"/>
        <v>0.44899699999999998</v>
      </c>
      <c r="F64">
        <f t="shared" si="1"/>
        <v>0.63844000000000001</v>
      </c>
      <c r="I64" s="5">
        <v>3937</v>
      </c>
      <c r="J64" s="2">
        <v>1.8970000000000001E-2</v>
      </c>
      <c r="K64" s="13">
        <f t="shared" si="2"/>
        <v>0.41897000000000001</v>
      </c>
      <c r="L64" s="3">
        <v>-3.0831999999999998E-2</v>
      </c>
      <c r="M64" s="3">
        <v>0.17804800000000001</v>
      </c>
      <c r="N64" s="7">
        <f t="shared" si="3"/>
        <v>0.57804800000000001</v>
      </c>
      <c r="O64">
        <f t="shared" si="4"/>
        <v>0.51916800000000007</v>
      </c>
      <c r="P64">
        <f t="shared" si="5"/>
        <v>0.77804799999999996</v>
      </c>
      <c r="R64" s="5">
        <v>3937</v>
      </c>
      <c r="S64" s="2">
        <v>2.7403E-2</v>
      </c>
      <c r="T64" s="13">
        <f t="shared" si="6"/>
        <v>0.827403</v>
      </c>
      <c r="U64" s="3">
        <v>-5.2374999999999998E-2</v>
      </c>
      <c r="V64" s="3">
        <v>7.5971999999999998E-2</v>
      </c>
      <c r="W64" s="7">
        <f t="shared" si="7"/>
        <v>1.4759719999999998</v>
      </c>
      <c r="X64">
        <f t="shared" si="8"/>
        <v>0.64762500000000001</v>
      </c>
      <c r="Y64">
        <f t="shared" si="9"/>
        <v>0.775972</v>
      </c>
    </row>
    <row r="65" spans="1:25" x14ac:dyDescent="0.25">
      <c r="A65" s="5">
        <v>3936</v>
      </c>
      <c r="B65" s="12">
        <v>4.2011E-2</v>
      </c>
      <c r="C65" s="3">
        <v>-5.1618999999999998E-2</v>
      </c>
      <c r="D65" s="10">
        <v>3.8494E-2</v>
      </c>
      <c r="E65">
        <f t="shared" si="0"/>
        <v>0.44838100000000003</v>
      </c>
      <c r="F65">
        <f t="shared" si="1"/>
        <v>0.63849400000000001</v>
      </c>
      <c r="I65" s="5">
        <v>3936</v>
      </c>
      <c r="J65" s="2">
        <v>1.9002999999999999E-2</v>
      </c>
      <c r="K65" s="13">
        <f t="shared" si="2"/>
        <v>0.41900300000000001</v>
      </c>
      <c r="L65" s="3">
        <v>-3.1579999999999997E-2</v>
      </c>
      <c r="M65" s="3">
        <v>0.178067</v>
      </c>
      <c r="N65" s="7">
        <f t="shared" si="3"/>
        <v>0.578067</v>
      </c>
      <c r="O65">
        <f t="shared" si="4"/>
        <v>0.5184200000000001</v>
      </c>
      <c r="P65">
        <f t="shared" si="5"/>
        <v>0.77806699999999995</v>
      </c>
      <c r="R65" s="5">
        <v>3936</v>
      </c>
      <c r="S65" s="2">
        <v>2.741E-2</v>
      </c>
      <c r="T65" s="13">
        <f t="shared" si="6"/>
        <v>0.82741000000000009</v>
      </c>
      <c r="U65" s="3">
        <v>-5.2343000000000001E-2</v>
      </c>
      <c r="V65" s="3">
        <v>7.6021000000000005E-2</v>
      </c>
      <c r="W65" s="7">
        <f t="shared" si="7"/>
        <v>1.4760209999999998</v>
      </c>
      <c r="X65">
        <f t="shared" si="8"/>
        <v>0.64765699999999993</v>
      </c>
      <c r="Y65">
        <f t="shared" si="9"/>
        <v>0.77602099999999996</v>
      </c>
    </row>
    <row r="66" spans="1:25" x14ac:dyDescent="0.25">
      <c r="A66" s="5">
        <v>3935</v>
      </c>
      <c r="B66" s="12">
        <v>4.2011E-2</v>
      </c>
      <c r="C66" s="3">
        <v>-5.2160999999999999E-2</v>
      </c>
      <c r="D66" s="10">
        <v>3.8521E-2</v>
      </c>
      <c r="E66">
        <f t="shared" ref="E66:E129" si="10">C66+0.5</f>
        <v>0.44783899999999999</v>
      </c>
      <c r="F66">
        <f t="shared" ref="F66:F129" si="11">D66+0.6</f>
        <v>0.63852100000000001</v>
      </c>
      <c r="I66" s="5">
        <v>3935</v>
      </c>
      <c r="J66" s="2">
        <v>1.9018E-2</v>
      </c>
      <c r="K66" s="13">
        <f t="shared" ref="K66:K129" si="12">J66+0.4</f>
        <v>0.419018</v>
      </c>
      <c r="L66" s="3">
        <v>-3.2173E-2</v>
      </c>
      <c r="M66" s="3">
        <v>0.17801600000000001</v>
      </c>
      <c r="N66" s="7">
        <f t="shared" ref="N66:N129" si="13">M66+0.4</f>
        <v>0.57801600000000009</v>
      </c>
      <c r="O66">
        <f t="shared" ref="O66:O129" si="14">L66+0.55</f>
        <v>0.51782700000000004</v>
      </c>
      <c r="P66">
        <f t="shared" ref="P66:P129" si="15">M66+0.6</f>
        <v>0.77801600000000004</v>
      </c>
      <c r="R66" s="5">
        <v>3935</v>
      </c>
      <c r="S66" s="2">
        <v>2.742E-2</v>
      </c>
      <c r="T66" s="13">
        <f t="shared" ref="T66:T129" si="16">S66+0.8</f>
        <v>0.82742000000000004</v>
      </c>
      <c r="U66" s="3">
        <v>-5.2339999999999998E-2</v>
      </c>
      <c r="V66" s="3">
        <v>7.6034000000000004E-2</v>
      </c>
      <c r="W66" s="7">
        <f t="shared" ref="W66:W129" si="17">V66+1.4</f>
        <v>1.4760339999999998</v>
      </c>
      <c r="X66">
        <f t="shared" ref="X66:X129" si="18">U66+0.7</f>
        <v>0.6476599999999999</v>
      </c>
      <c r="Y66">
        <f t="shared" ref="Y66:Y129" si="19">V66+0.7</f>
        <v>0.776034</v>
      </c>
    </row>
    <row r="67" spans="1:25" x14ac:dyDescent="0.25">
      <c r="A67" s="5">
        <v>3934</v>
      </c>
      <c r="B67" s="12">
        <v>4.2001999999999998E-2</v>
      </c>
      <c r="C67" s="3">
        <v>-5.2596999999999998E-2</v>
      </c>
      <c r="D67" s="10">
        <v>3.8502000000000002E-2</v>
      </c>
      <c r="E67">
        <f t="shared" si="10"/>
        <v>0.447403</v>
      </c>
      <c r="F67">
        <f t="shared" si="11"/>
        <v>0.63850200000000001</v>
      </c>
      <c r="I67" s="5">
        <v>3934</v>
      </c>
      <c r="J67" s="2">
        <v>1.9014E-2</v>
      </c>
      <c r="K67" s="13">
        <f t="shared" si="12"/>
        <v>0.419014</v>
      </c>
      <c r="L67" s="3">
        <v>-3.2551999999999998E-2</v>
      </c>
      <c r="M67" s="3">
        <v>0.17794499999999999</v>
      </c>
      <c r="N67" s="7">
        <f t="shared" si="13"/>
        <v>0.57794500000000004</v>
      </c>
      <c r="O67">
        <f t="shared" si="14"/>
        <v>0.51744800000000002</v>
      </c>
      <c r="P67">
        <f t="shared" si="15"/>
        <v>0.777945</v>
      </c>
      <c r="R67" s="5">
        <v>3934</v>
      </c>
      <c r="S67" s="2">
        <v>2.7438000000000001E-2</v>
      </c>
      <c r="T67" s="13">
        <f t="shared" si="16"/>
        <v>0.82743800000000001</v>
      </c>
      <c r="U67" s="3">
        <v>-5.2336000000000001E-2</v>
      </c>
      <c r="V67" s="3">
        <v>7.6020000000000004E-2</v>
      </c>
      <c r="W67" s="7">
        <f t="shared" si="17"/>
        <v>1.4760199999999999</v>
      </c>
      <c r="X67">
        <f t="shared" si="18"/>
        <v>0.64766399999999991</v>
      </c>
      <c r="Y67">
        <f t="shared" si="19"/>
        <v>0.77601999999999993</v>
      </c>
    </row>
    <row r="68" spans="1:25" x14ac:dyDescent="0.25">
      <c r="A68" s="5">
        <v>3933</v>
      </c>
      <c r="B68" s="12">
        <v>4.2013000000000002E-2</v>
      </c>
      <c r="C68" s="3">
        <v>-5.296E-2</v>
      </c>
      <c r="D68" s="10">
        <v>3.8455999999999997E-2</v>
      </c>
      <c r="E68">
        <f t="shared" si="10"/>
        <v>0.44703999999999999</v>
      </c>
      <c r="F68">
        <f t="shared" si="11"/>
        <v>0.63845600000000002</v>
      </c>
      <c r="I68" s="5">
        <v>3933</v>
      </c>
      <c r="J68" s="2">
        <v>1.9016000000000002E-2</v>
      </c>
      <c r="K68" s="13">
        <f t="shared" si="12"/>
        <v>0.419016</v>
      </c>
      <c r="L68" s="3">
        <v>-3.2735E-2</v>
      </c>
      <c r="M68" s="3">
        <v>0.17790900000000001</v>
      </c>
      <c r="N68" s="7">
        <f t="shared" si="13"/>
        <v>0.57790900000000001</v>
      </c>
      <c r="O68">
        <f t="shared" si="14"/>
        <v>0.51726500000000009</v>
      </c>
      <c r="P68">
        <f t="shared" si="15"/>
        <v>0.77790899999999996</v>
      </c>
      <c r="R68" s="5">
        <v>3933</v>
      </c>
      <c r="S68" s="2">
        <v>2.7455E-2</v>
      </c>
      <c r="T68" s="13">
        <f t="shared" si="16"/>
        <v>0.82745500000000005</v>
      </c>
      <c r="U68" s="3">
        <v>-5.2337000000000002E-2</v>
      </c>
      <c r="V68" s="3">
        <v>7.6009999999999994E-2</v>
      </c>
      <c r="W68" s="7">
        <f t="shared" si="17"/>
        <v>1.4760099999999998</v>
      </c>
      <c r="X68">
        <f t="shared" si="18"/>
        <v>0.64766299999999999</v>
      </c>
      <c r="Y68">
        <f t="shared" si="19"/>
        <v>0.77600999999999998</v>
      </c>
    </row>
    <row r="69" spans="1:25" x14ac:dyDescent="0.25">
      <c r="A69" s="5">
        <v>3932</v>
      </c>
      <c r="B69" s="12">
        <v>4.2040000000000001E-2</v>
      </c>
      <c r="C69" s="3">
        <v>-5.3171000000000003E-2</v>
      </c>
      <c r="D69" s="10">
        <v>3.8415999999999999E-2</v>
      </c>
      <c r="E69">
        <f t="shared" si="10"/>
        <v>0.44682899999999998</v>
      </c>
      <c r="F69">
        <f t="shared" si="11"/>
        <v>0.63841599999999998</v>
      </c>
      <c r="I69" s="5">
        <v>3932</v>
      </c>
      <c r="J69" s="2">
        <v>1.9033999999999999E-2</v>
      </c>
      <c r="K69" s="13">
        <f t="shared" si="12"/>
        <v>0.41903400000000002</v>
      </c>
      <c r="L69" s="3">
        <v>-3.2703000000000003E-2</v>
      </c>
      <c r="M69" s="3">
        <v>0.17791699999999999</v>
      </c>
      <c r="N69" s="7">
        <f t="shared" si="13"/>
        <v>0.57791700000000001</v>
      </c>
      <c r="O69">
        <f t="shared" si="14"/>
        <v>0.51729700000000001</v>
      </c>
      <c r="P69">
        <f t="shared" si="15"/>
        <v>0.77791699999999997</v>
      </c>
      <c r="R69" s="5">
        <v>3932</v>
      </c>
      <c r="S69" s="2">
        <v>2.7456000000000001E-2</v>
      </c>
      <c r="T69" s="13">
        <f t="shared" si="16"/>
        <v>0.82745600000000008</v>
      </c>
      <c r="U69" s="3">
        <v>-5.2345999999999997E-2</v>
      </c>
      <c r="V69" s="3">
        <v>7.6022000000000006E-2</v>
      </c>
      <c r="W69" s="7">
        <f t="shared" si="17"/>
        <v>1.4760219999999999</v>
      </c>
      <c r="X69">
        <f t="shared" si="18"/>
        <v>0.64765399999999995</v>
      </c>
      <c r="Y69">
        <f t="shared" si="19"/>
        <v>0.77602199999999999</v>
      </c>
    </row>
    <row r="70" spans="1:25" x14ac:dyDescent="0.25">
      <c r="A70" s="5">
        <v>3931</v>
      </c>
      <c r="B70" s="12">
        <v>4.2051999999999999E-2</v>
      </c>
      <c r="C70" s="3">
        <v>-5.3215999999999999E-2</v>
      </c>
      <c r="D70" s="10">
        <v>3.8399999999999997E-2</v>
      </c>
      <c r="E70">
        <f t="shared" si="10"/>
        <v>0.44678400000000001</v>
      </c>
      <c r="F70">
        <f t="shared" si="11"/>
        <v>0.63839999999999997</v>
      </c>
      <c r="I70" s="5">
        <v>3931</v>
      </c>
      <c r="J70" s="2">
        <v>1.9047000000000001E-2</v>
      </c>
      <c r="K70" s="13">
        <f t="shared" si="12"/>
        <v>0.419047</v>
      </c>
      <c r="L70" s="3">
        <v>-3.2590000000000001E-2</v>
      </c>
      <c r="M70" s="3">
        <v>0.17794699999999999</v>
      </c>
      <c r="N70" s="7">
        <f t="shared" si="13"/>
        <v>0.57794699999999999</v>
      </c>
      <c r="O70">
        <f t="shared" si="14"/>
        <v>0.51741000000000004</v>
      </c>
      <c r="P70">
        <f t="shared" si="15"/>
        <v>0.77794699999999994</v>
      </c>
      <c r="R70" s="5">
        <v>3931</v>
      </c>
      <c r="S70" s="2">
        <v>2.7442000000000001E-2</v>
      </c>
      <c r="T70" s="13">
        <f t="shared" si="16"/>
        <v>0.82744200000000001</v>
      </c>
      <c r="U70" s="3">
        <v>-5.2344000000000002E-2</v>
      </c>
      <c r="V70" s="3">
        <v>7.6060000000000003E-2</v>
      </c>
      <c r="W70" s="7">
        <f t="shared" si="17"/>
        <v>1.4760599999999999</v>
      </c>
      <c r="X70">
        <f t="shared" si="18"/>
        <v>0.64765600000000001</v>
      </c>
      <c r="Y70">
        <f t="shared" si="19"/>
        <v>0.77605999999999997</v>
      </c>
    </row>
    <row r="71" spans="1:25" x14ac:dyDescent="0.25">
      <c r="A71" s="5">
        <v>3930</v>
      </c>
      <c r="B71" s="12">
        <v>4.2042999999999997E-2</v>
      </c>
      <c r="C71" s="3">
        <v>-5.3159999999999999E-2</v>
      </c>
      <c r="D71" s="10">
        <v>3.8407999999999998E-2</v>
      </c>
      <c r="E71">
        <f t="shared" si="10"/>
        <v>0.44684000000000001</v>
      </c>
      <c r="F71">
        <f t="shared" si="11"/>
        <v>0.63840799999999998</v>
      </c>
      <c r="I71" s="5">
        <v>3930</v>
      </c>
      <c r="J71" s="2">
        <v>1.9040999999999999E-2</v>
      </c>
      <c r="K71" s="13">
        <f t="shared" si="12"/>
        <v>0.419041</v>
      </c>
      <c r="L71" s="3">
        <v>-3.2586999999999998E-2</v>
      </c>
      <c r="M71" s="3">
        <v>0.17798600000000001</v>
      </c>
      <c r="N71" s="7">
        <f t="shared" si="13"/>
        <v>0.577986</v>
      </c>
      <c r="O71">
        <f t="shared" si="14"/>
        <v>0.51741300000000001</v>
      </c>
      <c r="P71">
        <f t="shared" si="15"/>
        <v>0.77798599999999996</v>
      </c>
      <c r="R71" s="5">
        <v>3930</v>
      </c>
      <c r="S71" s="2">
        <v>2.7432000000000002E-2</v>
      </c>
      <c r="T71" s="13">
        <f t="shared" si="16"/>
        <v>0.82743200000000006</v>
      </c>
      <c r="U71" s="3">
        <v>-5.2316000000000001E-2</v>
      </c>
      <c r="V71" s="3">
        <v>7.6115000000000002E-2</v>
      </c>
      <c r="W71" s="7">
        <f t="shared" si="17"/>
        <v>1.4761149999999998</v>
      </c>
      <c r="X71">
        <f t="shared" si="18"/>
        <v>0.64768399999999993</v>
      </c>
      <c r="Y71">
        <f t="shared" si="19"/>
        <v>0.776115</v>
      </c>
    </row>
    <row r="72" spans="1:25" x14ac:dyDescent="0.25">
      <c r="A72" s="5">
        <v>3929</v>
      </c>
      <c r="B72" s="12">
        <v>4.2028000000000003E-2</v>
      </c>
      <c r="C72" s="3">
        <v>-5.3074999999999997E-2</v>
      </c>
      <c r="D72" s="10">
        <v>3.8434999999999997E-2</v>
      </c>
      <c r="E72">
        <f t="shared" si="10"/>
        <v>0.44692500000000002</v>
      </c>
      <c r="F72">
        <f t="shared" si="11"/>
        <v>0.63843499999999997</v>
      </c>
      <c r="I72" s="5">
        <v>3929</v>
      </c>
      <c r="J72" s="2">
        <v>1.9028E-2</v>
      </c>
      <c r="K72" s="13">
        <f t="shared" si="12"/>
        <v>0.41902800000000001</v>
      </c>
      <c r="L72" s="3">
        <v>-3.2745999999999997E-2</v>
      </c>
      <c r="M72" s="3">
        <v>0.17802000000000001</v>
      </c>
      <c r="N72" s="7">
        <f t="shared" si="13"/>
        <v>0.57801999999999998</v>
      </c>
      <c r="O72">
        <f t="shared" si="14"/>
        <v>0.5172540000000001</v>
      </c>
      <c r="P72">
        <f t="shared" si="15"/>
        <v>0.77801999999999993</v>
      </c>
      <c r="R72" s="5">
        <v>3929</v>
      </c>
      <c r="S72" s="2">
        <v>2.7432999999999999E-2</v>
      </c>
      <c r="T72" s="13">
        <f t="shared" si="16"/>
        <v>0.82743300000000009</v>
      </c>
      <c r="U72" s="3">
        <v>-5.2266E-2</v>
      </c>
      <c r="V72" s="3">
        <v>7.6175999999999994E-2</v>
      </c>
      <c r="W72" s="7">
        <f t="shared" si="17"/>
        <v>1.4761759999999999</v>
      </c>
      <c r="X72">
        <f t="shared" si="18"/>
        <v>0.64773399999999992</v>
      </c>
      <c r="Y72">
        <f t="shared" si="19"/>
        <v>0.77617599999999998</v>
      </c>
    </row>
    <row r="73" spans="1:25" x14ac:dyDescent="0.25">
      <c r="A73" s="5">
        <v>3928</v>
      </c>
      <c r="B73" s="12">
        <v>4.2020000000000002E-2</v>
      </c>
      <c r="C73" s="3">
        <v>-5.2914000000000003E-2</v>
      </c>
      <c r="D73" s="10">
        <v>3.8467000000000001E-2</v>
      </c>
      <c r="E73">
        <f t="shared" si="10"/>
        <v>0.44708599999999998</v>
      </c>
      <c r="F73">
        <f t="shared" si="11"/>
        <v>0.63846700000000001</v>
      </c>
      <c r="I73" s="5">
        <v>3928</v>
      </c>
      <c r="J73" s="2">
        <v>1.9023999999999999E-2</v>
      </c>
      <c r="K73" s="13">
        <f t="shared" si="12"/>
        <v>0.41902400000000001</v>
      </c>
      <c r="L73" s="3">
        <v>-3.2870000000000003E-2</v>
      </c>
      <c r="M73" s="3">
        <v>0.178004</v>
      </c>
      <c r="N73" s="7">
        <f t="shared" si="13"/>
        <v>0.57800399999999996</v>
      </c>
      <c r="O73">
        <f t="shared" si="14"/>
        <v>0.51713000000000009</v>
      </c>
      <c r="P73">
        <f t="shared" si="15"/>
        <v>0.77800399999999992</v>
      </c>
      <c r="R73" s="5">
        <v>3928</v>
      </c>
      <c r="S73" s="2">
        <v>2.7435999999999999E-2</v>
      </c>
      <c r="T73" s="13">
        <f t="shared" si="16"/>
        <v>0.82743600000000006</v>
      </c>
      <c r="U73" s="3">
        <v>-5.2224E-2</v>
      </c>
      <c r="V73" s="3">
        <v>7.6218999999999995E-2</v>
      </c>
      <c r="W73" s="7">
        <f t="shared" si="17"/>
        <v>1.4762189999999999</v>
      </c>
      <c r="X73">
        <f t="shared" si="18"/>
        <v>0.64777599999999991</v>
      </c>
      <c r="Y73">
        <f t="shared" si="19"/>
        <v>0.77621899999999999</v>
      </c>
    </row>
    <row r="74" spans="1:25" x14ac:dyDescent="0.25">
      <c r="A74" s="5">
        <v>3927</v>
      </c>
      <c r="B74" s="12">
        <v>4.2007999999999997E-2</v>
      </c>
      <c r="C74" s="3">
        <v>-5.2630000000000003E-2</v>
      </c>
      <c r="D74" s="10">
        <v>3.8475000000000002E-2</v>
      </c>
      <c r="E74">
        <f t="shared" si="10"/>
        <v>0.44736999999999999</v>
      </c>
      <c r="F74">
        <f t="shared" si="11"/>
        <v>0.63847500000000001</v>
      </c>
      <c r="I74" s="5">
        <v>3927</v>
      </c>
      <c r="J74" s="2">
        <v>1.9023999999999999E-2</v>
      </c>
      <c r="K74" s="13">
        <f t="shared" si="12"/>
        <v>0.41902400000000001</v>
      </c>
      <c r="L74" s="3">
        <v>-3.2757000000000001E-2</v>
      </c>
      <c r="M74" s="3">
        <v>0.177927</v>
      </c>
      <c r="N74" s="7">
        <f t="shared" si="13"/>
        <v>0.57792700000000008</v>
      </c>
      <c r="O74">
        <f t="shared" si="14"/>
        <v>0.51724300000000001</v>
      </c>
      <c r="P74">
        <f t="shared" si="15"/>
        <v>0.77792700000000004</v>
      </c>
      <c r="R74" s="5">
        <v>3927</v>
      </c>
      <c r="S74" s="2">
        <v>2.7431000000000001E-2</v>
      </c>
      <c r="T74" s="13">
        <f t="shared" si="16"/>
        <v>0.82743100000000003</v>
      </c>
      <c r="U74" s="3">
        <v>-5.2217E-2</v>
      </c>
      <c r="V74" s="3">
        <v>7.6221999999999998E-2</v>
      </c>
      <c r="W74" s="7">
        <f t="shared" si="17"/>
        <v>1.4762219999999999</v>
      </c>
      <c r="X74">
        <f t="shared" si="18"/>
        <v>0.647783</v>
      </c>
      <c r="Y74">
        <f t="shared" si="19"/>
        <v>0.77622199999999997</v>
      </c>
    </row>
    <row r="75" spans="1:25" x14ac:dyDescent="0.25">
      <c r="A75" s="5">
        <v>3926</v>
      </c>
      <c r="B75" s="12">
        <v>4.2000999999999997E-2</v>
      </c>
      <c r="C75" s="3">
        <v>-5.2422999999999997E-2</v>
      </c>
      <c r="D75" s="10">
        <v>3.8455000000000003E-2</v>
      </c>
      <c r="E75">
        <f t="shared" si="10"/>
        <v>0.447577</v>
      </c>
      <c r="F75">
        <f t="shared" si="11"/>
        <v>0.63845499999999999</v>
      </c>
      <c r="I75" s="5">
        <v>3926</v>
      </c>
      <c r="J75" s="2">
        <v>1.9019000000000001E-2</v>
      </c>
      <c r="K75" s="13">
        <f t="shared" si="12"/>
        <v>0.41901900000000003</v>
      </c>
      <c r="L75" s="3">
        <v>-3.2563000000000002E-2</v>
      </c>
      <c r="M75" s="3">
        <v>0.177874</v>
      </c>
      <c r="N75" s="7">
        <f t="shared" si="13"/>
        <v>0.577874</v>
      </c>
      <c r="O75">
        <f t="shared" si="14"/>
        <v>0.51743700000000004</v>
      </c>
      <c r="P75">
        <f t="shared" si="15"/>
        <v>0.77787399999999995</v>
      </c>
      <c r="R75" s="5">
        <v>3926</v>
      </c>
      <c r="S75" s="2">
        <v>2.7432000000000002E-2</v>
      </c>
      <c r="T75" s="13">
        <f t="shared" si="16"/>
        <v>0.82743200000000006</v>
      </c>
      <c r="U75" s="3">
        <v>-5.2222999999999999E-2</v>
      </c>
      <c r="V75" s="3">
        <v>7.6212000000000002E-2</v>
      </c>
      <c r="W75" s="7">
        <f t="shared" si="17"/>
        <v>1.4762119999999999</v>
      </c>
      <c r="X75">
        <f t="shared" si="18"/>
        <v>0.64777699999999994</v>
      </c>
      <c r="Y75">
        <f t="shared" si="19"/>
        <v>0.7762119999999999</v>
      </c>
    </row>
    <row r="76" spans="1:25" x14ac:dyDescent="0.25">
      <c r="A76" s="5">
        <v>3925</v>
      </c>
      <c r="B76" s="12">
        <v>4.2032E-2</v>
      </c>
      <c r="C76" s="3">
        <v>-5.2627E-2</v>
      </c>
      <c r="D76" s="10">
        <v>3.8441999999999997E-2</v>
      </c>
      <c r="E76">
        <f t="shared" si="10"/>
        <v>0.44737300000000002</v>
      </c>
      <c r="F76">
        <f t="shared" si="11"/>
        <v>0.63844199999999995</v>
      </c>
      <c r="I76" s="5">
        <v>3925</v>
      </c>
      <c r="J76" s="2">
        <v>1.9028E-2</v>
      </c>
      <c r="K76" s="13">
        <f t="shared" si="12"/>
        <v>0.41902800000000001</v>
      </c>
      <c r="L76" s="3">
        <v>-3.2682999999999997E-2</v>
      </c>
      <c r="M76" s="3">
        <v>0.17793200000000001</v>
      </c>
      <c r="N76" s="7">
        <f t="shared" si="13"/>
        <v>0.577932</v>
      </c>
      <c r="O76">
        <f t="shared" si="14"/>
        <v>0.51731700000000003</v>
      </c>
      <c r="P76">
        <f t="shared" si="15"/>
        <v>0.77793199999999996</v>
      </c>
      <c r="R76" s="5">
        <v>3925</v>
      </c>
      <c r="S76" s="2">
        <v>2.7446999999999999E-2</v>
      </c>
      <c r="T76" s="13">
        <f t="shared" si="16"/>
        <v>0.82744700000000004</v>
      </c>
      <c r="U76" s="3">
        <v>-5.2217E-2</v>
      </c>
      <c r="V76" s="3">
        <v>7.6244999999999993E-2</v>
      </c>
      <c r="W76" s="7">
        <f t="shared" si="17"/>
        <v>1.4762449999999998</v>
      </c>
      <c r="X76">
        <f t="shared" si="18"/>
        <v>0.647783</v>
      </c>
      <c r="Y76">
        <f t="shared" si="19"/>
        <v>0.77624499999999996</v>
      </c>
    </row>
    <row r="77" spans="1:25" x14ac:dyDescent="0.25">
      <c r="A77" s="5">
        <v>3924</v>
      </c>
      <c r="B77" s="12">
        <v>4.2089000000000001E-2</v>
      </c>
      <c r="C77" s="3">
        <v>-5.3164000000000003E-2</v>
      </c>
      <c r="D77" s="10">
        <v>3.8471999999999999E-2</v>
      </c>
      <c r="E77">
        <f t="shared" si="10"/>
        <v>0.44683600000000001</v>
      </c>
      <c r="F77">
        <f t="shared" si="11"/>
        <v>0.63847199999999993</v>
      </c>
      <c r="I77" s="5">
        <v>3924</v>
      </c>
      <c r="J77" s="2">
        <v>1.9067000000000001E-2</v>
      </c>
      <c r="K77" s="13">
        <f t="shared" si="12"/>
        <v>0.41906700000000002</v>
      </c>
      <c r="L77" s="3">
        <v>-3.3125000000000002E-2</v>
      </c>
      <c r="M77" s="3">
        <v>0.17804600000000001</v>
      </c>
      <c r="N77" s="7">
        <f t="shared" si="13"/>
        <v>0.57804600000000006</v>
      </c>
      <c r="O77">
        <f t="shared" si="14"/>
        <v>0.51687500000000008</v>
      </c>
      <c r="P77">
        <f t="shared" si="15"/>
        <v>0.77804600000000002</v>
      </c>
      <c r="R77" s="5">
        <v>3924</v>
      </c>
      <c r="S77" s="2">
        <v>2.7463000000000001E-2</v>
      </c>
      <c r="T77" s="13">
        <f t="shared" si="16"/>
        <v>0.82746300000000006</v>
      </c>
      <c r="U77" s="3">
        <v>-5.2213000000000002E-2</v>
      </c>
      <c r="V77" s="3">
        <v>7.6329999999999995E-2</v>
      </c>
      <c r="W77" s="7">
        <f t="shared" si="17"/>
        <v>1.4763299999999999</v>
      </c>
      <c r="X77">
        <f t="shared" si="18"/>
        <v>0.647787</v>
      </c>
      <c r="Y77">
        <f t="shared" si="19"/>
        <v>0.77632999999999996</v>
      </c>
    </row>
    <row r="78" spans="1:25" x14ac:dyDescent="0.25">
      <c r="A78" s="5">
        <v>3923</v>
      </c>
      <c r="B78" s="12">
        <v>4.2111999999999997E-2</v>
      </c>
      <c r="C78" s="3">
        <v>-5.3425E-2</v>
      </c>
      <c r="D78" s="10">
        <v>3.8526999999999999E-2</v>
      </c>
      <c r="E78">
        <f t="shared" si="10"/>
        <v>0.446575</v>
      </c>
      <c r="F78">
        <f t="shared" si="11"/>
        <v>0.63852699999999996</v>
      </c>
      <c r="I78" s="5">
        <v>3923</v>
      </c>
      <c r="J78" s="2">
        <v>1.9102999999999998E-2</v>
      </c>
      <c r="K78" s="13">
        <f t="shared" si="12"/>
        <v>0.419103</v>
      </c>
      <c r="L78" s="3">
        <v>-3.3318E-2</v>
      </c>
      <c r="M78" s="3">
        <v>0.17808599999999999</v>
      </c>
      <c r="N78" s="7">
        <f t="shared" si="13"/>
        <v>0.57808599999999999</v>
      </c>
      <c r="O78">
        <f t="shared" si="14"/>
        <v>0.51668200000000009</v>
      </c>
      <c r="P78">
        <f t="shared" si="15"/>
        <v>0.77808599999999994</v>
      </c>
      <c r="R78" s="5">
        <v>3923</v>
      </c>
      <c r="S78" s="2">
        <v>2.7463999999999999E-2</v>
      </c>
      <c r="T78" s="13">
        <f t="shared" si="16"/>
        <v>0.82746400000000009</v>
      </c>
      <c r="U78" s="3">
        <v>-5.2220999999999997E-2</v>
      </c>
      <c r="V78" s="3">
        <v>7.6409000000000005E-2</v>
      </c>
      <c r="W78" s="7">
        <f t="shared" si="17"/>
        <v>1.4764089999999999</v>
      </c>
      <c r="X78">
        <f t="shared" si="18"/>
        <v>0.64777899999999999</v>
      </c>
      <c r="Y78">
        <f t="shared" si="19"/>
        <v>0.7764089999999999</v>
      </c>
    </row>
    <row r="79" spans="1:25" x14ac:dyDescent="0.25">
      <c r="A79" s="5">
        <v>3922</v>
      </c>
      <c r="B79" s="12">
        <v>4.2086999999999999E-2</v>
      </c>
      <c r="C79" s="3">
        <v>-5.3145999999999999E-2</v>
      </c>
      <c r="D79" s="10">
        <v>3.8559000000000003E-2</v>
      </c>
      <c r="E79">
        <f t="shared" si="10"/>
        <v>0.44685399999999997</v>
      </c>
      <c r="F79">
        <f t="shared" si="11"/>
        <v>0.63855899999999999</v>
      </c>
      <c r="I79" s="5">
        <v>3922</v>
      </c>
      <c r="J79" s="2">
        <v>1.9099999999999999E-2</v>
      </c>
      <c r="K79" s="13">
        <f t="shared" si="12"/>
        <v>0.41910000000000003</v>
      </c>
      <c r="L79" s="3">
        <v>-3.3012E-2</v>
      </c>
      <c r="M79" s="3">
        <v>0.17804700000000001</v>
      </c>
      <c r="N79" s="7">
        <f t="shared" si="13"/>
        <v>0.57804699999999998</v>
      </c>
      <c r="O79">
        <f t="shared" si="14"/>
        <v>0.516988</v>
      </c>
      <c r="P79">
        <f t="shared" si="15"/>
        <v>0.77804699999999993</v>
      </c>
      <c r="R79" s="5">
        <v>3922</v>
      </c>
      <c r="S79" s="2">
        <v>2.7466000000000001E-2</v>
      </c>
      <c r="T79" s="13">
        <f t="shared" si="16"/>
        <v>0.82746600000000003</v>
      </c>
      <c r="U79" s="3">
        <v>-5.2191000000000001E-2</v>
      </c>
      <c r="V79" s="3">
        <v>7.6440999999999995E-2</v>
      </c>
      <c r="W79" s="7">
        <f t="shared" si="17"/>
        <v>1.4764409999999999</v>
      </c>
      <c r="X79">
        <f t="shared" si="18"/>
        <v>0.64780899999999997</v>
      </c>
      <c r="Y79">
        <f t="shared" si="19"/>
        <v>0.77644099999999994</v>
      </c>
    </row>
    <row r="80" spans="1:25" x14ac:dyDescent="0.25">
      <c r="A80" s="5">
        <v>3921</v>
      </c>
      <c r="B80" s="12">
        <v>4.2061000000000001E-2</v>
      </c>
      <c r="C80" s="3">
        <v>-5.2808000000000001E-2</v>
      </c>
      <c r="D80" s="10">
        <v>3.8565000000000002E-2</v>
      </c>
      <c r="E80">
        <f t="shared" si="10"/>
        <v>0.44719199999999998</v>
      </c>
      <c r="F80">
        <f t="shared" si="11"/>
        <v>0.63856499999999994</v>
      </c>
      <c r="I80" s="5">
        <v>3921</v>
      </c>
      <c r="J80" s="2">
        <v>1.9081000000000001E-2</v>
      </c>
      <c r="K80" s="13">
        <f t="shared" si="12"/>
        <v>0.41908100000000004</v>
      </c>
      <c r="L80" s="3">
        <v>-3.2677999999999999E-2</v>
      </c>
      <c r="M80" s="3">
        <v>0.17802399999999999</v>
      </c>
      <c r="N80" s="7">
        <f t="shared" si="13"/>
        <v>0.57802399999999998</v>
      </c>
      <c r="O80">
        <f t="shared" si="14"/>
        <v>0.51732200000000006</v>
      </c>
      <c r="P80">
        <f t="shared" si="15"/>
        <v>0.77802399999999994</v>
      </c>
      <c r="R80" s="5">
        <v>3921</v>
      </c>
      <c r="S80" s="2">
        <v>2.7484000000000001E-2</v>
      </c>
      <c r="T80" s="13">
        <f t="shared" si="16"/>
        <v>0.827484</v>
      </c>
      <c r="U80" s="3">
        <v>-5.2108000000000002E-2</v>
      </c>
      <c r="V80" s="3">
        <v>7.6452000000000006E-2</v>
      </c>
      <c r="W80" s="7">
        <f t="shared" si="17"/>
        <v>1.4764519999999999</v>
      </c>
      <c r="X80">
        <f t="shared" si="18"/>
        <v>0.64789199999999991</v>
      </c>
      <c r="Y80">
        <f t="shared" si="19"/>
        <v>0.77645199999999992</v>
      </c>
    </row>
    <row r="81" spans="1:25" x14ac:dyDescent="0.25">
      <c r="A81" s="5">
        <v>3920</v>
      </c>
      <c r="B81" s="12">
        <v>4.2072999999999999E-2</v>
      </c>
      <c r="C81" s="3">
        <v>-5.2697000000000001E-2</v>
      </c>
      <c r="D81" s="10">
        <v>3.8573000000000003E-2</v>
      </c>
      <c r="E81">
        <f t="shared" si="10"/>
        <v>0.44730300000000001</v>
      </c>
      <c r="F81">
        <f t="shared" si="11"/>
        <v>0.63857299999999995</v>
      </c>
      <c r="I81" s="5">
        <v>3920</v>
      </c>
      <c r="J81" s="2">
        <v>1.9089999999999999E-2</v>
      </c>
      <c r="K81" s="13">
        <f t="shared" si="12"/>
        <v>0.41909000000000002</v>
      </c>
      <c r="L81" s="3">
        <v>-3.2525999999999999E-2</v>
      </c>
      <c r="M81" s="3">
        <v>0.178037</v>
      </c>
      <c r="N81" s="7">
        <f t="shared" si="13"/>
        <v>0.57803700000000002</v>
      </c>
      <c r="O81">
        <f t="shared" si="14"/>
        <v>0.51747399999999999</v>
      </c>
      <c r="P81">
        <f t="shared" si="15"/>
        <v>0.77803699999999998</v>
      </c>
      <c r="R81" s="5">
        <v>3920</v>
      </c>
      <c r="S81" s="2">
        <v>2.7504000000000001E-2</v>
      </c>
      <c r="T81" s="13">
        <f t="shared" si="16"/>
        <v>0.82750400000000002</v>
      </c>
      <c r="U81" s="3">
        <v>-5.2045000000000001E-2</v>
      </c>
      <c r="V81" s="3">
        <v>7.6474E-2</v>
      </c>
      <c r="W81" s="7">
        <f t="shared" si="17"/>
        <v>1.4764739999999998</v>
      </c>
      <c r="X81">
        <f t="shared" si="18"/>
        <v>0.64795499999999995</v>
      </c>
      <c r="Y81">
        <f t="shared" si="19"/>
        <v>0.776474</v>
      </c>
    </row>
    <row r="82" spans="1:25" x14ac:dyDescent="0.25">
      <c r="A82" s="5">
        <v>3919</v>
      </c>
      <c r="B82" s="12">
        <v>4.2097000000000002E-2</v>
      </c>
      <c r="C82" s="3">
        <v>-5.2401000000000003E-2</v>
      </c>
      <c r="D82" s="10">
        <v>3.8579000000000002E-2</v>
      </c>
      <c r="E82">
        <f t="shared" si="10"/>
        <v>0.44759899999999997</v>
      </c>
      <c r="F82">
        <f t="shared" si="11"/>
        <v>0.63857900000000001</v>
      </c>
      <c r="I82" s="5">
        <v>3919</v>
      </c>
      <c r="J82" s="2">
        <v>1.9123999999999999E-2</v>
      </c>
      <c r="K82" s="13">
        <f t="shared" si="12"/>
        <v>0.419124</v>
      </c>
      <c r="L82" s="3">
        <v>-3.2044000000000003E-2</v>
      </c>
      <c r="M82" s="3">
        <v>0.17801700000000001</v>
      </c>
      <c r="N82" s="7">
        <f t="shared" si="13"/>
        <v>0.578017</v>
      </c>
      <c r="O82">
        <f t="shared" si="14"/>
        <v>0.51795600000000008</v>
      </c>
      <c r="P82">
        <f t="shared" si="15"/>
        <v>0.77801699999999996</v>
      </c>
      <c r="R82" s="5">
        <v>3919</v>
      </c>
      <c r="S82" s="2">
        <v>2.7501000000000001E-2</v>
      </c>
      <c r="T82" s="13">
        <f t="shared" si="16"/>
        <v>0.82750100000000004</v>
      </c>
      <c r="U82" s="3">
        <v>-5.2047000000000003E-2</v>
      </c>
      <c r="V82" s="3">
        <v>7.6491000000000003E-2</v>
      </c>
      <c r="W82" s="7">
        <f t="shared" si="17"/>
        <v>1.476491</v>
      </c>
      <c r="X82">
        <f t="shared" si="18"/>
        <v>0.647953</v>
      </c>
      <c r="Y82">
        <f t="shared" si="19"/>
        <v>0.77649099999999993</v>
      </c>
    </row>
    <row r="83" spans="1:25" x14ac:dyDescent="0.25">
      <c r="A83" s="5">
        <v>3918</v>
      </c>
      <c r="B83" s="12">
        <v>4.2091999999999997E-2</v>
      </c>
      <c r="C83" s="3">
        <v>-5.1669E-2</v>
      </c>
      <c r="D83" s="10">
        <v>3.8564000000000001E-2</v>
      </c>
      <c r="E83">
        <f t="shared" si="10"/>
        <v>0.44833099999999998</v>
      </c>
      <c r="F83">
        <f t="shared" si="11"/>
        <v>0.63856400000000002</v>
      </c>
      <c r="I83" s="5">
        <v>3918</v>
      </c>
      <c r="J83" s="2">
        <v>1.9137999999999999E-2</v>
      </c>
      <c r="K83" s="13">
        <f t="shared" si="12"/>
        <v>0.41913800000000001</v>
      </c>
      <c r="L83" s="3">
        <v>-3.1004E-2</v>
      </c>
      <c r="M83" s="3">
        <v>0.17796200000000001</v>
      </c>
      <c r="N83" s="7">
        <f t="shared" si="13"/>
        <v>0.57796200000000009</v>
      </c>
      <c r="O83">
        <f t="shared" si="14"/>
        <v>0.51899600000000001</v>
      </c>
      <c r="P83">
        <f t="shared" si="15"/>
        <v>0.77796200000000004</v>
      </c>
      <c r="R83" s="5">
        <v>3918</v>
      </c>
      <c r="S83" s="2">
        <v>2.7479E-2</v>
      </c>
      <c r="T83" s="13">
        <f t="shared" si="16"/>
        <v>0.82747900000000008</v>
      </c>
      <c r="U83" s="3">
        <v>-5.2052000000000001E-2</v>
      </c>
      <c r="V83" s="3">
        <v>7.6494999999999994E-2</v>
      </c>
      <c r="W83" s="7">
        <f t="shared" si="17"/>
        <v>1.4764949999999999</v>
      </c>
      <c r="X83">
        <f t="shared" si="18"/>
        <v>0.64794799999999997</v>
      </c>
      <c r="Y83">
        <f t="shared" si="19"/>
        <v>0.77649499999999994</v>
      </c>
    </row>
    <row r="84" spans="1:25" x14ac:dyDescent="0.25">
      <c r="A84" s="5">
        <v>3917</v>
      </c>
      <c r="B84" s="12">
        <v>4.2070999999999997E-2</v>
      </c>
      <c r="C84" s="3">
        <v>-5.0945999999999998E-2</v>
      </c>
      <c r="D84" s="10">
        <v>3.8538000000000003E-2</v>
      </c>
      <c r="E84">
        <f t="shared" si="10"/>
        <v>0.44905400000000001</v>
      </c>
      <c r="F84">
        <f t="shared" si="11"/>
        <v>0.63853799999999994</v>
      </c>
      <c r="I84" s="5">
        <v>3917</v>
      </c>
      <c r="J84" s="2">
        <v>1.9120999999999999E-2</v>
      </c>
      <c r="K84" s="13">
        <f t="shared" si="12"/>
        <v>0.41912100000000002</v>
      </c>
      <c r="L84" s="3">
        <v>-3.0006999999999999E-2</v>
      </c>
      <c r="M84" s="3">
        <v>0.177953</v>
      </c>
      <c r="N84" s="7">
        <f t="shared" si="13"/>
        <v>0.57795300000000005</v>
      </c>
      <c r="O84">
        <f t="shared" si="14"/>
        <v>0.51999300000000004</v>
      </c>
      <c r="P84">
        <f t="shared" si="15"/>
        <v>0.77795300000000001</v>
      </c>
      <c r="R84" s="5">
        <v>3917</v>
      </c>
      <c r="S84" s="2">
        <v>2.7458E-2</v>
      </c>
      <c r="T84" s="13">
        <f t="shared" si="16"/>
        <v>0.82745800000000003</v>
      </c>
      <c r="U84" s="3">
        <v>-5.2013999999999998E-2</v>
      </c>
      <c r="V84" s="3">
        <v>7.6520000000000005E-2</v>
      </c>
      <c r="W84" s="7">
        <f t="shared" si="17"/>
        <v>1.4765199999999998</v>
      </c>
      <c r="X84">
        <f t="shared" si="18"/>
        <v>0.64798599999999995</v>
      </c>
      <c r="Y84">
        <f t="shared" si="19"/>
        <v>0.77651999999999999</v>
      </c>
    </row>
    <row r="85" spans="1:25" x14ac:dyDescent="0.25">
      <c r="A85" s="5">
        <v>3916</v>
      </c>
      <c r="B85" s="12">
        <v>4.2057999999999998E-2</v>
      </c>
      <c r="C85" s="3">
        <v>-5.0545E-2</v>
      </c>
      <c r="D85" s="10">
        <v>3.8542E-2</v>
      </c>
      <c r="E85">
        <f t="shared" si="10"/>
        <v>0.44945499999999999</v>
      </c>
      <c r="F85">
        <f t="shared" si="11"/>
        <v>0.63854199999999994</v>
      </c>
      <c r="I85" s="5">
        <v>3916</v>
      </c>
      <c r="J85" s="2">
        <v>1.9096999999999999E-2</v>
      </c>
      <c r="K85" s="13">
        <f t="shared" si="12"/>
        <v>0.419097</v>
      </c>
      <c r="L85" s="3">
        <v>-2.9509000000000001E-2</v>
      </c>
      <c r="M85" s="3">
        <v>0.17799999999999999</v>
      </c>
      <c r="N85" s="7">
        <f t="shared" si="13"/>
        <v>0.57800000000000007</v>
      </c>
      <c r="O85">
        <f t="shared" si="14"/>
        <v>0.52049100000000004</v>
      </c>
      <c r="P85">
        <f t="shared" si="15"/>
        <v>0.77800000000000002</v>
      </c>
      <c r="R85" s="5">
        <v>3916</v>
      </c>
      <c r="S85" s="2">
        <v>2.7444E-2</v>
      </c>
      <c r="T85" s="13">
        <f t="shared" si="16"/>
        <v>0.82744400000000007</v>
      </c>
      <c r="U85" s="3">
        <v>-5.1973999999999999E-2</v>
      </c>
      <c r="V85" s="3">
        <v>7.6587000000000002E-2</v>
      </c>
      <c r="W85" s="7">
        <f t="shared" si="17"/>
        <v>1.4765869999999999</v>
      </c>
      <c r="X85">
        <f t="shared" si="18"/>
        <v>0.64802599999999999</v>
      </c>
      <c r="Y85">
        <f t="shared" si="19"/>
        <v>0.77658699999999992</v>
      </c>
    </row>
    <row r="86" spans="1:25" x14ac:dyDescent="0.25">
      <c r="A86" s="5">
        <v>3915</v>
      </c>
      <c r="B86" s="12">
        <v>4.2046E-2</v>
      </c>
      <c r="C86" s="3">
        <v>-5.0019000000000001E-2</v>
      </c>
      <c r="D86" s="10">
        <v>3.8578000000000001E-2</v>
      </c>
      <c r="E86">
        <f t="shared" si="10"/>
        <v>0.44998100000000002</v>
      </c>
      <c r="F86">
        <f t="shared" si="11"/>
        <v>0.63857799999999998</v>
      </c>
      <c r="I86" s="5">
        <v>3915</v>
      </c>
      <c r="J86" s="2">
        <v>1.9077E-2</v>
      </c>
      <c r="K86" s="13">
        <f t="shared" si="12"/>
        <v>0.41907700000000003</v>
      </c>
      <c r="L86" s="3">
        <v>-2.9062000000000001E-2</v>
      </c>
      <c r="M86" s="3">
        <v>0.17801400000000001</v>
      </c>
      <c r="N86" s="7">
        <f t="shared" si="13"/>
        <v>0.57801400000000003</v>
      </c>
      <c r="O86">
        <f t="shared" si="14"/>
        <v>0.52093800000000001</v>
      </c>
      <c r="P86">
        <f t="shared" si="15"/>
        <v>0.77801399999999998</v>
      </c>
      <c r="R86" s="5">
        <v>3915</v>
      </c>
      <c r="S86" s="2">
        <v>2.7425999999999999E-2</v>
      </c>
      <c r="T86" s="13">
        <f t="shared" si="16"/>
        <v>0.82742599999999999</v>
      </c>
      <c r="U86" s="3">
        <v>-5.1973999999999999E-2</v>
      </c>
      <c r="V86" s="3">
        <v>7.6661000000000007E-2</v>
      </c>
      <c r="W86" s="7">
        <f t="shared" si="17"/>
        <v>1.476661</v>
      </c>
      <c r="X86">
        <f t="shared" si="18"/>
        <v>0.64802599999999999</v>
      </c>
      <c r="Y86">
        <f t="shared" si="19"/>
        <v>0.77666099999999993</v>
      </c>
    </row>
    <row r="87" spans="1:25" x14ac:dyDescent="0.25">
      <c r="A87" s="5">
        <v>3914</v>
      </c>
      <c r="B87" s="12">
        <v>4.2020000000000002E-2</v>
      </c>
      <c r="C87" s="3">
        <v>-4.8963E-2</v>
      </c>
      <c r="D87" s="10">
        <v>3.8608999999999997E-2</v>
      </c>
      <c r="E87">
        <f t="shared" si="10"/>
        <v>0.45103700000000002</v>
      </c>
      <c r="F87">
        <f t="shared" si="11"/>
        <v>0.63860899999999998</v>
      </c>
      <c r="I87" s="5">
        <v>3914</v>
      </c>
      <c r="J87" s="2">
        <v>1.9046E-2</v>
      </c>
      <c r="K87" s="13">
        <f t="shared" si="12"/>
        <v>0.41904600000000003</v>
      </c>
      <c r="L87" s="3">
        <v>-2.8184000000000001E-2</v>
      </c>
      <c r="M87" s="3">
        <v>0.17796000000000001</v>
      </c>
      <c r="N87" s="7">
        <f t="shared" si="13"/>
        <v>0.57796000000000003</v>
      </c>
      <c r="O87">
        <f t="shared" si="14"/>
        <v>0.52181600000000006</v>
      </c>
      <c r="P87">
        <f t="shared" si="15"/>
        <v>0.77795999999999998</v>
      </c>
      <c r="R87" s="5">
        <v>3914</v>
      </c>
      <c r="S87" s="2">
        <v>2.7411999999999999E-2</v>
      </c>
      <c r="T87" s="13">
        <f t="shared" si="16"/>
        <v>0.82741200000000004</v>
      </c>
      <c r="U87" s="3">
        <v>-5.1973999999999999E-2</v>
      </c>
      <c r="V87" s="3">
        <v>7.6699000000000003E-2</v>
      </c>
      <c r="W87" s="7">
        <f t="shared" si="17"/>
        <v>1.476699</v>
      </c>
      <c r="X87">
        <f t="shared" si="18"/>
        <v>0.64802599999999999</v>
      </c>
      <c r="Y87">
        <f t="shared" si="19"/>
        <v>0.77669899999999992</v>
      </c>
    </row>
    <row r="88" spans="1:25" x14ac:dyDescent="0.25">
      <c r="A88" s="5">
        <v>3913</v>
      </c>
      <c r="B88" s="12">
        <v>4.1992000000000002E-2</v>
      </c>
      <c r="C88" s="3">
        <v>-4.7784E-2</v>
      </c>
      <c r="D88" s="10">
        <v>3.8618E-2</v>
      </c>
      <c r="E88">
        <f t="shared" si="10"/>
        <v>0.45221600000000001</v>
      </c>
      <c r="F88">
        <f t="shared" si="11"/>
        <v>0.63861800000000002</v>
      </c>
      <c r="I88" s="5">
        <v>3913</v>
      </c>
      <c r="J88" s="2">
        <v>1.9009999999999999E-2</v>
      </c>
      <c r="K88" s="13">
        <f t="shared" si="12"/>
        <v>0.41900999999999999</v>
      </c>
      <c r="L88" s="3">
        <v>-2.7217999999999999E-2</v>
      </c>
      <c r="M88" s="3">
        <v>0.17791000000000001</v>
      </c>
      <c r="N88" s="7">
        <f t="shared" si="13"/>
        <v>0.57791000000000003</v>
      </c>
      <c r="O88">
        <f t="shared" si="14"/>
        <v>0.52278200000000008</v>
      </c>
      <c r="P88">
        <f t="shared" si="15"/>
        <v>0.77790999999999999</v>
      </c>
      <c r="R88" s="5">
        <v>3913</v>
      </c>
      <c r="S88" s="2">
        <v>2.7407999999999998E-2</v>
      </c>
      <c r="T88" s="13">
        <f t="shared" si="16"/>
        <v>0.82740800000000003</v>
      </c>
      <c r="U88" s="3">
        <v>-5.1919E-2</v>
      </c>
      <c r="V88" s="3">
        <v>7.6719999999999997E-2</v>
      </c>
      <c r="W88" s="7">
        <f t="shared" si="17"/>
        <v>1.4767199999999998</v>
      </c>
      <c r="X88">
        <f t="shared" si="18"/>
        <v>0.64808099999999991</v>
      </c>
      <c r="Y88">
        <f t="shared" si="19"/>
        <v>0.77671999999999997</v>
      </c>
    </row>
    <row r="89" spans="1:25" x14ac:dyDescent="0.25">
      <c r="A89" s="5">
        <v>3912</v>
      </c>
      <c r="B89" s="12">
        <v>4.1986999999999997E-2</v>
      </c>
      <c r="C89" s="3">
        <v>-4.7106000000000002E-2</v>
      </c>
      <c r="D89" s="10">
        <v>3.8632E-2</v>
      </c>
      <c r="E89">
        <f t="shared" si="10"/>
        <v>0.45289400000000002</v>
      </c>
      <c r="F89">
        <f t="shared" si="11"/>
        <v>0.63863199999999998</v>
      </c>
      <c r="I89" s="5">
        <v>3912</v>
      </c>
      <c r="J89" s="2">
        <v>1.8992999999999999E-2</v>
      </c>
      <c r="K89" s="13">
        <f t="shared" si="12"/>
        <v>0.418993</v>
      </c>
      <c r="L89" s="3">
        <v>-2.6738000000000001E-2</v>
      </c>
      <c r="M89" s="3">
        <v>0.17791100000000001</v>
      </c>
      <c r="N89" s="7">
        <f t="shared" si="13"/>
        <v>0.57791100000000006</v>
      </c>
      <c r="O89">
        <f t="shared" si="14"/>
        <v>0.523262</v>
      </c>
      <c r="P89">
        <f t="shared" si="15"/>
        <v>0.77791100000000002</v>
      </c>
      <c r="R89" s="5">
        <v>3912</v>
      </c>
      <c r="S89" s="2">
        <v>2.7411999999999999E-2</v>
      </c>
      <c r="T89" s="13">
        <f t="shared" si="16"/>
        <v>0.82741200000000004</v>
      </c>
      <c r="U89" s="3">
        <v>-5.1830000000000001E-2</v>
      </c>
      <c r="V89" s="3">
        <v>7.6756000000000005E-2</v>
      </c>
      <c r="W89" s="7">
        <f t="shared" si="17"/>
        <v>1.476756</v>
      </c>
      <c r="X89">
        <f t="shared" si="18"/>
        <v>0.64816999999999991</v>
      </c>
      <c r="Y89">
        <f t="shared" si="19"/>
        <v>0.776756</v>
      </c>
    </row>
    <row r="90" spans="1:25" x14ac:dyDescent="0.25">
      <c r="A90" s="5">
        <v>3911</v>
      </c>
      <c r="B90" s="12">
        <v>4.1994999999999998E-2</v>
      </c>
      <c r="C90" s="3">
        <v>-4.7162999999999997E-2</v>
      </c>
      <c r="D90" s="10">
        <v>3.8670999999999997E-2</v>
      </c>
      <c r="E90">
        <f t="shared" si="10"/>
        <v>0.45283699999999999</v>
      </c>
      <c r="F90">
        <f t="shared" si="11"/>
        <v>0.63867099999999999</v>
      </c>
      <c r="I90" s="5">
        <v>3911</v>
      </c>
      <c r="J90" s="2">
        <v>1.9005000000000001E-2</v>
      </c>
      <c r="K90" s="13">
        <f t="shared" si="12"/>
        <v>0.41900500000000002</v>
      </c>
      <c r="L90" s="3">
        <v>-2.6966E-2</v>
      </c>
      <c r="M90" s="3">
        <v>0.17796000000000001</v>
      </c>
      <c r="N90" s="7">
        <f t="shared" si="13"/>
        <v>0.57796000000000003</v>
      </c>
      <c r="O90">
        <f t="shared" si="14"/>
        <v>0.523034</v>
      </c>
      <c r="P90">
        <f t="shared" si="15"/>
        <v>0.77795999999999998</v>
      </c>
      <c r="R90" s="5">
        <v>3911</v>
      </c>
      <c r="S90" s="2">
        <v>2.7411999999999999E-2</v>
      </c>
      <c r="T90" s="13">
        <f t="shared" si="16"/>
        <v>0.82741200000000004</v>
      </c>
      <c r="U90" s="3">
        <v>-5.1746E-2</v>
      </c>
      <c r="V90" s="3">
        <v>7.6815999999999995E-2</v>
      </c>
      <c r="W90" s="7">
        <f t="shared" si="17"/>
        <v>1.4768159999999999</v>
      </c>
      <c r="X90">
        <f t="shared" si="18"/>
        <v>0.648254</v>
      </c>
      <c r="Y90">
        <f t="shared" si="19"/>
        <v>0.77681599999999995</v>
      </c>
    </row>
    <row r="91" spans="1:25" x14ac:dyDescent="0.25">
      <c r="A91" s="5">
        <v>3910</v>
      </c>
      <c r="B91" s="12">
        <v>4.1993999999999997E-2</v>
      </c>
      <c r="C91" s="3">
        <v>-4.7892999999999998E-2</v>
      </c>
      <c r="D91" s="10">
        <v>3.8733999999999998E-2</v>
      </c>
      <c r="E91">
        <f t="shared" si="10"/>
        <v>0.45210699999999998</v>
      </c>
      <c r="F91">
        <f t="shared" si="11"/>
        <v>0.63873400000000002</v>
      </c>
      <c r="I91" s="5">
        <v>3910</v>
      </c>
      <c r="J91" s="2">
        <v>1.9019999999999999E-2</v>
      </c>
      <c r="K91" s="13">
        <f t="shared" si="12"/>
        <v>0.41902</v>
      </c>
      <c r="L91" s="3">
        <v>-2.7866999999999999E-2</v>
      </c>
      <c r="M91" s="3">
        <v>0.17802899999999999</v>
      </c>
      <c r="N91" s="7">
        <f t="shared" si="13"/>
        <v>0.57802900000000002</v>
      </c>
      <c r="O91">
        <f t="shared" si="14"/>
        <v>0.52213300000000007</v>
      </c>
      <c r="P91">
        <f t="shared" si="15"/>
        <v>0.77802899999999997</v>
      </c>
      <c r="R91" s="5">
        <v>3910</v>
      </c>
      <c r="S91" s="2">
        <v>2.7411999999999999E-2</v>
      </c>
      <c r="T91" s="13">
        <f t="shared" si="16"/>
        <v>0.82741200000000004</v>
      </c>
      <c r="U91" s="3">
        <v>-5.1665000000000003E-2</v>
      </c>
      <c r="V91" s="3">
        <v>7.6888999999999999E-2</v>
      </c>
      <c r="W91" s="7">
        <f t="shared" si="17"/>
        <v>1.4768889999999999</v>
      </c>
      <c r="X91">
        <f t="shared" si="18"/>
        <v>0.64833499999999999</v>
      </c>
      <c r="Y91">
        <f t="shared" si="19"/>
        <v>0.77688899999999994</v>
      </c>
    </row>
    <row r="92" spans="1:25" x14ac:dyDescent="0.25">
      <c r="A92" s="5">
        <v>3909</v>
      </c>
      <c r="B92" s="12">
        <v>4.1982999999999999E-2</v>
      </c>
      <c r="C92" s="3">
        <v>-4.9201000000000002E-2</v>
      </c>
      <c r="D92" s="10">
        <v>3.8809999999999997E-2</v>
      </c>
      <c r="E92">
        <f t="shared" si="10"/>
        <v>0.45079900000000001</v>
      </c>
      <c r="F92">
        <f t="shared" si="11"/>
        <v>0.63880999999999999</v>
      </c>
      <c r="I92" s="5">
        <v>3909</v>
      </c>
      <c r="J92" s="2">
        <v>1.9029000000000001E-2</v>
      </c>
      <c r="K92" s="13">
        <f t="shared" si="12"/>
        <v>0.41902900000000004</v>
      </c>
      <c r="L92" s="3">
        <v>-2.9385000000000001E-2</v>
      </c>
      <c r="M92" s="3">
        <v>0.17811099999999999</v>
      </c>
      <c r="N92" s="7">
        <f t="shared" si="13"/>
        <v>0.57811100000000004</v>
      </c>
      <c r="O92">
        <f t="shared" si="14"/>
        <v>0.52061500000000005</v>
      </c>
      <c r="P92">
        <f t="shared" si="15"/>
        <v>0.778111</v>
      </c>
      <c r="R92" s="5">
        <v>3909</v>
      </c>
      <c r="S92" s="2">
        <v>2.742E-2</v>
      </c>
      <c r="T92" s="13">
        <f t="shared" si="16"/>
        <v>0.82742000000000004</v>
      </c>
      <c r="U92" s="3">
        <v>-5.1583999999999998E-2</v>
      </c>
      <c r="V92" s="3">
        <v>7.6960000000000001E-2</v>
      </c>
      <c r="W92" s="7">
        <f t="shared" si="17"/>
        <v>1.4769599999999998</v>
      </c>
      <c r="X92">
        <f t="shared" si="18"/>
        <v>0.64841599999999999</v>
      </c>
      <c r="Y92">
        <f t="shared" si="19"/>
        <v>0.77695999999999998</v>
      </c>
    </row>
    <row r="93" spans="1:25" x14ac:dyDescent="0.25">
      <c r="A93" s="5">
        <v>3908</v>
      </c>
      <c r="B93" s="12">
        <v>4.1965000000000002E-2</v>
      </c>
      <c r="C93" s="3">
        <v>-5.0984000000000002E-2</v>
      </c>
      <c r="D93" s="10">
        <v>3.8891000000000002E-2</v>
      </c>
      <c r="E93">
        <f t="shared" si="10"/>
        <v>0.44901599999999997</v>
      </c>
      <c r="F93">
        <f t="shared" si="11"/>
        <v>0.63889099999999999</v>
      </c>
      <c r="I93" s="5">
        <v>3908</v>
      </c>
      <c r="J93" s="2">
        <v>1.9036999999999998E-2</v>
      </c>
      <c r="K93" s="13">
        <f t="shared" si="12"/>
        <v>0.41903699999999999</v>
      </c>
      <c r="L93" s="3">
        <v>-3.1398000000000002E-2</v>
      </c>
      <c r="M93" s="3">
        <v>0.17818600000000001</v>
      </c>
      <c r="N93" s="7">
        <f t="shared" si="13"/>
        <v>0.57818600000000009</v>
      </c>
      <c r="O93">
        <f t="shared" si="14"/>
        <v>0.51860200000000001</v>
      </c>
      <c r="P93">
        <f t="shared" si="15"/>
        <v>0.77818600000000004</v>
      </c>
      <c r="R93" s="5">
        <v>3908</v>
      </c>
      <c r="S93" s="2">
        <v>2.7439000000000002E-2</v>
      </c>
      <c r="T93" s="13">
        <f t="shared" si="16"/>
        <v>0.82743900000000004</v>
      </c>
      <c r="U93" s="3">
        <v>-5.1532000000000001E-2</v>
      </c>
      <c r="V93" s="3">
        <v>7.7023999999999995E-2</v>
      </c>
      <c r="W93" s="7">
        <f t="shared" si="17"/>
        <v>1.4770239999999999</v>
      </c>
      <c r="X93">
        <f t="shared" si="18"/>
        <v>0.64846799999999993</v>
      </c>
      <c r="Y93">
        <f t="shared" si="19"/>
        <v>0.77702399999999994</v>
      </c>
    </row>
    <row r="94" spans="1:25" x14ac:dyDescent="0.25">
      <c r="A94" s="5">
        <v>3907</v>
      </c>
      <c r="B94" s="12">
        <v>4.1953999999999998E-2</v>
      </c>
      <c r="C94" s="3">
        <v>-5.2906000000000002E-2</v>
      </c>
      <c r="D94" s="10">
        <v>3.8960000000000002E-2</v>
      </c>
      <c r="E94">
        <f t="shared" si="10"/>
        <v>0.44709399999999999</v>
      </c>
      <c r="F94">
        <f t="shared" si="11"/>
        <v>0.63895999999999997</v>
      </c>
      <c r="I94" s="5">
        <v>3907</v>
      </c>
      <c r="J94" s="2">
        <v>1.9054999999999999E-2</v>
      </c>
      <c r="K94" s="13">
        <f t="shared" si="12"/>
        <v>0.41905500000000001</v>
      </c>
      <c r="L94" s="3">
        <v>-3.3481999999999998E-2</v>
      </c>
      <c r="M94" s="3">
        <v>0.178229</v>
      </c>
      <c r="N94" s="7">
        <f t="shared" si="13"/>
        <v>0.57822899999999999</v>
      </c>
      <c r="O94">
        <f t="shared" si="14"/>
        <v>0.51651800000000003</v>
      </c>
      <c r="P94">
        <f t="shared" si="15"/>
        <v>0.77822899999999995</v>
      </c>
      <c r="R94" s="5">
        <v>3907</v>
      </c>
      <c r="S94" s="2">
        <v>2.7463999999999999E-2</v>
      </c>
      <c r="T94" s="13">
        <f t="shared" si="16"/>
        <v>0.82746400000000009</v>
      </c>
      <c r="U94" s="3">
        <v>-5.1549999999999999E-2</v>
      </c>
      <c r="V94" s="3">
        <v>7.7063000000000006E-2</v>
      </c>
      <c r="W94" s="7">
        <f t="shared" si="17"/>
        <v>1.477063</v>
      </c>
      <c r="X94">
        <f t="shared" si="18"/>
        <v>0.64844999999999997</v>
      </c>
      <c r="Y94">
        <f t="shared" si="19"/>
        <v>0.77706299999999995</v>
      </c>
    </row>
    <row r="95" spans="1:25" x14ac:dyDescent="0.25">
      <c r="A95" s="5">
        <v>3906</v>
      </c>
      <c r="B95" s="12">
        <v>4.1964000000000001E-2</v>
      </c>
      <c r="C95" s="3">
        <v>-5.4561999999999999E-2</v>
      </c>
      <c r="D95" s="10">
        <v>3.8993E-2</v>
      </c>
      <c r="E95">
        <f t="shared" si="10"/>
        <v>0.445438</v>
      </c>
      <c r="F95">
        <f t="shared" si="11"/>
        <v>0.63899299999999992</v>
      </c>
      <c r="I95" s="5">
        <v>3906</v>
      </c>
      <c r="J95" s="2">
        <v>1.9089999999999999E-2</v>
      </c>
      <c r="K95" s="13">
        <f t="shared" si="12"/>
        <v>0.41909000000000002</v>
      </c>
      <c r="L95" s="3">
        <v>-3.5131999999999997E-2</v>
      </c>
      <c r="M95" s="3">
        <v>0.178258</v>
      </c>
      <c r="N95" s="7">
        <f t="shared" si="13"/>
        <v>0.57825800000000005</v>
      </c>
      <c r="O95">
        <f t="shared" si="14"/>
        <v>0.5148680000000001</v>
      </c>
      <c r="P95">
        <f t="shared" si="15"/>
        <v>0.77825800000000001</v>
      </c>
      <c r="R95" s="5">
        <v>3906</v>
      </c>
      <c r="S95" s="2">
        <v>2.7501000000000001E-2</v>
      </c>
      <c r="T95" s="13">
        <f t="shared" si="16"/>
        <v>0.82750100000000004</v>
      </c>
      <c r="U95" s="3">
        <v>-5.1609000000000002E-2</v>
      </c>
      <c r="V95" s="3">
        <v>7.7077000000000007E-2</v>
      </c>
      <c r="W95" s="7">
        <f t="shared" si="17"/>
        <v>1.477077</v>
      </c>
      <c r="X95">
        <f t="shared" si="18"/>
        <v>0.64839099999999994</v>
      </c>
      <c r="Y95">
        <f t="shared" si="19"/>
        <v>0.77707700000000002</v>
      </c>
    </row>
    <row r="96" spans="1:25" x14ac:dyDescent="0.25">
      <c r="A96" s="5">
        <v>3905</v>
      </c>
      <c r="B96" s="12">
        <v>4.2027000000000002E-2</v>
      </c>
      <c r="C96" s="3">
        <v>-5.5812E-2</v>
      </c>
      <c r="D96" s="10">
        <v>3.8990999999999998E-2</v>
      </c>
      <c r="E96">
        <f t="shared" si="10"/>
        <v>0.44418800000000003</v>
      </c>
      <c r="F96">
        <f t="shared" si="11"/>
        <v>0.63899099999999998</v>
      </c>
      <c r="I96" s="5">
        <v>3905</v>
      </c>
      <c r="J96" s="2">
        <v>1.9153E-2</v>
      </c>
      <c r="K96" s="13">
        <f t="shared" si="12"/>
        <v>0.419153</v>
      </c>
      <c r="L96" s="3">
        <v>-3.6167999999999999E-2</v>
      </c>
      <c r="M96" s="3">
        <v>0.17833399999999999</v>
      </c>
      <c r="N96" s="7">
        <f t="shared" si="13"/>
        <v>0.57833400000000001</v>
      </c>
      <c r="O96">
        <f t="shared" si="14"/>
        <v>0.51383200000000007</v>
      </c>
      <c r="P96">
        <f t="shared" si="15"/>
        <v>0.77833399999999997</v>
      </c>
      <c r="R96" s="5">
        <v>3905</v>
      </c>
      <c r="S96" s="2">
        <v>2.7562E-2</v>
      </c>
      <c r="T96" s="13">
        <f t="shared" si="16"/>
        <v>0.82756200000000002</v>
      </c>
      <c r="U96" s="3">
        <v>-5.1617000000000003E-2</v>
      </c>
      <c r="V96" s="3">
        <v>7.7090000000000006E-2</v>
      </c>
      <c r="W96" s="7">
        <f t="shared" si="17"/>
        <v>1.47709</v>
      </c>
      <c r="X96">
        <f t="shared" si="18"/>
        <v>0.64838299999999993</v>
      </c>
      <c r="Y96">
        <f t="shared" si="19"/>
        <v>0.77708999999999995</v>
      </c>
    </row>
    <row r="97" spans="1:25" x14ac:dyDescent="0.25">
      <c r="A97" s="5">
        <v>3904</v>
      </c>
      <c r="B97" s="12">
        <v>4.2138000000000002E-2</v>
      </c>
      <c r="C97" s="3">
        <v>-5.6934999999999999E-2</v>
      </c>
      <c r="D97" s="10">
        <v>3.8980000000000001E-2</v>
      </c>
      <c r="E97">
        <f t="shared" si="10"/>
        <v>0.44306499999999999</v>
      </c>
      <c r="F97">
        <f t="shared" si="11"/>
        <v>0.63897999999999999</v>
      </c>
      <c r="I97" s="5">
        <v>3904</v>
      </c>
      <c r="J97" s="2">
        <v>1.9259999999999999E-2</v>
      </c>
      <c r="K97" s="13">
        <f t="shared" si="12"/>
        <v>0.41926000000000002</v>
      </c>
      <c r="L97" s="3">
        <v>-3.6940000000000001E-2</v>
      </c>
      <c r="M97" s="3">
        <v>0.17846000000000001</v>
      </c>
      <c r="N97" s="7">
        <f t="shared" si="13"/>
        <v>0.57845999999999997</v>
      </c>
      <c r="O97">
        <f t="shared" si="14"/>
        <v>0.51306000000000007</v>
      </c>
      <c r="P97">
        <f t="shared" si="15"/>
        <v>0.77845999999999993</v>
      </c>
      <c r="R97" s="5">
        <v>3904</v>
      </c>
      <c r="S97" s="2">
        <v>2.7621E-2</v>
      </c>
      <c r="T97" s="13">
        <f t="shared" si="16"/>
        <v>0.82762100000000005</v>
      </c>
      <c r="U97" s="3">
        <v>-5.1536999999999999E-2</v>
      </c>
      <c r="V97" s="3">
        <v>7.7130000000000004E-2</v>
      </c>
      <c r="W97" s="7">
        <f t="shared" si="17"/>
        <v>1.4771299999999998</v>
      </c>
      <c r="X97">
        <f t="shared" si="18"/>
        <v>0.64846300000000001</v>
      </c>
      <c r="Y97">
        <f t="shared" si="19"/>
        <v>0.77712999999999999</v>
      </c>
    </row>
    <row r="98" spans="1:25" x14ac:dyDescent="0.25">
      <c r="A98" s="5">
        <v>3903</v>
      </c>
      <c r="B98" s="12">
        <v>4.2216999999999998E-2</v>
      </c>
      <c r="C98" s="3">
        <v>-5.7791000000000002E-2</v>
      </c>
      <c r="D98" s="10">
        <v>3.8969999999999998E-2</v>
      </c>
      <c r="E98">
        <f t="shared" si="10"/>
        <v>0.44220900000000002</v>
      </c>
      <c r="F98">
        <f t="shared" si="11"/>
        <v>0.63896999999999993</v>
      </c>
      <c r="I98" s="5">
        <v>3903</v>
      </c>
      <c r="J98" s="2">
        <v>1.9368E-2</v>
      </c>
      <c r="K98" s="13">
        <f t="shared" si="12"/>
        <v>0.41936800000000002</v>
      </c>
      <c r="L98" s="3">
        <v>-3.7402999999999999E-2</v>
      </c>
      <c r="M98" s="3">
        <v>0.178509</v>
      </c>
      <c r="N98" s="7">
        <f t="shared" si="13"/>
        <v>0.57850900000000005</v>
      </c>
      <c r="O98">
        <f t="shared" si="14"/>
        <v>0.51259700000000008</v>
      </c>
      <c r="P98">
        <f t="shared" si="15"/>
        <v>0.77850900000000001</v>
      </c>
      <c r="R98" s="5">
        <v>3903</v>
      </c>
      <c r="S98" s="2">
        <v>2.7633999999999999E-2</v>
      </c>
      <c r="T98" s="13">
        <f t="shared" si="16"/>
        <v>0.82763400000000009</v>
      </c>
      <c r="U98" s="3">
        <v>-5.1482E-2</v>
      </c>
      <c r="V98" s="3">
        <v>7.7172000000000004E-2</v>
      </c>
      <c r="W98" s="7">
        <f t="shared" si="17"/>
        <v>1.4771719999999999</v>
      </c>
      <c r="X98">
        <f t="shared" si="18"/>
        <v>0.64851799999999993</v>
      </c>
      <c r="Y98">
        <f t="shared" si="19"/>
        <v>0.77717199999999997</v>
      </c>
    </row>
    <row r="99" spans="1:25" x14ac:dyDescent="0.25">
      <c r="A99" s="5">
        <v>3902</v>
      </c>
      <c r="B99" s="12">
        <v>4.2195999999999997E-2</v>
      </c>
      <c r="C99" s="3">
        <v>-5.7473000000000003E-2</v>
      </c>
      <c r="D99" s="10">
        <v>3.8922999999999999E-2</v>
      </c>
      <c r="E99">
        <f t="shared" si="10"/>
        <v>0.442527</v>
      </c>
      <c r="F99">
        <f t="shared" si="11"/>
        <v>0.63892300000000002</v>
      </c>
      <c r="I99" s="5">
        <v>3902</v>
      </c>
      <c r="J99" s="2">
        <v>1.9399E-2</v>
      </c>
      <c r="K99" s="13">
        <f t="shared" si="12"/>
        <v>0.41939900000000002</v>
      </c>
      <c r="L99" s="3">
        <v>-3.6680999999999998E-2</v>
      </c>
      <c r="M99" s="3">
        <v>0.178366</v>
      </c>
      <c r="N99" s="7">
        <f t="shared" si="13"/>
        <v>0.57836600000000005</v>
      </c>
      <c r="O99">
        <f t="shared" si="14"/>
        <v>0.51331900000000008</v>
      </c>
      <c r="P99">
        <f t="shared" si="15"/>
        <v>0.778366</v>
      </c>
      <c r="R99" s="5">
        <v>3902</v>
      </c>
      <c r="S99" s="2">
        <v>2.7595000000000001E-2</v>
      </c>
      <c r="T99" s="13">
        <f t="shared" si="16"/>
        <v>0.82759500000000008</v>
      </c>
      <c r="U99" s="3">
        <v>-5.1540000000000002E-2</v>
      </c>
      <c r="V99" s="3">
        <v>7.7151999999999998E-2</v>
      </c>
      <c r="W99" s="7">
        <f t="shared" si="17"/>
        <v>1.4771519999999998</v>
      </c>
      <c r="X99">
        <f t="shared" si="18"/>
        <v>0.64845999999999993</v>
      </c>
      <c r="Y99">
        <f t="shared" si="19"/>
        <v>0.77715199999999995</v>
      </c>
    </row>
    <row r="100" spans="1:25" x14ac:dyDescent="0.25">
      <c r="A100" s="5">
        <v>3901</v>
      </c>
      <c r="B100" s="12">
        <v>4.2104000000000003E-2</v>
      </c>
      <c r="C100" s="3">
        <v>-5.5778000000000001E-2</v>
      </c>
      <c r="D100" s="10">
        <v>3.8804999999999999E-2</v>
      </c>
      <c r="E100">
        <f t="shared" si="10"/>
        <v>0.44422200000000001</v>
      </c>
      <c r="F100">
        <f t="shared" si="11"/>
        <v>0.63880499999999996</v>
      </c>
      <c r="I100" s="5">
        <v>3901</v>
      </c>
      <c r="J100" s="2">
        <v>1.9337E-2</v>
      </c>
      <c r="K100" s="13">
        <f t="shared" si="12"/>
        <v>0.41933700000000002</v>
      </c>
      <c r="L100" s="3">
        <v>-3.4615E-2</v>
      </c>
      <c r="M100" s="3">
        <v>0.17813499999999999</v>
      </c>
      <c r="N100" s="7">
        <f t="shared" si="13"/>
        <v>0.57813500000000007</v>
      </c>
      <c r="O100">
        <f t="shared" si="14"/>
        <v>0.51538500000000009</v>
      </c>
      <c r="P100">
        <f t="shared" si="15"/>
        <v>0.77813500000000002</v>
      </c>
      <c r="R100" s="5">
        <v>3901</v>
      </c>
      <c r="S100" s="2">
        <v>2.7546000000000001E-2</v>
      </c>
      <c r="T100" s="13">
        <f t="shared" si="16"/>
        <v>0.827546</v>
      </c>
      <c r="U100" s="3">
        <v>-5.1618999999999998E-2</v>
      </c>
      <c r="V100" s="3">
        <v>7.7071000000000001E-2</v>
      </c>
      <c r="W100" s="7">
        <f t="shared" si="17"/>
        <v>1.477071</v>
      </c>
      <c r="X100">
        <f t="shared" si="18"/>
        <v>0.64838099999999999</v>
      </c>
      <c r="Y100">
        <f t="shared" si="19"/>
        <v>0.77707099999999996</v>
      </c>
    </row>
    <row r="101" spans="1:25" x14ac:dyDescent="0.25">
      <c r="A101" s="5">
        <v>3900</v>
      </c>
      <c r="B101" s="12">
        <v>4.2041000000000002E-2</v>
      </c>
      <c r="C101" s="3">
        <v>-5.3956999999999998E-2</v>
      </c>
      <c r="D101" s="10">
        <v>3.8675000000000001E-2</v>
      </c>
      <c r="E101">
        <f t="shared" si="10"/>
        <v>0.44604300000000002</v>
      </c>
      <c r="F101">
        <f t="shared" si="11"/>
        <v>0.63867499999999999</v>
      </c>
      <c r="I101" s="5">
        <v>3900</v>
      </c>
      <c r="J101" s="2">
        <v>1.9255000000000001E-2</v>
      </c>
      <c r="K101" s="13">
        <f t="shared" si="12"/>
        <v>0.41925500000000004</v>
      </c>
      <c r="L101" s="3">
        <v>-3.2572999999999998E-2</v>
      </c>
      <c r="M101" s="3">
        <v>0.17804700000000001</v>
      </c>
      <c r="N101" s="7">
        <f t="shared" si="13"/>
        <v>0.57804699999999998</v>
      </c>
      <c r="O101">
        <f t="shared" si="14"/>
        <v>0.51742700000000008</v>
      </c>
      <c r="P101">
        <f t="shared" si="15"/>
        <v>0.77804699999999993</v>
      </c>
      <c r="R101" s="5">
        <v>3900</v>
      </c>
      <c r="S101" s="2">
        <v>2.7515000000000001E-2</v>
      </c>
      <c r="T101" s="13">
        <f t="shared" si="16"/>
        <v>0.827515</v>
      </c>
      <c r="U101" s="3">
        <v>-5.1610999999999997E-2</v>
      </c>
      <c r="V101" s="3">
        <v>7.7031000000000002E-2</v>
      </c>
      <c r="W101" s="7">
        <f t="shared" si="17"/>
        <v>1.477031</v>
      </c>
      <c r="X101">
        <f t="shared" si="18"/>
        <v>0.64838899999999999</v>
      </c>
      <c r="Y101">
        <f t="shared" si="19"/>
        <v>0.77703099999999992</v>
      </c>
    </row>
    <row r="102" spans="1:25" x14ac:dyDescent="0.25">
      <c r="A102" s="5">
        <v>3899</v>
      </c>
      <c r="B102" s="12">
        <v>4.2056000000000003E-2</v>
      </c>
      <c r="C102" s="3">
        <v>-5.3093000000000001E-2</v>
      </c>
      <c r="D102" s="10">
        <v>3.8635999999999997E-2</v>
      </c>
      <c r="E102">
        <f t="shared" si="10"/>
        <v>0.446907</v>
      </c>
      <c r="F102">
        <f t="shared" si="11"/>
        <v>0.63863599999999998</v>
      </c>
      <c r="I102" s="5">
        <v>3899</v>
      </c>
      <c r="J102" s="2">
        <v>1.9230000000000001E-2</v>
      </c>
      <c r="K102" s="13">
        <f t="shared" si="12"/>
        <v>0.41923000000000005</v>
      </c>
      <c r="L102" s="3">
        <v>-3.1716000000000001E-2</v>
      </c>
      <c r="M102" s="3">
        <v>0.178148</v>
      </c>
      <c r="N102" s="7">
        <f t="shared" si="13"/>
        <v>0.578148</v>
      </c>
      <c r="O102">
        <f t="shared" si="14"/>
        <v>0.51828400000000008</v>
      </c>
      <c r="P102">
        <f t="shared" si="15"/>
        <v>0.77814799999999995</v>
      </c>
      <c r="R102" s="5">
        <v>3899</v>
      </c>
      <c r="S102" s="2">
        <v>2.7491999999999999E-2</v>
      </c>
      <c r="T102" s="13">
        <f t="shared" si="16"/>
        <v>0.82749200000000001</v>
      </c>
      <c r="U102" s="3">
        <v>-5.1567000000000002E-2</v>
      </c>
      <c r="V102" s="3">
        <v>7.7106999999999995E-2</v>
      </c>
      <c r="W102" s="7">
        <f t="shared" si="17"/>
        <v>1.4771069999999999</v>
      </c>
      <c r="X102">
        <f t="shared" si="18"/>
        <v>0.64843299999999993</v>
      </c>
      <c r="Y102">
        <f t="shared" si="19"/>
        <v>0.77710699999999999</v>
      </c>
    </row>
    <row r="103" spans="1:25" x14ac:dyDescent="0.25">
      <c r="A103" s="5">
        <v>3898</v>
      </c>
      <c r="B103" s="12">
        <v>4.2093999999999999E-2</v>
      </c>
      <c r="C103" s="3">
        <v>-5.2763999999999998E-2</v>
      </c>
      <c r="D103" s="10">
        <v>3.8698999999999997E-2</v>
      </c>
      <c r="E103">
        <f t="shared" si="10"/>
        <v>0.44723600000000002</v>
      </c>
      <c r="F103">
        <f t="shared" si="11"/>
        <v>0.63869900000000002</v>
      </c>
      <c r="I103" s="5">
        <v>3898</v>
      </c>
      <c r="J103" s="2">
        <v>1.9244000000000001E-2</v>
      </c>
      <c r="K103" s="13">
        <f t="shared" si="12"/>
        <v>0.41924400000000001</v>
      </c>
      <c r="L103" s="3">
        <v>-3.1593999999999997E-2</v>
      </c>
      <c r="M103" s="3">
        <v>0.17827100000000001</v>
      </c>
      <c r="N103" s="7">
        <f t="shared" si="13"/>
        <v>0.57827099999999998</v>
      </c>
      <c r="O103">
        <f t="shared" si="14"/>
        <v>0.51840600000000003</v>
      </c>
      <c r="P103">
        <f t="shared" si="15"/>
        <v>0.77827099999999994</v>
      </c>
      <c r="R103" s="5">
        <v>3898</v>
      </c>
      <c r="S103" s="2">
        <v>2.7459000000000001E-2</v>
      </c>
      <c r="T103" s="13">
        <f t="shared" si="16"/>
        <v>0.82745900000000006</v>
      </c>
      <c r="U103" s="3">
        <v>-5.1572E-2</v>
      </c>
      <c r="V103" s="3">
        <v>7.7246999999999996E-2</v>
      </c>
      <c r="W103" s="7">
        <f t="shared" si="17"/>
        <v>1.477247</v>
      </c>
      <c r="X103">
        <f t="shared" si="18"/>
        <v>0.648428</v>
      </c>
      <c r="Y103">
        <f t="shared" si="19"/>
        <v>0.77724699999999991</v>
      </c>
    </row>
    <row r="104" spans="1:25" x14ac:dyDescent="0.25">
      <c r="A104" s="5">
        <v>3897</v>
      </c>
      <c r="B104" s="12">
        <v>4.2089000000000001E-2</v>
      </c>
      <c r="C104" s="3">
        <v>-5.2128000000000001E-2</v>
      </c>
      <c r="D104" s="10">
        <v>3.8788999999999997E-2</v>
      </c>
      <c r="E104">
        <f t="shared" si="10"/>
        <v>0.44787199999999999</v>
      </c>
      <c r="F104">
        <f t="shared" si="11"/>
        <v>0.63878899999999994</v>
      </c>
      <c r="I104" s="5">
        <v>3897</v>
      </c>
      <c r="J104" s="2">
        <v>1.9226E-2</v>
      </c>
      <c r="K104" s="13">
        <f t="shared" si="12"/>
        <v>0.41922600000000004</v>
      </c>
      <c r="L104" s="3">
        <v>-3.1290999999999999E-2</v>
      </c>
      <c r="M104" s="3">
        <v>0.17829600000000001</v>
      </c>
      <c r="N104" s="7">
        <f t="shared" si="13"/>
        <v>0.57829600000000003</v>
      </c>
      <c r="O104">
        <f t="shared" si="14"/>
        <v>0.51870900000000009</v>
      </c>
      <c r="P104">
        <f t="shared" si="15"/>
        <v>0.77829599999999999</v>
      </c>
      <c r="R104" s="5">
        <v>3897</v>
      </c>
      <c r="S104" s="2">
        <v>2.7432999999999999E-2</v>
      </c>
      <c r="T104" s="13">
        <f t="shared" si="16"/>
        <v>0.82743300000000009</v>
      </c>
      <c r="U104" s="3">
        <v>-5.1572E-2</v>
      </c>
      <c r="V104" s="3">
        <v>7.7355999999999994E-2</v>
      </c>
      <c r="W104" s="7">
        <f t="shared" si="17"/>
        <v>1.4773559999999999</v>
      </c>
      <c r="X104">
        <f t="shared" si="18"/>
        <v>0.648428</v>
      </c>
      <c r="Y104">
        <f t="shared" si="19"/>
        <v>0.77735599999999994</v>
      </c>
    </row>
    <row r="105" spans="1:25" x14ac:dyDescent="0.25">
      <c r="A105" s="5">
        <v>3896</v>
      </c>
      <c r="B105" s="12">
        <v>4.2057999999999998E-2</v>
      </c>
      <c r="C105" s="3">
        <v>-5.1375999999999998E-2</v>
      </c>
      <c r="D105" s="10">
        <v>3.8850000000000003E-2</v>
      </c>
      <c r="E105">
        <f t="shared" si="10"/>
        <v>0.44862400000000002</v>
      </c>
      <c r="F105">
        <f t="shared" si="11"/>
        <v>0.63885000000000003</v>
      </c>
      <c r="I105" s="5">
        <v>3896</v>
      </c>
      <c r="J105" s="2">
        <v>1.9172000000000002E-2</v>
      </c>
      <c r="K105" s="13">
        <f t="shared" si="12"/>
        <v>0.41917200000000004</v>
      </c>
      <c r="L105" s="3">
        <v>-3.0931E-2</v>
      </c>
      <c r="M105" s="3">
        <v>0.17826800000000001</v>
      </c>
      <c r="N105" s="7">
        <f t="shared" si="13"/>
        <v>0.578268</v>
      </c>
      <c r="O105">
        <f t="shared" si="14"/>
        <v>0.519069</v>
      </c>
      <c r="P105">
        <f t="shared" si="15"/>
        <v>0.77826799999999996</v>
      </c>
      <c r="R105" s="5">
        <v>3896</v>
      </c>
      <c r="S105" s="2">
        <v>2.7435000000000001E-2</v>
      </c>
      <c r="T105" s="13">
        <f t="shared" si="16"/>
        <v>0.82743500000000003</v>
      </c>
      <c r="U105" s="3">
        <v>-5.1479999999999998E-2</v>
      </c>
      <c r="V105" s="3">
        <v>7.7410999999999994E-2</v>
      </c>
      <c r="W105" s="7">
        <f t="shared" si="17"/>
        <v>1.4774109999999998</v>
      </c>
      <c r="X105">
        <f t="shared" si="18"/>
        <v>0.64851999999999999</v>
      </c>
      <c r="Y105">
        <f t="shared" si="19"/>
        <v>0.77741099999999996</v>
      </c>
    </row>
    <row r="106" spans="1:25" x14ac:dyDescent="0.25">
      <c r="A106" s="5">
        <v>3895</v>
      </c>
      <c r="B106" s="12">
        <v>4.2040000000000001E-2</v>
      </c>
      <c r="C106" s="3">
        <v>-5.1173000000000003E-2</v>
      </c>
      <c r="D106" s="10">
        <v>3.8899000000000003E-2</v>
      </c>
      <c r="E106">
        <f t="shared" si="10"/>
        <v>0.44882699999999998</v>
      </c>
      <c r="F106">
        <f t="shared" si="11"/>
        <v>0.63889899999999999</v>
      </c>
      <c r="I106" s="5">
        <v>3895</v>
      </c>
      <c r="J106" s="2">
        <v>1.9132E-2</v>
      </c>
      <c r="K106" s="13">
        <f t="shared" si="12"/>
        <v>0.419132</v>
      </c>
      <c r="L106" s="3">
        <v>-3.1085000000000002E-2</v>
      </c>
      <c r="M106" s="3">
        <v>0.178255</v>
      </c>
      <c r="N106" s="7">
        <f t="shared" si="13"/>
        <v>0.57825499999999996</v>
      </c>
      <c r="O106">
        <f t="shared" si="14"/>
        <v>0.51891500000000002</v>
      </c>
      <c r="P106">
        <f t="shared" si="15"/>
        <v>0.77825499999999992</v>
      </c>
      <c r="R106" s="5">
        <v>3895</v>
      </c>
      <c r="S106" s="2">
        <v>2.7448E-2</v>
      </c>
      <c r="T106" s="13">
        <f t="shared" si="16"/>
        <v>0.82744800000000007</v>
      </c>
      <c r="U106" s="3">
        <v>-5.1369999999999999E-2</v>
      </c>
      <c r="V106" s="3">
        <v>7.7450000000000005E-2</v>
      </c>
      <c r="W106" s="7">
        <f t="shared" si="17"/>
        <v>1.4774499999999999</v>
      </c>
      <c r="X106">
        <f t="shared" si="18"/>
        <v>0.64862999999999993</v>
      </c>
      <c r="Y106">
        <f t="shared" si="19"/>
        <v>0.77744999999999997</v>
      </c>
    </row>
    <row r="107" spans="1:25" x14ac:dyDescent="0.25">
      <c r="A107" s="5">
        <v>3894</v>
      </c>
      <c r="B107" s="12">
        <v>4.2041000000000002E-2</v>
      </c>
      <c r="C107" s="3">
        <v>-5.1184E-2</v>
      </c>
      <c r="D107" s="10">
        <v>3.8954999999999997E-2</v>
      </c>
      <c r="E107">
        <f t="shared" si="10"/>
        <v>0.44881599999999999</v>
      </c>
      <c r="F107">
        <f t="shared" si="11"/>
        <v>0.63895499999999994</v>
      </c>
      <c r="I107" s="5">
        <v>3894</v>
      </c>
      <c r="J107" s="2">
        <v>1.9123999999999999E-2</v>
      </c>
      <c r="K107" s="13">
        <f t="shared" si="12"/>
        <v>0.419124</v>
      </c>
      <c r="L107" s="3">
        <v>-3.1248000000000001E-2</v>
      </c>
      <c r="M107" s="3">
        <v>0.178205</v>
      </c>
      <c r="N107" s="7">
        <f t="shared" si="13"/>
        <v>0.57820500000000008</v>
      </c>
      <c r="O107">
        <f t="shared" si="14"/>
        <v>0.51875199999999999</v>
      </c>
      <c r="P107">
        <f t="shared" si="15"/>
        <v>0.77820500000000004</v>
      </c>
      <c r="R107" s="5">
        <v>3894</v>
      </c>
      <c r="S107" s="2">
        <v>2.7452000000000001E-2</v>
      </c>
      <c r="T107" s="13">
        <f t="shared" si="16"/>
        <v>0.82745200000000008</v>
      </c>
      <c r="U107" s="3">
        <v>-5.1395000000000003E-2</v>
      </c>
      <c r="V107" s="3">
        <v>7.7480999999999994E-2</v>
      </c>
      <c r="W107" s="7">
        <f t="shared" si="17"/>
        <v>1.4774809999999998</v>
      </c>
      <c r="X107">
        <f t="shared" si="18"/>
        <v>0.64860499999999999</v>
      </c>
      <c r="Y107">
        <f t="shared" si="19"/>
        <v>0.77748099999999998</v>
      </c>
    </row>
    <row r="108" spans="1:25" x14ac:dyDescent="0.25">
      <c r="A108" s="5">
        <v>3893</v>
      </c>
      <c r="B108" s="12">
        <v>4.2037999999999999E-2</v>
      </c>
      <c r="C108" s="3">
        <v>-5.0514999999999997E-2</v>
      </c>
      <c r="D108" s="10">
        <v>3.8980000000000001E-2</v>
      </c>
      <c r="E108">
        <f t="shared" si="10"/>
        <v>0.44948500000000002</v>
      </c>
      <c r="F108">
        <f t="shared" si="11"/>
        <v>0.63897999999999999</v>
      </c>
      <c r="I108" s="5">
        <v>3893</v>
      </c>
      <c r="J108" s="2">
        <v>1.9119000000000001E-2</v>
      </c>
      <c r="K108" s="13">
        <f t="shared" si="12"/>
        <v>0.41911900000000002</v>
      </c>
      <c r="L108" s="3">
        <v>-3.0424E-2</v>
      </c>
      <c r="M108" s="3">
        <v>0.17809800000000001</v>
      </c>
      <c r="N108" s="7">
        <f t="shared" si="13"/>
        <v>0.578098</v>
      </c>
      <c r="O108">
        <f t="shared" si="14"/>
        <v>0.51957600000000004</v>
      </c>
      <c r="P108">
        <f t="shared" si="15"/>
        <v>0.77809799999999996</v>
      </c>
      <c r="R108" s="5">
        <v>3893</v>
      </c>
      <c r="S108" s="2">
        <v>2.7446999999999999E-2</v>
      </c>
      <c r="T108" s="13">
        <f t="shared" si="16"/>
        <v>0.82744700000000004</v>
      </c>
      <c r="U108" s="3">
        <v>-5.1507999999999998E-2</v>
      </c>
      <c r="V108" s="3">
        <v>7.7482999999999996E-2</v>
      </c>
      <c r="W108" s="7">
        <f t="shared" si="17"/>
        <v>1.4774829999999999</v>
      </c>
      <c r="X108">
        <f t="shared" si="18"/>
        <v>0.64849199999999996</v>
      </c>
      <c r="Y108">
        <f t="shared" si="19"/>
        <v>0.77748299999999992</v>
      </c>
    </row>
    <row r="109" spans="1:25" x14ac:dyDescent="0.25">
      <c r="A109" s="5">
        <v>3892</v>
      </c>
      <c r="B109" s="12">
        <v>4.2042000000000003E-2</v>
      </c>
      <c r="C109" s="3">
        <v>-4.9665000000000001E-2</v>
      </c>
      <c r="D109" s="10">
        <v>3.8970999999999999E-2</v>
      </c>
      <c r="E109">
        <f t="shared" si="10"/>
        <v>0.45033499999999999</v>
      </c>
      <c r="F109">
        <f t="shared" si="11"/>
        <v>0.63897099999999996</v>
      </c>
      <c r="I109" s="5">
        <v>3892</v>
      </c>
      <c r="J109" s="2">
        <v>1.9109000000000001E-2</v>
      </c>
      <c r="K109" s="13">
        <f t="shared" si="12"/>
        <v>0.41910900000000001</v>
      </c>
      <c r="L109" s="3">
        <v>-2.9259E-2</v>
      </c>
      <c r="M109" s="3">
        <v>0.17808599999999999</v>
      </c>
      <c r="N109" s="7">
        <f t="shared" si="13"/>
        <v>0.57808599999999999</v>
      </c>
      <c r="O109">
        <f t="shared" si="14"/>
        <v>0.52074100000000001</v>
      </c>
      <c r="P109">
        <f t="shared" si="15"/>
        <v>0.77808599999999994</v>
      </c>
      <c r="R109" s="5">
        <v>3892</v>
      </c>
      <c r="S109" s="2">
        <v>2.7466000000000001E-2</v>
      </c>
      <c r="T109" s="13">
        <f t="shared" si="16"/>
        <v>0.82746600000000003</v>
      </c>
      <c r="U109" s="3">
        <v>-5.1482E-2</v>
      </c>
      <c r="V109" s="3">
        <v>7.7495999999999995E-2</v>
      </c>
      <c r="W109" s="7">
        <f t="shared" si="17"/>
        <v>1.4774959999999999</v>
      </c>
      <c r="X109">
        <f t="shared" si="18"/>
        <v>0.64851799999999993</v>
      </c>
      <c r="Y109">
        <f t="shared" si="19"/>
        <v>0.77749599999999996</v>
      </c>
    </row>
    <row r="110" spans="1:25" x14ac:dyDescent="0.25">
      <c r="A110" s="5">
        <v>3891</v>
      </c>
      <c r="B110" s="12">
        <v>4.2095E-2</v>
      </c>
      <c r="C110" s="3">
        <v>-5.0424999999999998E-2</v>
      </c>
      <c r="D110" s="10">
        <v>3.9015000000000001E-2</v>
      </c>
      <c r="E110">
        <f t="shared" si="10"/>
        <v>0.449575</v>
      </c>
      <c r="F110">
        <f t="shared" si="11"/>
        <v>0.639015</v>
      </c>
      <c r="I110" s="5">
        <v>3891</v>
      </c>
      <c r="J110" s="2">
        <v>1.9144000000000001E-2</v>
      </c>
      <c r="K110" s="13">
        <f t="shared" si="12"/>
        <v>0.41914400000000002</v>
      </c>
      <c r="L110" s="3">
        <v>-2.9877999999999998E-2</v>
      </c>
      <c r="M110" s="3">
        <v>0.178338</v>
      </c>
      <c r="N110" s="7">
        <f t="shared" si="13"/>
        <v>0.57833800000000002</v>
      </c>
      <c r="O110">
        <f t="shared" si="14"/>
        <v>0.52012200000000008</v>
      </c>
      <c r="P110">
        <f t="shared" si="15"/>
        <v>0.77833799999999997</v>
      </c>
      <c r="R110" s="5">
        <v>3891</v>
      </c>
      <c r="S110" s="2">
        <v>2.7501999999999999E-2</v>
      </c>
      <c r="T110" s="13">
        <f t="shared" si="16"/>
        <v>0.82750200000000007</v>
      </c>
      <c r="U110" s="3">
        <v>-5.1297000000000002E-2</v>
      </c>
      <c r="V110" s="3">
        <v>7.7625E-2</v>
      </c>
      <c r="W110" s="7">
        <f t="shared" si="17"/>
        <v>1.477625</v>
      </c>
      <c r="X110">
        <f t="shared" si="18"/>
        <v>0.64870299999999992</v>
      </c>
      <c r="Y110">
        <f t="shared" si="19"/>
        <v>0.77762500000000001</v>
      </c>
    </row>
    <row r="111" spans="1:25" x14ac:dyDescent="0.25">
      <c r="A111" s="5">
        <v>3890</v>
      </c>
      <c r="B111" s="12">
        <v>4.2165000000000001E-2</v>
      </c>
      <c r="C111" s="3">
        <v>-5.2360999999999998E-2</v>
      </c>
      <c r="D111" s="10">
        <v>3.9178999999999999E-2</v>
      </c>
      <c r="E111">
        <f t="shared" si="10"/>
        <v>0.44763900000000001</v>
      </c>
      <c r="F111">
        <f t="shared" si="11"/>
        <v>0.63917899999999994</v>
      </c>
      <c r="I111" s="5">
        <v>3890</v>
      </c>
      <c r="J111" s="2">
        <v>1.9223000000000001E-2</v>
      </c>
      <c r="K111" s="13">
        <f t="shared" si="12"/>
        <v>0.41922300000000001</v>
      </c>
      <c r="L111" s="3">
        <v>-3.1905000000000003E-2</v>
      </c>
      <c r="M111" s="3">
        <v>0.178648</v>
      </c>
      <c r="N111" s="7">
        <f t="shared" si="13"/>
        <v>0.57864800000000005</v>
      </c>
      <c r="O111">
        <f t="shared" si="14"/>
        <v>0.51809500000000008</v>
      </c>
      <c r="P111">
        <f t="shared" si="15"/>
        <v>0.77864800000000001</v>
      </c>
      <c r="R111" s="5">
        <v>3890</v>
      </c>
      <c r="S111" s="2">
        <v>2.7522999999999999E-2</v>
      </c>
      <c r="T111" s="13">
        <f t="shared" si="16"/>
        <v>0.82752300000000001</v>
      </c>
      <c r="U111" s="3">
        <v>-5.1211E-2</v>
      </c>
      <c r="V111" s="3">
        <v>7.7845999999999999E-2</v>
      </c>
      <c r="W111" s="7">
        <f t="shared" si="17"/>
        <v>1.477846</v>
      </c>
      <c r="X111">
        <f t="shared" si="18"/>
        <v>0.64878899999999995</v>
      </c>
      <c r="Y111">
        <f t="shared" si="19"/>
        <v>0.77784599999999993</v>
      </c>
    </row>
    <row r="112" spans="1:25" x14ac:dyDescent="0.25">
      <c r="A112" s="5">
        <v>3889</v>
      </c>
      <c r="B112" s="12">
        <v>4.2167000000000003E-2</v>
      </c>
      <c r="C112" s="3">
        <v>-5.2825999999999998E-2</v>
      </c>
      <c r="D112" s="10">
        <v>3.9350000000000003E-2</v>
      </c>
      <c r="E112">
        <f t="shared" si="10"/>
        <v>0.44717400000000002</v>
      </c>
      <c r="F112">
        <f t="shared" si="11"/>
        <v>0.63934999999999997</v>
      </c>
      <c r="I112" s="5">
        <v>3889</v>
      </c>
      <c r="J112" s="2">
        <v>1.9265000000000001E-2</v>
      </c>
      <c r="K112" s="13">
        <f t="shared" si="12"/>
        <v>0.419265</v>
      </c>
      <c r="L112" s="3">
        <v>-3.245E-2</v>
      </c>
      <c r="M112" s="3">
        <v>0.17866399999999999</v>
      </c>
      <c r="N112" s="7">
        <f t="shared" si="13"/>
        <v>0.57866400000000007</v>
      </c>
      <c r="O112">
        <f t="shared" si="14"/>
        <v>0.51755000000000007</v>
      </c>
      <c r="P112">
        <f t="shared" si="15"/>
        <v>0.77866400000000002</v>
      </c>
      <c r="R112" s="5">
        <v>3889</v>
      </c>
      <c r="S112" s="2">
        <v>2.7512000000000002E-2</v>
      </c>
      <c r="T112" s="13">
        <f t="shared" si="16"/>
        <v>0.82751200000000003</v>
      </c>
      <c r="U112" s="3">
        <v>-5.1300999999999999E-2</v>
      </c>
      <c r="V112" s="3">
        <v>7.7969999999999998E-2</v>
      </c>
      <c r="W112" s="7">
        <f t="shared" si="17"/>
        <v>1.47797</v>
      </c>
      <c r="X112">
        <f t="shared" si="18"/>
        <v>0.64869899999999991</v>
      </c>
      <c r="Y112">
        <f t="shared" si="19"/>
        <v>0.77796999999999994</v>
      </c>
    </row>
    <row r="113" spans="1:25" x14ac:dyDescent="0.25">
      <c r="A113" s="5">
        <v>3888</v>
      </c>
      <c r="B113" s="12">
        <v>4.2057999999999998E-2</v>
      </c>
      <c r="C113" s="3">
        <v>-5.1304000000000002E-2</v>
      </c>
      <c r="D113" s="10">
        <v>3.9371000000000003E-2</v>
      </c>
      <c r="E113">
        <f t="shared" si="10"/>
        <v>0.44869599999999998</v>
      </c>
      <c r="F113">
        <f t="shared" si="11"/>
        <v>0.63937100000000002</v>
      </c>
      <c r="I113" s="5">
        <v>3888</v>
      </c>
      <c r="J113" s="2">
        <v>1.9212E-2</v>
      </c>
      <c r="K113" s="13">
        <f t="shared" si="12"/>
        <v>0.41921200000000003</v>
      </c>
      <c r="L113" s="3">
        <v>-3.0884000000000002E-2</v>
      </c>
      <c r="M113" s="3">
        <v>0.17840700000000001</v>
      </c>
      <c r="N113" s="7">
        <f t="shared" si="13"/>
        <v>0.578407</v>
      </c>
      <c r="O113">
        <f t="shared" si="14"/>
        <v>0.51911600000000002</v>
      </c>
      <c r="P113">
        <f t="shared" si="15"/>
        <v>0.77840699999999996</v>
      </c>
      <c r="R113" s="5">
        <v>3888</v>
      </c>
      <c r="S113" s="2">
        <v>2.7491000000000002E-2</v>
      </c>
      <c r="T113" s="13">
        <f t="shared" si="16"/>
        <v>0.82749100000000009</v>
      </c>
      <c r="U113" s="3">
        <v>-5.1354999999999998E-2</v>
      </c>
      <c r="V113" s="3">
        <v>7.7915999999999999E-2</v>
      </c>
      <c r="W113" s="7">
        <f t="shared" si="17"/>
        <v>1.477916</v>
      </c>
      <c r="X113">
        <f t="shared" si="18"/>
        <v>0.64864499999999992</v>
      </c>
      <c r="Y113">
        <f t="shared" si="19"/>
        <v>0.77791599999999994</v>
      </c>
    </row>
    <row r="114" spans="1:25" x14ac:dyDescent="0.25">
      <c r="A114" s="5">
        <v>3887</v>
      </c>
      <c r="B114" s="12">
        <v>4.1924000000000003E-2</v>
      </c>
      <c r="C114" s="3">
        <v>-4.9757999999999997E-2</v>
      </c>
      <c r="D114" s="10">
        <v>3.9252000000000002E-2</v>
      </c>
      <c r="E114">
        <f t="shared" si="10"/>
        <v>0.45024200000000003</v>
      </c>
      <c r="F114">
        <f t="shared" si="11"/>
        <v>0.63925199999999993</v>
      </c>
      <c r="I114" s="5">
        <v>3887</v>
      </c>
      <c r="J114" s="2">
        <v>1.9109999999999999E-2</v>
      </c>
      <c r="K114" s="13">
        <f t="shared" si="12"/>
        <v>0.41911000000000004</v>
      </c>
      <c r="L114" s="3">
        <v>-2.9224E-2</v>
      </c>
      <c r="M114" s="3">
        <v>0.17818600000000001</v>
      </c>
      <c r="N114" s="7">
        <f t="shared" si="13"/>
        <v>0.57818600000000009</v>
      </c>
      <c r="O114">
        <f t="shared" si="14"/>
        <v>0.52077600000000002</v>
      </c>
      <c r="P114">
        <f t="shared" si="15"/>
        <v>0.77818600000000004</v>
      </c>
      <c r="R114" s="5">
        <v>3887</v>
      </c>
      <c r="S114" s="2">
        <v>2.7494999999999999E-2</v>
      </c>
      <c r="T114" s="13">
        <f t="shared" si="16"/>
        <v>0.82749500000000009</v>
      </c>
      <c r="U114" s="3">
        <v>-5.1278999999999998E-2</v>
      </c>
      <c r="V114" s="3">
        <v>7.7799999999999994E-2</v>
      </c>
      <c r="W114" s="7">
        <f t="shared" si="17"/>
        <v>1.4778</v>
      </c>
      <c r="X114">
        <f t="shared" si="18"/>
        <v>0.64872099999999999</v>
      </c>
      <c r="Y114">
        <f t="shared" si="19"/>
        <v>0.77779999999999994</v>
      </c>
    </row>
    <row r="115" spans="1:25" x14ac:dyDescent="0.25">
      <c r="A115" s="5">
        <v>3886</v>
      </c>
      <c r="B115" s="12">
        <v>4.1912999999999999E-2</v>
      </c>
      <c r="C115" s="3">
        <v>-5.0042000000000003E-2</v>
      </c>
      <c r="D115" s="10">
        <v>3.9137999999999999E-2</v>
      </c>
      <c r="E115">
        <f t="shared" si="10"/>
        <v>0.44995799999999997</v>
      </c>
      <c r="F115">
        <f t="shared" si="11"/>
        <v>0.63913799999999998</v>
      </c>
      <c r="I115" s="5">
        <v>3886</v>
      </c>
      <c r="J115" s="2">
        <v>1.9077E-2</v>
      </c>
      <c r="K115" s="13">
        <f t="shared" si="12"/>
        <v>0.41907700000000003</v>
      </c>
      <c r="L115" s="3">
        <v>-2.9416000000000001E-2</v>
      </c>
      <c r="M115" s="3">
        <v>0.178259</v>
      </c>
      <c r="N115" s="7">
        <f t="shared" si="13"/>
        <v>0.57825900000000008</v>
      </c>
      <c r="O115">
        <f t="shared" si="14"/>
        <v>0.52058400000000005</v>
      </c>
      <c r="P115">
        <f t="shared" si="15"/>
        <v>0.77825900000000003</v>
      </c>
      <c r="R115" s="5">
        <v>3886</v>
      </c>
      <c r="S115" s="2">
        <v>2.7518000000000001E-2</v>
      </c>
      <c r="T115" s="13">
        <f t="shared" si="16"/>
        <v>0.82751800000000009</v>
      </c>
      <c r="U115" s="3">
        <v>-5.1118999999999998E-2</v>
      </c>
      <c r="V115" s="3">
        <v>7.7771999999999994E-2</v>
      </c>
      <c r="W115" s="7">
        <f t="shared" si="17"/>
        <v>1.4777719999999999</v>
      </c>
      <c r="X115">
        <f t="shared" si="18"/>
        <v>0.64888099999999993</v>
      </c>
      <c r="Y115">
        <f t="shared" si="19"/>
        <v>0.77777199999999991</v>
      </c>
    </row>
    <row r="116" spans="1:25" x14ac:dyDescent="0.25">
      <c r="A116" s="5">
        <v>3885</v>
      </c>
      <c r="B116" s="12">
        <v>4.2028000000000003E-2</v>
      </c>
      <c r="C116" s="3">
        <v>-5.2388999999999998E-2</v>
      </c>
      <c r="D116" s="10">
        <v>3.9163999999999997E-2</v>
      </c>
      <c r="E116">
        <f t="shared" si="10"/>
        <v>0.44761099999999998</v>
      </c>
      <c r="F116">
        <f t="shared" si="11"/>
        <v>0.63916399999999995</v>
      </c>
      <c r="I116" s="5">
        <v>3885</v>
      </c>
      <c r="J116" s="2">
        <v>1.9161999999999998E-2</v>
      </c>
      <c r="K116" s="13">
        <f t="shared" si="12"/>
        <v>0.41916200000000003</v>
      </c>
      <c r="L116" s="3">
        <v>-3.1782999999999999E-2</v>
      </c>
      <c r="M116" s="3">
        <v>0.17854400000000001</v>
      </c>
      <c r="N116" s="7">
        <f t="shared" si="13"/>
        <v>0.57854400000000006</v>
      </c>
      <c r="O116">
        <f t="shared" si="14"/>
        <v>0.51821700000000004</v>
      </c>
      <c r="P116">
        <f t="shared" si="15"/>
        <v>0.77854400000000001</v>
      </c>
      <c r="R116" s="5">
        <v>3885</v>
      </c>
      <c r="S116" s="2">
        <v>2.7507E-2</v>
      </c>
      <c r="T116" s="13">
        <f t="shared" si="16"/>
        <v>0.82750699999999999</v>
      </c>
      <c r="U116" s="3">
        <v>-5.0989E-2</v>
      </c>
      <c r="V116" s="3">
        <v>7.7886999999999998E-2</v>
      </c>
      <c r="W116" s="7">
        <f t="shared" si="17"/>
        <v>1.477887</v>
      </c>
      <c r="X116">
        <f t="shared" si="18"/>
        <v>0.649011</v>
      </c>
      <c r="Y116">
        <f t="shared" si="19"/>
        <v>0.777887</v>
      </c>
    </row>
    <row r="117" spans="1:25" x14ac:dyDescent="0.25">
      <c r="A117" s="5">
        <v>3884</v>
      </c>
      <c r="B117" s="12">
        <v>4.2097999999999997E-2</v>
      </c>
      <c r="C117" s="3">
        <v>-5.4588999999999999E-2</v>
      </c>
      <c r="D117" s="10">
        <v>3.9280000000000002E-2</v>
      </c>
      <c r="E117">
        <f t="shared" si="10"/>
        <v>0.445411</v>
      </c>
      <c r="F117">
        <f t="shared" si="11"/>
        <v>0.63927999999999996</v>
      </c>
      <c r="I117" s="5">
        <v>3884</v>
      </c>
      <c r="J117" s="2">
        <v>1.9241999999999999E-2</v>
      </c>
      <c r="K117" s="13">
        <f t="shared" si="12"/>
        <v>0.419242</v>
      </c>
      <c r="L117" s="3">
        <v>-3.4071999999999998E-2</v>
      </c>
      <c r="M117" s="3">
        <v>0.178622</v>
      </c>
      <c r="N117" s="7">
        <f t="shared" si="13"/>
        <v>0.57862199999999997</v>
      </c>
      <c r="O117">
        <f t="shared" si="14"/>
        <v>0.51592800000000005</v>
      </c>
      <c r="P117">
        <f t="shared" si="15"/>
        <v>0.77862199999999993</v>
      </c>
      <c r="R117" s="5">
        <v>3884</v>
      </c>
      <c r="S117" s="2">
        <v>2.7460999999999999E-2</v>
      </c>
      <c r="T117" s="13">
        <f t="shared" si="16"/>
        <v>0.827461</v>
      </c>
      <c r="U117" s="3">
        <v>-5.1040000000000002E-2</v>
      </c>
      <c r="V117" s="3">
        <v>7.8007000000000007E-2</v>
      </c>
      <c r="W117" s="7">
        <f t="shared" si="17"/>
        <v>1.4780069999999998</v>
      </c>
      <c r="X117">
        <f t="shared" si="18"/>
        <v>0.64895999999999998</v>
      </c>
      <c r="Y117">
        <f t="shared" si="19"/>
        <v>0.778007</v>
      </c>
    </row>
    <row r="118" spans="1:25" x14ac:dyDescent="0.25">
      <c r="A118" s="5">
        <v>3883</v>
      </c>
      <c r="B118" s="12">
        <v>4.2036999999999998E-2</v>
      </c>
      <c r="C118" s="3">
        <v>-5.4413000000000003E-2</v>
      </c>
      <c r="D118" s="10">
        <v>3.9278E-2</v>
      </c>
      <c r="E118">
        <f t="shared" si="10"/>
        <v>0.44558700000000001</v>
      </c>
      <c r="F118">
        <f t="shared" si="11"/>
        <v>0.63927800000000001</v>
      </c>
      <c r="I118" s="5">
        <v>3883</v>
      </c>
      <c r="J118" s="2">
        <v>1.9193999999999999E-2</v>
      </c>
      <c r="K118" s="13">
        <f t="shared" si="12"/>
        <v>0.41919400000000001</v>
      </c>
      <c r="L118" s="3">
        <v>-3.3918999999999998E-2</v>
      </c>
      <c r="M118" s="3">
        <v>0.17833599999999999</v>
      </c>
      <c r="N118" s="7">
        <f t="shared" si="13"/>
        <v>0.57833599999999996</v>
      </c>
      <c r="O118">
        <f t="shared" si="14"/>
        <v>0.51608100000000001</v>
      </c>
      <c r="P118">
        <f t="shared" si="15"/>
        <v>0.77833599999999992</v>
      </c>
      <c r="R118" s="5">
        <v>3883</v>
      </c>
      <c r="S118" s="2">
        <v>2.7435000000000001E-2</v>
      </c>
      <c r="T118" s="13">
        <f t="shared" si="16"/>
        <v>0.82743500000000003</v>
      </c>
      <c r="U118" s="3">
        <v>-5.1193000000000002E-2</v>
      </c>
      <c r="V118" s="3">
        <v>7.7964000000000006E-2</v>
      </c>
      <c r="W118" s="7">
        <f t="shared" si="17"/>
        <v>1.4779639999999998</v>
      </c>
      <c r="X118">
        <f t="shared" si="18"/>
        <v>0.64880699999999991</v>
      </c>
      <c r="Y118">
        <f t="shared" si="19"/>
        <v>0.77796399999999999</v>
      </c>
    </row>
    <row r="119" spans="1:25" x14ac:dyDescent="0.25">
      <c r="A119" s="5">
        <v>3882</v>
      </c>
      <c r="B119" s="12">
        <v>4.1953999999999998E-2</v>
      </c>
      <c r="C119" s="3">
        <v>-5.2588999999999997E-2</v>
      </c>
      <c r="D119" s="10">
        <v>3.9107000000000003E-2</v>
      </c>
      <c r="E119">
        <f t="shared" si="10"/>
        <v>0.447411</v>
      </c>
      <c r="F119">
        <f t="shared" si="11"/>
        <v>0.63910699999999998</v>
      </c>
      <c r="I119" s="5">
        <v>3882</v>
      </c>
      <c r="J119" s="2">
        <v>1.9087E-2</v>
      </c>
      <c r="K119" s="13">
        <f t="shared" si="12"/>
        <v>0.41908700000000004</v>
      </c>
      <c r="L119" s="3">
        <v>-3.1987000000000002E-2</v>
      </c>
      <c r="M119" s="3">
        <v>0.17801500000000001</v>
      </c>
      <c r="N119" s="7">
        <f t="shared" si="13"/>
        <v>0.57801500000000006</v>
      </c>
      <c r="O119">
        <f t="shared" si="14"/>
        <v>0.51801300000000006</v>
      </c>
      <c r="P119">
        <f t="shared" si="15"/>
        <v>0.77801500000000001</v>
      </c>
      <c r="R119" s="5">
        <v>3882</v>
      </c>
      <c r="S119" s="2">
        <v>2.7469E-2</v>
      </c>
      <c r="T119" s="13">
        <f t="shared" si="16"/>
        <v>0.82746900000000001</v>
      </c>
      <c r="U119" s="3">
        <v>-5.1262000000000002E-2</v>
      </c>
      <c r="V119" s="3">
        <v>7.7829999999999996E-2</v>
      </c>
      <c r="W119" s="7">
        <f t="shared" si="17"/>
        <v>1.47783</v>
      </c>
      <c r="X119">
        <f t="shared" si="18"/>
        <v>0.64873799999999993</v>
      </c>
      <c r="Y119">
        <f t="shared" si="19"/>
        <v>0.77782999999999991</v>
      </c>
    </row>
    <row r="120" spans="1:25" x14ac:dyDescent="0.25">
      <c r="A120" s="5">
        <v>3881</v>
      </c>
      <c r="B120" s="12">
        <v>4.1995999999999999E-2</v>
      </c>
      <c r="C120" s="3">
        <v>-5.1198E-2</v>
      </c>
      <c r="D120" s="10">
        <v>3.8939000000000001E-2</v>
      </c>
      <c r="E120">
        <f t="shared" si="10"/>
        <v>0.44880199999999998</v>
      </c>
      <c r="F120">
        <f t="shared" si="11"/>
        <v>0.63893899999999992</v>
      </c>
      <c r="I120" s="5">
        <v>3881</v>
      </c>
      <c r="J120" s="2">
        <v>1.9081000000000001E-2</v>
      </c>
      <c r="K120" s="13">
        <f t="shared" si="12"/>
        <v>0.41908100000000004</v>
      </c>
      <c r="L120" s="3">
        <v>-3.0379E-2</v>
      </c>
      <c r="M120" s="3">
        <v>0.17799200000000001</v>
      </c>
      <c r="N120" s="7">
        <f t="shared" si="13"/>
        <v>0.57799200000000006</v>
      </c>
      <c r="O120">
        <f t="shared" si="14"/>
        <v>0.519621</v>
      </c>
      <c r="P120">
        <f t="shared" si="15"/>
        <v>0.77799200000000002</v>
      </c>
      <c r="R120" s="5">
        <v>3881</v>
      </c>
      <c r="S120" s="2">
        <v>2.7536999999999999E-2</v>
      </c>
      <c r="T120" s="13">
        <f t="shared" si="16"/>
        <v>0.82753700000000008</v>
      </c>
      <c r="U120" s="3">
        <v>-5.1241000000000002E-2</v>
      </c>
      <c r="V120" s="3">
        <v>7.7797000000000005E-2</v>
      </c>
      <c r="W120" s="7">
        <f t="shared" si="17"/>
        <v>1.4777969999999998</v>
      </c>
      <c r="X120">
        <f t="shared" si="18"/>
        <v>0.64875899999999997</v>
      </c>
      <c r="Y120">
        <f t="shared" si="19"/>
        <v>0.77779699999999996</v>
      </c>
    </row>
    <row r="121" spans="1:25" x14ac:dyDescent="0.25">
      <c r="A121" s="5">
        <v>3880</v>
      </c>
      <c r="B121" s="12">
        <v>4.2157E-2</v>
      </c>
      <c r="C121" s="3">
        <v>-5.1544E-2</v>
      </c>
      <c r="D121" s="10">
        <v>3.8941000000000003E-2</v>
      </c>
      <c r="E121">
        <f t="shared" si="10"/>
        <v>0.44845600000000002</v>
      </c>
      <c r="F121">
        <f t="shared" si="11"/>
        <v>0.63894099999999998</v>
      </c>
      <c r="I121" s="5">
        <v>3880</v>
      </c>
      <c r="J121" s="2">
        <v>1.9210999999999999E-2</v>
      </c>
      <c r="K121" s="13">
        <f t="shared" si="12"/>
        <v>0.419211</v>
      </c>
      <c r="L121" s="3">
        <v>-3.0532E-2</v>
      </c>
      <c r="M121" s="3">
        <v>0.17827699999999999</v>
      </c>
      <c r="N121" s="7">
        <f t="shared" si="13"/>
        <v>0.57827700000000004</v>
      </c>
      <c r="O121">
        <f t="shared" si="14"/>
        <v>0.51946800000000004</v>
      </c>
      <c r="P121">
        <f t="shared" si="15"/>
        <v>0.778277</v>
      </c>
      <c r="R121" s="5">
        <v>3880</v>
      </c>
      <c r="S121" s="2">
        <v>2.7570999999999998E-2</v>
      </c>
      <c r="T121" s="13">
        <f t="shared" si="16"/>
        <v>0.82757100000000006</v>
      </c>
      <c r="U121" s="3">
        <v>-5.1192000000000001E-2</v>
      </c>
      <c r="V121" s="3">
        <v>7.7949000000000004E-2</v>
      </c>
      <c r="W121" s="7">
        <f t="shared" si="17"/>
        <v>1.477949</v>
      </c>
      <c r="X121">
        <f t="shared" si="18"/>
        <v>0.64880799999999994</v>
      </c>
      <c r="Y121">
        <f t="shared" si="19"/>
        <v>0.777949</v>
      </c>
    </row>
    <row r="122" spans="1:25" x14ac:dyDescent="0.25">
      <c r="A122" s="5">
        <v>3879</v>
      </c>
      <c r="B122" s="12">
        <v>4.2278000000000003E-2</v>
      </c>
      <c r="C122" s="3">
        <v>-5.2905000000000001E-2</v>
      </c>
      <c r="D122" s="10">
        <v>3.9114999999999997E-2</v>
      </c>
      <c r="E122">
        <f t="shared" si="10"/>
        <v>0.44709500000000002</v>
      </c>
      <c r="F122">
        <f t="shared" si="11"/>
        <v>0.63911499999999999</v>
      </c>
      <c r="I122" s="5">
        <v>3879</v>
      </c>
      <c r="J122" s="2">
        <v>1.9349000000000002E-2</v>
      </c>
      <c r="K122" s="13">
        <f t="shared" si="12"/>
        <v>0.41934900000000003</v>
      </c>
      <c r="L122" s="3">
        <v>-3.1849000000000002E-2</v>
      </c>
      <c r="M122" s="3">
        <v>0.17855799999999999</v>
      </c>
      <c r="N122" s="7">
        <f t="shared" si="13"/>
        <v>0.57855800000000002</v>
      </c>
      <c r="O122">
        <f t="shared" si="14"/>
        <v>0.51815100000000003</v>
      </c>
      <c r="P122">
        <f t="shared" si="15"/>
        <v>0.77855799999999997</v>
      </c>
      <c r="R122" s="5">
        <v>3879</v>
      </c>
      <c r="S122" s="2">
        <v>2.7543000000000002E-2</v>
      </c>
      <c r="T122" s="13">
        <f t="shared" si="16"/>
        <v>0.82754300000000003</v>
      </c>
      <c r="U122" s="3">
        <v>-5.1196999999999999E-2</v>
      </c>
      <c r="V122" s="3">
        <v>7.8192999999999999E-2</v>
      </c>
      <c r="W122" s="7">
        <f t="shared" si="17"/>
        <v>1.4781929999999999</v>
      </c>
      <c r="X122">
        <f t="shared" si="18"/>
        <v>0.64880299999999991</v>
      </c>
      <c r="Y122">
        <f t="shared" si="19"/>
        <v>0.77819299999999991</v>
      </c>
    </row>
    <row r="123" spans="1:25" x14ac:dyDescent="0.25">
      <c r="A123" s="5">
        <v>3878</v>
      </c>
      <c r="B123" s="12">
        <v>4.2242000000000002E-2</v>
      </c>
      <c r="C123" s="3">
        <v>-5.3032999999999997E-2</v>
      </c>
      <c r="D123" s="10">
        <v>3.9289999999999999E-2</v>
      </c>
      <c r="E123">
        <f t="shared" si="10"/>
        <v>0.446967</v>
      </c>
      <c r="F123">
        <f t="shared" si="11"/>
        <v>0.63929000000000002</v>
      </c>
      <c r="I123" s="5">
        <v>3878</v>
      </c>
      <c r="J123" s="2">
        <v>1.9345000000000001E-2</v>
      </c>
      <c r="K123" s="13">
        <f t="shared" si="12"/>
        <v>0.41934500000000002</v>
      </c>
      <c r="L123" s="3">
        <v>-3.2059999999999998E-2</v>
      </c>
      <c r="M123" s="3">
        <v>0.17851300000000001</v>
      </c>
      <c r="N123" s="7">
        <f t="shared" si="13"/>
        <v>0.57851300000000005</v>
      </c>
      <c r="O123">
        <f t="shared" si="14"/>
        <v>0.51794000000000007</v>
      </c>
      <c r="P123">
        <f t="shared" si="15"/>
        <v>0.77851300000000001</v>
      </c>
      <c r="R123" s="5">
        <v>3878</v>
      </c>
      <c r="S123" s="2">
        <v>2.7491999999999999E-2</v>
      </c>
      <c r="T123" s="13">
        <f t="shared" si="16"/>
        <v>0.82749200000000001</v>
      </c>
      <c r="U123" s="3">
        <v>-5.1247000000000001E-2</v>
      </c>
      <c r="V123" s="3">
        <v>7.8326000000000007E-2</v>
      </c>
      <c r="W123" s="7">
        <f t="shared" si="17"/>
        <v>1.478326</v>
      </c>
      <c r="X123">
        <f t="shared" si="18"/>
        <v>0.64875299999999991</v>
      </c>
      <c r="Y123">
        <f t="shared" si="19"/>
        <v>0.77832599999999996</v>
      </c>
    </row>
    <row r="124" spans="1:25" x14ac:dyDescent="0.25">
      <c r="A124" s="5">
        <v>3877</v>
      </c>
      <c r="B124" s="12">
        <v>4.2084999999999997E-2</v>
      </c>
      <c r="C124" s="3">
        <v>-5.1631000000000003E-2</v>
      </c>
      <c r="D124" s="10">
        <v>3.9308999999999997E-2</v>
      </c>
      <c r="E124">
        <f t="shared" si="10"/>
        <v>0.44836900000000002</v>
      </c>
      <c r="F124">
        <f t="shared" si="11"/>
        <v>0.63930900000000002</v>
      </c>
      <c r="I124" s="5">
        <v>3877</v>
      </c>
      <c r="J124" s="2">
        <v>1.9210000000000001E-2</v>
      </c>
      <c r="K124" s="13">
        <f t="shared" si="12"/>
        <v>0.41921000000000003</v>
      </c>
      <c r="L124" s="3">
        <v>-3.0834E-2</v>
      </c>
      <c r="M124" s="3">
        <v>0.17821899999999999</v>
      </c>
      <c r="N124" s="7">
        <f t="shared" si="13"/>
        <v>0.57821900000000004</v>
      </c>
      <c r="O124">
        <f t="shared" si="14"/>
        <v>0.51916600000000002</v>
      </c>
      <c r="P124">
        <f t="shared" si="15"/>
        <v>0.77821899999999999</v>
      </c>
      <c r="R124" s="5">
        <v>3877</v>
      </c>
      <c r="S124" s="2">
        <v>2.7462E-2</v>
      </c>
      <c r="T124" s="13">
        <f t="shared" si="16"/>
        <v>0.82746200000000003</v>
      </c>
      <c r="U124" s="3">
        <v>-5.1188999999999998E-2</v>
      </c>
      <c r="V124" s="3">
        <v>7.8270000000000006E-2</v>
      </c>
      <c r="W124" s="7">
        <f t="shared" si="17"/>
        <v>1.47827</v>
      </c>
      <c r="X124">
        <f t="shared" si="18"/>
        <v>0.64881099999999992</v>
      </c>
      <c r="Y124">
        <f t="shared" si="19"/>
        <v>0.77827000000000002</v>
      </c>
    </row>
    <row r="125" spans="1:25" x14ac:dyDescent="0.25">
      <c r="A125" s="5">
        <v>3876</v>
      </c>
      <c r="B125" s="12">
        <v>4.1942E-2</v>
      </c>
      <c r="C125" s="3">
        <v>-5.0659000000000003E-2</v>
      </c>
      <c r="D125" s="10">
        <v>3.9215E-2</v>
      </c>
      <c r="E125">
        <f t="shared" si="10"/>
        <v>0.44934099999999999</v>
      </c>
      <c r="F125">
        <f t="shared" si="11"/>
        <v>0.63921499999999998</v>
      </c>
      <c r="I125" s="5">
        <v>3876</v>
      </c>
      <c r="J125" s="2">
        <v>1.9071000000000001E-2</v>
      </c>
      <c r="K125" s="13">
        <f t="shared" si="12"/>
        <v>0.41907100000000003</v>
      </c>
      <c r="L125" s="3">
        <v>-3.0124999999999999E-2</v>
      </c>
      <c r="M125" s="3">
        <v>0.17802100000000001</v>
      </c>
      <c r="N125" s="7">
        <f t="shared" si="13"/>
        <v>0.57802100000000001</v>
      </c>
      <c r="O125">
        <f t="shared" si="14"/>
        <v>0.51987500000000009</v>
      </c>
      <c r="P125">
        <f t="shared" si="15"/>
        <v>0.77802099999999996</v>
      </c>
      <c r="R125" s="5">
        <v>3876</v>
      </c>
      <c r="S125" s="2">
        <v>2.7474999999999999E-2</v>
      </c>
      <c r="T125" s="13">
        <f t="shared" si="16"/>
        <v>0.82747500000000007</v>
      </c>
      <c r="U125" s="3">
        <v>-5.1021999999999998E-2</v>
      </c>
      <c r="V125" s="3">
        <v>7.8159999999999993E-2</v>
      </c>
      <c r="W125" s="7">
        <f t="shared" si="17"/>
        <v>1.4781599999999999</v>
      </c>
      <c r="X125">
        <f t="shared" si="18"/>
        <v>0.64897799999999994</v>
      </c>
      <c r="Y125">
        <f t="shared" si="19"/>
        <v>0.77815999999999996</v>
      </c>
    </row>
    <row r="126" spans="1:25" x14ac:dyDescent="0.25">
      <c r="A126" s="5">
        <v>3875</v>
      </c>
      <c r="B126" s="12">
        <v>4.1947999999999999E-2</v>
      </c>
      <c r="C126" s="3">
        <v>-5.1616000000000002E-2</v>
      </c>
      <c r="D126" s="10">
        <v>3.9175000000000001E-2</v>
      </c>
      <c r="E126">
        <f t="shared" si="10"/>
        <v>0.448384</v>
      </c>
      <c r="F126">
        <f t="shared" si="11"/>
        <v>0.63917499999999994</v>
      </c>
      <c r="I126" s="5">
        <v>3875</v>
      </c>
      <c r="J126" s="2">
        <v>1.9050000000000001E-2</v>
      </c>
      <c r="K126" s="13">
        <f t="shared" si="12"/>
        <v>0.41905000000000003</v>
      </c>
      <c r="L126" s="3">
        <v>-3.1373999999999999E-2</v>
      </c>
      <c r="M126" s="3">
        <v>0.17817</v>
      </c>
      <c r="N126" s="7">
        <f t="shared" si="13"/>
        <v>0.57817000000000007</v>
      </c>
      <c r="O126">
        <f t="shared" si="14"/>
        <v>0.51862600000000003</v>
      </c>
      <c r="P126">
        <f t="shared" si="15"/>
        <v>0.77817000000000003</v>
      </c>
      <c r="R126" s="5">
        <v>3875</v>
      </c>
      <c r="S126" s="2">
        <v>2.7525999999999998E-2</v>
      </c>
      <c r="T126" s="13">
        <f t="shared" si="16"/>
        <v>0.82752600000000009</v>
      </c>
      <c r="U126" s="3">
        <v>-5.0876999999999999E-2</v>
      </c>
      <c r="V126" s="3">
        <v>7.8167E-2</v>
      </c>
      <c r="W126" s="7">
        <f t="shared" si="17"/>
        <v>1.478167</v>
      </c>
      <c r="X126">
        <f t="shared" si="18"/>
        <v>0.64912300000000001</v>
      </c>
      <c r="Y126">
        <f t="shared" si="19"/>
        <v>0.77816699999999994</v>
      </c>
    </row>
    <row r="127" spans="1:25" x14ac:dyDescent="0.25">
      <c r="A127" s="5">
        <v>3874</v>
      </c>
      <c r="B127" s="12">
        <v>4.2111999999999997E-2</v>
      </c>
      <c r="C127" s="3">
        <v>-5.425E-2</v>
      </c>
      <c r="D127" s="10">
        <v>3.9307000000000002E-2</v>
      </c>
      <c r="E127">
        <f t="shared" si="10"/>
        <v>0.44574999999999998</v>
      </c>
      <c r="F127">
        <f t="shared" si="11"/>
        <v>0.63930699999999996</v>
      </c>
      <c r="I127" s="5">
        <v>3874</v>
      </c>
      <c r="J127" s="2">
        <v>1.9172000000000002E-2</v>
      </c>
      <c r="K127" s="13">
        <f t="shared" si="12"/>
        <v>0.41917200000000004</v>
      </c>
      <c r="L127" s="3">
        <v>-3.4254E-2</v>
      </c>
      <c r="M127" s="3">
        <v>0.17857300000000001</v>
      </c>
      <c r="N127" s="7">
        <f t="shared" si="13"/>
        <v>0.578573</v>
      </c>
      <c r="O127">
        <f t="shared" si="14"/>
        <v>0.51574600000000004</v>
      </c>
      <c r="P127">
        <f t="shared" si="15"/>
        <v>0.77857299999999996</v>
      </c>
      <c r="R127" s="5">
        <v>3874</v>
      </c>
      <c r="S127" s="2">
        <v>2.7570000000000001E-2</v>
      </c>
      <c r="T127" s="13">
        <f t="shared" si="16"/>
        <v>0.82757000000000003</v>
      </c>
      <c r="U127" s="3">
        <v>-5.0819000000000003E-2</v>
      </c>
      <c r="V127" s="3">
        <v>7.8342999999999996E-2</v>
      </c>
      <c r="W127" s="7">
        <f t="shared" si="17"/>
        <v>1.478343</v>
      </c>
      <c r="X127">
        <f t="shared" si="18"/>
        <v>0.64918100000000001</v>
      </c>
      <c r="Y127">
        <f t="shared" si="19"/>
        <v>0.77834300000000001</v>
      </c>
    </row>
    <row r="128" spans="1:25" x14ac:dyDescent="0.25">
      <c r="A128" s="5">
        <v>3873</v>
      </c>
      <c r="B128" s="12">
        <v>4.2251999999999998E-2</v>
      </c>
      <c r="C128" s="3">
        <v>-5.6374E-2</v>
      </c>
      <c r="D128" s="10">
        <v>3.9537999999999997E-2</v>
      </c>
      <c r="E128">
        <f t="shared" si="10"/>
        <v>0.44362600000000002</v>
      </c>
      <c r="F128">
        <f t="shared" si="11"/>
        <v>0.63953799999999994</v>
      </c>
      <c r="I128" s="5">
        <v>3873</v>
      </c>
      <c r="J128" s="2">
        <v>1.932E-2</v>
      </c>
      <c r="K128" s="13">
        <f t="shared" si="12"/>
        <v>0.41932000000000003</v>
      </c>
      <c r="L128" s="3">
        <v>-3.6450000000000003E-2</v>
      </c>
      <c r="M128" s="3">
        <v>0.17879900000000001</v>
      </c>
      <c r="N128" s="7">
        <f t="shared" si="13"/>
        <v>0.57879900000000006</v>
      </c>
      <c r="O128">
        <f t="shared" si="14"/>
        <v>0.51355000000000006</v>
      </c>
      <c r="P128">
        <f t="shared" si="15"/>
        <v>0.77879900000000002</v>
      </c>
      <c r="R128" s="5">
        <v>3873</v>
      </c>
      <c r="S128" s="2">
        <v>2.7559E-2</v>
      </c>
      <c r="T128" s="13">
        <f t="shared" si="16"/>
        <v>0.82755900000000004</v>
      </c>
      <c r="U128" s="3">
        <v>-5.0899E-2</v>
      </c>
      <c r="V128" s="3">
        <v>7.8543000000000002E-2</v>
      </c>
      <c r="W128" s="7">
        <f t="shared" si="17"/>
        <v>1.4785429999999999</v>
      </c>
      <c r="X128">
        <f t="shared" si="18"/>
        <v>0.64910099999999993</v>
      </c>
      <c r="Y128">
        <f t="shared" si="19"/>
        <v>0.77854299999999999</v>
      </c>
    </row>
    <row r="129" spans="1:25" x14ac:dyDescent="0.25">
      <c r="A129" s="5">
        <v>3872</v>
      </c>
      <c r="B129" s="12">
        <v>4.2189999999999998E-2</v>
      </c>
      <c r="C129" s="3">
        <v>-5.5872999999999999E-2</v>
      </c>
      <c r="D129" s="10">
        <v>3.9648999999999997E-2</v>
      </c>
      <c r="E129">
        <f t="shared" si="10"/>
        <v>0.44412699999999999</v>
      </c>
      <c r="F129">
        <f t="shared" si="11"/>
        <v>0.63964900000000002</v>
      </c>
      <c r="I129" s="5">
        <v>3872</v>
      </c>
      <c r="J129" s="2">
        <v>1.9327E-2</v>
      </c>
      <c r="K129" s="13">
        <f t="shared" si="12"/>
        <v>0.41932700000000001</v>
      </c>
      <c r="L129" s="3">
        <v>-3.5788E-2</v>
      </c>
      <c r="M129" s="3">
        <v>0.17861299999999999</v>
      </c>
      <c r="N129" s="7">
        <f t="shared" si="13"/>
        <v>0.57861300000000004</v>
      </c>
      <c r="O129">
        <f t="shared" si="14"/>
        <v>0.514212</v>
      </c>
      <c r="P129">
        <f t="shared" si="15"/>
        <v>0.778613</v>
      </c>
      <c r="R129" s="5">
        <v>3872</v>
      </c>
      <c r="S129" s="2">
        <v>2.7512000000000002E-2</v>
      </c>
      <c r="T129" s="13">
        <f t="shared" si="16"/>
        <v>0.82751200000000003</v>
      </c>
      <c r="U129" s="3">
        <v>-5.1042999999999998E-2</v>
      </c>
      <c r="V129" s="3">
        <v>7.8575999999999993E-2</v>
      </c>
      <c r="W129" s="7">
        <f t="shared" si="17"/>
        <v>1.4785759999999999</v>
      </c>
      <c r="X129">
        <f t="shared" si="18"/>
        <v>0.64895700000000001</v>
      </c>
      <c r="Y129">
        <f t="shared" si="19"/>
        <v>0.77857599999999993</v>
      </c>
    </row>
    <row r="130" spans="1:25" x14ac:dyDescent="0.25">
      <c r="A130" s="5">
        <v>3871</v>
      </c>
      <c r="B130" s="12">
        <v>4.2004E-2</v>
      </c>
      <c r="C130" s="3">
        <v>-5.3645999999999999E-2</v>
      </c>
      <c r="D130" s="10">
        <v>3.9539999999999999E-2</v>
      </c>
      <c r="E130">
        <f t="shared" ref="E130:E193" si="20">C130+0.5</f>
        <v>0.44635400000000003</v>
      </c>
      <c r="F130">
        <f t="shared" ref="F130:F193" si="21">D130+0.6</f>
        <v>0.63954</v>
      </c>
      <c r="I130" s="5">
        <v>3871</v>
      </c>
      <c r="J130" s="2">
        <v>1.9192000000000001E-2</v>
      </c>
      <c r="K130" s="13">
        <f t="shared" ref="K130:K193" si="22">J130+0.4</f>
        <v>0.41919200000000001</v>
      </c>
      <c r="L130" s="3">
        <v>-3.3313000000000002E-2</v>
      </c>
      <c r="M130" s="3">
        <v>0.178346</v>
      </c>
      <c r="N130" s="7">
        <f t="shared" ref="N130:N193" si="23">M130+0.4</f>
        <v>0.57834600000000003</v>
      </c>
      <c r="O130">
        <f t="shared" ref="O130:O193" si="24">L130+0.55</f>
        <v>0.51668700000000001</v>
      </c>
      <c r="P130">
        <f t="shared" ref="P130:P193" si="25">M130+0.6</f>
        <v>0.77834599999999998</v>
      </c>
      <c r="R130" s="5">
        <v>3871</v>
      </c>
      <c r="S130" s="2">
        <v>2.7507E-2</v>
      </c>
      <c r="T130" s="13">
        <f t="shared" ref="T130:T193" si="26">S130+0.8</f>
        <v>0.82750699999999999</v>
      </c>
      <c r="U130" s="3">
        <v>-5.1027000000000003E-2</v>
      </c>
      <c r="V130" s="3">
        <v>7.8469999999999998E-2</v>
      </c>
      <c r="W130" s="7">
        <f t="shared" ref="W130:W193" si="27">V130+1.4</f>
        <v>1.47847</v>
      </c>
      <c r="X130">
        <f t="shared" ref="X130:X193" si="28">U130+0.7</f>
        <v>0.64897299999999991</v>
      </c>
      <c r="Y130">
        <f t="shared" ref="Y130:Y193" si="29">V130+0.7</f>
        <v>0.77847</v>
      </c>
    </row>
    <row r="131" spans="1:25" x14ac:dyDescent="0.25">
      <c r="A131" s="5">
        <v>3870</v>
      </c>
      <c r="B131" s="12">
        <v>4.1951000000000002E-2</v>
      </c>
      <c r="C131" s="3">
        <v>-5.2955000000000002E-2</v>
      </c>
      <c r="D131" s="10">
        <v>3.9393999999999998E-2</v>
      </c>
      <c r="E131">
        <f t="shared" si="20"/>
        <v>0.44704500000000003</v>
      </c>
      <c r="F131">
        <f t="shared" si="21"/>
        <v>0.63939400000000002</v>
      </c>
      <c r="I131" s="5">
        <v>3870</v>
      </c>
      <c r="J131" s="2">
        <v>1.9119000000000001E-2</v>
      </c>
      <c r="K131" s="13">
        <f t="shared" si="22"/>
        <v>0.41911900000000002</v>
      </c>
      <c r="L131" s="3">
        <v>-3.2530000000000003E-2</v>
      </c>
      <c r="M131" s="3">
        <v>0.17847099999999999</v>
      </c>
      <c r="N131" s="7">
        <f t="shared" si="23"/>
        <v>0.57847099999999996</v>
      </c>
      <c r="O131">
        <f t="shared" si="24"/>
        <v>0.5174700000000001</v>
      </c>
      <c r="P131">
        <f t="shared" si="25"/>
        <v>0.77847099999999991</v>
      </c>
      <c r="R131" s="5">
        <v>3870</v>
      </c>
      <c r="S131" s="2">
        <v>2.7550000000000002E-2</v>
      </c>
      <c r="T131" s="13">
        <f t="shared" si="26"/>
        <v>0.82755000000000001</v>
      </c>
      <c r="U131" s="3">
        <v>-5.0792999999999998E-2</v>
      </c>
      <c r="V131" s="3">
        <v>7.8452999999999995E-2</v>
      </c>
      <c r="W131" s="7">
        <f t="shared" si="27"/>
        <v>1.478453</v>
      </c>
      <c r="X131">
        <f t="shared" si="28"/>
        <v>0.64920699999999998</v>
      </c>
      <c r="Y131">
        <f t="shared" si="29"/>
        <v>0.77845299999999995</v>
      </c>
    </row>
    <row r="132" spans="1:25" x14ac:dyDescent="0.25">
      <c r="A132" s="5">
        <v>3869</v>
      </c>
      <c r="B132" s="12">
        <v>4.2064999999999998E-2</v>
      </c>
      <c r="C132" s="3">
        <v>-5.4848000000000001E-2</v>
      </c>
      <c r="D132" s="10">
        <v>3.9440999999999997E-2</v>
      </c>
      <c r="E132">
        <f t="shared" si="20"/>
        <v>0.44515199999999999</v>
      </c>
      <c r="F132">
        <f t="shared" si="21"/>
        <v>0.63944099999999993</v>
      </c>
      <c r="I132" s="5">
        <v>3869</v>
      </c>
      <c r="J132" s="2">
        <v>1.9220000000000001E-2</v>
      </c>
      <c r="K132" s="13">
        <f t="shared" si="22"/>
        <v>0.41922000000000004</v>
      </c>
      <c r="L132" s="3">
        <v>-3.4515999999999998E-2</v>
      </c>
      <c r="M132" s="3">
        <v>0.178864</v>
      </c>
      <c r="N132" s="7">
        <f t="shared" si="23"/>
        <v>0.57886400000000005</v>
      </c>
      <c r="O132">
        <f t="shared" si="24"/>
        <v>0.51548400000000005</v>
      </c>
      <c r="P132">
        <f t="shared" si="25"/>
        <v>0.778864</v>
      </c>
      <c r="R132" s="5">
        <v>3869</v>
      </c>
      <c r="S132" s="2">
        <v>2.7549000000000001E-2</v>
      </c>
      <c r="T132" s="13">
        <f t="shared" si="26"/>
        <v>0.82754900000000009</v>
      </c>
      <c r="U132" s="3">
        <v>-5.0627999999999999E-2</v>
      </c>
      <c r="V132" s="3">
        <v>7.8627000000000002E-2</v>
      </c>
      <c r="W132" s="7">
        <f t="shared" si="27"/>
        <v>1.4786269999999999</v>
      </c>
      <c r="X132">
        <f t="shared" si="28"/>
        <v>0.64937199999999995</v>
      </c>
      <c r="Y132">
        <f t="shared" si="29"/>
        <v>0.77862699999999996</v>
      </c>
    </row>
    <row r="133" spans="1:25" x14ac:dyDescent="0.25">
      <c r="A133" s="5">
        <v>3868</v>
      </c>
      <c r="B133" s="12">
        <v>4.2120999999999999E-2</v>
      </c>
      <c r="C133" s="3">
        <v>-5.6016000000000003E-2</v>
      </c>
      <c r="D133" s="10">
        <v>3.9606000000000002E-2</v>
      </c>
      <c r="E133">
        <f t="shared" si="20"/>
        <v>0.44398399999999999</v>
      </c>
      <c r="F133">
        <f t="shared" si="21"/>
        <v>0.63960600000000001</v>
      </c>
      <c r="I133" s="5">
        <v>3868</v>
      </c>
      <c r="J133" s="2">
        <v>1.9321999999999999E-2</v>
      </c>
      <c r="K133" s="13">
        <f t="shared" si="22"/>
        <v>0.41932200000000003</v>
      </c>
      <c r="L133" s="3">
        <v>-3.5707000000000003E-2</v>
      </c>
      <c r="M133" s="3">
        <v>0.17891399999999999</v>
      </c>
      <c r="N133" s="7">
        <f t="shared" si="23"/>
        <v>0.57891400000000004</v>
      </c>
      <c r="O133">
        <f t="shared" si="24"/>
        <v>0.514293</v>
      </c>
      <c r="P133">
        <f t="shared" si="25"/>
        <v>0.778914</v>
      </c>
      <c r="R133" s="5">
        <v>3868</v>
      </c>
      <c r="S133" s="2">
        <v>2.7481999999999999E-2</v>
      </c>
      <c r="T133" s="13">
        <f t="shared" si="26"/>
        <v>0.82748200000000005</v>
      </c>
      <c r="U133" s="3">
        <v>-5.0735000000000002E-2</v>
      </c>
      <c r="V133" s="3">
        <v>7.8766000000000003E-2</v>
      </c>
      <c r="W133" s="7">
        <f t="shared" si="27"/>
        <v>1.4787659999999998</v>
      </c>
      <c r="X133">
        <f t="shared" si="28"/>
        <v>0.64926499999999998</v>
      </c>
      <c r="Y133">
        <f t="shared" si="29"/>
        <v>0.77876599999999996</v>
      </c>
    </row>
    <row r="134" spans="1:25" x14ac:dyDescent="0.25">
      <c r="A134" s="5">
        <v>3867</v>
      </c>
      <c r="B134" s="12">
        <v>4.2013000000000002E-2</v>
      </c>
      <c r="C134" s="3">
        <v>-5.4429999999999999E-2</v>
      </c>
      <c r="D134" s="10">
        <v>3.9607000000000003E-2</v>
      </c>
      <c r="E134">
        <f t="shared" si="20"/>
        <v>0.44557000000000002</v>
      </c>
      <c r="F134">
        <f t="shared" si="21"/>
        <v>0.63960700000000004</v>
      </c>
      <c r="I134" s="5">
        <v>3867</v>
      </c>
      <c r="J134" s="2">
        <v>1.9255000000000001E-2</v>
      </c>
      <c r="K134" s="13">
        <f t="shared" si="22"/>
        <v>0.41925500000000004</v>
      </c>
      <c r="L134" s="3">
        <v>-3.4007000000000003E-2</v>
      </c>
      <c r="M134" s="3">
        <v>0.17854700000000001</v>
      </c>
      <c r="N134" s="7">
        <f t="shared" si="23"/>
        <v>0.57854700000000003</v>
      </c>
      <c r="O134">
        <f t="shared" si="24"/>
        <v>0.51599300000000003</v>
      </c>
      <c r="P134">
        <f t="shared" si="25"/>
        <v>0.77854699999999999</v>
      </c>
      <c r="R134" s="5">
        <v>3867</v>
      </c>
      <c r="S134" s="2">
        <v>2.7435999999999999E-2</v>
      </c>
      <c r="T134" s="13">
        <f t="shared" si="26"/>
        <v>0.82743600000000006</v>
      </c>
      <c r="U134" s="3">
        <v>-5.0821999999999999E-2</v>
      </c>
      <c r="V134" s="3">
        <v>7.8675999999999996E-2</v>
      </c>
      <c r="W134" s="7">
        <f t="shared" si="27"/>
        <v>1.4786759999999999</v>
      </c>
      <c r="X134">
        <f t="shared" si="28"/>
        <v>0.64917799999999992</v>
      </c>
      <c r="Y134">
        <f t="shared" si="29"/>
        <v>0.77867599999999992</v>
      </c>
    </row>
    <row r="135" spans="1:25" x14ac:dyDescent="0.25">
      <c r="A135" s="5">
        <v>3866</v>
      </c>
      <c r="B135" s="12">
        <v>4.1898999999999999E-2</v>
      </c>
      <c r="C135" s="3">
        <v>-5.2540999999999997E-2</v>
      </c>
      <c r="D135" s="10">
        <v>3.9421999999999999E-2</v>
      </c>
      <c r="E135">
        <f t="shared" si="20"/>
        <v>0.447459</v>
      </c>
      <c r="F135">
        <f t="shared" si="21"/>
        <v>0.63942199999999993</v>
      </c>
      <c r="I135" s="5">
        <v>3866</v>
      </c>
      <c r="J135" s="2">
        <v>1.9112000000000001E-2</v>
      </c>
      <c r="K135" s="13">
        <f t="shared" si="22"/>
        <v>0.41911200000000004</v>
      </c>
      <c r="L135" s="3">
        <v>-3.2070000000000001E-2</v>
      </c>
      <c r="M135" s="3">
        <v>0.17827100000000001</v>
      </c>
      <c r="N135" s="7">
        <f t="shared" si="23"/>
        <v>0.57827099999999998</v>
      </c>
      <c r="O135">
        <f t="shared" si="24"/>
        <v>0.51793</v>
      </c>
      <c r="P135">
        <f t="shared" si="25"/>
        <v>0.77827099999999994</v>
      </c>
      <c r="R135" s="5">
        <v>3866</v>
      </c>
      <c r="S135" s="2">
        <v>2.7476E-2</v>
      </c>
      <c r="T135" s="13">
        <f t="shared" si="26"/>
        <v>0.8274760000000001</v>
      </c>
      <c r="U135" s="3">
        <v>-5.0678000000000001E-2</v>
      </c>
      <c r="V135" s="3">
        <v>7.8520999999999994E-2</v>
      </c>
      <c r="W135" s="7">
        <f t="shared" si="27"/>
        <v>1.478521</v>
      </c>
      <c r="X135">
        <f t="shared" si="28"/>
        <v>0.64932199999999995</v>
      </c>
      <c r="Y135">
        <f t="shared" si="29"/>
        <v>0.77852099999999991</v>
      </c>
    </row>
    <row r="136" spans="1:25" x14ac:dyDescent="0.25">
      <c r="A136" s="5">
        <v>3865</v>
      </c>
      <c r="B136" s="12">
        <v>4.1964000000000001E-2</v>
      </c>
      <c r="C136" s="3">
        <v>-5.2269000000000003E-2</v>
      </c>
      <c r="D136" s="10">
        <v>3.9274999999999997E-2</v>
      </c>
      <c r="E136">
        <f t="shared" si="20"/>
        <v>0.44773099999999999</v>
      </c>
      <c r="F136">
        <f t="shared" si="21"/>
        <v>0.63927499999999993</v>
      </c>
      <c r="I136" s="5">
        <v>3865</v>
      </c>
      <c r="J136" s="2">
        <v>1.9096999999999999E-2</v>
      </c>
      <c r="K136" s="13">
        <f t="shared" si="22"/>
        <v>0.419097</v>
      </c>
      <c r="L136" s="3">
        <v>-3.1822000000000003E-2</v>
      </c>
      <c r="M136" s="3">
        <v>0.17830299999999999</v>
      </c>
      <c r="N136" s="7">
        <f t="shared" si="23"/>
        <v>0.57830300000000001</v>
      </c>
      <c r="O136">
        <f t="shared" si="24"/>
        <v>0.51817800000000003</v>
      </c>
      <c r="P136">
        <f t="shared" si="25"/>
        <v>0.77830299999999997</v>
      </c>
      <c r="R136" s="5">
        <v>3865</v>
      </c>
      <c r="S136" s="2">
        <v>2.7546999999999999E-2</v>
      </c>
      <c r="T136" s="13">
        <f t="shared" si="26"/>
        <v>0.82754700000000003</v>
      </c>
      <c r="U136" s="3">
        <v>-5.0569000000000003E-2</v>
      </c>
      <c r="V136" s="3">
        <v>7.8501000000000001E-2</v>
      </c>
      <c r="W136" s="7">
        <f t="shared" si="27"/>
        <v>1.4785009999999998</v>
      </c>
      <c r="X136">
        <f t="shared" si="28"/>
        <v>0.64943099999999998</v>
      </c>
      <c r="Y136">
        <f t="shared" si="29"/>
        <v>0.778501</v>
      </c>
    </row>
    <row r="137" spans="1:25" x14ac:dyDescent="0.25">
      <c r="A137" s="5">
        <v>3864</v>
      </c>
      <c r="B137" s="12">
        <v>4.2145000000000002E-2</v>
      </c>
      <c r="C137" s="3">
        <v>-5.2630999999999997E-2</v>
      </c>
      <c r="D137" s="10">
        <v>3.9274000000000003E-2</v>
      </c>
      <c r="E137">
        <f t="shared" si="20"/>
        <v>0.44736900000000002</v>
      </c>
      <c r="F137">
        <f t="shared" si="21"/>
        <v>0.63927400000000001</v>
      </c>
      <c r="I137" s="5">
        <v>3864</v>
      </c>
      <c r="J137" s="2">
        <v>1.9229E-2</v>
      </c>
      <c r="K137" s="13">
        <f t="shared" si="22"/>
        <v>0.41922900000000002</v>
      </c>
      <c r="L137" s="3">
        <v>-3.2103E-2</v>
      </c>
      <c r="M137" s="3">
        <v>0.17842</v>
      </c>
      <c r="N137" s="7">
        <f t="shared" si="23"/>
        <v>0.57842000000000005</v>
      </c>
      <c r="O137">
        <f t="shared" si="24"/>
        <v>0.51789700000000005</v>
      </c>
      <c r="P137">
        <f t="shared" si="25"/>
        <v>0.77842</v>
      </c>
      <c r="R137" s="5">
        <v>3864</v>
      </c>
      <c r="S137" s="2">
        <v>2.7560000000000001E-2</v>
      </c>
      <c r="T137" s="13">
        <f t="shared" si="26"/>
        <v>0.82756000000000007</v>
      </c>
      <c r="U137" s="3">
        <v>-5.0667999999999998E-2</v>
      </c>
      <c r="V137" s="3">
        <v>7.8587000000000004E-2</v>
      </c>
      <c r="W137" s="7">
        <f t="shared" si="27"/>
        <v>1.4785869999999999</v>
      </c>
      <c r="X137">
        <f t="shared" si="28"/>
        <v>0.64933199999999991</v>
      </c>
      <c r="Y137">
        <f t="shared" si="29"/>
        <v>0.77858699999999992</v>
      </c>
    </row>
    <row r="138" spans="1:25" x14ac:dyDescent="0.25">
      <c r="A138" s="5">
        <v>3863</v>
      </c>
      <c r="B138" s="12">
        <v>4.224E-2</v>
      </c>
      <c r="C138" s="3">
        <v>-5.2458999999999999E-2</v>
      </c>
      <c r="D138" s="10">
        <v>3.9336999999999997E-2</v>
      </c>
      <c r="E138">
        <f t="shared" si="20"/>
        <v>0.44754100000000002</v>
      </c>
      <c r="F138">
        <f t="shared" si="21"/>
        <v>0.63933699999999993</v>
      </c>
      <c r="I138" s="5">
        <v>3863</v>
      </c>
      <c r="J138" s="2">
        <v>1.9327E-2</v>
      </c>
      <c r="K138" s="13">
        <f t="shared" si="22"/>
        <v>0.41932700000000001</v>
      </c>
      <c r="L138" s="3">
        <v>-3.1736E-2</v>
      </c>
      <c r="M138" s="3">
        <v>0.178422</v>
      </c>
      <c r="N138" s="7">
        <f t="shared" si="23"/>
        <v>0.57842199999999999</v>
      </c>
      <c r="O138">
        <f t="shared" si="24"/>
        <v>0.51826400000000006</v>
      </c>
      <c r="P138">
        <f t="shared" si="25"/>
        <v>0.77842199999999995</v>
      </c>
      <c r="R138" s="5">
        <v>3863</v>
      </c>
      <c r="S138" s="2">
        <v>2.7519999999999999E-2</v>
      </c>
      <c r="T138" s="13">
        <f t="shared" si="26"/>
        <v>0.82752000000000003</v>
      </c>
      <c r="U138" s="3">
        <v>-5.083E-2</v>
      </c>
      <c r="V138" s="3">
        <v>7.8681000000000001E-2</v>
      </c>
      <c r="W138" s="7">
        <f t="shared" si="27"/>
        <v>1.4786809999999999</v>
      </c>
      <c r="X138">
        <f t="shared" si="28"/>
        <v>0.64916999999999991</v>
      </c>
      <c r="Y138">
        <f t="shared" si="29"/>
        <v>0.77868099999999996</v>
      </c>
    </row>
    <row r="139" spans="1:25" x14ac:dyDescent="0.25">
      <c r="A139" s="5">
        <v>3862</v>
      </c>
      <c r="B139" s="12">
        <v>4.2206E-2</v>
      </c>
      <c r="C139" s="3">
        <v>-5.1763999999999998E-2</v>
      </c>
      <c r="D139" s="10">
        <v>3.9363000000000002E-2</v>
      </c>
      <c r="E139">
        <f t="shared" si="20"/>
        <v>0.44823600000000002</v>
      </c>
      <c r="F139">
        <f t="shared" si="21"/>
        <v>0.63936300000000001</v>
      </c>
      <c r="I139" s="5">
        <v>3862</v>
      </c>
      <c r="J139" s="2">
        <v>1.9286999999999999E-2</v>
      </c>
      <c r="K139" s="13">
        <f t="shared" si="22"/>
        <v>0.41928700000000002</v>
      </c>
      <c r="L139" s="3">
        <v>-3.0865E-2</v>
      </c>
      <c r="M139" s="3">
        <v>0.17833099999999999</v>
      </c>
      <c r="N139" s="7">
        <f t="shared" si="23"/>
        <v>0.57833100000000004</v>
      </c>
      <c r="O139">
        <f t="shared" si="24"/>
        <v>0.51913500000000001</v>
      </c>
      <c r="P139">
        <f t="shared" si="25"/>
        <v>0.778331</v>
      </c>
      <c r="R139" s="5">
        <v>3862</v>
      </c>
      <c r="S139" s="2">
        <v>2.7505999999999999E-2</v>
      </c>
      <c r="T139" s="13">
        <f t="shared" si="26"/>
        <v>0.82750600000000007</v>
      </c>
      <c r="U139" s="3">
        <v>-5.0888999999999997E-2</v>
      </c>
      <c r="V139" s="3">
        <v>7.8742000000000006E-2</v>
      </c>
      <c r="W139" s="7">
        <f t="shared" si="27"/>
        <v>1.478742</v>
      </c>
      <c r="X139">
        <f t="shared" si="28"/>
        <v>0.64911099999999999</v>
      </c>
      <c r="Y139">
        <f t="shared" si="29"/>
        <v>0.77874199999999993</v>
      </c>
    </row>
    <row r="140" spans="1:25" x14ac:dyDescent="0.25">
      <c r="A140" s="5">
        <v>3861</v>
      </c>
      <c r="B140" s="12">
        <v>4.2130000000000001E-2</v>
      </c>
      <c r="C140" s="3">
        <v>-5.1283000000000002E-2</v>
      </c>
      <c r="D140" s="10">
        <v>3.9350999999999997E-2</v>
      </c>
      <c r="E140">
        <f t="shared" si="20"/>
        <v>0.44871699999999998</v>
      </c>
      <c r="F140">
        <f t="shared" si="21"/>
        <v>0.639351</v>
      </c>
      <c r="I140" s="5">
        <v>3861</v>
      </c>
      <c r="J140" s="2">
        <v>1.9203999999999999E-2</v>
      </c>
      <c r="K140" s="13">
        <f t="shared" si="22"/>
        <v>0.41920400000000002</v>
      </c>
      <c r="L140" s="3">
        <v>-3.0329999999999999E-2</v>
      </c>
      <c r="M140" s="3">
        <v>0.178288</v>
      </c>
      <c r="N140" s="7">
        <f t="shared" si="23"/>
        <v>0.57828800000000002</v>
      </c>
      <c r="O140">
        <f t="shared" si="24"/>
        <v>0.51967000000000008</v>
      </c>
      <c r="P140">
        <f t="shared" si="25"/>
        <v>0.77828799999999998</v>
      </c>
      <c r="R140" s="5">
        <v>3861</v>
      </c>
      <c r="S140" s="2">
        <v>2.7521E-2</v>
      </c>
      <c r="T140" s="13">
        <f t="shared" si="26"/>
        <v>0.82752100000000006</v>
      </c>
      <c r="U140" s="3">
        <v>-5.0812000000000003E-2</v>
      </c>
      <c r="V140" s="3">
        <v>7.8794000000000003E-2</v>
      </c>
      <c r="W140" s="7">
        <f t="shared" si="27"/>
        <v>1.4787939999999999</v>
      </c>
      <c r="X140">
        <f t="shared" si="28"/>
        <v>0.64918799999999999</v>
      </c>
      <c r="Y140">
        <f t="shared" si="29"/>
        <v>0.77879399999999999</v>
      </c>
    </row>
    <row r="141" spans="1:25" x14ac:dyDescent="0.25">
      <c r="A141" s="5">
        <v>3860</v>
      </c>
      <c r="B141" s="12">
        <v>4.2071999999999998E-2</v>
      </c>
      <c r="C141" s="3">
        <v>-5.1496E-2</v>
      </c>
      <c r="D141" s="10">
        <v>3.9384000000000002E-2</v>
      </c>
      <c r="E141">
        <f t="shared" si="20"/>
        <v>0.44850400000000001</v>
      </c>
      <c r="F141">
        <f t="shared" si="21"/>
        <v>0.63938399999999995</v>
      </c>
      <c r="I141" s="5">
        <v>3860</v>
      </c>
      <c r="J141" s="2">
        <v>1.9165000000000001E-2</v>
      </c>
      <c r="K141" s="13">
        <f t="shared" si="22"/>
        <v>0.41916500000000001</v>
      </c>
      <c r="L141" s="3">
        <v>-3.0629E-2</v>
      </c>
      <c r="M141" s="3">
        <v>0.17835300000000001</v>
      </c>
      <c r="N141" s="7">
        <f t="shared" si="23"/>
        <v>0.57835300000000001</v>
      </c>
      <c r="O141">
        <f t="shared" si="24"/>
        <v>0.51937100000000003</v>
      </c>
      <c r="P141">
        <f t="shared" si="25"/>
        <v>0.77835299999999996</v>
      </c>
      <c r="R141" s="5">
        <v>3860</v>
      </c>
      <c r="S141" s="2">
        <v>2.7528E-2</v>
      </c>
      <c r="T141" s="13">
        <f t="shared" si="26"/>
        <v>0.82752800000000004</v>
      </c>
      <c r="U141" s="3">
        <v>-5.0682999999999999E-2</v>
      </c>
      <c r="V141" s="3">
        <v>7.8867000000000007E-2</v>
      </c>
      <c r="W141" s="7">
        <f t="shared" si="27"/>
        <v>1.4788669999999999</v>
      </c>
      <c r="X141">
        <f t="shared" si="28"/>
        <v>0.64931699999999992</v>
      </c>
      <c r="Y141">
        <f t="shared" si="29"/>
        <v>0.77886699999999998</v>
      </c>
    </row>
    <row r="142" spans="1:25" x14ac:dyDescent="0.25">
      <c r="A142" s="5">
        <v>3859</v>
      </c>
      <c r="B142" s="12">
        <v>4.2053E-2</v>
      </c>
      <c r="C142" s="3">
        <v>-5.2405E-2</v>
      </c>
      <c r="D142" s="10">
        <v>3.9530999999999997E-2</v>
      </c>
      <c r="E142">
        <f t="shared" si="20"/>
        <v>0.44759500000000002</v>
      </c>
      <c r="F142">
        <f t="shared" si="21"/>
        <v>0.63953099999999996</v>
      </c>
      <c r="I142" s="5">
        <v>3859</v>
      </c>
      <c r="J142" s="2">
        <v>1.9179999999999999E-2</v>
      </c>
      <c r="K142" s="13">
        <f t="shared" si="22"/>
        <v>0.41918</v>
      </c>
      <c r="L142" s="3">
        <v>-3.1736E-2</v>
      </c>
      <c r="M142" s="3">
        <v>0.17861399999999999</v>
      </c>
      <c r="N142" s="7">
        <f t="shared" si="23"/>
        <v>0.57861399999999996</v>
      </c>
      <c r="O142">
        <f t="shared" si="24"/>
        <v>0.51826400000000006</v>
      </c>
      <c r="P142">
        <f t="shared" si="25"/>
        <v>0.77861399999999992</v>
      </c>
      <c r="R142" s="5">
        <v>3859</v>
      </c>
      <c r="S142" s="2">
        <v>2.751E-2</v>
      </c>
      <c r="T142" s="13">
        <f t="shared" si="26"/>
        <v>0.82751000000000008</v>
      </c>
      <c r="U142" s="3">
        <v>-5.0570999999999998E-2</v>
      </c>
      <c r="V142" s="3">
        <v>7.8999E-2</v>
      </c>
      <c r="W142" s="7">
        <f t="shared" si="27"/>
        <v>1.478999</v>
      </c>
      <c r="X142">
        <f t="shared" si="28"/>
        <v>0.64942899999999992</v>
      </c>
      <c r="Y142">
        <f t="shared" si="29"/>
        <v>0.778999</v>
      </c>
    </row>
    <row r="143" spans="1:25" x14ac:dyDescent="0.25">
      <c r="A143" s="5">
        <v>3858</v>
      </c>
      <c r="B143" s="12">
        <v>4.2056000000000003E-2</v>
      </c>
      <c r="C143" s="3">
        <v>-5.3988000000000001E-2</v>
      </c>
      <c r="D143" s="10">
        <v>3.9857999999999998E-2</v>
      </c>
      <c r="E143">
        <f t="shared" si="20"/>
        <v>0.44601200000000002</v>
      </c>
      <c r="F143">
        <f t="shared" si="21"/>
        <v>0.63985799999999993</v>
      </c>
      <c r="I143" s="5">
        <v>3858</v>
      </c>
      <c r="J143" s="2">
        <v>1.9217999999999999E-2</v>
      </c>
      <c r="K143" s="13">
        <f t="shared" si="22"/>
        <v>0.41921800000000004</v>
      </c>
      <c r="L143" s="3">
        <v>-3.3588E-2</v>
      </c>
      <c r="M143" s="3">
        <v>0.179143</v>
      </c>
      <c r="N143" s="7">
        <f t="shared" si="23"/>
        <v>0.57914299999999996</v>
      </c>
      <c r="O143">
        <f t="shared" si="24"/>
        <v>0.51641200000000009</v>
      </c>
      <c r="P143">
        <f t="shared" si="25"/>
        <v>0.77914299999999992</v>
      </c>
      <c r="R143" s="5">
        <v>3858</v>
      </c>
      <c r="S143" s="2">
        <v>2.7477999999999999E-2</v>
      </c>
      <c r="T143" s="13">
        <f t="shared" si="26"/>
        <v>0.82747800000000005</v>
      </c>
      <c r="U143" s="3">
        <v>-5.0472000000000003E-2</v>
      </c>
      <c r="V143" s="3">
        <v>7.9269999999999993E-2</v>
      </c>
      <c r="W143" s="7">
        <f t="shared" si="27"/>
        <v>1.4792699999999999</v>
      </c>
      <c r="X143">
        <f t="shared" si="28"/>
        <v>0.64952799999999999</v>
      </c>
      <c r="Y143">
        <f t="shared" si="29"/>
        <v>0.77926999999999991</v>
      </c>
    </row>
    <row r="144" spans="1:25" x14ac:dyDescent="0.25">
      <c r="A144" s="5">
        <v>3857</v>
      </c>
      <c r="B144" s="12">
        <v>4.2030999999999999E-2</v>
      </c>
      <c r="C144" s="3">
        <v>-5.5889000000000001E-2</v>
      </c>
      <c r="D144" s="10">
        <v>4.0377999999999997E-2</v>
      </c>
      <c r="E144">
        <f t="shared" si="20"/>
        <v>0.44411099999999998</v>
      </c>
      <c r="F144">
        <f t="shared" si="21"/>
        <v>0.640378</v>
      </c>
      <c r="I144" s="5">
        <v>3857</v>
      </c>
      <c r="J144" s="2">
        <v>1.9261E-2</v>
      </c>
      <c r="K144" s="13">
        <f t="shared" si="22"/>
        <v>0.41926099999999999</v>
      </c>
      <c r="L144" s="3">
        <v>-3.5776000000000002E-2</v>
      </c>
      <c r="M144" s="3">
        <v>0.17982500000000001</v>
      </c>
      <c r="N144" s="7">
        <f t="shared" si="23"/>
        <v>0.57982500000000003</v>
      </c>
      <c r="O144">
        <f t="shared" si="24"/>
        <v>0.51422400000000001</v>
      </c>
      <c r="P144">
        <f t="shared" si="25"/>
        <v>0.77982499999999999</v>
      </c>
      <c r="R144" s="5">
        <v>3857</v>
      </c>
      <c r="S144" s="2">
        <v>2.7417E-2</v>
      </c>
      <c r="T144" s="13">
        <f t="shared" si="26"/>
        <v>0.82741700000000007</v>
      </c>
      <c r="U144" s="3">
        <v>-5.0428000000000001E-2</v>
      </c>
      <c r="V144" s="3">
        <v>7.9694000000000001E-2</v>
      </c>
      <c r="W144" s="7">
        <f t="shared" si="27"/>
        <v>1.4796939999999998</v>
      </c>
      <c r="X144">
        <f t="shared" si="28"/>
        <v>0.64957199999999993</v>
      </c>
      <c r="Y144">
        <f t="shared" si="29"/>
        <v>0.779694</v>
      </c>
    </row>
    <row r="145" spans="1:25" x14ac:dyDescent="0.25">
      <c r="A145" s="5">
        <v>3856</v>
      </c>
      <c r="B145" s="12">
        <v>4.1889999999999997E-2</v>
      </c>
      <c r="C145" s="3">
        <v>-5.7096000000000001E-2</v>
      </c>
      <c r="D145" s="10">
        <v>4.0937000000000001E-2</v>
      </c>
      <c r="E145">
        <f t="shared" si="20"/>
        <v>0.44290400000000002</v>
      </c>
      <c r="F145">
        <f t="shared" si="21"/>
        <v>0.64093699999999998</v>
      </c>
      <c r="I145" s="5">
        <v>3856</v>
      </c>
      <c r="J145" s="2">
        <v>1.9245999999999999E-2</v>
      </c>
      <c r="K145" s="13">
        <f t="shared" si="22"/>
        <v>0.41924600000000001</v>
      </c>
      <c r="L145" s="3">
        <v>-3.7192999999999997E-2</v>
      </c>
      <c r="M145" s="3">
        <v>0.18028</v>
      </c>
      <c r="N145" s="7">
        <f t="shared" si="23"/>
        <v>0.58028000000000002</v>
      </c>
      <c r="O145">
        <f t="shared" si="24"/>
        <v>0.51280700000000001</v>
      </c>
      <c r="P145">
        <f t="shared" si="25"/>
        <v>0.78027999999999997</v>
      </c>
      <c r="R145" s="5">
        <v>3856</v>
      </c>
      <c r="S145" s="2">
        <v>2.7327000000000001E-2</v>
      </c>
      <c r="T145" s="13">
        <f t="shared" si="26"/>
        <v>0.82732700000000003</v>
      </c>
      <c r="U145" s="3">
        <v>-5.0484000000000001E-2</v>
      </c>
      <c r="V145" s="3">
        <v>8.0103999999999995E-2</v>
      </c>
      <c r="W145" s="7">
        <f t="shared" si="27"/>
        <v>1.4801039999999999</v>
      </c>
      <c r="X145">
        <f t="shared" si="28"/>
        <v>0.64951599999999998</v>
      </c>
      <c r="Y145">
        <f t="shared" si="29"/>
        <v>0.78010399999999991</v>
      </c>
    </row>
    <row r="146" spans="1:25" x14ac:dyDescent="0.25">
      <c r="A146" s="5">
        <v>3855</v>
      </c>
      <c r="B146" s="12">
        <v>4.1683999999999999E-2</v>
      </c>
      <c r="C146" s="3">
        <v>-5.5754999999999999E-2</v>
      </c>
      <c r="D146" s="10">
        <v>4.1204999999999999E-2</v>
      </c>
      <c r="E146">
        <f t="shared" si="20"/>
        <v>0.444245</v>
      </c>
      <c r="F146">
        <f t="shared" si="21"/>
        <v>0.64120500000000002</v>
      </c>
      <c r="I146" s="5">
        <v>3855</v>
      </c>
      <c r="J146" s="2">
        <v>1.9103999999999999E-2</v>
      </c>
      <c r="K146" s="13">
        <f t="shared" si="22"/>
        <v>0.41910400000000003</v>
      </c>
      <c r="L146" s="3">
        <v>-3.5784000000000003E-2</v>
      </c>
      <c r="M146" s="3">
        <v>0.180176</v>
      </c>
      <c r="N146" s="7">
        <f t="shared" si="23"/>
        <v>0.58017600000000003</v>
      </c>
      <c r="O146">
        <f t="shared" si="24"/>
        <v>0.51421600000000001</v>
      </c>
      <c r="P146">
        <f t="shared" si="25"/>
        <v>0.78017599999999998</v>
      </c>
      <c r="R146" s="5">
        <v>3855</v>
      </c>
      <c r="S146" s="2">
        <v>2.7285E-2</v>
      </c>
      <c r="T146" s="13">
        <f t="shared" si="26"/>
        <v>0.82728500000000005</v>
      </c>
      <c r="U146" s="3">
        <v>-5.0519000000000001E-2</v>
      </c>
      <c r="V146" s="3">
        <v>8.0199000000000006E-2</v>
      </c>
      <c r="W146" s="7">
        <f t="shared" si="27"/>
        <v>1.4801989999999998</v>
      </c>
      <c r="X146">
        <f t="shared" si="28"/>
        <v>0.64948099999999998</v>
      </c>
      <c r="Y146">
        <f t="shared" si="29"/>
        <v>0.78019899999999998</v>
      </c>
    </row>
    <row r="147" spans="1:25" x14ac:dyDescent="0.25">
      <c r="A147" s="5">
        <v>3854</v>
      </c>
      <c r="B147" s="12">
        <v>4.1633999999999997E-2</v>
      </c>
      <c r="C147" s="3">
        <v>-5.2188999999999999E-2</v>
      </c>
      <c r="D147" s="10">
        <v>4.1016999999999998E-2</v>
      </c>
      <c r="E147">
        <f t="shared" si="20"/>
        <v>0.44781100000000001</v>
      </c>
      <c r="F147">
        <f t="shared" si="21"/>
        <v>0.64101699999999995</v>
      </c>
      <c r="I147" s="5">
        <v>3854</v>
      </c>
      <c r="J147" s="2">
        <v>1.8955E-2</v>
      </c>
      <c r="K147" s="13">
        <f t="shared" si="22"/>
        <v>0.41895500000000002</v>
      </c>
      <c r="L147" s="3">
        <v>-3.1828000000000002E-2</v>
      </c>
      <c r="M147" s="3">
        <v>0.17985100000000001</v>
      </c>
      <c r="N147" s="7">
        <f t="shared" si="23"/>
        <v>0.57985100000000001</v>
      </c>
      <c r="O147">
        <f t="shared" si="24"/>
        <v>0.51817200000000008</v>
      </c>
      <c r="P147">
        <f t="shared" si="25"/>
        <v>0.77985099999999996</v>
      </c>
      <c r="R147" s="5">
        <v>3854</v>
      </c>
      <c r="S147" s="2">
        <v>2.7313E-2</v>
      </c>
      <c r="T147" s="13">
        <f t="shared" si="26"/>
        <v>0.82731300000000008</v>
      </c>
      <c r="U147" s="3">
        <v>-5.0181000000000003E-2</v>
      </c>
      <c r="V147" s="3">
        <v>7.9934000000000005E-2</v>
      </c>
      <c r="W147" s="7">
        <f t="shared" si="27"/>
        <v>1.4799339999999999</v>
      </c>
      <c r="X147">
        <f t="shared" si="28"/>
        <v>0.64981899999999992</v>
      </c>
      <c r="Y147">
        <f t="shared" si="29"/>
        <v>0.77993399999999991</v>
      </c>
    </row>
    <row r="148" spans="1:25" x14ac:dyDescent="0.25">
      <c r="A148" s="5">
        <v>3853</v>
      </c>
      <c r="B148" s="12">
        <v>4.1737000000000003E-2</v>
      </c>
      <c r="C148" s="3">
        <v>-5.2010000000000001E-2</v>
      </c>
      <c r="D148" s="10">
        <v>4.0730000000000002E-2</v>
      </c>
      <c r="E148">
        <f t="shared" si="20"/>
        <v>0.44799</v>
      </c>
      <c r="F148">
        <f t="shared" si="21"/>
        <v>0.64073000000000002</v>
      </c>
      <c r="I148" s="5">
        <v>3853</v>
      </c>
      <c r="J148" s="2">
        <v>1.9002000000000002E-2</v>
      </c>
      <c r="K148" s="13">
        <f t="shared" si="22"/>
        <v>0.41900200000000004</v>
      </c>
      <c r="L148" s="3">
        <v>-3.1611E-2</v>
      </c>
      <c r="M148" s="3">
        <v>0.17996300000000001</v>
      </c>
      <c r="N148" s="7">
        <f t="shared" si="23"/>
        <v>0.57996300000000001</v>
      </c>
      <c r="O148">
        <f t="shared" si="24"/>
        <v>0.51838899999999999</v>
      </c>
      <c r="P148">
        <f t="shared" si="25"/>
        <v>0.77996299999999996</v>
      </c>
      <c r="R148" s="5">
        <v>3853</v>
      </c>
      <c r="S148" s="2">
        <v>2.7278E-2</v>
      </c>
      <c r="T148" s="13">
        <f t="shared" si="26"/>
        <v>0.82727800000000007</v>
      </c>
      <c r="U148" s="3">
        <v>-4.9682999999999998E-2</v>
      </c>
      <c r="V148" s="3">
        <v>7.9772999999999997E-2</v>
      </c>
      <c r="W148" s="7">
        <f t="shared" si="27"/>
        <v>1.479773</v>
      </c>
      <c r="X148">
        <f t="shared" si="28"/>
        <v>0.65031699999999992</v>
      </c>
      <c r="Y148">
        <f t="shared" si="29"/>
        <v>0.77977299999999994</v>
      </c>
    </row>
    <row r="149" spans="1:25" x14ac:dyDescent="0.25">
      <c r="A149" s="5">
        <v>3852</v>
      </c>
      <c r="B149" s="12">
        <v>4.1750000000000002E-2</v>
      </c>
      <c r="C149" s="3">
        <v>-5.5437E-2</v>
      </c>
      <c r="D149" s="10">
        <v>4.0696000000000003E-2</v>
      </c>
      <c r="E149">
        <f t="shared" si="20"/>
        <v>0.44456299999999999</v>
      </c>
      <c r="F149">
        <f t="shared" si="21"/>
        <v>0.64069599999999993</v>
      </c>
      <c r="I149" s="5">
        <v>3852</v>
      </c>
      <c r="J149" s="2">
        <v>1.9102999999999998E-2</v>
      </c>
      <c r="K149" s="13">
        <f t="shared" si="22"/>
        <v>0.419103</v>
      </c>
      <c r="L149" s="3">
        <v>-3.5541999999999997E-2</v>
      </c>
      <c r="M149" s="3">
        <v>0.18013599999999999</v>
      </c>
      <c r="N149" s="7">
        <f t="shared" si="23"/>
        <v>0.58013599999999999</v>
      </c>
      <c r="O149">
        <f t="shared" si="24"/>
        <v>0.51445800000000008</v>
      </c>
      <c r="P149">
        <f t="shared" si="25"/>
        <v>0.78013599999999994</v>
      </c>
      <c r="R149" s="5">
        <v>3852</v>
      </c>
      <c r="S149" s="2">
        <v>2.717E-2</v>
      </c>
      <c r="T149" s="13">
        <f t="shared" si="26"/>
        <v>0.82717000000000007</v>
      </c>
      <c r="U149" s="3">
        <v>-4.9898999999999999E-2</v>
      </c>
      <c r="V149" s="3">
        <v>7.9916000000000001E-2</v>
      </c>
      <c r="W149" s="7">
        <f t="shared" si="27"/>
        <v>1.479916</v>
      </c>
      <c r="X149">
        <f t="shared" si="28"/>
        <v>0.65010099999999993</v>
      </c>
      <c r="Y149">
        <f t="shared" si="29"/>
        <v>0.77991599999999994</v>
      </c>
    </row>
    <row r="150" spans="1:25" x14ac:dyDescent="0.25">
      <c r="A150" s="5">
        <v>3851</v>
      </c>
      <c r="B150" s="12">
        <v>4.1657E-2</v>
      </c>
      <c r="C150" s="3">
        <v>-5.5203000000000002E-2</v>
      </c>
      <c r="D150" s="10">
        <v>4.0607999999999998E-2</v>
      </c>
      <c r="E150">
        <f t="shared" si="20"/>
        <v>0.444797</v>
      </c>
      <c r="F150">
        <f t="shared" si="21"/>
        <v>0.64060799999999996</v>
      </c>
      <c r="I150" s="5">
        <v>3851</v>
      </c>
      <c r="J150" s="2">
        <v>1.9036000000000001E-2</v>
      </c>
      <c r="K150" s="13">
        <f t="shared" si="22"/>
        <v>0.41903600000000002</v>
      </c>
      <c r="L150" s="3">
        <v>-3.5541000000000003E-2</v>
      </c>
      <c r="M150" s="3">
        <v>0.179698</v>
      </c>
      <c r="N150" s="7">
        <f t="shared" si="23"/>
        <v>0.57969800000000005</v>
      </c>
      <c r="O150">
        <f t="shared" si="24"/>
        <v>0.514459</v>
      </c>
      <c r="P150">
        <f t="shared" si="25"/>
        <v>0.779698</v>
      </c>
      <c r="R150" s="5">
        <v>3851</v>
      </c>
      <c r="S150" s="2">
        <v>2.7136E-2</v>
      </c>
      <c r="T150" s="13">
        <f t="shared" si="26"/>
        <v>0.82713600000000009</v>
      </c>
      <c r="U150" s="3">
        <v>-5.0646999999999998E-2</v>
      </c>
      <c r="V150" s="3">
        <v>7.9905000000000004E-2</v>
      </c>
      <c r="W150" s="7">
        <f t="shared" si="27"/>
        <v>1.479905</v>
      </c>
      <c r="X150">
        <f t="shared" si="28"/>
        <v>0.64935299999999996</v>
      </c>
      <c r="Y150">
        <f t="shared" si="29"/>
        <v>0.77990499999999996</v>
      </c>
    </row>
    <row r="151" spans="1:25" x14ac:dyDescent="0.25">
      <c r="A151" s="5">
        <v>3850</v>
      </c>
      <c r="B151" s="12">
        <v>4.1651000000000001E-2</v>
      </c>
      <c r="C151" s="3">
        <v>-5.1248000000000002E-2</v>
      </c>
      <c r="D151" s="10">
        <v>4.0205999999999999E-2</v>
      </c>
      <c r="E151">
        <f t="shared" si="20"/>
        <v>0.44875199999999998</v>
      </c>
      <c r="F151">
        <f t="shared" si="21"/>
        <v>0.64020599999999994</v>
      </c>
      <c r="I151" s="5">
        <v>3850</v>
      </c>
      <c r="J151" s="2">
        <v>1.8919999999999999E-2</v>
      </c>
      <c r="K151" s="13">
        <f t="shared" si="22"/>
        <v>0.41892000000000001</v>
      </c>
      <c r="L151" s="3">
        <v>-3.1338999999999999E-2</v>
      </c>
      <c r="M151" s="3">
        <v>0.17905199999999999</v>
      </c>
      <c r="N151" s="7">
        <f t="shared" si="23"/>
        <v>0.57905200000000001</v>
      </c>
      <c r="O151">
        <f t="shared" si="24"/>
        <v>0.51866100000000004</v>
      </c>
      <c r="P151">
        <f t="shared" si="25"/>
        <v>0.77905199999999997</v>
      </c>
      <c r="R151" s="5">
        <v>3850</v>
      </c>
      <c r="S151" s="2">
        <v>2.7224999999999999E-2</v>
      </c>
      <c r="T151" s="13">
        <f t="shared" si="26"/>
        <v>0.8272250000000001</v>
      </c>
      <c r="U151" s="3">
        <v>-5.0876999999999999E-2</v>
      </c>
      <c r="V151" s="3">
        <v>7.9621999999999998E-2</v>
      </c>
      <c r="W151" s="7">
        <f t="shared" si="27"/>
        <v>1.479622</v>
      </c>
      <c r="X151">
        <f t="shared" si="28"/>
        <v>0.64912300000000001</v>
      </c>
      <c r="Y151">
        <f t="shared" si="29"/>
        <v>0.77962199999999993</v>
      </c>
    </row>
    <row r="152" spans="1:25" x14ac:dyDescent="0.25">
      <c r="A152" s="5">
        <v>3849</v>
      </c>
      <c r="B152" s="12">
        <v>4.1793999999999998E-2</v>
      </c>
      <c r="C152" s="3">
        <v>-4.8409000000000001E-2</v>
      </c>
      <c r="D152" s="10">
        <v>3.9772000000000002E-2</v>
      </c>
      <c r="E152">
        <f t="shared" si="20"/>
        <v>0.45159100000000002</v>
      </c>
      <c r="F152">
        <f t="shared" si="21"/>
        <v>0.63977200000000001</v>
      </c>
      <c r="I152" s="5">
        <v>3849</v>
      </c>
      <c r="J152" s="2">
        <v>1.8942000000000001E-2</v>
      </c>
      <c r="K152" s="13">
        <f t="shared" si="22"/>
        <v>0.41894200000000004</v>
      </c>
      <c r="L152" s="3">
        <v>-2.8126000000000002E-2</v>
      </c>
      <c r="M152" s="3">
        <v>0.17870900000000001</v>
      </c>
      <c r="N152" s="7">
        <f t="shared" si="23"/>
        <v>0.57870900000000003</v>
      </c>
      <c r="O152">
        <f t="shared" si="24"/>
        <v>0.52187400000000006</v>
      </c>
      <c r="P152">
        <f t="shared" si="25"/>
        <v>0.77870899999999998</v>
      </c>
      <c r="R152" s="5">
        <v>3849</v>
      </c>
      <c r="S152" s="2">
        <v>2.7345999999999999E-2</v>
      </c>
      <c r="T152" s="13">
        <f t="shared" si="26"/>
        <v>0.82734600000000003</v>
      </c>
      <c r="U152" s="3">
        <v>-5.0541000000000003E-2</v>
      </c>
      <c r="V152" s="3">
        <v>7.9398999999999997E-2</v>
      </c>
      <c r="W152" s="7">
        <f t="shared" si="27"/>
        <v>1.4793989999999999</v>
      </c>
      <c r="X152">
        <f t="shared" si="28"/>
        <v>0.64945900000000001</v>
      </c>
      <c r="Y152">
        <f t="shared" si="29"/>
        <v>0.77939899999999995</v>
      </c>
    </row>
    <row r="153" spans="1:25" x14ac:dyDescent="0.25">
      <c r="A153" s="5">
        <v>3848</v>
      </c>
      <c r="B153" s="12">
        <v>4.1988999999999999E-2</v>
      </c>
      <c r="C153" s="3">
        <v>-4.7868000000000001E-2</v>
      </c>
      <c r="D153" s="10">
        <v>3.9576E-2</v>
      </c>
      <c r="E153">
        <f t="shared" si="20"/>
        <v>0.45213199999999998</v>
      </c>
      <c r="F153">
        <f t="shared" si="21"/>
        <v>0.63957599999999992</v>
      </c>
      <c r="I153" s="5">
        <v>3848</v>
      </c>
      <c r="J153" s="2">
        <v>1.9087E-2</v>
      </c>
      <c r="K153" s="13">
        <f t="shared" si="22"/>
        <v>0.41908700000000004</v>
      </c>
      <c r="L153" s="3">
        <v>-2.7241000000000001E-2</v>
      </c>
      <c r="M153" s="3">
        <v>0.178595</v>
      </c>
      <c r="N153" s="7">
        <f t="shared" si="23"/>
        <v>0.57859499999999997</v>
      </c>
      <c r="O153">
        <f t="shared" si="24"/>
        <v>0.52275900000000008</v>
      </c>
      <c r="P153">
        <f t="shared" si="25"/>
        <v>0.77859499999999993</v>
      </c>
      <c r="R153" s="5">
        <v>3848</v>
      </c>
      <c r="S153" s="2">
        <v>2.741E-2</v>
      </c>
      <c r="T153" s="13">
        <f t="shared" si="26"/>
        <v>0.82741000000000009</v>
      </c>
      <c r="U153" s="3">
        <v>-5.0285000000000003E-2</v>
      </c>
      <c r="V153" s="3">
        <v>7.936E-2</v>
      </c>
      <c r="W153" s="7">
        <f t="shared" si="27"/>
        <v>1.47936</v>
      </c>
      <c r="X153">
        <f t="shared" si="28"/>
        <v>0.64971499999999993</v>
      </c>
      <c r="Y153">
        <f t="shared" si="29"/>
        <v>0.77935999999999994</v>
      </c>
    </row>
    <row r="154" spans="1:25" x14ac:dyDescent="0.25">
      <c r="A154" s="5">
        <v>3847</v>
      </c>
      <c r="B154" s="12">
        <v>4.2103000000000002E-2</v>
      </c>
      <c r="C154" s="3">
        <v>-4.8422E-2</v>
      </c>
      <c r="D154" s="10">
        <v>3.9579999999999997E-2</v>
      </c>
      <c r="E154">
        <f t="shared" si="20"/>
        <v>0.45157799999999998</v>
      </c>
      <c r="F154">
        <f t="shared" si="21"/>
        <v>0.63957999999999993</v>
      </c>
      <c r="I154" s="5">
        <v>3847</v>
      </c>
      <c r="J154" s="2">
        <v>1.9205E-2</v>
      </c>
      <c r="K154" s="13">
        <f t="shared" si="22"/>
        <v>0.41920500000000005</v>
      </c>
      <c r="L154" s="3">
        <v>-2.7539999999999999E-2</v>
      </c>
      <c r="M154" s="3">
        <v>0.17851300000000001</v>
      </c>
      <c r="N154" s="7">
        <f t="shared" si="23"/>
        <v>0.57851300000000005</v>
      </c>
      <c r="O154">
        <f t="shared" si="24"/>
        <v>0.52246000000000004</v>
      </c>
      <c r="P154">
        <f t="shared" si="25"/>
        <v>0.77851300000000001</v>
      </c>
      <c r="R154" s="5">
        <v>3847</v>
      </c>
      <c r="S154" s="2">
        <v>2.7414000000000001E-2</v>
      </c>
      <c r="T154" s="13">
        <f t="shared" si="26"/>
        <v>0.82741400000000009</v>
      </c>
      <c r="U154" s="3">
        <v>-5.0292999999999997E-2</v>
      </c>
      <c r="V154" s="3">
        <v>7.9408999999999993E-2</v>
      </c>
      <c r="W154" s="7">
        <f t="shared" si="27"/>
        <v>1.479409</v>
      </c>
      <c r="X154">
        <f t="shared" si="28"/>
        <v>0.64970699999999992</v>
      </c>
      <c r="Y154">
        <f t="shared" si="29"/>
        <v>0.77940899999999991</v>
      </c>
    </row>
    <row r="155" spans="1:25" x14ac:dyDescent="0.25">
      <c r="A155" s="5">
        <v>3846</v>
      </c>
      <c r="B155" s="12">
        <v>4.2104000000000003E-2</v>
      </c>
      <c r="C155" s="3">
        <v>-4.9222000000000002E-2</v>
      </c>
      <c r="D155" s="10">
        <v>3.9653000000000001E-2</v>
      </c>
      <c r="E155">
        <f t="shared" si="20"/>
        <v>0.45077800000000001</v>
      </c>
      <c r="F155">
        <f t="shared" si="21"/>
        <v>0.63965300000000003</v>
      </c>
      <c r="I155" s="5">
        <v>3846</v>
      </c>
      <c r="J155" s="2">
        <v>1.9205E-2</v>
      </c>
      <c r="K155" s="13">
        <f t="shared" si="22"/>
        <v>0.41920500000000005</v>
      </c>
      <c r="L155" s="3">
        <v>-2.8195999999999999E-2</v>
      </c>
      <c r="M155" s="3">
        <v>0.17841099999999999</v>
      </c>
      <c r="N155" s="7">
        <f t="shared" si="23"/>
        <v>0.57841100000000001</v>
      </c>
      <c r="O155">
        <f t="shared" si="24"/>
        <v>0.52180400000000005</v>
      </c>
      <c r="P155">
        <f t="shared" si="25"/>
        <v>0.77841099999999996</v>
      </c>
      <c r="R155" s="5">
        <v>3846</v>
      </c>
      <c r="S155" s="2">
        <v>2.7417E-2</v>
      </c>
      <c r="T155" s="13">
        <f t="shared" si="26"/>
        <v>0.82741700000000007</v>
      </c>
      <c r="U155" s="3">
        <v>-5.0381000000000002E-2</v>
      </c>
      <c r="V155" s="3">
        <v>7.9466999999999996E-2</v>
      </c>
      <c r="W155" s="7">
        <f t="shared" si="27"/>
        <v>1.4794669999999999</v>
      </c>
      <c r="X155">
        <f t="shared" si="28"/>
        <v>0.64961899999999995</v>
      </c>
      <c r="Y155">
        <f t="shared" si="29"/>
        <v>0.77946699999999991</v>
      </c>
    </row>
    <row r="156" spans="1:25" x14ac:dyDescent="0.25">
      <c r="A156" s="5">
        <v>3845</v>
      </c>
      <c r="B156" s="12">
        <v>4.2054000000000001E-2</v>
      </c>
      <c r="C156" s="3">
        <v>-5.0339000000000002E-2</v>
      </c>
      <c r="D156" s="10">
        <v>3.9722E-2</v>
      </c>
      <c r="E156">
        <f t="shared" si="20"/>
        <v>0.44966099999999998</v>
      </c>
      <c r="F156">
        <f t="shared" si="21"/>
        <v>0.63972200000000001</v>
      </c>
      <c r="I156" s="5">
        <v>3845</v>
      </c>
      <c r="J156" s="2">
        <v>1.9140999999999998E-2</v>
      </c>
      <c r="K156" s="13">
        <f t="shared" si="22"/>
        <v>0.41914100000000004</v>
      </c>
      <c r="L156" s="3">
        <v>-2.9293E-2</v>
      </c>
      <c r="M156" s="3">
        <v>0.17833399999999999</v>
      </c>
      <c r="N156" s="7">
        <f t="shared" si="23"/>
        <v>0.57833400000000001</v>
      </c>
      <c r="O156">
        <f t="shared" si="24"/>
        <v>0.52070700000000003</v>
      </c>
      <c r="P156">
        <f t="shared" si="25"/>
        <v>0.77833399999999997</v>
      </c>
      <c r="R156" s="5">
        <v>3845</v>
      </c>
      <c r="S156" s="2">
        <v>2.7449999999999999E-2</v>
      </c>
      <c r="T156" s="13">
        <f t="shared" si="26"/>
        <v>0.82745000000000002</v>
      </c>
      <c r="U156" s="3">
        <v>-5.0407E-2</v>
      </c>
      <c r="V156" s="3">
        <v>7.9516000000000003E-2</v>
      </c>
      <c r="W156" s="7">
        <f t="shared" si="27"/>
        <v>1.4795159999999998</v>
      </c>
      <c r="X156">
        <f t="shared" si="28"/>
        <v>0.64959299999999998</v>
      </c>
      <c r="Y156">
        <f t="shared" si="29"/>
        <v>0.77951599999999999</v>
      </c>
    </row>
    <row r="157" spans="1:25" x14ac:dyDescent="0.25">
      <c r="A157" s="5">
        <v>3844</v>
      </c>
      <c r="B157" s="12">
        <v>4.2020000000000002E-2</v>
      </c>
      <c r="C157" s="3">
        <v>-5.2012999999999997E-2</v>
      </c>
      <c r="D157" s="10">
        <v>3.9786000000000002E-2</v>
      </c>
      <c r="E157">
        <f t="shared" si="20"/>
        <v>0.44798700000000002</v>
      </c>
      <c r="F157">
        <f t="shared" si="21"/>
        <v>0.63978599999999997</v>
      </c>
      <c r="I157" s="5">
        <v>3844</v>
      </c>
      <c r="J157" s="2">
        <v>1.9099000000000001E-2</v>
      </c>
      <c r="K157" s="13">
        <f t="shared" si="22"/>
        <v>0.419099</v>
      </c>
      <c r="L157" s="3">
        <v>-3.1067000000000001E-2</v>
      </c>
      <c r="M157" s="3">
        <v>0.17835500000000001</v>
      </c>
      <c r="N157" s="7">
        <f t="shared" si="23"/>
        <v>0.57835500000000006</v>
      </c>
      <c r="O157">
        <f t="shared" si="24"/>
        <v>0.51893300000000009</v>
      </c>
      <c r="P157">
        <f t="shared" si="25"/>
        <v>0.77835500000000002</v>
      </c>
      <c r="R157" s="5">
        <v>3844</v>
      </c>
      <c r="S157" s="2">
        <v>2.7504000000000001E-2</v>
      </c>
      <c r="T157" s="13">
        <f t="shared" si="26"/>
        <v>0.82750400000000002</v>
      </c>
      <c r="U157" s="3">
        <v>-5.0362999999999998E-2</v>
      </c>
      <c r="V157" s="3">
        <v>7.9573000000000005E-2</v>
      </c>
      <c r="W157" s="7">
        <f t="shared" si="27"/>
        <v>1.4795729999999998</v>
      </c>
      <c r="X157">
        <f t="shared" si="28"/>
        <v>0.64963699999999991</v>
      </c>
      <c r="Y157">
        <f t="shared" si="29"/>
        <v>0.77957299999999996</v>
      </c>
    </row>
    <row r="158" spans="1:25" x14ac:dyDescent="0.25">
      <c r="A158" s="5">
        <v>3843</v>
      </c>
      <c r="B158" s="12">
        <v>4.2037999999999999E-2</v>
      </c>
      <c r="C158" s="3">
        <v>-5.4295999999999997E-2</v>
      </c>
      <c r="D158" s="10">
        <v>3.9879999999999999E-2</v>
      </c>
      <c r="E158">
        <f t="shared" si="20"/>
        <v>0.44570399999999999</v>
      </c>
      <c r="F158">
        <f t="shared" si="21"/>
        <v>0.63988</v>
      </c>
      <c r="I158" s="5">
        <v>3843</v>
      </c>
      <c r="J158" s="2">
        <v>1.9119000000000001E-2</v>
      </c>
      <c r="K158" s="13">
        <f t="shared" si="22"/>
        <v>0.41911900000000002</v>
      </c>
      <c r="L158" s="3">
        <v>-3.3543000000000003E-2</v>
      </c>
      <c r="M158" s="3">
        <v>0.17851600000000001</v>
      </c>
      <c r="N158" s="7">
        <f t="shared" si="23"/>
        <v>0.57851600000000003</v>
      </c>
      <c r="O158">
        <f t="shared" si="24"/>
        <v>0.51645700000000005</v>
      </c>
      <c r="P158">
        <f t="shared" si="25"/>
        <v>0.77851599999999999</v>
      </c>
      <c r="R158" s="5">
        <v>3843</v>
      </c>
      <c r="S158" s="2">
        <v>2.7552E-2</v>
      </c>
      <c r="T158" s="13">
        <f t="shared" si="26"/>
        <v>0.82755200000000007</v>
      </c>
      <c r="U158" s="3">
        <v>-5.0292000000000003E-2</v>
      </c>
      <c r="V158" s="3">
        <v>7.9671000000000006E-2</v>
      </c>
      <c r="W158" s="7">
        <f t="shared" si="27"/>
        <v>1.479671</v>
      </c>
      <c r="X158">
        <f t="shared" si="28"/>
        <v>0.64970799999999995</v>
      </c>
      <c r="Y158">
        <f t="shared" si="29"/>
        <v>0.779671</v>
      </c>
    </row>
    <row r="159" spans="1:25" x14ac:dyDescent="0.25">
      <c r="A159" s="5">
        <v>3842</v>
      </c>
      <c r="B159" s="12">
        <v>4.2083000000000002E-2</v>
      </c>
      <c r="C159" s="3">
        <v>-5.6506000000000001E-2</v>
      </c>
      <c r="D159" s="10">
        <v>4.0023000000000003E-2</v>
      </c>
      <c r="E159">
        <f t="shared" si="20"/>
        <v>0.443494</v>
      </c>
      <c r="F159">
        <f t="shared" si="21"/>
        <v>0.64002300000000001</v>
      </c>
      <c r="I159" s="5">
        <v>3842</v>
      </c>
      <c r="J159" s="2">
        <v>1.9175999999999999E-2</v>
      </c>
      <c r="K159" s="13">
        <f t="shared" si="22"/>
        <v>0.41917599999999999</v>
      </c>
      <c r="L159" s="3">
        <v>-3.5955000000000001E-2</v>
      </c>
      <c r="M159" s="3">
        <v>0.17871600000000001</v>
      </c>
      <c r="N159" s="7">
        <f t="shared" si="23"/>
        <v>0.57871600000000001</v>
      </c>
      <c r="O159">
        <f t="shared" si="24"/>
        <v>0.51404500000000009</v>
      </c>
      <c r="P159">
        <f t="shared" si="25"/>
        <v>0.77871599999999996</v>
      </c>
      <c r="R159" s="5">
        <v>3842</v>
      </c>
      <c r="S159" s="2">
        <v>2.7570000000000001E-2</v>
      </c>
      <c r="T159" s="13">
        <f t="shared" si="26"/>
        <v>0.82757000000000003</v>
      </c>
      <c r="U159" s="3">
        <v>-5.0272999999999998E-2</v>
      </c>
      <c r="V159" s="3">
        <v>7.9805000000000001E-2</v>
      </c>
      <c r="W159" s="7">
        <f t="shared" si="27"/>
        <v>1.4798049999999998</v>
      </c>
      <c r="X159">
        <f t="shared" si="28"/>
        <v>0.64972699999999994</v>
      </c>
      <c r="Y159">
        <f t="shared" si="29"/>
        <v>0.77980499999999997</v>
      </c>
    </row>
    <row r="160" spans="1:25" x14ac:dyDescent="0.25">
      <c r="A160" s="5">
        <v>3841</v>
      </c>
      <c r="B160" s="12">
        <v>4.2079999999999999E-2</v>
      </c>
      <c r="C160" s="3">
        <v>-5.7611000000000002E-2</v>
      </c>
      <c r="D160" s="10">
        <v>4.0171999999999999E-2</v>
      </c>
      <c r="E160">
        <f t="shared" si="20"/>
        <v>0.44238899999999998</v>
      </c>
      <c r="F160">
        <f t="shared" si="21"/>
        <v>0.64017199999999996</v>
      </c>
      <c r="I160" s="5">
        <v>3841</v>
      </c>
      <c r="J160" s="2">
        <v>1.9205E-2</v>
      </c>
      <c r="K160" s="13">
        <f t="shared" si="22"/>
        <v>0.41920500000000005</v>
      </c>
      <c r="L160" s="3">
        <v>-3.7200999999999998E-2</v>
      </c>
      <c r="M160" s="3">
        <v>0.17885599999999999</v>
      </c>
      <c r="N160" s="7">
        <f t="shared" si="23"/>
        <v>0.57885600000000004</v>
      </c>
      <c r="O160">
        <f t="shared" si="24"/>
        <v>0.512799</v>
      </c>
      <c r="P160">
        <f t="shared" si="25"/>
        <v>0.77885599999999999</v>
      </c>
      <c r="R160" s="5">
        <v>3841</v>
      </c>
      <c r="S160" s="2">
        <v>2.7550000000000002E-2</v>
      </c>
      <c r="T160" s="13">
        <f t="shared" si="26"/>
        <v>0.82755000000000001</v>
      </c>
      <c r="U160" s="3">
        <v>-5.0335999999999999E-2</v>
      </c>
      <c r="V160" s="3">
        <v>7.9923999999999995E-2</v>
      </c>
      <c r="W160" s="7">
        <f t="shared" si="27"/>
        <v>1.479924</v>
      </c>
      <c r="X160">
        <f t="shared" si="28"/>
        <v>0.64966399999999991</v>
      </c>
      <c r="Y160">
        <f t="shared" si="29"/>
        <v>0.77992399999999995</v>
      </c>
    </row>
    <row r="161" spans="1:25" x14ac:dyDescent="0.25">
      <c r="A161" s="5">
        <v>3840</v>
      </c>
      <c r="B161" s="12">
        <v>4.2021999999999997E-2</v>
      </c>
      <c r="C161" s="3">
        <v>-5.7250000000000002E-2</v>
      </c>
      <c r="D161" s="10">
        <v>4.0274999999999998E-2</v>
      </c>
      <c r="E161">
        <f t="shared" si="20"/>
        <v>0.44274999999999998</v>
      </c>
      <c r="F161">
        <f t="shared" si="21"/>
        <v>0.64027499999999993</v>
      </c>
      <c r="I161" s="5">
        <v>3840</v>
      </c>
      <c r="J161" s="2">
        <v>1.9171000000000001E-2</v>
      </c>
      <c r="K161" s="13">
        <f t="shared" si="22"/>
        <v>0.41917100000000002</v>
      </c>
      <c r="L161" s="3">
        <v>-3.6935999999999997E-2</v>
      </c>
      <c r="M161" s="3">
        <v>0.17893999999999999</v>
      </c>
      <c r="N161" s="7">
        <f t="shared" si="23"/>
        <v>0.57894000000000001</v>
      </c>
      <c r="O161">
        <f t="shared" si="24"/>
        <v>0.51306400000000008</v>
      </c>
      <c r="P161">
        <f t="shared" si="25"/>
        <v>0.77893999999999997</v>
      </c>
      <c r="R161" s="5">
        <v>3840</v>
      </c>
      <c r="S161" s="2">
        <v>2.7526999999999999E-2</v>
      </c>
      <c r="T161" s="13">
        <f t="shared" si="26"/>
        <v>0.82752700000000001</v>
      </c>
      <c r="U161" s="3">
        <v>-5.0416999999999997E-2</v>
      </c>
      <c r="V161" s="3">
        <v>8.0009999999999998E-2</v>
      </c>
      <c r="W161" s="7">
        <f t="shared" si="27"/>
        <v>1.4800099999999998</v>
      </c>
      <c r="X161">
        <f t="shared" si="28"/>
        <v>0.64958299999999991</v>
      </c>
      <c r="Y161">
        <f t="shared" si="29"/>
        <v>0.78000999999999998</v>
      </c>
    </row>
    <row r="162" spans="1:25" x14ac:dyDescent="0.25">
      <c r="A162" s="5">
        <v>3839</v>
      </c>
      <c r="B162" s="12">
        <v>4.1975999999999999E-2</v>
      </c>
      <c r="C162" s="3">
        <v>-5.6022000000000002E-2</v>
      </c>
      <c r="D162" s="10">
        <v>4.0305000000000001E-2</v>
      </c>
      <c r="E162">
        <f t="shared" si="20"/>
        <v>0.44397799999999998</v>
      </c>
      <c r="F162">
        <f t="shared" si="21"/>
        <v>0.64030500000000001</v>
      </c>
      <c r="I162" s="5">
        <v>3839</v>
      </c>
      <c r="J162" s="2">
        <v>1.9126000000000001E-2</v>
      </c>
      <c r="K162" s="13">
        <f t="shared" si="22"/>
        <v>0.419126</v>
      </c>
      <c r="L162" s="3">
        <v>-3.5816000000000001E-2</v>
      </c>
      <c r="M162" s="3">
        <v>0.179009</v>
      </c>
      <c r="N162" s="7">
        <f t="shared" si="23"/>
        <v>0.579009</v>
      </c>
      <c r="O162">
        <f t="shared" si="24"/>
        <v>0.51418400000000009</v>
      </c>
      <c r="P162">
        <f t="shared" si="25"/>
        <v>0.77900899999999995</v>
      </c>
      <c r="R162" s="5">
        <v>3839</v>
      </c>
      <c r="S162" s="2">
        <v>2.7512000000000002E-2</v>
      </c>
      <c r="T162" s="13">
        <f t="shared" si="26"/>
        <v>0.82751200000000003</v>
      </c>
      <c r="U162" s="3">
        <v>-5.0434E-2</v>
      </c>
      <c r="V162" s="3">
        <v>8.0060000000000006E-2</v>
      </c>
      <c r="W162" s="7">
        <f t="shared" si="27"/>
        <v>1.4800599999999999</v>
      </c>
      <c r="X162">
        <f t="shared" si="28"/>
        <v>0.64956599999999998</v>
      </c>
      <c r="Y162">
        <f t="shared" si="29"/>
        <v>0.78005999999999998</v>
      </c>
    </row>
    <row r="163" spans="1:25" x14ac:dyDescent="0.25">
      <c r="A163" s="5">
        <v>3838</v>
      </c>
      <c r="B163" s="12">
        <v>4.1952000000000003E-2</v>
      </c>
      <c r="C163" s="3">
        <v>-5.5129999999999998E-2</v>
      </c>
      <c r="D163" s="10">
        <v>4.0293000000000002E-2</v>
      </c>
      <c r="E163">
        <f t="shared" si="20"/>
        <v>0.44486999999999999</v>
      </c>
      <c r="F163">
        <f t="shared" si="21"/>
        <v>0.640293</v>
      </c>
      <c r="I163" s="5">
        <v>3838</v>
      </c>
      <c r="J163" s="2">
        <v>1.9118E-2</v>
      </c>
      <c r="K163" s="13">
        <f t="shared" si="22"/>
        <v>0.41911800000000005</v>
      </c>
      <c r="L163" s="3">
        <v>-3.5101E-2</v>
      </c>
      <c r="M163" s="3">
        <v>0.17907300000000001</v>
      </c>
      <c r="N163" s="7">
        <f t="shared" si="23"/>
        <v>0.57907300000000006</v>
      </c>
      <c r="O163">
        <f t="shared" si="24"/>
        <v>0.514899</v>
      </c>
      <c r="P163">
        <f t="shared" si="25"/>
        <v>0.77907300000000002</v>
      </c>
      <c r="R163" s="5">
        <v>3838</v>
      </c>
      <c r="S163" s="2">
        <v>2.7484999999999999E-2</v>
      </c>
      <c r="T163" s="13">
        <f t="shared" si="26"/>
        <v>0.82748500000000003</v>
      </c>
      <c r="U163" s="3">
        <v>-5.0370999999999999E-2</v>
      </c>
      <c r="V163" s="3">
        <v>8.0088999999999994E-2</v>
      </c>
      <c r="W163" s="7">
        <f t="shared" si="27"/>
        <v>1.480089</v>
      </c>
      <c r="X163">
        <f t="shared" si="28"/>
        <v>0.64962900000000001</v>
      </c>
      <c r="Y163">
        <f t="shared" si="29"/>
        <v>0.78008899999999992</v>
      </c>
    </row>
    <row r="164" spans="1:25" x14ac:dyDescent="0.25">
      <c r="A164" s="5">
        <v>3837</v>
      </c>
      <c r="B164" s="12">
        <v>4.1931000000000003E-2</v>
      </c>
      <c r="C164" s="3">
        <v>-5.5023000000000002E-2</v>
      </c>
      <c r="D164" s="10">
        <v>4.0288999999999998E-2</v>
      </c>
      <c r="E164">
        <f t="shared" si="20"/>
        <v>0.44497700000000001</v>
      </c>
      <c r="F164">
        <f t="shared" si="21"/>
        <v>0.640289</v>
      </c>
      <c r="I164" s="5">
        <v>3837</v>
      </c>
      <c r="J164" s="2">
        <v>1.9130999999999999E-2</v>
      </c>
      <c r="K164" s="13">
        <f t="shared" si="22"/>
        <v>0.41913100000000003</v>
      </c>
      <c r="L164" s="3">
        <v>-3.5194000000000003E-2</v>
      </c>
      <c r="M164" s="3">
        <v>0.179119</v>
      </c>
      <c r="N164" s="7">
        <f t="shared" si="23"/>
        <v>0.57911900000000005</v>
      </c>
      <c r="O164">
        <f t="shared" si="24"/>
        <v>0.5148060000000001</v>
      </c>
      <c r="P164">
        <f t="shared" si="25"/>
        <v>0.77911900000000001</v>
      </c>
      <c r="R164" s="5">
        <v>3837</v>
      </c>
      <c r="S164" s="2">
        <v>2.7441E-2</v>
      </c>
      <c r="T164" s="13">
        <f t="shared" si="26"/>
        <v>0.82744100000000009</v>
      </c>
      <c r="U164" s="3">
        <v>-5.0326999999999997E-2</v>
      </c>
      <c r="V164" s="3">
        <v>8.0126000000000003E-2</v>
      </c>
      <c r="W164" s="7">
        <f t="shared" si="27"/>
        <v>1.4801259999999998</v>
      </c>
      <c r="X164">
        <f t="shared" si="28"/>
        <v>0.64967299999999994</v>
      </c>
      <c r="Y164">
        <f t="shared" si="29"/>
        <v>0.78012599999999999</v>
      </c>
    </row>
    <row r="165" spans="1:25" x14ac:dyDescent="0.25">
      <c r="A165" s="5">
        <v>3836</v>
      </c>
      <c r="B165" s="12">
        <v>4.1917000000000003E-2</v>
      </c>
      <c r="C165" s="3">
        <v>-5.4747999999999998E-2</v>
      </c>
      <c r="D165" s="10">
        <v>4.0301999999999998E-2</v>
      </c>
      <c r="E165">
        <f t="shared" si="20"/>
        <v>0.44525199999999998</v>
      </c>
      <c r="F165">
        <f t="shared" si="21"/>
        <v>0.64030199999999993</v>
      </c>
      <c r="I165" s="5">
        <v>3836</v>
      </c>
      <c r="J165" s="2">
        <v>1.9130000000000001E-2</v>
      </c>
      <c r="K165" s="13">
        <f t="shared" si="22"/>
        <v>0.41913</v>
      </c>
      <c r="L165" s="3">
        <v>-3.4957000000000002E-2</v>
      </c>
      <c r="M165" s="3">
        <v>0.17910100000000001</v>
      </c>
      <c r="N165" s="7">
        <f t="shared" si="23"/>
        <v>0.57910100000000009</v>
      </c>
      <c r="O165">
        <f t="shared" si="24"/>
        <v>0.51504300000000003</v>
      </c>
      <c r="P165">
        <f t="shared" si="25"/>
        <v>0.77910100000000004</v>
      </c>
      <c r="R165" s="5">
        <v>3836</v>
      </c>
      <c r="S165" s="2">
        <v>2.7418000000000001E-2</v>
      </c>
      <c r="T165" s="13">
        <f t="shared" si="26"/>
        <v>0.8274180000000001</v>
      </c>
      <c r="U165" s="3">
        <v>-5.0348999999999998E-2</v>
      </c>
      <c r="V165" s="3">
        <v>8.0171000000000006E-2</v>
      </c>
      <c r="W165" s="7">
        <f t="shared" si="27"/>
        <v>1.4801709999999999</v>
      </c>
      <c r="X165">
        <f t="shared" si="28"/>
        <v>0.64965099999999998</v>
      </c>
      <c r="Y165">
        <f t="shared" si="29"/>
        <v>0.78017099999999995</v>
      </c>
    </row>
    <row r="166" spans="1:25" x14ac:dyDescent="0.25">
      <c r="A166" s="5">
        <v>3835</v>
      </c>
      <c r="B166" s="12">
        <v>4.1938999999999997E-2</v>
      </c>
      <c r="C166" s="3">
        <v>-5.3355E-2</v>
      </c>
      <c r="D166" s="10">
        <v>4.0281999999999998E-2</v>
      </c>
      <c r="E166">
        <f t="shared" si="20"/>
        <v>0.44664500000000001</v>
      </c>
      <c r="F166">
        <f t="shared" si="21"/>
        <v>0.64028200000000002</v>
      </c>
      <c r="I166" s="5">
        <v>3835</v>
      </c>
      <c r="J166" s="2">
        <v>1.9120000000000002E-2</v>
      </c>
      <c r="K166" s="13">
        <f t="shared" si="22"/>
        <v>0.41912000000000005</v>
      </c>
      <c r="L166" s="3">
        <v>-3.3311E-2</v>
      </c>
      <c r="M166" s="3">
        <v>0.178981</v>
      </c>
      <c r="N166" s="7">
        <f t="shared" si="23"/>
        <v>0.57898099999999997</v>
      </c>
      <c r="O166">
        <f t="shared" si="24"/>
        <v>0.51668900000000006</v>
      </c>
      <c r="P166">
        <f t="shared" si="25"/>
        <v>0.77898099999999992</v>
      </c>
      <c r="R166" s="5">
        <v>3835</v>
      </c>
      <c r="S166" s="2">
        <v>2.7441E-2</v>
      </c>
      <c r="T166" s="13">
        <f t="shared" si="26"/>
        <v>0.82744100000000009</v>
      </c>
      <c r="U166" s="3">
        <v>-5.0352000000000001E-2</v>
      </c>
      <c r="V166" s="3">
        <v>8.0189999999999997E-2</v>
      </c>
      <c r="W166" s="7">
        <f t="shared" si="27"/>
        <v>1.4801899999999999</v>
      </c>
      <c r="X166">
        <f t="shared" si="28"/>
        <v>0.649648</v>
      </c>
      <c r="Y166">
        <f t="shared" si="29"/>
        <v>0.78018999999999994</v>
      </c>
    </row>
    <row r="167" spans="1:25" x14ac:dyDescent="0.25">
      <c r="A167" s="5">
        <v>3834</v>
      </c>
      <c r="B167" s="12">
        <v>4.1987999999999998E-2</v>
      </c>
      <c r="C167" s="3">
        <v>-5.1177E-2</v>
      </c>
      <c r="D167" s="10">
        <v>4.0202000000000002E-2</v>
      </c>
      <c r="E167">
        <f t="shared" si="20"/>
        <v>0.44882299999999997</v>
      </c>
      <c r="F167">
        <f t="shared" si="21"/>
        <v>0.64020199999999994</v>
      </c>
      <c r="I167" s="5">
        <v>3834</v>
      </c>
      <c r="J167" s="2">
        <v>1.9130000000000001E-2</v>
      </c>
      <c r="K167" s="13">
        <f t="shared" si="22"/>
        <v>0.41913</v>
      </c>
      <c r="L167" s="3">
        <v>-3.0679999999999999E-2</v>
      </c>
      <c r="M167" s="3">
        <v>0.17879600000000001</v>
      </c>
      <c r="N167" s="7">
        <f t="shared" si="23"/>
        <v>0.57879600000000009</v>
      </c>
      <c r="O167">
        <f t="shared" si="24"/>
        <v>0.51932</v>
      </c>
      <c r="P167">
        <f t="shared" si="25"/>
        <v>0.77879600000000004</v>
      </c>
      <c r="R167" s="5">
        <v>3834</v>
      </c>
      <c r="S167" s="2">
        <v>2.7483E-2</v>
      </c>
      <c r="T167" s="13">
        <f t="shared" si="26"/>
        <v>0.82748300000000008</v>
      </c>
      <c r="U167" s="3">
        <v>-5.0263000000000002E-2</v>
      </c>
      <c r="V167" s="3">
        <v>8.0176999999999998E-2</v>
      </c>
      <c r="W167" s="7">
        <f t="shared" si="27"/>
        <v>1.4801769999999999</v>
      </c>
      <c r="X167">
        <f t="shared" si="28"/>
        <v>0.64973700000000001</v>
      </c>
      <c r="Y167">
        <f t="shared" si="29"/>
        <v>0.7801769999999999</v>
      </c>
    </row>
    <row r="168" spans="1:25" x14ac:dyDescent="0.25">
      <c r="A168" s="5">
        <v>3833</v>
      </c>
      <c r="B168" s="12">
        <v>4.2036999999999998E-2</v>
      </c>
      <c r="C168" s="3">
        <v>-4.9284000000000001E-2</v>
      </c>
      <c r="D168" s="10">
        <v>4.0106999999999997E-2</v>
      </c>
      <c r="E168">
        <f t="shared" si="20"/>
        <v>0.45071600000000001</v>
      </c>
      <c r="F168">
        <f t="shared" si="21"/>
        <v>0.64010699999999998</v>
      </c>
      <c r="I168" s="5">
        <v>3833</v>
      </c>
      <c r="J168" s="2">
        <v>1.9161999999999998E-2</v>
      </c>
      <c r="K168" s="13">
        <f t="shared" si="22"/>
        <v>0.41916200000000003</v>
      </c>
      <c r="L168" s="3">
        <v>-2.8347000000000001E-2</v>
      </c>
      <c r="M168" s="3">
        <v>0.17865700000000001</v>
      </c>
      <c r="N168" s="7">
        <f t="shared" si="23"/>
        <v>0.57865699999999998</v>
      </c>
      <c r="O168">
        <f t="shared" si="24"/>
        <v>0.52165300000000003</v>
      </c>
      <c r="P168">
        <f t="shared" si="25"/>
        <v>0.77865699999999993</v>
      </c>
      <c r="R168" s="5">
        <v>3833</v>
      </c>
      <c r="S168" s="2">
        <v>2.7512999999999999E-2</v>
      </c>
      <c r="T168" s="13">
        <f t="shared" si="26"/>
        <v>0.82751300000000005</v>
      </c>
      <c r="U168" s="3">
        <v>-5.0118000000000003E-2</v>
      </c>
      <c r="V168" s="3">
        <v>8.0177999999999999E-2</v>
      </c>
      <c r="W168" s="7">
        <f t="shared" si="27"/>
        <v>1.480178</v>
      </c>
      <c r="X168">
        <f t="shared" si="28"/>
        <v>0.64988199999999996</v>
      </c>
      <c r="Y168">
        <f t="shared" si="29"/>
        <v>0.78017799999999993</v>
      </c>
    </row>
    <row r="169" spans="1:25" x14ac:dyDescent="0.25">
      <c r="A169" s="5">
        <v>3832</v>
      </c>
      <c r="B169" s="12">
        <v>4.2091000000000003E-2</v>
      </c>
      <c r="C169" s="3">
        <v>-4.8562000000000001E-2</v>
      </c>
      <c r="D169" s="10">
        <v>4.0069E-2</v>
      </c>
      <c r="E169">
        <f t="shared" si="20"/>
        <v>0.45143800000000001</v>
      </c>
      <c r="F169">
        <f t="shared" si="21"/>
        <v>0.640069</v>
      </c>
      <c r="I169" s="5">
        <v>3832</v>
      </c>
      <c r="J169" s="2">
        <v>1.9199000000000001E-2</v>
      </c>
      <c r="K169" s="13">
        <f t="shared" si="22"/>
        <v>0.41919900000000004</v>
      </c>
      <c r="L169" s="3">
        <v>-2.7365E-2</v>
      </c>
      <c r="M169" s="3">
        <v>0.17865600000000001</v>
      </c>
      <c r="N169" s="7">
        <f t="shared" si="23"/>
        <v>0.57865600000000006</v>
      </c>
      <c r="O169">
        <f t="shared" si="24"/>
        <v>0.52263500000000007</v>
      </c>
      <c r="P169">
        <f t="shared" si="25"/>
        <v>0.77865600000000001</v>
      </c>
      <c r="R169" s="5">
        <v>3832</v>
      </c>
      <c r="S169" s="2">
        <v>2.7522000000000001E-2</v>
      </c>
      <c r="T169" s="13">
        <f t="shared" si="26"/>
        <v>0.82752200000000009</v>
      </c>
      <c r="U169" s="3">
        <v>-4.9988999999999999E-2</v>
      </c>
      <c r="V169" s="3">
        <v>8.0243999999999996E-2</v>
      </c>
      <c r="W169" s="7">
        <f t="shared" si="27"/>
        <v>1.4802439999999999</v>
      </c>
      <c r="X169">
        <f t="shared" si="28"/>
        <v>0.65001100000000001</v>
      </c>
      <c r="Y169">
        <f t="shared" si="29"/>
        <v>0.78024399999999994</v>
      </c>
    </row>
    <row r="170" spans="1:25" x14ac:dyDescent="0.25">
      <c r="A170" s="5">
        <v>3831</v>
      </c>
      <c r="B170" s="12">
        <v>4.2147999999999998E-2</v>
      </c>
      <c r="C170" s="3">
        <v>-4.8945000000000002E-2</v>
      </c>
      <c r="D170" s="10">
        <v>4.0124E-2</v>
      </c>
      <c r="E170">
        <f t="shared" si="20"/>
        <v>0.45105499999999998</v>
      </c>
      <c r="F170">
        <f t="shared" si="21"/>
        <v>0.64012400000000003</v>
      </c>
      <c r="I170" s="5">
        <v>3831</v>
      </c>
      <c r="J170" s="2">
        <v>1.9231999999999999E-2</v>
      </c>
      <c r="K170" s="13">
        <f t="shared" si="22"/>
        <v>0.41923200000000005</v>
      </c>
      <c r="L170" s="3">
        <v>-2.7671999999999999E-2</v>
      </c>
      <c r="M170" s="3">
        <v>0.17873800000000001</v>
      </c>
      <c r="N170" s="7">
        <f t="shared" si="23"/>
        <v>0.57873799999999997</v>
      </c>
      <c r="O170">
        <f t="shared" si="24"/>
        <v>0.52232800000000001</v>
      </c>
      <c r="P170">
        <f t="shared" si="25"/>
        <v>0.77873799999999993</v>
      </c>
      <c r="R170" s="5">
        <v>3831</v>
      </c>
      <c r="S170" s="2">
        <v>2.7515000000000001E-2</v>
      </c>
      <c r="T170" s="13">
        <f t="shared" si="26"/>
        <v>0.827515</v>
      </c>
      <c r="U170" s="3">
        <v>-4.9938999999999997E-2</v>
      </c>
      <c r="V170" s="3">
        <v>8.0374000000000001E-2</v>
      </c>
      <c r="W170" s="7">
        <f t="shared" si="27"/>
        <v>1.4803739999999999</v>
      </c>
      <c r="X170">
        <f t="shared" si="28"/>
        <v>0.650061</v>
      </c>
      <c r="Y170">
        <f t="shared" si="29"/>
        <v>0.7803739999999999</v>
      </c>
    </row>
    <row r="171" spans="1:25" x14ac:dyDescent="0.25">
      <c r="A171" s="5">
        <v>3830</v>
      </c>
      <c r="B171" s="12">
        <v>4.2157E-2</v>
      </c>
      <c r="C171" s="3">
        <v>-4.9408000000000001E-2</v>
      </c>
      <c r="D171" s="10">
        <v>4.0218999999999998E-2</v>
      </c>
      <c r="E171">
        <f t="shared" si="20"/>
        <v>0.45059199999999999</v>
      </c>
      <c r="F171">
        <f t="shared" si="21"/>
        <v>0.64021899999999998</v>
      </c>
      <c r="I171" s="5">
        <v>3830</v>
      </c>
      <c r="J171" s="2">
        <v>1.9224999999999999E-2</v>
      </c>
      <c r="K171" s="13">
        <f t="shared" si="22"/>
        <v>0.41922500000000001</v>
      </c>
      <c r="L171" s="3">
        <v>-2.8132000000000001E-2</v>
      </c>
      <c r="M171" s="3">
        <v>0.17872499999999999</v>
      </c>
      <c r="N171" s="7">
        <f t="shared" si="23"/>
        <v>0.57872500000000004</v>
      </c>
      <c r="O171">
        <f t="shared" si="24"/>
        <v>0.521868</v>
      </c>
      <c r="P171">
        <f t="shared" si="25"/>
        <v>0.778725</v>
      </c>
      <c r="R171" s="5">
        <v>3830</v>
      </c>
      <c r="S171" s="2">
        <v>2.7497000000000001E-2</v>
      </c>
      <c r="T171" s="13">
        <f t="shared" si="26"/>
        <v>0.82749700000000004</v>
      </c>
      <c r="U171" s="3">
        <v>-4.9979000000000003E-2</v>
      </c>
      <c r="V171" s="3">
        <v>8.0489000000000005E-2</v>
      </c>
      <c r="W171" s="7">
        <f t="shared" si="27"/>
        <v>1.4804889999999999</v>
      </c>
      <c r="X171">
        <f t="shared" si="28"/>
        <v>0.65002099999999996</v>
      </c>
      <c r="Y171">
        <f t="shared" si="29"/>
        <v>0.78048899999999999</v>
      </c>
    </row>
    <row r="172" spans="1:25" x14ac:dyDescent="0.25">
      <c r="A172" s="5">
        <v>3829</v>
      </c>
      <c r="B172" s="12">
        <v>4.2091999999999997E-2</v>
      </c>
      <c r="C172" s="3">
        <v>-4.9147999999999997E-2</v>
      </c>
      <c r="D172" s="10">
        <v>4.0256E-2</v>
      </c>
      <c r="E172">
        <f t="shared" si="20"/>
        <v>0.45085200000000003</v>
      </c>
      <c r="F172">
        <f t="shared" si="21"/>
        <v>0.64025599999999994</v>
      </c>
      <c r="I172" s="5">
        <v>3829</v>
      </c>
      <c r="J172" s="2">
        <v>1.9155999999999999E-2</v>
      </c>
      <c r="K172" s="13">
        <f t="shared" si="22"/>
        <v>0.41915600000000003</v>
      </c>
      <c r="L172" s="3">
        <v>-2.7858000000000001E-2</v>
      </c>
      <c r="M172" s="3">
        <v>0.17854300000000001</v>
      </c>
      <c r="N172" s="7">
        <f t="shared" si="23"/>
        <v>0.57854300000000003</v>
      </c>
      <c r="O172">
        <f t="shared" si="24"/>
        <v>0.522142</v>
      </c>
      <c r="P172">
        <f t="shared" si="25"/>
        <v>0.77854299999999999</v>
      </c>
      <c r="R172" s="5">
        <v>3829</v>
      </c>
      <c r="S172" s="2">
        <v>2.7476E-2</v>
      </c>
      <c r="T172" s="13">
        <f t="shared" si="26"/>
        <v>0.8274760000000001</v>
      </c>
      <c r="U172" s="3">
        <v>-5.0043999999999998E-2</v>
      </c>
      <c r="V172" s="3">
        <v>8.0513000000000001E-2</v>
      </c>
      <c r="W172" s="7">
        <f t="shared" si="27"/>
        <v>1.480513</v>
      </c>
      <c r="X172">
        <f t="shared" si="28"/>
        <v>0.64995599999999998</v>
      </c>
      <c r="Y172">
        <f t="shared" si="29"/>
        <v>0.78051300000000001</v>
      </c>
    </row>
    <row r="173" spans="1:25" x14ac:dyDescent="0.25">
      <c r="A173" s="5">
        <v>3828</v>
      </c>
      <c r="B173" s="12">
        <v>4.2000000000000003E-2</v>
      </c>
      <c r="C173" s="3">
        <v>-4.8569000000000001E-2</v>
      </c>
      <c r="D173" s="10">
        <v>4.0212999999999999E-2</v>
      </c>
      <c r="E173">
        <f t="shared" si="20"/>
        <v>0.45143100000000003</v>
      </c>
      <c r="F173">
        <f t="shared" si="21"/>
        <v>0.64021299999999992</v>
      </c>
      <c r="I173" s="5">
        <v>3828</v>
      </c>
      <c r="J173" s="2">
        <v>1.9060000000000001E-2</v>
      </c>
      <c r="K173" s="13">
        <f t="shared" si="22"/>
        <v>0.41906000000000004</v>
      </c>
      <c r="L173" s="3">
        <v>-2.7286000000000001E-2</v>
      </c>
      <c r="M173" s="3">
        <v>0.178369</v>
      </c>
      <c r="N173" s="7">
        <f t="shared" si="23"/>
        <v>0.57836900000000002</v>
      </c>
      <c r="O173">
        <f t="shared" si="24"/>
        <v>0.52271400000000001</v>
      </c>
      <c r="P173">
        <f t="shared" si="25"/>
        <v>0.77836899999999998</v>
      </c>
      <c r="R173" s="5">
        <v>3828</v>
      </c>
      <c r="S173" s="2">
        <v>2.7476E-2</v>
      </c>
      <c r="T173" s="13">
        <f t="shared" si="26"/>
        <v>0.8274760000000001</v>
      </c>
      <c r="U173" s="3">
        <v>-5.0050999999999998E-2</v>
      </c>
      <c r="V173" s="3">
        <v>8.0479999999999996E-2</v>
      </c>
      <c r="W173" s="7">
        <f t="shared" si="27"/>
        <v>1.48048</v>
      </c>
      <c r="X173">
        <f t="shared" si="28"/>
        <v>0.649949</v>
      </c>
      <c r="Y173">
        <f t="shared" si="29"/>
        <v>0.78047999999999995</v>
      </c>
    </row>
    <row r="174" spans="1:25" x14ac:dyDescent="0.25">
      <c r="A174" s="5">
        <v>3827</v>
      </c>
      <c r="B174" s="12">
        <v>4.197E-2</v>
      </c>
      <c r="C174" s="3">
        <v>-4.897E-2</v>
      </c>
      <c r="D174" s="10">
        <v>4.0190999999999998E-2</v>
      </c>
      <c r="E174">
        <f t="shared" si="20"/>
        <v>0.45102999999999999</v>
      </c>
      <c r="F174">
        <f t="shared" si="21"/>
        <v>0.64019099999999995</v>
      </c>
      <c r="I174" s="5">
        <v>3827</v>
      </c>
      <c r="J174" s="2">
        <v>1.9012999999999999E-2</v>
      </c>
      <c r="K174" s="13">
        <f t="shared" si="22"/>
        <v>0.41901300000000002</v>
      </c>
      <c r="L174" s="3">
        <v>-2.7812E-2</v>
      </c>
      <c r="M174" s="3">
        <v>0.17846500000000001</v>
      </c>
      <c r="N174" s="7">
        <f t="shared" si="23"/>
        <v>0.57846500000000001</v>
      </c>
      <c r="O174">
        <f t="shared" si="24"/>
        <v>0.5221880000000001</v>
      </c>
      <c r="P174">
        <f t="shared" si="25"/>
        <v>0.77846499999999996</v>
      </c>
      <c r="R174" s="5">
        <v>3827</v>
      </c>
      <c r="S174" s="2">
        <v>2.751E-2</v>
      </c>
      <c r="T174" s="13">
        <f t="shared" si="26"/>
        <v>0.82751000000000008</v>
      </c>
      <c r="U174" s="3">
        <v>-4.9972000000000003E-2</v>
      </c>
      <c r="V174" s="3">
        <v>8.0522999999999997E-2</v>
      </c>
      <c r="W174" s="7">
        <f t="shared" si="27"/>
        <v>1.4805229999999998</v>
      </c>
      <c r="X174">
        <f t="shared" si="28"/>
        <v>0.65002799999999994</v>
      </c>
      <c r="Y174">
        <f t="shared" si="29"/>
        <v>0.78052299999999997</v>
      </c>
    </row>
    <row r="175" spans="1:25" x14ac:dyDescent="0.25">
      <c r="A175" s="5">
        <v>3826</v>
      </c>
      <c r="B175" s="12">
        <v>4.2042000000000003E-2</v>
      </c>
      <c r="C175" s="3">
        <v>-5.0977000000000001E-2</v>
      </c>
      <c r="D175" s="10">
        <v>4.0307999999999997E-2</v>
      </c>
      <c r="E175">
        <f t="shared" si="20"/>
        <v>0.44902300000000001</v>
      </c>
      <c r="F175">
        <f t="shared" si="21"/>
        <v>0.64030799999999999</v>
      </c>
      <c r="I175" s="5">
        <v>3826</v>
      </c>
      <c r="J175" s="2">
        <v>1.907E-2</v>
      </c>
      <c r="K175" s="13">
        <f t="shared" si="22"/>
        <v>0.41907</v>
      </c>
      <c r="L175" s="3">
        <v>-3.007E-2</v>
      </c>
      <c r="M175" s="3">
        <v>0.17882400000000001</v>
      </c>
      <c r="N175" s="7">
        <f t="shared" si="23"/>
        <v>0.57882400000000001</v>
      </c>
      <c r="O175">
        <f t="shared" si="24"/>
        <v>0.51993</v>
      </c>
      <c r="P175">
        <f t="shared" si="25"/>
        <v>0.77882399999999996</v>
      </c>
      <c r="R175" s="5">
        <v>3826</v>
      </c>
      <c r="S175" s="2">
        <v>2.7556000000000001E-2</v>
      </c>
      <c r="T175" s="13">
        <f t="shared" si="26"/>
        <v>0.82755600000000007</v>
      </c>
      <c r="U175" s="3">
        <v>-4.9875000000000003E-2</v>
      </c>
      <c r="V175" s="3">
        <v>8.0713999999999994E-2</v>
      </c>
      <c r="W175" s="7">
        <f t="shared" si="27"/>
        <v>1.4807139999999999</v>
      </c>
      <c r="X175">
        <f t="shared" si="28"/>
        <v>0.65012499999999995</v>
      </c>
      <c r="Y175">
        <f t="shared" si="29"/>
        <v>0.78071399999999991</v>
      </c>
    </row>
    <row r="176" spans="1:25" x14ac:dyDescent="0.25">
      <c r="A176" s="5">
        <v>3825</v>
      </c>
      <c r="B176" s="12">
        <v>4.2116000000000001E-2</v>
      </c>
      <c r="C176" s="3">
        <v>-5.3338000000000003E-2</v>
      </c>
      <c r="D176" s="10">
        <v>4.0543999999999997E-2</v>
      </c>
      <c r="E176">
        <f t="shared" si="20"/>
        <v>0.446662</v>
      </c>
      <c r="F176">
        <f t="shared" si="21"/>
        <v>0.640544</v>
      </c>
      <c r="I176" s="5">
        <v>3825</v>
      </c>
      <c r="J176" s="2">
        <v>1.9179999999999999E-2</v>
      </c>
      <c r="K176" s="13">
        <f t="shared" si="22"/>
        <v>0.41918</v>
      </c>
      <c r="L176" s="3">
        <v>-3.2655999999999998E-2</v>
      </c>
      <c r="M176" s="3">
        <v>0.17911299999999999</v>
      </c>
      <c r="N176" s="7">
        <f t="shared" si="23"/>
        <v>0.57911299999999999</v>
      </c>
      <c r="O176">
        <f t="shared" si="24"/>
        <v>0.51734400000000003</v>
      </c>
      <c r="P176">
        <f t="shared" si="25"/>
        <v>0.77911299999999994</v>
      </c>
      <c r="R176" s="5">
        <v>3825</v>
      </c>
      <c r="S176" s="2">
        <v>2.7560999999999999E-2</v>
      </c>
      <c r="T176" s="13">
        <f t="shared" si="26"/>
        <v>0.82756099999999999</v>
      </c>
      <c r="U176" s="3">
        <v>-4.9874000000000002E-2</v>
      </c>
      <c r="V176" s="3">
        <v>8.0940999999999999E-2</v>
      </c>
      <c r="W176" s="7">
        <f t="shared" si="27"/>
        <v>1.4809409999999998</v>
      </c>
      <c r="X176">
        <f t="shared" si="28"/>
        <v>0.65012599999999998</v>
      </c>
      <c r="Y176">
        <f t="shared" si="29"/>
        <v>0.780941</v>
      </c>
    </row>
    <row r="177" spans="1:25" x14ac:dyDescent="0.25">
      <c r="A177" s="5">
        <v>3824</v>
      </c>
      <c r="B177" s="12">
        <v>4.2055000000000002E-2</v>
      </c>
      <c r="C177" s="3">
        <v>-5.4330999999999997E-2</v>
      </c>
      <c r="D177" s="10">
        <v>4.0731999999999997E-2</v>
      </c>
      <c r="E177">
        <f t="shared" si="20"/>
        <v>0.44566899999999998</v>
      </c>
      <c r="F177">
        <f t="shared" si="21"/>
        <v>0.64073199999999997</v>
      </c>
      <c r="I177" s="5">
        <v>3824</v>
      </c>
      <c r="J177" s="2">
        <v>1.9213000000000001E-2</v>
      </c>
      <c r="K177" s="13">
        <f t="shared" si="22"/>
        <v>0.419213</v>
      </c>
      <c r="L177" s="3">
        <v>-3.3713E-2</v>
      </c>
      <c r="M177" s="3">
        <v>0.179061</v>
      </c>
      <c r="N177" s="7">
        <f t="shared" si="23"/>
        <v>0.57906100000000005</v>
      </c>
      <c r="O177">
        <f t="shared" si="24"/>
        <v>0.51628700000000005</v>
      </c>
      <c r="P177">
        <f t="shared" si="25"/>
        <v>0.779061</v>
      </c>
      <c r="R177" s="5">
        <v>3824</v>
      </c>
      <c r="S177" s="2">
        <v>2.7521E-2</v>
      </c>
      <c r="T177" s="13">
        <f t="shared" si="26"/>
        <v>0.82752100000000006</v>
      </c>
      <c r="U177" s="3">
        <v>-4.9969E-2</v>
      </c>
      <c r="V177" s="3">
        <v>8.1032999999999994E-2</v>
      </c>
      <c r="W177" s="7">
        <f t="shared" si="27"/>
        <v>1.4810329999999998</v>
      </c>
      <c r="X177">
        <f t="shared" si="28"/>
        <v>0.65003099999999991</v>
      </c>
      <c r="Y177">
        <f t="shared" si="29"/>
        <v>0.78103299999999998</v>
      </c>
    </row>
    <row r="178" spans="1:25" x14ac:dyDescent="0.25">
      <c r="A178" s="5">
        <v>3823</v>
      </c>
      <c r="B178" s="12">
        <v>4.1880000000000001E-2</v>
      </c>
      <c r="C178" s="3">
        <v>-5.3692999999999998E-2</v>
      </c>
      <c r="D178" s="10">
        <v>4.0733999999999999E-2</v>
      </c>
      <c r="E178">
        <f t="shared" si="20"/>
        <v>0.44630700000000001</v>
      </c>
      <c r="F178">
        <f t="shared" si="21"/>
        <v>0.64073400000000003</v>
      </c>
      <c r="I178" s="5">
        <v>3823</v>
      </c>
      <c r="J178" s="2">
        <v>1.9119000000000001E-2</v>
      </c>
      <c r="K178" s="13">
        <f t="shared" si="22"/>
        <v>0.41911900000000002</v>
      </c>
      <c r="L178" s="3">
        <v>-3.3003999999999999E-2</v>
      </c>
      <c r="M178" s="3">
        <v>0.17876800000000001</v>
      </c>
      <c r="N178" s="7">
        <f t="shared" si="23"/>
        <v>0.57876800000000006</v>
      </c>
      <c r="O178">
        <f t="shared" si="24"/>
        <v>0.51699600000000001</v>
      </c>
      <c r="P178">
        <f t="shared" si="25"/>
        <v>0.77876800000000002</v>
      </c>
      <c r="R178" s="5">
        <v>3823</v>
      </c>
      <c r="S178" s="2">
        <v>2.7501000000000001E-2</v>
      </c>
      <c r="T178" s="13">
        <f t="shared" si="26"/>
        <v>0.82750100000000004</v>
      </c>
      <c r="U178" s="3">
        <v>-5.008E-2</v>
      </c>
      <c r="V178" s="3">
        <v>8.0953999999999998E-2</v>
      </c>
      <c r="W178" s="7">
        <f t="shared" si="27"/>
        <v>1.4809539999999999</v>
      </c>
      <c r="X178">
        <f t="shared" si="28"/>
        <v>0.64991999999999994</v>
      </c>
      <c r="Y178">
        <f t="shared" si="29"/>
        <v>0.78095399999999993</v>
      </c>
    </row>
    <row r="179" spans="1:25" x14ac:dyDescent="0.25">
      <c r="A179" s="5">
        <v>3822</v>
      </c>
      <c r="B179" s="12">
        <v>4.1796E-2</v>
      </c>
      <c r="C179" s="3">
        <v>-5.2484999999999997E-2</v>
      </c>
      <c r="D179" s="10">
        <v>4.0603E-2</v>
      </c>
      <c r="E179">
        <f t="shared" si="20"/>
        <v>0.447515</v>
      </c>
      <c r="F179">
        <f t="shared" si="21"/>
        <v>0.64060300000000003</v>
      </c>
      <c r="I179" s="5">
        <v>3822</v>
      </c>
      <c r="J179" s="2">
        <v>1.9014E-2</v>
      </c>
      <c r="K179" s="13">
        <f t="shared" si="22"/>
        <v>0.419014</v>
      </c>
      <c r="L179" s="3">
        <v>-3.1697999999999997E-2</v>
      </c>
      <c r="M179" s="3">
        <v>0.17863399999999999</v>
      </c>
      <c r="N179" s="7">
        <f t="shared" si="23"/>
        <v>0.57863399999999998</v>
      </c>
      <c r="O179">
        <f t="shared" si="24"/>
        <v>0.51830200000000004</v>
      </c>
      <c r="P179">
        <f t="shared" si="25"/>
        <v>0.77863399999999994</v>
      </c>
      <c r="R179" s="5">
        <v>3822</v>
      </c>
      <c r="S179" s="2">
        <v>2.7557000000000002E-2</v>
      </c>
      <c r="T179" s="13">
        <f t="shared" si="26"/>
        <v>0.8275570000000001</v>
      </c>
      <c r="U179" s="3">
        <v>-5.0067E-2</v>
      </c>
      <c r="V179" s="3">
        <v>8.0841999999999997E-2</v>
      </c>
      <c r="W179" s="7">
        <f t="shared" si="27"/>
        <v>1.480842</v>
      </c>
      <c r="X179">
        <f t="shared" si="28"/>
        <v>0.64993299999999998</v>
      </c>
      <c r="Y179">
        <f t="shared" si="29"/>
        <v>0.78084199999999993</v>
      </c>
    </row>
    <row r="180" spans="1:25" x14ac:dyDescent="0.25">
      <c r="A180" s="5">
        <v>3821</v>
      </c>
      <c r="B180" s="12">
        <v>4.1958000000000002E-2</v>
      </c>
      <c r="C180" s="3">
        <v>-5.3106E-2</v>
      </c>
      <c r="D180" s="10">
        <v>4.0577000000000002E-2</v>
      </c>
      <c r="E180">
        <f t="shared" si="20"/>
        <v>0.44689400000000001</v>
      </c>
      <c r="F180">
        <f t="shared" si="21"/>
        <v>0.64057699999999995</v>
      </c>
      <c r="I180" s="5">
        <v>3821</v>
      </c>
      <c r="J180" s="2">
        <v>1.9087E-2</v>
      </c>
      <c r="K180" s="13">
        <f t="shared" si="22"/>
        <v>0.41908700000000004</v>
      </c>
      <c r="L180" s="3">
        <v>-3.2406999999999998E-2</v>
      </c>
      <c r="M180" s="3">
        <v>0.17902199999999999</v>
      </c>
      <c r="N180" s="7">
        <f t="shared" si="23"/>
        <v>0.57902200000000004</v>
      </c>
      <c r="O180">
        <f t="shared" si="24"/>
        <v>0.51759300000000008</v>
      </c>
      <c r="P180">
        <f t="shared" si="25"/>
        <v>0.77902199999999999</v>
      </c>
      <c r="R180" s="5">
        <v>3821</v>
      </c>
      <c r="S180" s="2">
        <v>2.7628E-2</v>
      </c>
      <c r="T180" s="13">
        <f t="shared" si="26"/>
        <v>0.82762800000000003</v>
      </c>
      <c r="U180" s="3">
        <v>-4.9824E-2</v>
      </c>
      <c r="V180" s="3">
        <v>8.0935999999999994E-2</v>
      </c>
      <c r="W180" s="7">
        <f t="shared" si="27"/>
        <v>1.4809359999999998</v>
      </c>
      <c r="X180">
        <f t="shared" si="28"/>
        <v>0.65017599999999998</v>
      </c>
      <c r="Y180">
        <f t="shared" si="29"/>
        <v>0.78093599999999996</v>
      </c>
    </row>
    <row r="181" spans="1:25" x14ac:dyDescent="0.25">
      <c r="A181" s="5">
        <v>3820</v>
      </c>
      <c r="B181" s="12">
        <v>4.2192E-2</v>
      </c>
      <c r="C181" s="3">
        <v>-5.5835999999999997E-2</v>
      </c>
      <c r="D181" s="10">
        <v>4.0820000000000002E-2</v>
      </c>
      <c r="E181">
        <f t="shared" si="20"/>
        <v>0.444164</v>
      </c>
      <c r="F181">
        <f t="shared" si="21"/>
        <v>0.64081999999999995</v>
      </c>
      <c r="I181" s="5">
        <v>3820</v>
      </c>
      <c r="J181" s="2">
        <v>1.9296000000000001E-2</v>
      </c>
      <c r="K181" s="13">
        <f t="shared" si="22"/>
        <v>0.419296</v>
      </c>
      <c r="L181" s="3">
        <v>-3.5423000000000003E-2</v>
      </c>
      <c r="M181" s="3">
        <v>0.179595</v>
      </c>
      <c r="N181" s="7">
        <f t="shared" si="23"/>
        <v>0.57959500000000008</v>
      </c>
      <c r="O181">
        <f t="shared" si="24"/>
        <v>0.51457700000000006</v>
      </c>
      <c r="P181">
        <f t="shared" si="25"/>
        <v>0.77959500000000004</v>
      </c>
      <c r="R181" s="5">
        <v>3820</v>
      </c>
      <c r="S181" s="2">
        <v>2.7614E-2</v>
      </c>
      <c r="T181" s="13">
        <f t="shared" si="26"/>
        <v>0.82761400000000007</v>
      </c>
      <c r="U181" s="3">
        <v>-4.9693000000000001E-2</v>
      </c>
      <c r="V181" s="3">
        <v>8.1268000000000007E-2</v>
      </c>
      <c r="W181" s="7">
        <f t="shared" si="27"/>
        <v>1.481268</v>
      </c>
      <c r="X181">
        <f t="shared" si="28"/>
        <v>0.65030699999999997</v>
      </c>
      <c r="Y181">
        <f t="shared" si="29"/>
        <v>0.78126799999999996</v>
      </c>
    </row>
    <row r="182" spans="1:25" x14ac:dyDescent="0.25">
      <c r="A182" s="5">
        <v>3819</v>
      </c>
      <c r="B182" s="12">
        <v>4.2229999999999997E-2</v>
      </c>
      <c r="C182" s="3">
        <v>-5.6122999999999999E-2</v>
      </c>
      <c r="D182" s="10">
        <v>4.1109E-2</v>
      </c>
      <c r="E182">
        <f t="shared" si="20"/>
        <v>0.44387700000000002</v>
      </c>
      <c r="F182">
        <f t="shared" si="21"/>
        <v>0.64110899999999993</v>
      </c>
      <c r="I182" s="5">
        <v>3819</v>
      </c>
      <c r="J182" s="2">
        <v>1.9373000000000001E-2</v>
      </c>
      <c r="K182" s="13">
        <f t="shared" si="22"/>
        <v>0.419373</v>
      </c>
      <c r="L182" s="3">
        <v>-3.5789000000000001E-2</v>
      </c>
      <c r="M182" s="3">
        <v>0.179676</v>
      </c>
      <c r="N182" s="7">
        <f t="shared" si="23"/>
        <v>0.57967600000000008</v>
      </c>
      <c r="O182">
        <f t="shared" si="24"/>
        <v>0.51421100000000008</v>
      </c>
      <c r="P182">
        <f t="shared" si="25"/>
        <v>0.77967600000000004</v>
      </c>
      <c r="R182" s="5">
        <v>3819</v>
      </c>
      <c r="S182" s="2">
        <v>2.7532999999999998E-2</v>
      </c>
      <c r="T182" s="13">
        <f t="shared" si="26"/>
        <v>0.82753300000000007</v>
      </c>
      <c r="U182" s="3">
        <v>-4.9909000000000002E-2</v>
      </c>
      <c r="V182" s="3">
        <v>8.1504999999999994E-2</v>
      </c>
      <c r="W182" s="7">
        <f t="shared" si="27"/>
        <v>1.4815049999999998</v>
      </c>
      <c r="X182">
        <f t="shared" si="28"/>
        <v>0.65009099999999997</v>
      </c>
      <c r="Y182">
        <f t="shared" si="29"/>
        <v>0.78150499999999989</v>
      </c>
    </row>
    <row r="183" spans="1:25" x14ac:dyDescent="0.25">
      <c r="A183" s="5">
        <v>3818</v>
      </c>
      <c r="B183" s="12">
        <v>4.2042999999999997E-2</v>
      </c>
      <c r="C183" s="3">
        <v>-5.2349E-2</v>
      </c>
      <c r="D183" s="10">
        <v>4.1140999999999997E-2</v>
      </c>
      <c r="E183">
        <f t="shared" si="20"/>
        <v>0.44765100000000002</v>
      </c>
      <c r="F183">
        <f t="shared" si="21"/>
        <v>0.64114099999999996</v>
      </c>
      <c r="I183" s="5">
        <v>3818</v>
      </c>
      <c r="J183" s="2">
        <v>1.9226E-2</v>
      </c>
      <c r="K183" s="13">
        <f t="shared" si="22"/>
        <v>0.41922600000000004</v>
      </c>
      <c r="L183" s="3">
        <v>-3.1829000000000003E-2</v>
      </c>
      <c r="M183" s="3">
        <v>0.17934700000000001</v>
      </c>
      <c r="N183" s="7">
        <f t="shared" si="23"/>
        <v>0.57934700000000006</v>
      </c>
      <c r="O183">
        <f t="shared" si="24"/>
        <v>0.51817100000000005</v>
      </c>
      <c r="P183">
        <f t="shared" si="25"/>
        <v>0.77934700000000001</v>
      </c>
      <c r="R183" s="5">
        <v>3818</v>
      </c>
      <c r="S183" s="2">
        <v>2.7462E-2</v>
      </c>
      <c r="T183" s="13">
        <f t="shared" si="26"/>
        <v>0.82746200000000003</v>
      </c>
      <c r="U183" s="3">
        <v>-5.0034000000000002E-2</v>
      </c>
      <c r="V183" s="3">
        <v>8.1476999999999994E-2</v>
      </c>
      <c r="W183" s="7">
        <f t="shared" si="27"/>
        <v>1.4814769999999999</v>
      </c>
      <c r="X183">
        <f t="shared" si="28"/>
        <v>0.64996599999999993</v>
      </c>
      <c r="Y183">
        <f t="shared" si="29"/>
        <v>0.78147699999999998</v>
      </c>
    </row>
    <row r="184" spans="1:25" x14ac:dyDescent="0.25">
      <c r="A184" s="5">
        <v>3817</v>
      </c>
      <c r="B184" s="12">
        <v>4.1845E-2</v>
      </c>
      <c r="C184" s="3">
        <v>-4.8122999999999999E-2</v>
      </c>
      <c r="D184" s="10">
        <v>4.0978000000000001E-2</v>
      </c>
      <c r="E184">
        <f t="shared" si="20"/>
        <v>0.45187699999999997</v>
      </c>
      <c r="F184">
        <f t="shared" si="21"/>
        <v>0.64097799999999994</v>
      </c>
      <c r="I184" s="5">
        <v>3817</v>
      </c>
      <c r="J184" s="2">
        <v>1.9025E-2</v>
      </c>
      <c r="K184" s="13">
        <f t="shared" si="22"/>
        <v>0.41902500000000004</v>
      </c>
      <c r="L184" s="3">
        <v>-2.7483E-2</v>
      </c>
      <c r="M184" s="3">
        <v>0.17913299999999999</v>
      </c>
      <c r="N184" s="7">
        <f t="shared" si="23"/>
        <v>0.57913300000000001</v>
      </c>
      <c r="O184">
        <f t="shared" si="24"/>
        <v>0.52251700000000001</v>
      </c>
      <c r="P184">
        <f t="shared" si="25"/>
        <v>0.77913299999999996</v>
      </c>
      <c r="R184" s="5">
        <v>3817</v>
      </c>
      <c r="S184" s="2">
        <v>2.7451E-2</v>
      </c>
      <c r="T184" s="13">
        <f t="shared" si="26"/>
        <v>0.82745100000000005</v>
      </c>
      <c r="U184" s="3">
        <v>-4.9836999999999999E-2</v>
      </c>
      <c r="V184" s="3">
        <v>8.1387000000000001E-2</v>
      </c>
      <c r="W184" s="7">
        <f t="shared" si="27"/>
        <v>1.481387</v>
      </c>
      <c r="X184">
        <f t="shared" si="28"/>
        <v>0.65016299999999994</v>
      </c>
      <c r="Y184">
        <f t="shared" si="29"/>
        <v>0.78138699999999994</v>
      </c>
    </row>
    <row r="185" spans="1:25" x14ac:dyDescent="0.25">
      <c r="A185" s="5">
        <v>3816</v>
      </c>
      <c r="B185" s="12">
        <v>4.1843999999999999E-2</v>
      </c>
      <c r="C185" s="3">
        <v>-4.6657999999999998E-2</v>
      </c>
      <c r="D185" s="10">
        <v>4.0874000000000001E-2</v>
      </c>
      <c r="E185">
        <f t="shared" si="20"/>
        <v>0.45334200000000002</v>
      </c>
      <c r="F185">
        <f t="shared" si="21"/>
        <v>0.64087399999999994</v>
      </c>
      <c r="I185" s="5">
        <v>3816</v>
      </c>
      <c r="J185" s="2">
        <v>1.8978999999999999E-2</v>
      </c>
      <c r="K185" s="13">
        <f t="shared" si="22"/>
        <v>0.41897900000000005</v>
      </c>
      <c r="L185" s="3">
        <v>-2.6103000000000001E-2</v>
      </c>
      <c r="M185" s="3">
        <v>0.17929899999999999</v>
      </c>
      <c r="N185" s="7">
        <f t="shared" si="23"/>
        <v>0.57929900000000001</v>
      </c>
      <c r="O185">
        <f t="shared" si="24"/>
        <v>0.52389700000000006</v>
      </c>
      <c r="P185">
        <f t="shared" si="25"/>
        <v>0.77929899999999996</v>
      </c>
      <c r="R185" s="5">
        <v>3816</v>
      </c>
      <c r="S185" s="2">
        <v>2.7451E-2</v>
      </c>
      <c r="T185" s="13">
        <f t="shared" si="26"/>
        <v>0.82745100000000005</v>
      </c>
      <c r="U185" s="3">
        <v>-4.9578999999999998E-2</v>
      </c>
      <c r="V185" s="3">
        <v>8.1436999999999996E-2</v>
      </c>
      <c r="W185" s="7">
        <f t="shared" si="27"/>
        <v>1.4814369999999999</v>
      </c>
      <c r="X185">
        <f t="shared" si="28"/>
        <v>0.65042099999999992</v>
      </c>
      <c r="Y185">
        <f t="shared" si="29"/>
        <v>0.78143699999999994</v>
      </c>
    </row>
    <row r="186" spans="1:25" x14ac:dyDescent="0.25">
      <c r="A186" s="5">
        <v>3815</v>
      </c>
      <c r="B186" s="12">
        <v>4.1966000000000003E-2</v>
      </c>
      <c r="C186" s="3">
        <v>-4.7747999999999999E-2</v>
      </c>
      <c r="D186" s="10">
        <v>4.0973000000000002E-2</v>
      </c>
      <c r="E186">
        <f t="shared" si="20"/>
        <v>0.45225199999999999</v>
      </c>
      <c r="F186">
        <f t="shared" si="21"/>
        <v>0.64097300000000001</v>
      </c>
      <c r="I186" s="5">
        <v>3815</v>
      </c>
      <c r="J186" s="2">
        <v>1.9084E-2</v>
      </c>
      <c r="K186" s="13">
        <f t="shared" si="22"/>
        <v>0.41908400000000001</v>
      </c>
      <c r="L186" s="3">
        <v>-2.7314000000000001E-2</v>
      </c>
      <c r="M186" s="3">
        <v>0.17958099999999999</v>
      </c>
      <c r="N186" s="7">
        <f t="shared" si="23"/>
        <v>0.57958100000000001</v>
      </c>
      <c r="O186">
        <f t="shared" si="24"/>
        <v>0.52268600000000009</v>
      </c>
      <c r="P186">
        <f t="shared" si="25"/>
        <v>0.77958099999999997</v>
      </c>
      <c r="R186" s="5">
        <v>3815</v>
      </c>
      <c r="S186" s="2">
        <v>2.7390000000000001E-2</v>
      </c>
      <c r="T186" s="13">
        <f t="shared" si="26"/>
        <v>0.82739000000000007</v>
      </c>
      <c r="U186" s="3">
        <v>-4.9555000000000002E-2</v>
      </c>
      <c r="V186" s="3">
        <v>8.1639000000000003E-2</v>
      </c>
      <c r="W186" s="7">
        <f t="shared" si="27"/>
        <v>1.4816389999999999</v>
      </c>
      <c r="X186">
        <f t="shared" si="28"/>
        <v>0.65044499999999994</v>
      </c>
      <c r="Y186">
        <f t="shared" si="29"/>
        <v>0.78163899999999997</v>
      </c>
    </row>
    <row r="187" spans="1:25" x14ac:dyDescent="0.25">
      <c r="A187" s="5">
        <v>3814</v>
      </c>
      <c r="B187" s="12">
        <v>4.1980999999999997E-2</v>
      </c>
      <c r="C187" s="3">
        <v>-4.8017999999999998E-2</v>
      </c>
      <c r="D187" s="10">
        <v>4.1134999999999998E-2</v>
      </c>
      <c r="E187">
        <f t="shared" si="20"/>
        <v>0.45198199999999999</v>
      </c>
      <c r="F187">
        <f t="shared" si="21"/>
        <v>0.64113500000000001</v>
      </c>
      <c r="I187" s="5">
        <v>3814</v>
      </c>
      <c r="J187" s="2">
        <v>1.9119000000000001E-2</v>
      </c>
      <c r="K187" s="13">
        <f t="shared" si="22"/>
        <v>0.41911900000000002</v>
      </c>
      <c r="L187" s="3">
        <v>-2.7442999999999999E-2</v>
      </c>
      <c r="M187" s="3">
        <v>0.179507</v>
      </c>
      <c r="N187" s="7">
        <f t="shared" si="23"/>
        <v>0.57950699999999999</v>
      </c>
      <c r="O187">
        <f t="shared" si="24"/>
        <v>0.52255700000000005</v>
      </c>
      <c r="P187">
        <f t="shared" si="25"/>
        <v>0.77950699999999995</v>
      </c>
      <c r="R187" s="5">
        <v>3814</v>
      </c>
      <c r="S187" s="2">
        <v>2.7317999999999999E-2</v>
      </c>
      <c r="T187" s="13">
        <f t="shared" si="26"/>
        <v>0.827318</v>
      </c>
      <c r="U187" s="3">
        <v>-4.9786999999999998E-2</v>
      </c>
      <c r="V187" s="3">
        <v>8.1779000000000004E-2</v>
      </c>
      <c r="W187" s="7">
        <f t="shared" si="27"/>
        <v>1.481779</v>
      </c>
      <c r="X187">
        <f t="shared" si="28"/>
        <v>0.65021299999999993</v>
      </c>
      <c r="Y187">
        <f t="shared" si="29"/>
        <v>0.781779</v>
      </c>
    </row>
    <row r="188" spans="1:25" x14ac:dyDescent="0.25">
      <c r="A188" s="5">
        <v>3813</v>
      </c>
      <c r="B188" s="12">
        <v>4.1877999999999999E-2</v>
      </c>
      <c r="C188" s="3">
        <v>-4.6255999999999999E-2</v>
      </c>
      <c r="D188" s="10">
        <v>4.1119999999999997E-2</v>
      </c>
      <c r="E188">
        <f t="shared" si="20"/>
        <v>0.45374399999999998</v>
      </c>
      <c r="F188">
        <f t="shared" si="21"/>
        <v>0.64112000000000002</v>
      </c>
      <c r="I188" s="5">
        <v>3813</v>
      </c>
      <c r="J188" s="2">
        <v>1.8995999999999999E-2</v>
      </c>
      <c r="K188" s="13">
        <f t="shared" si="22"/>
        <v>0.41899600000000004</v>
      </c>
      <c r="L188" s="3">
        <v>-2.5309000000000002E-2</v>
      </c>
      <c r="M188" s="3">
        <v>0.17918799999999999</v>
      </c>
      <c r="N188" s="7">
        <f t="shared" si="23"/>
        <v>0.57918800000000004</v>
      </c>
      <c r="O188">
        <f t="shared" si="24"/>
        <v>0.52469100000000002</v>
      </c>
      <c r="P188">
        <f t="shared" si="25"/>
        <v>0.77918799999999999</v>
      </c>
      <c r="R188" s="5">
        <v>3813</v>
      </c>
      <c r="S188" s="2">
        <v>2.7328999999999999E-2</v>
      </c>
      <c r="T188" s="13">
        <f t="shared" si="26"/>
        <v>0.82732900000000009</v>
      </c>
      <c r="U188" s="3">
        <v>-4.9870999999999999E-2</v>
      </c>
      <c r="V188" s="3">
        <v>8.1743999999999997E-2</v>
      </c>
      <c r="W188" s="7">
        <f t="shared" si="27"/>
        <v>1.481744</v>
      </c>
      <c r="X188">
        <f t="shared" si="28"/>
        <v>0.65012899999999996</v>
      </c>
      <c r="Y188">
        <f t="shared" si="29"/>
        <v>0.78174399999999999</v>
      </c>
    </row>
    <row r="189" spans="1:25" x14ac:dyDescent="0.25">
      <c r="A189" s="5">
        <v>3812</v>
      </c>
      <c r="B189" s="12">
        <v>4.1841999999999997E-2</v>
      </c>
      <c r="C189" s="3">
        <v>-4.5107000000000001E-2</v>
      </c>
      <c r="D189" s="10">
        <v>4.1006000000000001E-2</v>
      </c>
      <c r="E189">
        <f t="shared" si="20"/>
        <v>0.45489299999999999</v>
      </c>
      <c r="F189">
        <f t="shared" si="21"/>
        <v>0.64100599999999996</v>
      </c>
      <c r="I189" s="5">
        <v>3812</v>
      </c>
      <c r="J189" s="2">
        <v>1.89E-2</v>
      </c>
      <c r="K189" s="13">
        <f t="shared" si="22"/>
        <v>0.41890000000000005</v>
      </c>
      <c r="L189" s="3">
        <v>-2.3862999999999999E-2</v>
      </c>
      <c r="M189" s="3">
        <v>0.179116</v>
      </c>
      <c r="N189" s="7">
        <f t="shared" si="23"/>
        <v>0.57911599999999996</v>
      </c>
      <c r="O189">
        <f t="shared" si="24"/>
        <v>0.52613700000000008</v>
      </c>
      <c r="P189">
        <f t="shared" si="25"/>
        <v>0.77911599999999992</v>
      </c>
      <c r="R189" s="5">
        <v>3812</v>
      </c>
      <c r="S189" s="2">
        <v>2.742E-2</v>
      </c>
      <c r="T189" s="13">
        <f t="shared" si="26"/>
        <v>0.82742000000000004</v>
      </c>
      <c r="U189" s="3">
        <v>-4.9626000000000003E-2</v>
      </c>
      <c r="V189" s="3">
        <v>8.1723000000000004E-2</v>
      </c>
      <c r="W189" s="7">
        <f t="shared" si="27"/>
        <v>1.4817229999999999</v>
      </c>
      <c r="X189">
        <f t="shared" si="28"/>
        <v>0.65037400000000001</v>
      </c>
      <c r="Y189">
        <f t="shared" si="29"/>
        <v>0.78172299999999995</v>
      </c>
    </row>
    <row r="190" spans="1:25" x14ac:dyDescent="0.25">
      <c r="A190" s="5">
        <v>3811</v>
      </c>
      <c r="B190" s="12">
        <v>4.1942E-2</v>
      </c>
      <c r="C190" s="3">
        <v>-4.5991999999999998E-2</v>
      </c>
      <c r="D190" s="10">
        <v>4.1030999999999998E-2</v>
      </c>
      <c r="E190">
        <f t="shared" si="20"/>
        <v>0.45400800000000002</v>
      </c>
      <c r="F190">
        <f t="shared" si="21"/>
        <v>0.64103100000000002</v>
      </c>
      <c r="I190" s="5">
        <v>3811</v>
      </c>
      <c r="J190" s="2">
        <v>1.8973E-2</v>
      </c>
      <c r="K190" s="13">
        <f t="shared" si="22"/>
        <v>0.41897300000000004</v>
      </c>
      <c r="L190" s="3">
        <v>-2.4634E-2</v>
      </c>
      <c r="M190" s="3">
        <v>0.17933399999999999</v>
      </c>
      <c r="N190" s="7">
        <f t="shared" si="23"/>
        <v>0.57933400000000002</v>
      </c>
      <c r="O190">
        <f t="shared" si="24"/>
        <v>0.525366</v>
      </c>
      <c r="P190">
        <f t="shared" si="25"/>
        <v>0.77933399999999997</v>
      </c>
      <c r="R190" s="5">
        <v>3811</v>
      </c>
      <c r="S190" s="2">
        <v>2.7494999999999999E-2</v>
      </c>
      <c r="T190" s="13">
        <f t="shared" si="26"/>
        <v>0.82749500000000009</v>
      </c>
      <c r="U190" s="3">
        <v>-4.9410000000000003E-2</v>
      </c>
      <c r="V190" s="3">
        <v>8.1856999999999999E-2</v>
      </c>
      <c r="W190" s="7">
        <f t="shared" si="27"/>
        <v>1.481857</v>
      </c>
      <c r="X190">
        <f t="shared" si="28"/>
        <v>0.65059</v>
      </c>
      <c r="Y190">
        <f t="shared" si="29"/>
        <v>0.78185699999999991</v>
      </c>
    </row>
    <row r="191" spans="1:25" x14ac:dyDescent="0.25">
      <c r="A191" s="5">
        <v>3810</v>
      </c>
      <c r="B191" s="12">
        <v>4.2046E-2</v>
      </c>
      <c r="C191" s="3">
        <v>-4.7301000000000003E-2</v>
      </c>
      <c r="D191" s="10">
        <v>4.1218999999999999E-2</v>
      </c>
      <c r="E191">
        <f t="shared" si="20"/>
        <v>0.45269900000000002</v>
      </c>
      <c r="F191">
        <f t="shared" si="21"/>
        <v>0.64121899999999998</v>
      </c>
      <c r="I191" s="5">
        <v>3810</v>
      </c>
      <c r="J191" s="2">
        <v>1.9119000000000001E-2</v>
      </c>
      <c r="K191" s="13">
        <f t="shared" si="22"/>
        <v>0.41911900000000002</v>
      </c>
      <c r="L191" s="3">
        <v>-2.5888999999999999E-2</v>
      </c>
      <c r="M191" s="3">
        <v>0.17949300000000001</v>
      </c>
      <c r="N191" s="7">
        <f t="shared" si="23"/>
        <v>0.57949300000000004</v>
      </c>
      <c r="O191">
        <f t="shared" si="24"/>
        <v>0.52411099999999999</v>
      </c>
      <c r="P191">
        <f t="shared" si="25"/>
        <v>0.77949299999999999</v>
      </c>
      <c r="R191" s="5">
        <v>3810</v>
      </c>
      <c r="S191" s="2">
        <v>2.7487000000000001E-2</v>
      </c>
      <c r="T191" s="13">
        <f t="shared" si="26"/>
        <v>0.82748700000000008</v>
      </c>
      <c r="U191" s="3">
        <v>-4.9473999999999997E-2</v>
      </c>
      <c r="V191" s="3">
        <v>8.2045999999999994E-2</v>
      </c>
      <c r="W191" s="7">
        <f t="shared" si="27"/>
        <v>1.482046</v>
      </c>
      <c r="X191">
        <f t="shared" si="28"/>
        <v>0.65052599999999994</v>
      </c>
      <c r="Y191">
        <f t="shared" si="29"/>
        <v>0.78204599999999991</v>
      </c>
    </row>
    <row r="192" spans="1:25" x14ac:dyDescent="0.25">
      <c r="A192" s="5">
        <v>3809</v>
      </c>
      <c r="B192" s="12">
        <v>4.2013000000000002E-2</v>
      </c>
      <c r="C192" s="3">
        <v>-4.7237000000000001E-2</v>
      </c>
      <c r="D192" s="10">
        <v>4.1389000000000002E-2</v>
      </c>
      <c r="E192">
        <f t="shared" si="20"/>
        <v>0.45276300000000003</v>
      </c>
      <c r="F192">
        <f t="shared" si="21"/>
        <v>0.64138899999999999</v>
      </c>
      <c r="I192" s="5">
        <v>3809</v>
      </c>
      <c r="J192" s="2">
        <v>1.915E-2</v>
      </c>
      <c r="K192" s="13">
        <f t="shared" si="22"/>
        <v>0.41915000000000002</v>
      </c>
      <c r="L192" s="3">
        <v>-2.5735999999999998E-2</v>
      </c>
      <c r="M192" s="3">
        <v>0.17938799999999999</v>
      </c>
      <c r="N192" s="7">
        <f t="shared" si="23"/>
        <v>0.57938800000000001</v>
      </c>
      <c r="O192">
        <f t="shared" si="24"/>
        <v>0.52426400000000006</v>
      </c>
      <c r="P192">
        <f t="shared" si="25"/>
        <v>0.77938799999999997</v>
      </c>
      <c r="R192" s="5">
        <v>3809</v>
      </c>
      <c r="S192" s="2">
        <v>2.7441E-2</v>
      </c>
      <c r="T192" s="13">
        <f t="shared" si="26"/>
        <v>0.82744100000000009</v>
      </c>
      <c r="U192" s="3">
        <v>-4.9641999999999999E-2</v>
      </c>
      <c r="V192" s="3">
        <v>8.2137000000000002E-2</v>
      </c>
      <c r="W192" s="7">
        <f t="shared" si="27"/>
        <v>1.4821369999999998</v>
      </c>
      <c r="X192">
        <f t="shared" si="28"/>
        <v>0.65035799999999999</v>
      </c>
      <c r="Y192">
        <f t="shared" si="29"/>
        <v>0.78213699999999997</v>
      </c>
    </row>
    <row r="193" spans="1:25" x14ac:dyDescent="0.25">
      <c r="A193" s="5">
        <v>3808</v>
      </c>
      <c r="B193" s="12">
        <v>4.1895000000000002E-2</v>
      </c>
      <c r="C193" s="3">
        <v>-4.6309999999999997E-2</v>
      </c>
      <c r="D193" s="10">
        <v>4.1420999999999999E-2</v>
      </c>
      <c r="E193">
        <f t="shared" si="20"/>
        <v>0.45368999999999998</v>
      </c>
      <c r="F193">
        <f t="shared" si="21"/>
        <v>0.64142100000000002</v>
      </c>
      <c r="I193" s="5">
        <v>3808</v>
      </c>
      <c r="J193" s="2">
        <v>1.9043000000000001E-2</v>
      </c>
      <c r="K193" s="13">
        <f t="shared" si="22"/>
        <v>0.419043</v>
      </c>
      <c r="L193" s="3">
        <v>-2.4791000000000001E-2</v>
      </c>
      <c r="M193" s="3">
        <v>0.17924000000000001</v>
      </c>
      <c r="N193" s="7">
        <f t="shared" si="23"/>
        <v>0.57923999999999998</v>
      </c>
      <c r="O193">
        <f t="shared" si="24"/>
        <v>0.52520900000000004</v>
      </c>
      <c r="P193">
        <f t="shared" si="25"/>
        <v>0.77923999999999993</v>
      </c>
      <c r="R193" s="5">
        <v>3808</v>
      </c>
      <c r="S193" s="2">
        <v>2.7451E-2</v>
      </c>
      <c r="T193" s="13">
        <f t="shared" si="26"/>
        <v>0.82745100000000005</v>
      </c>
      <c r="U193" s="3">
        <v>-4.9613999999999998E-2</v>
      </c>
      <c r="V193" s="3">
        <v>8.2127000000000006E-2</v>
      </c>
      <c r="W193" s="7">
        <f t="shared" si="27"/>
        <v>1.482127</v>
      </c>
      <c r="X193">
        <f t="shared" si="28"/>
        <v>0.65038599999999991</v>
      </c>
      <c r="Y193">
        <f t="shared" si="29"/>
        <v>0.78212700000000002</v>
      </c>
    </row>
    <row r="194" spans="1:25" x14ac:dyDescent="0.25">
      <c r="A194" s="5">
        <v>3807</v>
      </c>
      <c r="B194" s="12">
        <v>4.1870999999999998E-2</v>
      </c>
      <c r="C194" s="3">
        <v>-4.7064000000000002E-2</v>
      </c>
      <c r="D194" s="10">
        <v>4.1422E-2</v>
      </c>
      <c r="E194">
        <f t="shared" ref="E194:E257" si="30">C194+0.5</f>
        <v>0.45293600000000001</v>
      </c>
      <c r="F194">
        <f t="shared" ref="F194:F257" si="31">D194+0.6</f>
        <v>0.64142199999999994</v>
      </c>
      <c r="I194" s="5">
        <v>3807</v>
      </c>
      <c r="J194" s="2">
        <v>1.8977000000000001E-2</v>
      </c>
      <c r="K194" s="13">
        <f t="shared" ref="K194:K257" si="32">J194+0.4</f>
        <v>0.41897700000000004</v>
      </c>
      <c r="L194" s="3">
        <v>-2.5805999999999999E-2</v>
      </c>
      <c r="M194" s="3">
        <v>0.17941699999999999</v>
      </c>
      <c r="N194" s="7">
        <f t="shared" ref="N194:N257" si="33">M194+0.4</f>
        <v>0.57941700000000007</v>
      </c>
      <c r="O194">
        <f t="shared" ref="O194:O257" si="34">L194+0.55</f>
        <v>0.52419400000000005</v>
      </c>
      <c r="P194">
        <f t="shared" ref="P194:P257" si="35">M194+0.6</f>
        <v>0.77941700000000003</v>
      </c>
      <c r="R194" s="5">
        <v>3807</v>
      </c>
      <c r="S194" s="2">
        <v>2.7518000000000001E-2</v>
      </c>
      <c r="T194" s="13">
        <f t="shared" ref="T194:T257" si="36">S194+0.8</f>
        <v>0.82751800000000009</v>
      </c>
      <c r="U194" s="3">
        <v>-4.9334999999999997E-2</v>
      </c>
      <c r="V194" s="3">
        <v>8.2181000000000004E-2</v>
      </c>
      <c r="W194" s="7">
        <f t="shared" ref="W194:W257" si="37">V194+1.4</f>
        <v>1.482181</v>
      </c>
      <c r="X194">
        <f t="shared" ref="X194:X257" si="38">U194+0.7</f>
        <v>0.65066499999999994</v>
      </c>
      <c r="Y194">
        <f t="shared" ref="Y194:Y257" si="39">V194+0.7</f>
        <v>0.78218100000000002</v>
      </c>
    </row>
    <row r="195" spans="1:25" x14ac:dyDescent="0.25">
      <c r="A195" s="5">
        <v>3806</v>
      </c>
      <c r="B195" s="12">
        <v>4.1971000000000001E-2</v>
      </c>
      <c r="C195" s="3">
        <v>-5.0198E-2</v>
      </c>
      <c r="D195" s="10">
        <v>4.1568000000000001E-2</v>
      </c>
      <c r="E195">
        <f t="shared" si="30"/>
        <v>0.44980199999999998</v>
      </c>
      <c r="F195">
        <f t="shared" si="31"/>
        <v>0.64156800000000003</v>
      </c>
      <c r="I195" s="5">
        <v>3806</v>
      </c>
      <c r="J195" s="2">
        <v>1.9063E-2</v>
      </c>
      <c r="K195" s="13">
        <f t="shared" si="32"/>
        <v>0.41906300000000002</v>
      </c>
      <c r="L195" s="3">
        <v>-2.9420999999999999E-2</v>
      </c>
      <c r="M195" s="3">
        <v>0.17982500000000001</v>
      </c>
      <c r="N195" s="7">
        <f t="shared" si="33"/>
        <v>0.57982500000000003</v>
      </c>
      <c r="O195">
        <f t="shared" si="34"/>
        <v>0.52057900000000001</v>
      </c>
      <c r="P195">
        <f t="shared" si="35"/>
        <v>0.77982499999999999</v>
      </c>
      <c r="R195" s="5">
        <v>3806</v>
      </c>
      <c r="S195" s="2">
        <v>2.7556000000000001E-2</v>
      </c>
      <c r="T195" s="13">
        <f t="shared" si="36"/>
        <v>0.82755600000000007</v>
      </c>
      <c r="U195" s="3">
        <v>-4.9124000000000001E-2</v>
      </c>
      <c r="V195" s="3">
        <v>8.2386000000000001E-2</v>
      </c>
      <c r="W195" s="7">
        <f t="shared" si="37"/>
        <v>1.482386</v>
      </c>
      <c r="X195">
        <f t="shared" si="38"/>
        <v>0.65087600000000001</v>
      </c>
      <c r="Y195">
        <f t="shared" si="39"/>
        <v>0.78238599999999991</v>
      </c>
    </row>
    <row r="196" spans="1:25" x14ac:dyDescent="0.25">
      <c r="A196" s="5">
        <v>3805</v>
      </c>
      <c r="B196" s="12">
        <v>4.2020000000000002E-2</v>
      </c>
      <c r="C196" s="3">
        <v>-5.2627E-2</v>
      </c>
      <c r="D196" s="10">
        <v>4.1791000000000002E-2</v>
      </c>
      <c r="E196">
        <f t="shared" si="30"/>
        <v>0.44737300000000002</v>
      </c>
      <c r="F196">
        <f t="shared" si="31"/>
        <v>0.641791</v>
      </c>
      <c r="I196" s="5">
        <v>3805</v>
      </c>
      <c r="J196" s="2">
        <v>1.9157E-2</v>
      </c>
      <c r="K196" s="13">
        <f t="shared" si="32"/>
        <v>0.419157</v>
      </c>
      <c r="L196" s="3">
        <v>-3.2178999999999999E-2</v>
      </c>
      <c r="M196" s="3">
        <v>0.17996799999999999</v>
      </c>
      <c r="N196" s="7">
        <f t="shared" si="33"/>
        <v>0.57996800000000004</v>
      </c>
      <c r="O196">
        <f t="shared" si="34"/>
        <v>0.51782100000000009</v>
      </c>
      <c r="P196">
        <f t="shared" si="35"/>
        <v>0.77996799999999999</v>
      </c>
      <c r="R196" s="5">
        <v>3805</v>
      </c>
      <c r="S196" s="2">
        <v>2.7522999999999999E-2</v>
      </c>
      <c r="T196" s="13">
        <f t="shared" si="36"/>
        <v>0.82752300000000001</v>
      </c>
      <c r="U196" s="3">
        <v>-4.9203999999999998E-2</v>
      </c>
      <c r="V196" s="3">
        <v>8.2558999999999994E-2</v>
      </c>
      <c r="W196" s="7">
        <f t="shared" si="37"/>
        <v>1.482559</v>
      </c>
      <c r="X196">
        <f t="shared" si="38"/>
        <v>0.65079599999999993</v>
      </c>
      <c r="Y196">
        <f t="shared" si="39"/>
        <v>0.782559</v>
      </c>
    </row>
    <row r="197" spans="1:25" x14ac:dyDescent="0.25">
      <c r="A197" s="5">
        <v>3804</v>
      </c>
      <c r="B197" s="12">
        <v>4.1919999999999999E-2</v>
      </c>
      <c r="C197" s="3">
        <v>-5.2209999999999999E-2</v>
      </c>
      <c r="D197" s="10">
        <v>4.1864999999999999E-2</v>
      </c>
      <c r="E197">
        <f t="shared" si="30"/>
        <v>0.44779000000000002</v>
      </c>
      <c r="F197">
        <f t="shared" si="31"/>
        <v>0.64186500000000002</v>
      </c>
      <c r="I197" s="5">
        <v>3804</v>
      </c>
      <c r="J197" s="2">
        <v>1.9109999999999999E-2</v>
      </c>
      <c r="K197" s="13">
        <f t="shared" si="32"/>
        <v>0.41911000000000004</v>
      </c>
      <c r="L197" s="3">
        <v>-3.1803999999999999E-2</v>
      </c>
      <c r="M197" s="3">
        <v>0.179752</v>
      </c>
      <c r="N197" s="7">
        <f t="shared" si="33"/>
        <v>0.57975200000000005</v>
      </c>
      <c r="O197">
        <f t="shared" si="34"/>
        <v>0.5181960000000001</v>
      </c>
      <c r="P197">
        <f t="shared" si="35"/>
        <v>0.779752</v>
      </c>
      <c r="R197" s="5">
        <v>3804</v>
      </c>
      <c r="S197" s="2">
        <v>2.7470000000000001E-2</v>
      </c>
      <c r="T197" s="13">
        <f t="shared" si="36"/>
        <v>0.82747000000000004</v>
      </c>
      <c r="U197" s="3">
        <v>-4.9366E-2</v>
      </c>
      <c r="V197" s="3">
        <v>8.2554000000000002E-2</v>
      </c>
      <c r="W197" s="7">
        <f t="shared" si="37"/>
        <v>1.4825539999999999</v>
      </c>
      <c r="X197">
        <f t="shared" si="38"/>
        <v>0.65063399999999993</v>
      </c>
      <c r="Y197">
        <f t="shared" si="39"/>
        <v>0.78255399999999997</v>
      </c>
    </row>
    <row r="198" spans="1:25" x14ac:dyDescent="0.25">
      <c r="A198" s="5">
        <v>3803</v>
      </c>
      <c r="B198" s="12">
        <v>4.1759999999999999E-2</v>
      </c>
      <c r="C198" s="3">
        <v>-5.0263000000000002E-2</v>
      </c>
      <c r="D198" s="10">
        <v>4.1755E-2</v>
      </c>
      <c r="E198">
        <f t="shared" si="30"/>
        <v>0.449737</v>
      </c>
      <c r="F198">
        <f t="shared" si="31"/>
        <v>0.64175499999999996</v>
      </c>
      <c r="I198" s="5">
        <v>3803</v>
      </c>
      <c r="J198" s="2">
        <v>1.8969E-2</v>
      </c>
      <c r="K198" s="13">
        <f t="shared" si="32"/>
        <v>0.41896900000000004</v>
      </c>
      <c r="L198" s="3">
        <v>-2.9850000000000002E-2</v>
      </c>
      <c r="M198" s="3">
        <v>0.17952199999999999</v>
      </c>
      <c r="N198" s="7">
        <f t="shared" si="33"/>
        <v>0.57952199999999998</v>
      </c>
      <c r="O198">
        <f t="shared" si="34"/>
        <v>0.52015</v>
      </c>
      <c r="P198">
        <f t="shared" si="35"/>
        <v>0.77952199999999994</v>
      </c>
      <c r="R198" s="5">
        <v>3803</v>
      </c>
      <c r="S198" s="2">
        <v>2.7463999999999999E-2</v>
      </c>
      <c r="T198" s="13">
        <f t="shared" si="36"/>
        <v>0.82746400000000009</v>
      </c>
      <c r="U198" s="3">
        <v>-4.9411999999999998E-2</v>
      </c>
      <c r="V198" s="3">
        <v>8.2472000000000004E-2</v>
      </c>
      <c r="W198" s="7">
        <f t="shared" si="37"/>
        <v>1.482472</v>
      </c>
      <c r="X198">
        <f t="shared" si="38"/>
        <v>0.65058799999999994</v>
      </c>
      <c r="Y198">
        <f t="shared" si="39"/>
        <v>0.78247199999999995</v>
      </c>
    </row>
    <row r="199" spans="1:25" x14ac:dyDescent="0.25">
      <c r="A199" s="5">
        <v>3802</v>
      </c>
      <c r="B199" s="12">
        <v>4.1746999999999999E-2</v>
      </c>
      <c r="C199" s="3">
        <v>-4.9036999999999997E-2</v>
      </c>
      <c r="D199" s="10">
        <v>4.1611000000000002E-2</v>
      </c>
      <c r="E199">
        <f t="shared" si="30"/>
        <v>0.450963</v>
      </c>
      <c r="F199">
        <f t="shared" si="31"/>
        <v>0.64161099999999993</v>
      </c>
      <c r="I199" s="5">
        <v>3802</v>
      </c>
      <c r="J199" s="2">
        <v>1.8904000000000001E-2</v>
      </c>
      <c r="K199" s="13">
        <f t="shared" si="32"/>
        <v>0.418904</v>
      </c>
      <c r="L199" s="3">
        <v>-2.8775999999999999E-2</v>
      </c>
      <c r="M199" s="3">
        <v>0.17958099999999999</v>
      </c>
      <c r="N199" s="7">
        <f t="shared" si="33"/>
        <v>0.57958100000000001</v>
      </c>
      <c r="O199">
        <f t="shared" si="34"/>
        <v>0.52122400000000002</v>
      </c>
      <c r="P199">
        <f t="shared" si="35"/>
        <v>0.77958099999999997</v>
      </c>
      <c r="R199" s="5">
        <v>3802</v>
      </c>
      <c r="S199" s="2">
        <v>2.7511000000000001E-2</v>
      </c>
      <c r="T199" s="13">
        <f t="shared" si="36"/>
        <v>0.827511</v>
      </c>
      <c r="U199" s="3">
        <v>-4.9305000000000002E-2</v>
      </c>
      <c r="V199" s="3">
        <v>8.2464999999999997E-2</v>
      </c>
      <c r="W199" s="7">
        <f t="shared" si="37"/>
        <v>1.4824649999999999</v>
      </c>
      <c r="X199">
        <f t="shared" si="38"/>
        <v>0.65069499999999991</v>
      </c>
      <c r="Y199">
        <f t="shared" si="39"/>
        <v>0.78246499999999997</v>
      </c>
    </row>
    <row r="200" spans="1:25" x14ac:dyDescent="0.25">
      <c r="A200" s="5">
        <v>3801</v>
      </c>
      <c r="B200" s="12">
        <v>4.1924999999999997E-2</v>
      </c>
      <c r="C200" s="3">
        <v>-5.0547000000000002E-2</v>
      </c>
      <c r="D200" s="10">
        <v>4.1612999999999997E-2</v>
      </c>
      <c r="E200">
        <f t="shared" si="30"/>
        <v>0.44945299999999999</v>
      </c>
      <c r="F200">
        <f t="shared" si="31"/>
        <v>0.64161299999999999</v>
      </c>
      <c r="I200" s="5">
        <v>3801</v>
      </c>
      <c r="J200" s="2">
        <v>1.9026999999999999E-2</v>
      </c>
      <c r="K200" s="13">
        <f t="shared" si="32"/>
        <v>0.41902700000000004</v>
      </c>
      <c r="L200" s="3">
        <v>-3.0655000000000002E-2</v>
      </c>
      <c r="M200" s="3">
        <v>0.179951</v>
      </c>
      <c r="N200" s="7">
        <f t="shared" si="33"/>
        <v>0.57995099999999999</v>
      </c>
      <c r="O200">
        <f t="shared" si="34"/>
        <v>0.51934500000000006</v>
      </c>
      <c r="P200">
        <f t="shared" si="35"/>
        <v>0.77995099999999995</v>
      </c>
      <c r="R200" s="5">
        <v>3801</v>
      </c>
      <c r="S200" s="2">
        <v>2.7512000000000002E-2</v>
      </c>
      <c r="T200" s="13">
        <f t="shared" si="36"/>
        <v>0.82751200000000003</v>
      </c>
      <c r="U200" s="3">
        <v>-4.9146000000000002E-2</v>
      </c>
      <c r="V200" s="3">
        <v>8.2617999999999997E-2</v>
      </c>
      <c r="W200" s="7">
        <f t="shared" si="37"/>
        <v>1.482618</v>
      </c>
      <c r="X200">
        <f t="shared" si="38"/>
        <v>0.65085399999999993</v>
      </c>
      <c r="Y200">
        <f t="shared" si="39"/>
        <v>0.78261799999999992</v>
      </c>
    </row>
    <row r="201" spans="1:25" x14ac:dyDescent="0.25">
      <c r="A201" s="5">
        <v>3800</v>
      </c>
      <c r="B201" s="12">
        <v>4.2055000000000002E-2</v>
      </c>
      <c r="C201" s="3">
        <v>-5.3045000000000002E-2</v>
      </c>
      <c r="D201" s="10">
        <v>4.1778000000000003E-2</v>
      </c>
      <c r="E201">
        <f t="shared" si="30"/>
        <v>0.44695499999999999</v>
      </c>
      <c r="F201">
        <f t="shared" si="31"/>
        <v>0.64177799999999996</v>
      </c>
      <c r="I201" s="5">
        <v>3800</v>
      </c>
      <c r="J201" s="2">
        <v>1.9179999999999999E-2</v>
      </c>
      <c r="K201" s="13">
        <f t="shared" si="32"/>
        <v>0.41918</v>
      </c>
      <c r="L201" s="3">
        <v>-3.3424000000000002E-2</v>
      </c>
      <c r="M201" s="3">
        <v>0.18013000000000001</v>
      </c>
      <c r="N201" s="7">
        <f t="shared" si="33"/>
        <v>0.58013000000000003</v>
      </c>
      <c r="O201">
        <f t="shared" si="34"/>
        <v>0.51657600000000004</v>
      </c>
      <c r="P201">
        <f t="shared" si="35"/>
        <v>0.78012999999999999</v>
      </c>
      <c r="R201" s="5">
        <v>3800</v>
      </c>
      <c r="S201" s="2">
        <v>2.7449000000000001E-2</v>
      </c>
      <c r="T201" s="13">
        <f t="shared" si="36"/>
        <v>0.8274490000000001</v>
      </c>
      <c r="U201" s="3">
        <v>-4.9285000000000002E-2</v>
      </c>
      <c r="V201" s="3">
        <v>8.2824999999999996E-2</v>
      </c>
      <c r="W201" s="7">
        <f t="shared" si="37"/>
        <v>1.4828249999999998</v>
      </c>
      <c r="X201">
        <f t="shared" si="38"/>
        <v>0.65071499999999993</v>
      </c>
      <c r="Y201">
        <f t="shared" si="39"/>
        <v>0.78282499999999999</v>
      </c>
    </row>
    <row r="202" spans="1:25" x14ac:dyDescent="0.25">
      <c r="A202" s="5">
        <v>3799</v>
      </c>
      <c r="B202" s="12">
        <v>4.2008999999999998E-2</v>
      </c>
      <c r="C202" s="3">
        <v>-5.2431999999999999E-2</v>
      </c>
      <c r="D202" s="10">
        <v>4.1834000000000003E-2</v>
      </c>
      <c r="E202">
        <f t="shared" si="30"/>
        <v>0.44756800000000002</v>
      </c>
      <c r="F202">
        <f t="shared" si="31"/>
        <v>0.64183400000000002</v>
      </c>
      <c r="I202" s="5">
        <v>3799</v>
      </c>
      <c r="J202" s="2">
        <v>1.9148999999999999E-2</v>
      </c>
      <c r="K202" s="13">
        <f t="shared" si="32"/>
        <v>0.41914899999999999</v>
      </c>
      <c r="L202" s="3">
        <v>-3.2604000000000001E-2</v>
      </c>
      <c r="M202" s="3">
        <v>0.17979500000000001</v>
      </c>
      <c r="N202" s="7">
        <f t="shared" si="33"/>
        <v>0.57979500000000006</v>
      </c>
      <c r="O202">
        <f t="shared" si="34"/>
        <v>0.51739600000000008</v>
      </c>
      <c r="P202">
        <f t="shared" si="35"/>
        <v>0.77979500000000002</v>
      </c>
      <c r="R202" s="5">
        <v>3799</v>
      </c>
      <c r="S202" s="2">
        <v>2.7421000000000001E-2</v>
      </c>
      <c r="T202" s="13">
        <f t="shared" si="36"/>
        <v>0.82742100000000007</v>
      </c>
      <c r="U202" s="3">
        <v>-4.9639999999999997E-2</v>
      </c>
      <c r="V202" s="3">
        <v>8.2829E-2</v>
      </c>
      <c r="W202" s="7">
        <f t="shared" si="37"/>
        <v>1.482829</v>
      </c>
      <c r="X202">
        <f t="shared" si="38"/>
        <v>0.65035999999999994</v>
      </c>
      <c r="Y202">
        <f t="shared" si="39"/>
        <v>0.782829</v>
      </c>
    </row>
    <row r="203" spans="1:25" x14ac:dyDescent="0.25">
      <c r="A203" s="5">
        <v>3798</v>
      </c>
      <c r="B203" s="12">
        <v>4.1925999999999998E-2</v>
      </c>
      <c r="C203" s="3">
        <v>-4.9387E-2</v>
      </c>
      <c r="D203" s="10">
        <v>4.1658000000000001E-2</v>
      </c>
      <c r="E203">
        <f t="shared" si="30"/>
        <v>0.45061299999999999</v>
      </c>
      <c r="F203">
        <f t="shared" si="31"/>
        <v>0.64165799999999995</v>
      </c>
      <c r="I203" s="5">
        <v>3798</v>
      </c>
      <c r="J203" s="2">
        <v>1.9023000000000002E-2</v>
      </c>
      <c r="K203" s="13">
        <f t="shared" si="32"/>
        <v>0.41902300000000003</v>
      </c>
      <c r="L203" s="3">
        <v>-2.9031999999999999E-2</v>
      </c>
      <c r="M203" s="3">
        <v>0.17938299999999999</v>
      </c>
      <c r="N203" s="7">
        <f t="shared" si="33"/>
        <v>0.57938299999999998</v>
      </c>
      <c r="O203">
        <f t="shared" si="34"/>
        <v>0.5209680000000001</v>
      </c>
      <c r="P203">
        <f t="shared" si="35"/>
        <v>0.77938299999999994</v>
      </c>
      <c r="R203" s="5">
        <v>3798</v>
      </c>
      <c r="S203" s="2">
        <v>2.7480000000000001E-2</v>
      </c>
      <c r="T203" s="13">
        <f t="shared" si="36"/>
        <v>0.82747999999999999</v>
      </c>
      <c r="U203" s="3">
        <v>-4.9732999999999999E-2</v>
      </c>
      <c r="V203" s="3">
        <v>8.2691000000000001E-2</v>
      </c>
      <c r="W203" s="7">
        <f t="shared" si="37"/>
        <v>1.482691</v>
      </c>
      <c r="X203">
        <f t="shared" si="38"/>
        <v>0.65026699999999993</v>
      </c>
      <c r="Y203">
        <f t="shared" si="39"/>
        <v>0.78269099999999991</v>
      </c>
    </row>
    <row r="204" spans="1:25" x14ac:dyDescent="0.25">
      <c r="A204" s="5">
        <v>3797</v>
      </c>
      <c r="B204" s="12">
        <v>4.1973000000000003E-2</v>
      </c>
      <c r="C204" s="3">
        <v>-4.7108999999999998E-2</v>
      </c>
      <c r="D204" s="10">
        <v>4.1479000000000002E-2</v>
      </c>
      <c r="E204">
        <f t="shared" si="30"/>
        <v>0.45289099999999999</v>
      </c>
      <c r="F204">
        <f t="shared" si="31"/>
        <v>0.64147900000000002</v>
      </c>
      <c r="I204" s="5">
        <v>3797</v>
      </c>
      <c r="J204" s="2">
        <v>1.9009000000000002E-2</v>
      </c>
      <c r="K204" s="13">
        <f t="shared" si="32"/>
        <v>0.41900900000000002</v>
      </c>
      <c r="L204" s="3">
        <v>-2.6238999999999998E-2</v>
      </c>
      <c r="M204" s="3">
        <v>0.17930399999999999</v>
      </c>
      <c r="N204" s="7">
        <f t="shared" si="33"/>
        <v>0.57930400000000004</v>
      </c>
      <c r="O204">
        <f t="shared" si="34"/>
        <v>0.52376100000000003</v>
      </c>
      <c r="P204">
        <f t="shared" si="35"/>
        <v>0.779304</v>
      </c>
      <c r="R204" s="5">
        <v>3797</v>
      </c>
      <c r="S204" s="2">
        <v>2.7571999999999999E-2</v>
      </c>
      <c r="T204" s="13">
        <f t="shared" si="36"/>
        <v>0.82757200000000009</v>
      </c>
      <c r="U204" s="3">
        <v>-4.9584999999999997E-2</v>
      </c>
      <c r="V204" s="3">
        <v>8.2667000000000004E-2</v>
      </c>
      <c r="W204" s="7">
        <f t="shared" si="37"/>
        <v>1.482667</v>
      </c>
      <c r="X204">
        <f t="shared" si="38"/>
        <v>0.65041499999999997</v>
      </c>
      <c r="Y204">
        <f t="shared" si="39"/>
        <v>0.782667</v>
      </c>
    </row>
    <row r="205" spans="1:25" x14ac:dyDescent="0.25">
      <c r="A205" s="5">
        <v>3796</v>
      </c>
      <c r="B205" s="12">
        <v>4.2136E-2</v>
      </c>
      <c r="C205" s="3">
        <v>-4.6549E-2</v>
      </c>
      <c r="D205" s="10">
        <v>4.1491E-2</v>
      </c>
      <c r="E205">
        <f t="shared" si="30"/>
        <v>0.45345099999999999</v>
      </c>
      <c r="F205">
        <f t="shared" si="31"/>
        <v>0.64149100000000003</v>
      </c>
      <c r="I205" s="5">
        <v>3796</v>
      </c>
      <c r="J205" s="2">
        <v>1.9140000000000001E-2</v>
      </c>
      <c r="K205" s="13">
        <f t="shared" si="32"/>
        <v>0.41914000000000001</v>
      </c>
      <c r="L205" s="3">
        <v>-2.5291000000000001E-2</v>
      </c>
      <c r="M205" s="3">
        <v>0.17948900000000001</v>
      </c>
      <c r="N205" s="7">
        <f t="shared" si="33"/>
        <v>0.57948900000000003</v>
      </c>
      <c r="O205">
        <f t="shared" si="34"/>
        <v>0.52470900000000009</v>
      </c>
      <c r="P205">
        <f t="shared" si="35"/>
        <v>0.77948899999999999</v>
      </c>
      <c r="R205" s="5">
        <v>3796</v>
      </c>
      <c r="S205" s="2">
        <v>2.7608000000000001E-2</v>
      </c>
      <c r="T205" s="13">
        <f t="shared" si="36"/>
        <v>0.82760800000000001</v>
      </c>
      <c r="U205" s="3">
        <v>-4.9492000000000001E-2</v>
      </c>
      <c r="V205" s="3">
        <v>8.2826999999999998E-2</v>
      </c>
      <c r="W205" s="7">
        <f t="shared" si="37"/>
        <v>1.4828269999999999</v>
      </c>
      <c r="X205">
        <f t="shared" si="38"/>
        <v>0.65050799999999998</v>
      </c>
      <c r="Y205">
        <f t="shared" si="39"/>
        <v>0.78282699999999994</v>
      </c>
    </row>
    <row r="206" spans="1:25" x14ac:dyDescent="0.25">
      <c r="A206" s="5">
        <v>3795</v>
      </c>
      <c r="B206" s="12">
        <v>4.2254E-2</v>
      </c>
      <c r="C206" s="3">
        <v>-4.6517999999999997E-2</v>
      </c>
      <c r="D206" s="10">
        <v>4.1655999999999999E-2</v>
      </c>
      <c r="E206">
        <f t="shared" si="30"/>
        <v>0.453482</v>
      </c>
      <c r="F206">
        <f t="shared" si="31"/>
        <v>0.641656</v>
      </c>
      <c r="I206" s="5">
        <v>3795</v>
      </c>
      <c r="J206" s="2">
        <v>1.9259999999999999E-2</v>
      </c>
      <c r="K206" s="13">
        <f t="shared" si="32"/>
        <v>0.41926000000000002</v>
      </c>
      <c r="L206" s="3">
        <v>-2.4954E-2</v>
      </c>
      <c r="M206" s="3">
        <v>0.17962600000000001</v>
      </c>
      <c r="N206" s="7">
        <f t="shared" si="33"/>
        <v>0.57962599999999997</v>
      </c>
      <c r="O206">
        <f t="shared" si="34"/>
        <v>0.52504600000000001</v>
      </c>
      <c r="P206">
        <f t="shared" si="35"/>
        <v>0.77962599999999993</v>
      </c>
      <c r="R206" s="5">
        <v>3795</v>
      </c>
      <c r="S206" s="2">
        <v>2.7570999999999998E-2</v>
      </c>
      <c r="T206" s="13">
        <f t="shared" si="36"/>
        <v>0.82757100000000006</v>
      </c>
      <c r="U206" s="3">
        <v>-4.9541000000000002E-2</v>
      </c>
      <c r="V206" s="3">
        <v>8.3045999999999995E-2</v>
      </c>
      <c r="W206" s="7">
        <f t="shared" si="37"/>
        <v>1.4830459999999999</v>
      </c>
      <c r="X206">
        <f t="shared" si="38"/>
        <v>0.6504589999999999</v>
      </c>
      <c r="Y206">
        <f t="shared" si="39"/>
        <v>0.78304599999999991</v>
      </c>
    </row>
    <row r="207" spans="1:25" x14ac:dyDescent="0.25">
      <c r="A207" s="5">
        <v>3794</v>
      </c>
      <c r="B207" s="12">
        <v>4.2220000000000001E-2</v>
      </c>
      <c r="C207" s="3">
        <v>-4.5650000000000003E-2</v>
      </c>
      <c r="D207" s="10">
        <v>4.1806999999999997E-2</v>
      </c>
      <c r="E207">
        <f t="shared" si="30"/>
        <v>0.45434999999999998</v>
      </c>
      <c r="F207">
        <f t="shared" si="31"/>
        <v>0.64180700000000002</v>
      </c>
      <c r="I207" s="5">
        <v>3794</v>
      </c>
      <c r="J207" s="2">
        <v>1.9231000000000002E-2</v>
      </c>
      <c r="K207" s="13">
        <f t="shared" si="32"/>
        <v>0.41923100000000002</v>
      </c>
      <c r="L207" s="3">
        <v>-2.3813999999999998E-2</v>
      </c>
      <c r="M207" s="3">
        <v>0.179558</v>
      </c>
      <c r="N207" s="7">
        <f t="shared" si="33"/>
        <v>0.57955800000000002</v>
      </c>
      <c r="O207">
        <f t="shared" si="34"/>
        <v>0.52618600000000004</v>
      </c>
      <c r="P207">
        <f t="shared" si="35"/>
        <v>0.77955799999999997</v>
      </c>
      <c r="R207" s="5">
        <v>3794</v>
      </c>
      <c r="S207" s="2">
        <v>2.7518999999999998E-2</v>
      </c>
      <c r="T207" s="13">
        <f t="shared" si="36"/>
        <v>0.827519</v>
      </c>
      <c r="U207" s="3">
        <v>-4.9616E-2</v>
      </c>
      <c r="V207" s="3">
        <v>8.3181000000000005E-2</v>
      </c>
      <c r="W207" s="7">
        <f t="shared" si="37"/>
        <v>1.4831809999999999</v>
      </c>
      <c r="X207">
        <f t="shared" si="38"/>
        <v>0.65038399999999996</v>
      </c>
      <c r="Y207">
        <f t="shared" si="39"/>
        <v>0.78318099999999991</v>
      </c>
    </row>
    <row r="208" spans="1:25" x14ac:dyDescent="0.25">
      <c r="A208" s="5">
        <v>3793</v>
      </c>
      <c r="B208" s="12">
        <v>4.2104000000000003E-2</v>
      </c>
      <c r="C208" s="3">
        <v>-4.4255999999999997E-2</v>
      </c>
      <c r="D208" s="10">
        <v>4.1859E-2</v>
      </c>
      <c r="E208">
        <f t="shared" si="30"/>
        <v>0.45574399999999998</v>
      </c>
      <c r="F208">
        <f t="shared" si="31"/>
        <v>0.64185899999999996</v>
      </c>
      <c r="I208" s="5">
        <v>3793</v>
      </c>
      <c r="J208" s="2">
        <v>1.9094E-2</v>
      </c>
      <c r="K208" s="13">
        <f t="shared" si="32"/>
        <v>0.41909400000000002</v>
      </c>
      <c r="L208" s="3">
        <v>-2.2225999999999999E-2</v>
      </c>
      <c r="M208" s="3">
        <v>0.17943000000000001</v>
      </c>
      <c r="N208" s="7">
        <f t="shared" si="33"/>
        <v>0.57943</v>
      </c>
      <c r="O208">
        <f t="shared" si="34"/>
        <v>0.52777400000000008</v>
      </c>
      <c r="P208">
        <f t="shared" si="35"/>
        <v>0.77942999999999996</v>
      </c>
      <c r="R208" s="5">
        <v>3793</v>
      </c>
      <c r="S208" s="2">
        <v>2.7508000000000001E-2</v>
      </c>
      <c r="T208" s="13">
        <f t="shared" si="36"/>
        <v>0.82750800000000002</v>
      </c>
      <c r="U208" s="3">
        <v>-4.9575000000000001E-2</v>
      </c>
      <c r="V208" s="3">
        <v>8.3230999999999999E-2</v>
      </c>
      <c r="W208" s="7">
        <f t="shared" si="37"/>
        <v>1.483231</v>
      </c>
      <c r="X208">
        <f t="shared" si="38"/>
        <v>0.65042499999999992</v>
      </c>
      <c r="Y208">
        <f t="shared" si="39"/>
        <v>0.78323100000000001</v>
      </c>
    </row>
    <row r="209" spans="1:25" x14ac:dyDescent="0.25">
      <c r="A209" s="5">
        <v>3792</v>
      </c>
      <c r="B209" s="12">
        <v>4.2032E-2</v>
      </c>
      <c r="C209" s="3">
        <v>-4.3401000000000002E-2</v>
      </c>
      <c r="D209" s="10">
        <v>4.1871999999999999E-2</v>
      </c>
      <c r="E209">
        <f t="shared" si="30"/>
        <v>0.45659899999999998</v>
      </c>
      <c r="F209">
        <f t="shared" si="31"/>
        <v>0.641872</v>
      </c>
      <c r="I209" s="5">
        <v>3792</v>
      </c>
      <c r="J209" s="2">
        <v>1.8992999999999999E-2</v>
      </c>
      <c r="K209" s="13">
        <f t="shared" si="32"/>
        <v>0.418993</v>
      </c>
      <c r="L209" s="3">
        <v>-2.1287E-2</v>
      </c>
      <c r="M209" s="3">
        <v>0.17940800000000001</v>
      </c>
      <c r="N209" s="7">
        <f t="shared" si="33"/>
        <v>0.57940800000000003</v>
      </c>
      <c r="O209">
        <f t="shared" si="34"/>
        <v>0.52871299999999999</v>
      </c>
      <c r="P209">
        <f t="shared" si="35"/>
        <v>0.77940799999999999</v>
      </c>
      <c r="R209" s="5">
        <v>3792</v>
      </c>
      <c r="S209" s="2">
        <v>2.7524E-2</v>
      </c>
      <c r="T209" s="13">
        <f t="shared" si="36"/>
        <v>0.82752400000000004</v>
      </c>
      <c r="U209" s="3">
        <v>-4.9459999999999997E-2</v>
      </c>
      <c r="V209" s="3">
        <v>8.3281999999999995E-2</v>
      </c>
      <c r="W209" s="7">
        <f t="shared" si="37"/>
        <v>1.483282</v>
      </c>
      <c r="X209">
        <f t="shared" si="38"/>
        <v>0.65054000000000001</v>
      </c>
      <c r="Y209">
        <f t="shared" si="39"/>
        <v>0.78328199999999992</v>
      </c>
    </row>
    <row r="210" spans="1:25" x14ac:dyDescent="0.25">
      <c r="A210" s="5">
        <v>3791</v>
      </c>
      <c r="B210" s="12">
        <v>4.2033000000000001E-2</v>
      </c>
      <c r="C210" s="3">
        <v>-4.3316E-2</v>
      </c>
      <c r="D210" s="10">
        <v>4.1924000000000003E-2</v>
      </c>
      <c r="E210">
        <f t="shared" si="30"/>
        <v>0.45668399999999998</v>
      </c>
      <c r="F210">
        <f t="shared" si="31"/>
        <v>0.64192399999999994</v>
      </c>
      <c r="I210" s="5">
        <v>3791</v>
      </c>
      <c r="J210" s="2">
        <v>1.8984000000000001E-2</v>
      </c>
      <c r="K210" s="13">
        <f t="shared" si="32"/>
        <v>0.41898400000000002</v>
      </c>
      <c r="L210" s="3">
        <v>-2.1180000000000001E-2</v>
      </c>
      <c r="M210" s="3">
        <v>0.179476</v>
      </c>
      <c r="N210" s="7">
        <f t="shared" si="33"/>
        <v>0.57947599999999999</v>
      </c>
      <c r="O210">
        <f t="shared" si="34"/>
        <v>0.52882000000000007</v>
      </c>
      <c r="P210">
        <f t="shared" si="35"/>
        <v>0.77947599999999995</v>
      </c>
      <c r="R210" s="5">
        <v>3791</v>
      </c>
      <c r="S210" s="2">
        <v>2.7532999999999998E-2</v>
      </c>
      <c r="T210" s="13">
        <f t="shared" si="36"/>
        <v>0.82753300000000007</v>
      </c>
      <c r="U210" s="3">
        <v>-4.938E-2</v>
      </c>
      <c r="V210" s="3">
        <v>8.3373000000000003E-2</v>
      </c>
      <c r="W210" s="7">
        <f t="shared" si="37"/>
        <v>1.4833729999999998</v>
      </c>
      <c r="X210">
        <f t="shared" si="38"/>
        <v>0.65061999999999998</v>
      </c>
      <c r="Y210">
        <f t="shared" si="39"/>
        <v>0.78337299999999999</v>
      </c>
    </row>
    <row r="211" spans="1:25" x14ac:dyDescent="0.25">
      <c r="A211" s="5">
        <v>3790</v>
      </c>
      <c r="B211" s="12">
        <v>4.2048000000000002E-2</v>
      </c>
      <c r="C211" s="3">
        <v>-4.3630000000000002E-2</v>
      </c>
      <c r="D211" s="10">
        <v>4.2014999999999997E-2</v>
      </c>
      <c r="E211">
        <f t="shared" si="30"/>
        <v>0.45637</v>
      </c>
      <c r="F211">
        <f t="shared" si="31"/>
        <v>0.642015</v>
      </c>
      <c r="I211" s="5">
        <v>3790</v>
      </c>
      <c r="J211" s="2">
        <v>1.9009999999999999E-2</v>
      </c>
      <c r="K211" s="13">
        <f t="shared" si="32"/>
        <v>0.41900999999999999</v>
      </c>
      <c r="L211" s="3">
        <v>-2.1500999999999999E-2</v>
      </c>
      <c r="M211" s="3">
        <v>0.17954700000000001</v>
      </c>
      <c r="N211" s="7">
        <f t="shared" si="33"/>
        <v>0.57954700000000003</v>
      </c>
      <c r="O211">
        <f t="shared" si="34"/>
        <v>0.52849900000000005</v>
      </c>
      <c r="P211">
        <f t="shared" si="35"/>
        <v>0.77954699999999999</v>
      </c>
      <c r="R211" s="5">
        <v>3790</v>
      </c>
      <c r="S211" s="2">
        <v>2.7525000000000001E-2</v>
      </c>
      <c r="T211" s="13">
        <f t="shared" si="36"/>
        <v>0.82752500000000007</v>
      </c>
      <c r="U211" s="3">
        <v>-4.9334999999999997E-2</v>
      </c>
      <c r="V211" s="3">
        <v>8.3481E-2</v>
      </c>
      <c r="W211" s="7">
        <f t="shared" si="37"/>
        <v>1.4834809999999998</v>
      </c>
      <c r="X211">
        <f t="shared" si="38"/>
        <v>0.65066499999999994</v>
      </c>
      <c r="Y211">
        <f t="shared" si="39"/>
        <v>0.78348099999999998</v>
      </c>
    </row>
    <row r="212" spans="1:25" x14ac:dyDescent="0.25">
      <c r="A212" s="5">
        <v>3789</v>
      </c>
      <c r="B212" s="12">
        <v>4.2042999999999997E-2</v>
      </c>
      <c r="C212" s="3">
        <v>-4.419E-2</v>
      </c>
      <c r="D212" s="10">
        <v>4.2105999999999998E-2</v>
      </c>
      <c r="E212">
        <f t="shared" si="30"/>
        <v>0.45580999999999999</v>
      </c>
      <c r="F212">
        <f t="shared" si="31"/>
        <v>0.64210599999999995</v>
      </c>
      <c r="I212" s="5">
        <v>3789</v>
      </c>
      <c r="J212" s="2">
        <v>1.9012000000000001E-2</v>
      </c>
      <c r="K212" s="13">
        <f t="shared" si="32"/>
        <v>0.41901200000000005</v>
      </c>
      <c r="L212" s="3">
        <v>-2.2100999999999999E-2</v>
      </c>
      <c r="M212" s="3">
        <v>0.17958499999999999</v>
      </c>
      <c r="N212" s="7">
        <f t="shared" si="33"/>
        <v>0.57958500000000002</v>
      </c>
      <c r="O212">
        <f t="shared" si="34"/>
        <v>0.52789900000000001</v>
      </c>
      <c r="P212">
        <f t="shared" si="35"/>
        <v>0.77958499999999997</v>
      </c>
      <c r="R212" s="5">
        <v>3789</v>
      </c>
      <c r="S212" s="2">
        <v>2.7518999999999998E-2</v>
      </c>
      <c r="T212" s="13">
        <f t="shared" si="36"/>
        <v>0.827519</v>
      </c>
      <c r="U212" s="3">
        <v>-4.9279999999999997E-2</v>
      </c>
      <c r="V212" s="3">
        <v>8.3581000000000003E-2</v>
      </c>
      <c r="W212" s="7">
        <f t="shared" si="37"/>
        <v>1.4835809999999998</v>
      </c>
      <c r="X212">
        <f t="shared" si="38"/>
        <v>0.65071999999999997</v>
      </c>
      <c r="Y212">
        <f t="shared" si="39"/>
        <v>0.78358099999999997</v>
      </c>
    </row>
    <row r="213" spans="1:25" x14ac:dyDescent="0.25">
      <c r="A213" s="5">
        <v>3788</v>
      </c>
      <c r="B213" s="12">
        <v>4.2028000000000003E-2</v>
      </c>
      <c r="C213" s="3">
        <v>-4.4866999999999997E-2</v>
      </c>
      <c r="D213" s="10">
        <v>4.2171E-2</v>
      </c>
      <c r="E213">
        <f t="shared" si="30"/>
        <v>0.45513300000000001</v>
      </c>
      <c r="F213">
        <f t="shared" si="31"/>
        <v>0.64217099999999994</v>
      </c>
      <c r="I213" s="5">
        <v>3788</v>
      </c>
      <c r="J213" s="2">
        <v>1.8994E-2</v>
      </c>
      <c r="K213" s="13">
        <f t="shared" si="32"/>
        <v>0.41899400000000003</v>
      </c>
      <c r="L213" s="3">
        <v>-2.2852000000000001E-2</v>
      </c>
      <c r="M213" s="3">
        <v>0.179589</v>
      </c>
      <c r="N213" s="7">
        <f t="shared" si="33"/>
        <v>0.57958900000000002</v>
      </c>
      <c r="O213">
        <f t="shared" si="34"/>
        <v>0.52714800000000006</v>
      </c>
      <c r="P213">
        <f t="shared" si="35"/>
        <v>0.77958899999999998</v>
      </c>
      <c r="R213" s="5">
        <v>3788</v>
      </c>
      <c r="S213" s="2">
        <v>2.7524E-2</v>
      </c>
      <c r="T213" s="13">
        <f t="shared" si="36"/>
        <v>0.82752400000000004</v>
      </c>
      <c r="U213" s="3">
        <v>-4.9242000000000001E-2</v>
      </c>
      <c r="V213" s="3">
        <v>8.3662E-2</v>
      </c>
      <c r="W213" s="7">
        <f t="shared" si="37"/>
        <v>1.4836619999999998</v>
      </c>
      <c r="X213">
        <f t="shared" si="38"/>
        <v>0.65075799999999995</v>
      </c>
      <c r="Y213">
        <f t="shared" si="39"/>
        <v>0.78366199999999997</v>
      </c>
    </row>
    <row r="214" spans="1:25" x14ac:dyDescent="0.25">
      <c r="A214" s="5">
        <v>3787</v>
      </c>
      <c r="B214" s="12">
        <v>4.2020000000000002E-2</v>
      </c>
      <c r="C214" s="3">
        <v>-4.5323000000000002E-2</v>
      </c>
      <c r="D214" s="10">
        <v>4.2208000000000002E-2</v>
      </c>
      <c r="E214">
        <f t="shared" si="30"/>
        <v>0.454677</v>
      </c>
      <c r="F214">
        <f t="shared" si="31"/>
        <v>0.642208</v>
      </c>
      <c r="I214" s="5">
        <v>3787</v>
      </c>
      <c r="J214" s="2">
        <v>1.8978999999999999E-2</v>
      </c>
      <c r="K214" s="13">
        <f t="shared" si="32"/>
        <v>0.41897900000000005</v>
      </c>
      <c r="L214" s="3">
        <v>-2.3383999999999999E-2</v>
      </c>
      <c r="M214" s="3">
        <v>0.179559</v>
      </c>
      <c r="N214" s="7">
        <f t="shared" si="33"/>
        <v>0.57955900000000005</v>
      </c>
      <c r="O214">
        <f t="shared" si="34"/>
        <v>0.52661600000000008</v>
      </c>
      <c r="P214">
        <f t="shared" si="35"/>
        <v>0.779559</v>
      </c>
      <c r="R214" s="5">
        <v>3787</v>
      </c>
      <c r="S214" s="2">
        <v>2.7536000000000001E-2</v>
      </c>
      <c r="T214" s="13">
        <f t="shared" si="36"/>
        <v>0.82753600000000005</v>
      </c>
      <c r="U214" s="3">
        <v>-4.9259999999999998E-2</v>
      </c>
      <c r="V214" s="3">
        <v>8.3719000000000002E-2</v>
      </c>
      <c r="W214" s="7">
        <f t="shared" si="37"/>
        <v>1.483719</v>
      </c>
      <c r="X214">
        <f t="shared" si="38"/>
        <v>0.65073999999999999</v>
      </c>
      <c r="Y214">
        <f t="shared" si="39"/>
        <v>0.78371899999999994</v>
      </c>
    </row>
    <row r="215" spans="1:25" x14ac:dyDescent="0.25">
      <c r="A215" s="5">
        <v>3786</v>
      </c>
      <c r="B215" s="12">
        <v>4.2021999999999997E-2</v>
      </c>
      <c r="C215" s="3">
        <v>-4.5430999999999999E-2</v>
      </c>
      <c r="D215" s="10">
        <v>4.2221000000000002E-2</v>
      </c>
      <c r="E215">
        <f t="shared" si="30"/>
        <v>0.454569</v>
      </c>
      <c r="F215">
        <f t="shared" si="31"/>
        <v>0.64222099999999993</v>
      </c>
      <c r="I215" s="5">
        <v>3786</v>
      </c>
      <c r="J215" s="2">
        <v>1.8977999999999998E-2</v>
      </c>
      <c r="K215" s="13">
        <f t="shared" si="32"/>
        <v>0.41897800000000002</v>
      </c>
      <c r="L215" s="3">
        <v>-2.3557000000000002E-2</v>
      </c>
      <c r="M215" s="3">
        <v>0.17954200000000001</v>
      </c>
      <c r="N215" s="7">
        <f t="shared" si="33"/>
        <v>0.579542</v>
      </c>
      <c r="O215">
        <f t="shared" si="34"/>
        <v>0.52644299999999999</v>
      </c>
      <c r="P215">
        <f t="shared" si="35"/>
        <v>0.77954199999999996</v>
      </c>
      <c r="R215" s="5">
        <v>3786</v>
      </c>
      <c r="S215" s="2">
        <v>2.7552E-2</v>
      </c>
      <c r="T215" s="13">
        <f t="shared" si="36"/>
        <v>0.82755200000000007</v>
      </c>
      <c r="U215" s="3">
        <v>-4.9292999999999997E-2</v>
      </c>
      <c r="V215" s="3">
        <v>8.3765000000000006E-2</v>
      </c>
      <c r="W215" s="7">
        <f t="shared" si="37"/>
        <v>1.483765</v>
      </c>
      <c r="X215">
        <f t="shared" si="38"/>
        <v>0.65070699999999992</v>
      </c>
      <c r="Y215">
        <f t="shared" si="39"/>
        <v>0.78376499999999993</v>
      </c>
    </row>
    <row r="216" spans="1:25" x14ac:dyDescent="0.25">
      <c r="A216" s="5">
        <v>3785</v>
      </c>
      <c r="B216" s="12">
        <v>4.2047000000000001E-2</v>
      </c>
      <c r="C216" s="3">
        <v>-4.5702E-2</v>
      </c>
      <c r="D216" s="10">
        <v>4.2244999999999998E-2</v>
      </c>
      <c r="E216">
        <f t="shared" si="30"/>
        <v>0.45429799999999998</v>
      </c>
      <c r="F216">
        <f t="shared" si="31"/>
        <v>0.64224499999999995</v>
      </c>
      <c r="I216" s="5">
        <v>3785</v>
      </c>
      <c r="J216" s="2">
        <v>1.8995999999999999E-2</v>
      </c>
      <c r="K216" s="13">
        <f t="shared" si="32"/>
        <v>0.41899600000000004</v>
      </c>
      <c r="L216" s="3">
        <v>-2.3917999999999998E-2</v>
      </c>
      <c r="M216" s="3">
        <v>0.17962500000000001</v>
      </c>
      <c r="N216" s="7">
        <f t="shared" si="33"/>
        <v>0.57962500000000006</v>
      </c>
      <c r="O216">
        <f t="shared" si="34"/>
        <v>0.52608200000000005</v>
      </c>
      <c r="P216">
        <f t="shared" si="35"/>
        <v>0.77962500000000001</v>
      </c>
      <c r="R216" s="5">
        <v>3785</v>
      </c>
      <c r="S216" s="2">
        <v>2.7577000000000001E-2</v>
      </c>
      <c r="T216" s="13">
        <f t="shared" si="36"/>
        <v>0.82757700000000001</v>
      </c>
      <c r="U216" s="3">
        <v>-4.9272000000000003E-2</v>
      </c>
      <c r="V216" s="3">
        <v>8.3847000000000005E-2</v>
      </c>
      <c r="W216" s="7">
        <f t="shared" si="37"/>
        <v>1.4838469999999999</v>
      </c>
      <c r="X216">
        <f t="shared" si="38"/>
        <v>0.65072799999999997</v>
      </c>
      <c r="Y216">
        <f t="shared" si="39"/>
        <v>0.78384699999999996</v>
      </c>
    </row>
    <row r="217" spans="1:25" x14ac:dyDescent="0.25">
      <c r="A217" s="5">
        <v>3784</v>
      </c>
      <c r="B217" s="12">
        <v>4.2093999999999999E-2</v>
      </c>
      <c r="C217" s="3">
        <v>-4.6528E-2</v>
      </c>
      <c r="D217" s="10">
        <v>4.2320999999999998E-2</v>
      </c>
      <c r="E217">
        <f t="shared" si="30"/>
        <v>0.45347199999999999</v>
      </c>
      <c r="F217">
        <f t="shared" si="31"/>
        <v>0.64232099999999992</v>
      </c>
      <c r="I217" s="5">
        <v>3784</v>
      </c>
      <c r="J217" s="2">
        <v>1.9039E-2</v>
      </c>
      <c r="K217" s="13">
        <f t="shared" si="32"/>
        <v>0.41903900000000005</v>
      </c>
      <c r="L217" s="3">
        <v>-2.486E-2</v>
      </c>
      <c r="M217" s="3">
        <v>0.17979000000000001</v>
      </c>
      <c r="N217" s="7">
        <f t="shared" si="33"/>
        <v>0.57979000000000003</v>
      </c>
      <c r="O217">
        <f t="shared" si="34"/>
        <v>0.52514000000000005</v>
      </c>
      <c r="P217">
        <f t="shared" si="35"/>
        <v>0.77978999999999998</v>
      </c>
      <c r="R217" s="5">
        <v>3784</v>
      </c>
      <c r="S217" s="2">
        <v>2.7598999999999999E-2</v>
      </c>
      <c r="T217" s="13">
        <f t="shared" si="36"/>
        <v>0.82759900000000008</v>
      </c>
      <c r="U217" s="3">
        <v>-4.9225999999999999E-2</v>
      </c>
      <c r="V217" s="3">
        <v>8.3981E-2</v>
      </c>
      <c r="W217" s="7">
        <f t="shared" si="37"/>
        <v>1.483981</v>
      </c>
      <c r="X217">
        <f t="shared" si="38"/>
        <v>0.65077399999999996</v>
      </c>
      <c r="Y217">
        <f t="shared" si="39"/>
        <v>0.78398099999999993</v>
      </c>
    </row>
    <row r="218" spans="1:25" x14ac:dyDescent="0.25">
      <c r="A218" s="5">
        <v>3783</v>
      </c>
      <c r="B218" s="12">
        <v>4.2120999999999999E-2</v>
      </c>
      <c r="C218" s="3">
        <v>-4.7366999999999999E-2</v>
      </c>
      <c r="D218" s="10">
        <v>4.2429000000000001E-2</v>
      </c>
      <c r="E218">
        <f t="shared" si="30"/>
        <v>0.45263300000000001</v>
      </c>
      <c r="F218">
        <f t="shared" si="31"/>
        <v>0.64242900000000003</v>
      </c>
      <c r="I218" s="5">
        <v>3783</v>
      </c>
      <c r="J218" s="2">
        <v>1.9085000000000001E-2</v>
      </c>
      <c r="K218" s="13">
        <f t="shared" si="32"/>
        <v>0.41908500000000004</v>
      </c>
      <c r="L218" s="3">
        <v>-2.5758E-2</v>
      </c>
      <c r="M218" s="3">
        <v>0.17988199999999999</v>
      </c>
      <c r="N218" s="7">
        <f t="shared" si="33"/>
        <v>0.57988200000000001</v>
      </c>
      <c r="O218">
        <f t="shared" si="34"/>
        <v>0.5242420000000001</v>
      </c>
      <c r="P218">
        <f t="shared" si="35"/>
        <v>0.77988199999999996</v>
      </c>
      <c r="R218" s="5">
        <v>3783</v>
      </c>
      <c r="S218" s="2">
        <v>2.76E-2</v>
      </c>
      <c r="T218" s="13">
        <f t="shared" si="36"/>
        <v>0.8276</v>
      </c>
      <c r="U218" s="3">
        <v>-4.9234E-2</v>
      </c>
      <c r="V218" s="3">
        <v>8.4104999999999999E-2</v>
      </c>
      <c r="W218" s="7">
        <f t="shared" si="37"/>
        <v>1.484105</v>
      </c>
      <c r="X218">
        <f t="shared" si="38"/>
        <v>0.65076599999999996</v>
      </c>
      <c r="Y218">
        <f t="shared" si="39"/>
        <v>0.78410499999999994</v>
      </c>
    </row>
    <row r="219" spans="1:25" x14ac:dyDescent="0.25">
      <c r="A219" s="5">
        <v>3782</v>
      </c>
      <c r="B219" s="12">
        <v>4.2091000000000003E-2</v>
      </c>
      <c r="C219" s="3">
        <v>-4.7453000000000002E-2</v>
      </c>
      <c r="D219" s="10">
        <v>4.2495999999999999E-2</v>
      </c>
      <c r="E219">
        <f t="shared" si="30"/>
        <v>0.45254699999999998</v>
      </c>
      <c r="F219">
        <f t="shared" si="31"/>
        <v>0.64249599999999996</v>
      </c>
      <c r="I219" s="5">
        <v>3782</v>
      </c>
      <c r="J219" s="2">
        <v>1.9088999999999998E-2</v>
      </c>
      <c r="K219" s="13">
        <f t="shared" si="32"/>
        <v>0.41908900000000004</v>
      </c>
      <c r="L219" s="3">
        <v>-2.5801000000000001E-2</v>
      </c>
      <c r="M219" s="3">
        <v>0.179812</v>
      </c>
      <c r="N219" s="7">
        <f t="shared" si="33"/>
        <v>0.57981199999999999</v>
      </c>
      <c r="O219">
        <f t="shared" si="34"/>
        <v>0.52419900000000008</v>
      </c>
      <c r="P219">
        <f t="shared" si="35"/>
        <v>0.77981199999999995</v>
      </c>
      <c r="R219" s="5">
        <v>3782</v>
      </c>
      <c r="S219" s="2">
        <v>2.7587E-2</v>
      </c>
      <c r="T219" s="13">
        <f t="shared" si="36"/>
        <v>0.82758700000000007</v>
      </c>
      <c r="U219" s="3">
        <v>-4.9299999999999997E-2</v>
      </c>
      <c r="V219" s="3">
        <v>8.4150000000000003E-2</v>
      </c>
      <c r="W219" s="7">
        <f t="shared" si="37"/>
        <v>1.4841499999999999</v>
      </c>
      <c r="X219">
        <f t="shared" si="38"/>
        <v>0.65069999999999995</v>
      </c>
      <c r="Y219">
        <f t="shared" si="39"/>
        <v>0.7841499999999999</v>
      </c>
    </row>
    <row r="220" spans="1:25" x14ac:dyDescent="0.25">
      <c r="A220" s="5">
        <v>3781</v>
      </c>
      <c r="B220" s="12">
        <v>4.2042999999999997E-2</v>
      </c>
      <c r="C220" s="3">
        <v>-4.6817999999999999E-2</v>
      </c>
      <c r="D220" s="10">
        <v>4.2493999999999997E-2</v>
      </c>
      <c r="E220">
        <f t="shared" si="30"/>
        <v>0.45318199999999997</v>
      </c>
      <c r="F220">
        <f t="shared" si="31"/>
        <v>0.64249400000000001</v>
      </c>
      <c r="I220" s="5">
        <v>3781</v>
      </c>
      <c r="J220" s="2">
        <v>1.9054999999999999E-2</v>
      </c>
      <c r="K220" s="13">
        <f t="shared" si="32"/>
        <v>0.41905500000000001</v>
      </c>
      <c r="L220" s="3">
        <v>-2.5075E-2</v>
      </c>
      <c r="M220" s="3">
        <v>0.179697</v>
      </c>
      <c r="N220" s="7">
        <f t="shared" si="33"/>
        <v>0.57969700000000002</v>
      </c>
      <c r="O220">
        <f t="shared" si="34"/>
        <v>0.52492500000000009</v>
      </c>
      <c r="P220">
        <f t="shared" si="35"/>
        <v>0.77969699999999997</v>
      </c>
      <c r="R220" s="5">
        <v>3781</v>
      </c>
      <c r="S220" s="2">
        <v>2.759E-2</v>
      </c>
      <c r="T220" s="13">
        <f t="shared" si="36"/>
        <v>0.82759000000000005</v>
      </c>
      <c r="U220" s="3">
        <v>-4.9366E-2</v>
      </c>
      <c r="V220" s="3">
        <v>8.4140999999999994E-2</v>
      </c>
      <c r="W220" s="7">
        <f t="shared" si="37"/>
        <v>1.4841409999999999</v>
      </c>
      <c r="X220">
        <f t="shared" si="38"/>
        <v>0.65063399999999993</v>
      </c>
      <c r="Y220">
        <f t="shared" si="39"/>
        <v>0.78414099999999998</v>
      </c>
    </row>
    <row r="221" spans="1:25" x14ac:dyDescent="0.25">
      <c r="A221" s="5">
        <v>3780</v>
      </c>
      <c r="B221" s="12">
        <v>4.2063000000000003E-2</v>
      </c>
      <c r="C221" s="3">
        <v>-4.607E-2</v>
      </c>
      <c r="D221" s="10">
        <v>4.2484000000000001E-2</v>
      </c>
      <c r="E221">
        <f t="shared" si="30"/>
        <v>0.45393</v>
      </c>
      <c r="F221">
        <f t="shared" si="31"/>
        <v>0.64248399999999994</v>
      </c>
      <c r="I221" s="5">
        <v>3780</v>
      </c>
      <c r="J221" s="2">
        <v>1.9044999999999999E-2</v>
      </c>
      <c r="K221" s="13">
        <f t="shared" si="32"/>
        <v>0.419045</v>
      </c>
      <c r="L221" s="3">
        <v>-2.4265999999999999E-2</v>
      </c>
      <c r="M221" s="3">
        <v>0.17972099999999999</v>
      </c>
      <c r="N221" s="7">
        <f t="shared" si="33"/>
        <v>0.57972100000000004</v>
      </c>
      <c r="O221">
        <f t="shared" si="34"/>
        <v>0.52573400000000003</v>
      </c>
      <c r="P221">
        <f t="shared" si="35"/>
        <v>0.779721</v>
      </c>
      <c r="R221" s="5">
        <v>3780</v>
      </c>
      <c r="S221" s="2">
        <v>2.7621E-2</v>
      </c>
      <c r="T221" s="13">
        <f t="shared" si="36"/>
        <v>0.82762100000000005</v>
      </c>
      <c r="U221" s="3">
        <v>-4.9370999999999998E-2</v>
      </c>
      <c r="V221" s="3">
        <v>8.4173999999999999E-2</v>
      </c>
      <c r="W221" s="7">
        <f t="shared" si="37"/>
        <v>1.4841739999999999</v>
      </c>
      <c r="X221">
        <f t="shared" si="38"/>
        <v>0.6506289999999999</v>
      </c>
      <c r="Y221">
        <f t="shared" si="39"/>
        <v>0.78417399999999993</v>
      </c>
    </row>
    <row r="222" spans="1:25" x14ac:dyDescent="0.25">
      <c r="A222" s="5">
        <v>3779</v>
      </c>
      <c r="B222" s="12">
        <v>4.2160000000000003E-2</v>
      </c>
      <c r="C222" s="3">
        <v>-4.5823000000000003E-2</v>
      </c>
      <c r="D222" s="10">
        <v>4.2548999999999997E-2</v>
      </c>
      <c r="E222">
        <f t="shared" si="30"/>
        <v>0.454177</v>
      </c>
      <c r="F222">
        <f t="shared" si="31"/>
        <v>0.64254899999999993</v>
      </c>
      <c r="I222" s="5">
        <v>3779</v>
      </c>
      <c r="J222" s="2">
        <v>1.9105E-2</v>
      </c>
      <c r="K222" s="13">
        <f t="shared" si="32"/>
        <v>0.41910500000000001</v>
      </c>
      <c r="L222" s="3">
        <v>-2.4022999999999999E-2</v>
      </c>
      <c r="M222" s="3">
        <v>0.17991399999999999</v>
      </c>
      <c r="N222" s="7">
        <f t="shared" si="33"/>
        <v>0.57991400000000004</v>
      </c>
      <c r="O222">
        <f t="shared" si="34"/>
        <v>0.52597700000000003</v>
      </c>
      <c r="P222">
        <f t="shared" si="35"/>
        <v>0.779914</v>
      </c>
      <c r="R222" s="5">
        <v>3779</v>
      </c>
      <c r="S222" s="2">
        <v>2.7650999999999998E-2</v>
      </c>
      <c r="T222" s="13">
        <f t="shared" si="36"/>
        <v>0.82765100000000003</v>
      </c>
      <c r="U222" s="3">
        <v>-4.9307999999999998E-2</v>
      </c>
      <c r="V222" s="3">
        <v>8.4317000000000003E-2</v>
      </c>
      <c r="W222" s="7">
        <f t="shared" si="37"/>
        <v>1.4843169999999999</v>
      </c>
      <c r="X222">
        <f t="shared" si="38"/>
        <v>0.65069199999999994</v>
      </c>
      <c r="Y222">
        <f t="shared" si="39"/>
        <v>0.78431699999999993</v>
      </c>
    </row>
    <row r="223" spans="1:25" x14ac:dyDescent="0.25">
      <c r="A223" s="5">
        <v>3778</v>
      </c>
      <c r="B223" s="12">
        <v>4.2236000000000003E-2</v>
      </c>
      <c r="C223" s="3">
        <v>-4.5825999999999999E-2</v>
      </c>
      <c r="D223" s="10">
        <v>4.2687000000000003E-2</v>
      </c>
      <c r="E223">
        <f t="shared" si="30"/>
        <v>0.45417400000000002</v>
      </c>
      <c r="F223">
        <f t="shared" si="31"/>
        <v>0.64268700000000001</v>
      </c>
      <c r="I223" s="5">
        <v>3778</v>
      </c>
      <c r="J223" s="2">
        <v>1.9177E-2</v>
      </c>
      <c r="K223" s="13">
        <f t="shared" si="32"/>
        <v>0.41917700000000002</v>
      </c>
      <c r="L223" s="3">
        <v>-2.4035999999999998E-2</v>
      </c>
      <c r="M223" s="3">
        <v>0.180087</v>
      </c>
      <c r="N223" s="7">
        <f t="shared" si="33"/>
        <v>0.58008700000000002</v>
      </c>
      <c r="O223">
        <f t="shared" si="34"/>
        <v>0.5259640000000001</v>
      </c>
      <c r="P223">
        <f t="shared" si="35"/>
        <v>0.78008699999999997</v>
      </c>
      <c r="R223" s="5">
        <v>3778</v>
      </c>
      <c r="S223" s="2">
        <v>2.7644999999999999E-2</v>
      </c>
      <c r="T223" s="13">
        <f t="shared" si="36"/>
        <v>0.82764500000000008</v>
      </c>
      <c r="U223" s="3">
        <v>-4.9257000000000002E-2</v>
      </c>
      <c r="V223" s="3">
        <v>8.4518999999999997E-2</v>
      </c>
      <c r="W223" s="7">
        <f t="shared" si="37"/>
        <v>1.4845189999999999</v>
      </c>
      <c r="X223">
        <f t="shared" si="38"/>
        <v>0.65074299999999996</v>
      </c>
      <c r="Y223">
        <f t="shared" si="39"/>
        <v>0.78451899999999997</v>
      </c>
    </row>
    <row r="224" spans="1:25" x14ac:dyDescent="0.25">
      <c r="A224" s="5">
        <v>3777</v>
      </c>
      <c r="B224" s="12">
        <v>4.2213000000000001E-2</v>
      </c>
      <c r="C224" s="3">
        <v>-4.5178000000000003E-2</v>
      </c>
      <c r="D224" s="10">
        <v>4.2803000000000001E-2</v>
      </c>
      <c r="E224">
        <f t="shared" si="30"/>
        <v>0.454822</v>
      </c>
      <c r="F224">
        <f t="shared" si="31"/>
        <v>0.64280300000000001</v>
      </c>
      <c r="I224" s="5">
        <v>3777</v>
      </c>
      <c r="J224" s="2">
        <v>1.9177E-2</v>
      </c>
      <c r="K224" s="13">
        <f t="shared" si="32"/>
        <v>0.41917700000000002</v>
      </c>
      <c r="L224" s="3">
        <v>-2.3324999999999999E-2</v>
      </c>
      <c r="M224" s="3">
        <v>0.18009800000000001</v>
      </c>
      <c r="N224" s="7">
        <f t="shared" si="33"/>
        <v>0.580098</v>
      </c>
      <c r="O224">
        <f t="shared" si="34"/>
        <v>0.526675</v>
      </c>
      <c r="P224">
        <f t="shared" si="35"/>
        <v>0.78009799999999996</v>
      </c>
      <c r="R224" s="5">
        <v>3777</v>
      </c>
      <c r="S224" s="2">
        <v>2.7616000000000002E-2</v>
      </c>
      <c r="T224" s="13">
        <f t="shared" si="36"/>
        <v>0.82761600000000002</v>
      </c>
      <c r="U224" s="3">
        <v>-4.9230000000000003E-2</v>
      </c>
      <c r="V224" s="3">
        <v>8.4665000000000004E-2</v>
      </c>
      <c r="W224" s="7">
        <f t="shared" si="37"/>
        <v>1.4846649999999999</v>
      </c>
      <c r="X224">
        <f t="shared" si="38"/>
        <v>0.65076999999999996</v>
      </c>
      <c r="Y224">
        <f t="shared" si="39"/>
        <v>0.78466499999999995</v>
      </c>
    </row>
    <row r="225" spans="1:25" x14ac:dyDescent="0.25">
      <c r="A225" s="5">
        <v>3776</v>
      </c>
      <c r="B225" s="12">
        <v>4.2134999999999999E-2</v>
      </c>
      <c r="C225" s="3">
        <v>-4.4130000000000003E-2</v>
      </c>
      <c r="D225" s="10">
        <v>4.2847999999999997E-2</v>
      </c>
      <c r="E225">
        <f t="shared" si="30"/>
        <v>0.45587</v>
      </c>
      <c r="F225">
        <f t="shared" si="31"/>
        <v>0.64284799999999997</v>
      </c>
      <c r="I225" s="5">
        <v>3776</v>
      </c>
      <c r="J225" s="2">
        <v>1.9111E-2</v>
      </c>
      <c r="K225" s="13">
        <f t="shared" si="32"/>
        <v>0.41911100000000001</v>
      </c>
      <c r="L225" s="3">
        <v>-2.2192E-2</v>
      </c>
      <c r="M225" s="3">
        <v>0.18007100000000001</v>
      </c>
      <c r="N225" s="7">
        <f t="shared" si="33"/>
        <v>0.580071</v>
      </c>
      <c r="O225">
        <f t="shared" si="34"/>
        <v>0.52780800000000005</v>
      </c>
      <c r="P225">
        <f t="shared" si="35"/>
        <v>0.78007099999999996</v>
      </c>
      <c r="R225" s="5">
        <v>3776</v>
      </c>
      <c r="S225" s="2">
        <v>2.7605000000000001E-2</v>
      </c>
      <c r="T225" s="13">
        <f t="shared" si="36"/>
        <v>0.82760500000000004</v>
      </c>
      <c r="U225" s="3">
        <v>-4.9118000000000002E-2</v>
      </c>
      <c r="V225" s="3">
        <v>8.4742999999999999E-2</v>
      </c>
      <c r="W225" s="7">
        <f t="shared" si="37"/>
        <v>1.4847429999999999</v>
      </c>
      <c r="X225">
        <f t="shared" si="38"/>
        <v>0.65088199999999996</v>
      </c>
      <c r="Y225">
        <f t="shared" si="39"/>
        <v>0.78474299999999997</v>
      </c>
    </row>
    <row r="226" spans="1:25" x14ac:dyDescent="0.25">
      <c r="A226" s="5">
        <v>3775</v>
      </c>
      <c r="B226" s="12">
        <v>4.2097999999999997E-2</v>
      </c>
      <c r="C226" s="3">
        <v>-4.3929000000000003E-2</v>
      </c>
      <c r="D226" s="10">
        <v>4.2887000000000002E-2</v>
      </c>
      <c r="E226">
        <f t="shared" si="30"/>
        <v>0.456071</v>
      </c>
      <c r="F226">
        <f t="shared" si="31"/>
        <v>0.64288699999999999</v>
      </c>
      <c r="I226" s="5">
        <v>3775</v>
      </c>
      <c r="J226" s="2">
        <v>1.9068000000000002E-2</v>
      </c>
      <c r="K226" s="13">
        <f t="shared" si="32"/>
        <v>0.419068</v>
      </c>
      <c r="L226" s="3">
        <v>-2.1996999999999999E-2</v>
      </c>
      <c r="M226" s="3">
        <v>0.180175</v>
      </c>
      <c r="N226" s="7">
        <f t="shared" si="33"/>
        <v>0.580175</v>
      </c>
      <c r="O226">
        <f t="shared" si="34"/>
        <v>0.528003</v>
      </c>
      <c r="P226">
        <f t="shared" si="35"/>
        <v>0.78017499999999995</v>
      </c>
      <c r="R226" s="5">
        <v>3775</v>
      </c>
      <c r="S226" s="2">
        <v>2.7626000000000001E-2</v>
      </c>
      <c r="T226" s="13">
        <f t="shared" si="36"/>
        <v>0.82762600000000008</v>
      </c>
      <c r="U226" s="3">
        <v>-4.8927999999999999E-2</v>
      </c>
      <c r="V226" s="3">
        <v>8.4839999999999999E-2</v>
      </c>
      <c r="W226" s="7">
        <f t="shared" si="37"/>
        <v>1.4848399999999999</v>
      </c>
      <c r="X226">
        <f t="shared" si="38"/>
        <v>0.65107199999999998</v>
      </c>
      <c r="Y226">
        <f t="shared" si="39"/>
        <v>0.78483999999999998</v>
      </c>
    </row>
    <row r="227" spans="1:25" x14ac:dyDescent="0.25">
      <c r="A227" s="5">
        <v>3774</v>
      </c>
      <c r="B227" s="12">
        <v>4.2125999999999997E-2</v>
      </c>
      <c r="C227" s="3">
        <v>-4.4872000000000002E-2</v>
      </c>
      <c r="D227" s="10">
        <v>4.2994999999999998E-2</v>
      </c>
      <c r="E227">
        <f t="shared" si="30"/>
        <v>0.45512799999999998</v>
      </c>
      <c r="F227">
        <f t="shared" si="31"/>
        <v>0.64299499999999998</v>
      </c>
      <c r="I227" s="5">
        <v>3774</v>
      </c>
      <c r="J227" s="2">
        <v>1.9098E-2</v>
      </c>
      <c r="K227" s="13">
        <f t="shared" si="32"/>
        <v>0.41909800000000003</v>
      </c>
      <c r="L227" s="3">
        <v>-2.3015000000000001E-2</v>
      </c>
      <c r="M227" s="3">
        <v>0.18034900000000001</v>
      </c>
      <c r="N227" s="7">
        <f t="shared" si="33"/>
        <v>0.580349</v>
      </c>
      <c r="O227">
        <f t="shared" si="34"/>
        <v>0.52698500000000004</v>
      </c>
      <c r="P227">
        <f t="shared" si="35"/>
        <v>0.78034899999999996</v>
      </c>
      <c r="R227" s="5">
        <v>3774</v>
      </c>
      <c r="S227" s="2">
        <v>2.7647000000000001E-2</v>
      </c>
      <c r="T227" s="13">
        <f t="shared" si="36"/>
        <v>0.82764700000000002</v>
      </c>
      <c r="U227" s="3">
        <v>-4.8807999999999997E-2</v>
      </c>
      <c r="V227" s="3">
        <v>8.4985000000000005E-2</v>
      </c>
      <c r="W227" s="7">
        <f t="shared" si="37"/>
        <v>1.484985</v>
      </c>
      <c r="X227">
        <f t="shared" si="38"/>
        <v>0.65119199999999999</v>
      </c>
      <c r="Y227">
        <f t="shared" si="39"/>
        <v>0.78498499999999993</v>
      </c>
    </row>
    <row r="228" spans="1:25" x14ac:dyDescent="0.25">
      <c r="A228" s="5">
        <v>3773</v>
      </c>
      <c r="B228" s="12">
        <v>4.2147999999999998E-2</v>
      </c>
      <c r="C228" s="3">
        <v>-4.5886000000000003E-2</v>
      </c>
      <c r="D228" s="10">
        <v>4.3135E-2</v>
      </c>
      <c r="E228">
        <f t="shared" si="30"/>
        <v>0.45411400000000002</v>
      </c>
      <c r="F228">
        <f t="shared" si="31"/>
        <v>0.64313500000000001</v>
      </c>
      <c r="I228" s="5">
        <v>3773</v>
      </c>
      <c r="J228" s="2">
        <v>1.9151999999999999E-2</v>
      </c>
      <c r="K228" s="13">
        <f t="shared" si="32"/>
        <v>0.41915200000000002</v>
      </c>
      <c r="L228" s="3">
        <v>-2.4067999999999999E-2</v>
      </c>
      <c r="M228" s="3">
        <v>0.18040400000000001</v>
      </c>
      <c r="N228" s="7">
        <f t="shared" si="33"/>
        <v>0.58040400000000003</v>
      </c>
      <c r="O228">
        <f t="shared" si="34"/>
        <v>0.52593200000000007</v>
      </c>
      <c r="P228">
        <f t="shared" si="35"/>
        <v>0.78040399999999999</v>
      </c>
      <c r="R228" s="5">
        <v>3773</v>
      </c>
      <c r="S228" s="2">
        <v>2.7642E-2</v>
      </c>
      <c r="T228" s="13">
        <f t="shared" si="36"/>
        <v>0.82764199999999999</v>
      </c>
      <c r="U228" s="3">
        <v>-4.8832E-2</v>
      </c>
      <c r="V228" s="3">
        <v>8.5106000000000001E-2</v>
      </c>
      <c r="W228" s="7">
        <f t="shared" si="37"/>
        <v>1.4851059999999998</v>
      </c>
      <c r="X228">
        <f t="shared" si="38"/>
        <v>0.65116799999999997</v>
      </c>
      <c r="Y228">
        <f t="shared" si="39"/>
        <v>0.78510599999999997</v>
      </c>
    </row>
    <row r="229" spans="1:25" x14ac:dyDescent="0.25">
      <c r="A229" s="5">
        <v>3772</v>
      </c>
      <c r="B229" s="12">
        <v>4.2116000000000001E-2</v>
      </c>
      <c r="C229" s="3">
        <v>-4.6085000000000001E-2</v>
      </c>
      <c r="D229" s="10">
        <v>4.3217999999999999E-2</v>
      </c>
      <c r="E229">
        <f t="shared" si="30"/>
        <v>0.45391500000000001</v>
      </c>
      <c r="F229">
        <f t="shared" si="31"/>
        <v>0.64321799999999996</v>
      </c>
      <c r="I229" s="5">
        <v>3772</v>
      </c>
      <c r="J229" s="2">
        <v>1.9155999999999999E-2</v>
      </c>
      <c r="K229" s="13">
        <f t="shared" si="32"/>
        <v>0.41915600000000003</v>
      </c>
      <c r="L229" s="3">
        <v>-2.4230999999999999E-2</v>
      </c>
      <c r="M229" s="3">
        <v>0.18032300000000001</v>
      </c>
      <c r="N229" s="7">
        <f t="shared" si="33"/>
        <v>0.58032300000000003</v>
      </c>
      <c r="O229">
        <f t="shared" si="34"/>
        <v>0.52576900000000004</v>
      </c>
      <c r="P229">
        <f t="shared" si="35"/>
        <v>0.78032299999999999</v>
      </c>
      <c r="R229" s="5">
        <v>3772</v>
      </c>
      <c r="S229" s="2">
        <v>2.7640000000000001E-2</v>
      </c>
      <c r="T229" s="13">
        <f t="shared" si="36"/>
        <v>0.82764000000000004</v>
      </c>
      <c r="U229" s="3">
        <v>-4.8902000000000001E-2</v>
      </c>
      <c r="V229" s="3">
        <v>8.5153000000000006E-2</v>
      </c>
      <c r="W229" s="7">
        <f t="shared" si="37"/>
        <v>1.4851529999999999</v>
      </c>
      <c r="X229">
        <f t="shared" si="38"/>
        <v>0.65109799999999995</v>
      </c>
      <c r="Y229">
        <f t="shared" si="39"/>
        <v>0.78515299999999999</v>
      </c>
    </row>
    <row r="230" spans="1:25" x14ac:dyDescent="0.25">
      <c r="A230" s="5">
        <v>3771</v>
      </c>
      <c r="B230" s="12">
        <v>4.2091000000000003E-2</v>
      </c>
      <c r="C230" s="3">
        <v>-4.5883E-2</v>
      </c>
      <c r="D230" s="10">
        <v>4.3230999999999999E-2</v>
      </c>
      <c r="E230">
        <f t="shared" si="30"/>
        <v>0.45411699999999999</v>
      </c>
      <c r="F230">
        <f t="shared" si="31"/>
        <v>0.643231</v>
      </c>
      <c r="I230" s="5">
        <v>3771</v>
      </c>
      <c r="J230" s="2">
        <v>1.9126000000000001E-2</v>
      </c>
      <c r="K230" s="13">
        <f t="shared" si="32"/>
        <v>0.419126</v>
      </c>
      <c r="L230" s="3">
        <v>-2.3997000000000001E-2</v>
      </c>
      <c r="M230" s="3">
        <v>0.18029400000000001</v>
      </c>
      <c r="N230" s="7">
        <f t="shared" si="33"/>
        <v>0.58029400000000009</v>
      </c>
      <c r="O230">
        <f t="shared" si="34"/>
        <v>0.526003</v>
      </c>
      <c r="P230">
        <f t="shared" si="35"/>
        <v>0.78029400000000004</v>
      </c>
      <c r="R230" s="5">
        <v>3771</v>
      </c>
      <c r="S230" s="2">
        <v>2.7681000000000001E-2</v>
      </c>
      <c r="T230" s="13">
        <f t="shared" si="36"/>
        <v>0.827681</v>
      </c>
      <c r="U230" s="3">
        <v>-4.8877999999999998E-2</v>
      </c>
      <c r="V230" s="3">
        <v>8.5181999999999994E-2</v>
      </c>
      <c r="W230" s="7">
        <f t="shared" si="37"/>
        <v>1.485182</v>
      </c>
      <c r="X230">
        <f t="shared" si="38"/>
        <v>0.65112199999999998</v>
      </c>
      <c r="Y230">
        <f t="shared" si="39"/>
        <v>0.78518199999999994</v>
      </c>
    </row>
    <row r="231" spans="1:25" x14ac:dyDescent="0.25">
      <c r="A231" s="5">
        <v>3770</v>
      </c>
      <c r="B231" s="12">
        <v>4.2147999999999998E-2</v>
      </c>
      <c r="C231" s="3">
        <v>-4.6360999999999999E-2</v>
      </c>
      <c r="D231" s="10">
        <v>4.326E-2</v>
      </c>
      <c r="E231">
        <f t="shared" si="30"/>
        <v>0.45363900000000001</v>
      </c>
      <c r="F231">
        <f t="shared" si="31"/>
        <v>0.64325999999999994</v>
      </c>
      <c r="I231" s="5">
        <v>3770</v>
      </c>
      <c r="J231" s="2">
        <v>1.9153E-2</v>
      </c>
      <c r="K231" s="13">
        <f t="shared" si="32"/>
        <v>0.419153</v>
      </c>
      <c r="L231" s="3">
        <v>-2.4532999999999999E-2</v>
      </c>
      <c r="M231" s="3">
        <v>0.18043600000000001</v>
      </c>
      <c r="N231" s="7">
        <f t="shared" si="33"/>
        <v>0.58043600000000006</v>
      </c>
      <c r="O231">
        <f t="shared" si="34"/>
        <v>0.52546700000000002</v>
      </c>
      <c r="P231">
        <f t="shared" si="35"/>
        <v>0.78043600000000002</v>
      </c>
      <c r="R231" s="5">
        <v>3770</v>
      </c>
      <c r="S231" s="2">
        <v>2.7737000000000001E-2</v>
      </c>
      <c r="T231" s="13">
        <f t="shared" si="36"/>
        <v>0.82773700000000006</v>
      </c>
      <c r="U231" s="3">
        <v>-4.8748E-2</v>
      </c>
      <c r="V231" s="3">
        <v>8.5278999999999994E-2</v>
      </c>
      <c r="W231" s="7">
        <f t="shared" si="37"/>
        <v>1.4852789999999998</v>
      </c>
      <c r="X231">
        <f t="shared" si="38"/>
        <v>0.65125199999999994</v>
      </c>
      <c r="Y231">
        <f t="shared" si="39"/>
        <v>0.78527899999999995</v>
      </c>
    </row>
    <row r="232" spans="1:25" x14ac:dyDescent="0.25">
      <c r="A232" s="5">
        <v>3769</v>
      </c>
      <c r="B232" s="12">
        <v>4.2236000000000003E-2</v>
      </c>
      <c r="C232" s="3">
        <v>-4.7496999999999998E-2</v>
      </c>
      <c r="D232" s="10">
        <v>4.3360999999999997E-2</v>
      </c>
      <c r="E232">
        <f t="shared" si="30"/>
        <v>0.45250299999999999</v>
      </c>
      <c r="F232">
        <f t="shared" si="31"/>
        <v>0.64336099999999996</v>
      </c>
      <c r="I232" s="5">
        <v>3769</v>
      </c>
      <c r="J232" s="2">
        <v>1.924E-2</v>
      </c>
      <c r="K232" s="13">
        <f t="shared" si="32"/>
        <v>0.41924</v>
      </c>
      <c r="L232" s="3">
        <v>-2.5772E-2</v>
      </c>
      <c r="M232" s="3">
        <v>0.18060899999999999</v>
      </c>
      <c r="N232" s="7">
        <f t="shared" si="33"/>
        <v>0.58060900000000004</v>
      </c>
      <c r="O232">
        <f t="shared" si="34"/>
        <v>0.52422800000000003</v>
      </c>
      <c r="P232">
        <f t="shared" si="35"/>
        <v>0.780609</v>
      </c>
      <c r="R232" s="5">
        <v>3769</v>
      </c>
      <c r="S232" s="2">
        <v>2.7748999999999999E-2</v>
      </c>
      <c r="T232" s="13">
        <f t="shared" si="36"/>
        <v>0.82774900000000007</v>
      </c>
      <c r="U232" s="3">
        <v>-4.8666000000000001E-2</v>
      </c>
      <c r="V232" s="3">
        <v>8.5431999999999994E-2</v>
      </c>
      <c r="W232" s="7">
        <f t="shared" si="37"/>
        <v>1.4854319999999999</v>
      </c>
      <c r="X232">
        <f t="shared" si="38"/>
        <v>0.65133399999999997</v>
      </c>
      <c r="Y232">
        <f t="shared" si="39"/>
        <v>0.78543199999999991</v>
      </c>
    </row>
    <row r="233" spans="1:25" x14ac:dyDescent="0.25">
      <c r="A233" s="5">
        <v>3768</v>
      </c>
      <c r="B233" s="12">
        <v>4.2257999999999997E-2</v>
      </c>
      <c r="C233" s="3">
        <v>-4.7822999999999997E-2</v>
      </c>
      <c r="D233" s="10">
        <v>4.3459999999999999E-2</v>
      </c>
      <c r="E233">
        <f t="shared" si="30"/>
        <v>0.452177</v>
      </c>
      <c r="F233">
        <f t="shared" si="31"/>
        <v>0.64345999999999992</v>
      </c>
      <c r="I233" s="5">
        <v>3768</v>
      </c>
      <c r="J233" s="2">
        <v>1.9283999999999999E-2</v>
      </c>
      <c r="K233" s="13">
        <f t="shared" si="32"/>
        <v>0.41928400000000005</v>
      </c>
      <c r="L233" s="3">
        <v>-2.6113000000000001E-2</v>
      </c>
      <c r="M233" s="3">
        <v>0.18060599999999999</v>
      </c>
      <c r="N233" s="7">
        <f t="shared" si="33"/>
        <v>0.58060599999999996</v>
      </c>
      <c r="O233">
        <f t="shared" si="34"/>
        <v>0.52388699999999999</v>
      </c>
      <c r="P233">
        <f t="shared" si="35"/>
        <v>0.78060599999999991</v>
      </c>
      <c r="R233" s="5">
        <v>3768</v>
      </c>
      <c r="S233" s="2">
        <v>2.7726000000000001E-2</v>
      </c>
      <c r="T233" s="13">
        <f t="shared" si="36"/>
        <v>0.82772600000000007</v>
      </c>
      <c r="U233" s="3">
        <v>-4.8717999999999997E-2</v>
      </c>
      <c r="V233" s="3">
        <v>8.5540000000000005E-2</v>
      </c>
      <c r="W233" s="7">
        <f t="shared" si="37"/>
        <v>1.4855399999999999</v>
      </c>
      <c r="X233">
        <f t="shared" si="38"/>
        <v>0.65128199999999992</v>
      </c>
      <c r="Y233">
        <f t="shared" si="39"/>
        <v>0.78553999999999991</v>
      </c>
    </row>
    <row r="234" spans="1:25" x14ac:dyDescent="0.25">
      <c r="A234" s="5">
        <v>3767</v>
      </c>
      <c r="B234" s="12">
        <v>4.2213000000000001E-2</v>
      </c>
      <c r="C234" s="3">
        <v>-4.6758000000000001E-2</v>
      </c>
      <c r="D234" s="10">
        <v>4.3463000000000002E-2</v>
      </c>
      <c r="E234">
        <f t="shared" si="30"/>
        <v>0.45324199999999998</v>
      </c>
      <c r="F234">
        <f t="shared" si="31"/>
        <v>0.64346300000000001</v>
      </c>
      <c r="I234" s="5">
        <v>3767</v>
      </c>
      <c r="J234" s="2">
        <v>1.9245000000000002E-2</v>
      </c>
      <c r="K234" s="13">
        <f t="shared" si="32"/>
        <v>0.41924500000000003</v>
      </c>
      <c r="L234" s="3">
        <v>-2.4948000000000001E-2</v>
      </c>
      <c r="M234" s="3">
        <v>0.180481</v>
      </c>
      <c r="N234" s="7">
        <f t="shared" si="33"/>
        <v>0.58048100000000002</v>
      </c>
      <c r="O234">
        <f t="shared" si="34"/>
        <v>0.52505200000000007</v>
      </c>
      <c r="P234">
        <f t="shared" si="35"/>
        <v>0.78048099999999998</v>
      </c>
      <c r="R234" s="5">
        <v>3767</v>
      </c>
      <c r="S234" s="2">
        <v>2.7716999999999999E-2</v>
      </c>
      <c r="T234" s="13">
        <f t="shared" si="36"/>
        <v>0.82771700000000004</v>
      </c>
      <c r="U234" s="3">
        <v>-4.8777000000000001E-2</v>
      </c>
      <c r="V234" s="3">
        <v>8.5565000000000002E-2</v>
      </c>
      <c r="W234" s="7">
        <f t="shared" si="37"/>
        <v>1.4855649999999998</v>
      </c>
      <c r="X234">
        <f t="shared" si="38"/>
        <v>0.651223</v>
      </c>
      <c r="Y234">
        <f t="shared" si="39"/>
        <v>0.78556499999999996</v>
      </c>
    </row>
    <row r="235" spans="1:25" x14ac:dyDescent="0.25">
      <c r="A235" s="5">
        <v>3766</v>
      </c>
      <c r="B235" s="12">
        <v>4.2180000000000002E-2</v>
      </c>
      <c r="C235" s="3">
        <v>-4.5726000000000003E-2</v>
      </c>
      <c r="D235" s="10">
        <v>4.3416999999999997E-2</v>
      </c>
      <c r="E235">
        <f t="shared" si="30"/>
        <v>0.45427400000000001</v>
      </c>
      <c r="F235">
        <f t="shared" si="31"/>
        <v>0.64341700000000002</v>
      </c>
      <c r="I235" s="5">
        <v>3766</v>
      </c>
      <c r="J235" s="2">
        <v>1.9196999999999999E-2</v>
      </c>
      <c r="K235" s="13">
        <f t="shared" si="32"/>
        <v>0.41919700000000004</v>
      </c>
      <c r="L235" s="3">
        <v>-2.3833E-2</v>
      </c>
      <c r="M235" s="3">
        <v>0.18048400000000001</v>
      </c>
      <c r="N235" s="7">
        <f t="shared" si="33"/>
        <v>0.580484</v>
      </c>
      <c r="O235">
        <f t="shared" si="34"/>
        <v>0.52616700000000005</v>
      </c>
      <c r="P235">
        <f t="shared" si="35"/>
        <v>0.78048399999999996</v>
      </c>
      <c r="R235" s="5">
        <v>3766</v>
      </c>
      <c r="S235" s="2">
        <v>2.7740999999999998E-2</v>
      </c>
      <c r="T235" s="13">
        <f t="shared" si="36"/>
        <v>0.82774100000000006</v>
      </c>
      <c r="U235" s="3">
        <v>-4.8717000000000003E-2</v>
      </c>
      <c r="V235" s="3">
        <v>8.5607000000000003E-2</v>
      </c>
      <c r="W235" s="7">
        <f t="shared" si="37"/>
        <v>1.4856069999999999</v>
      </c>
      <c r="X235">
        <f t="shared" si="38"/>
        <v>0.65128299999999995</v>
      </c>
      <c r="Y235">
        <f t="shared" si="39"/>
        <v>0.78560699999999994</v>
      </c>
    </row>
    <row r="236" spans="1:25" x14ac:dyDescent="0.25">
      <c r="A236" s="5">
        <v>3765</v>
      </c>
      <c r="B236" s="12">
        <v>4.2223999999999998E-2</v>
      </c>
      <c r="C236" s="3">
        <v>-4.6056E-2</v>
      </c>
      <c r="D236" s="10">
        <v>4.3452999999999999E-2</v>
      </c>
      <c r="E236">
        <f t="shared" si="30"/>
        <v>0.45394400000000001</v>
      </c>
      <c r="F236">
        <f t="shared" si="31"/>
        <v>0.64345299999999994</v>
      </c>
      <c r="I236" s="5">
        <v>3765</v>
      </c>
      <c r="J236" s="2">
        <v>1.9222E-2</v>
      </c>
      <c r="K236" s="13">
        <f t="shared" si="32"/>
        <v>0.41922200000000004</v>
      </c>
      <c r="L236" s="3">
        <v>-2.4188999999999999E-2</v>
      </c>
      <c r="M236" s="3">
        <v>0.180703</v>
      </c>
      <c r="N236" s="7">
        <f t="shared" si="33"/>
        <v>0.58070299999999997</v>
      </c>
      <c r="O236">
        <f t="shared" si="34"/>
        <v>0.52581100000000003</v>
      </c>
      <c r="P236">
        <f t="shared" si="35"/>
        <v>0.78070299999999992</v>
      </c>
      <c r="R236" s="5">
        <v>3765</v>
      </c>
      <c r="S236" s="2">
        <v>2.7761999999999998E-2</v>
      </c>
      <c r="T236" s="13">
        <f t="shared" si="36"/>
        <v>0.827762</v>
      </c>
      <c r="U236" s="3">
        <v>-4.8611000000000001E-2</v>
      </c>
      <c r="V236" s="3">
        <v>8.5760000000000003E-2</v>
      </c>
      <c r="W236" s="7">
        <f t="shared" si="37"/>
        <v>1.48576</v>
      </c>
      <c r="X236">
        <f t="shared" si="38"/>
        <v>0.651389</v>
      </c>
      <c r="Y236">
        <f t="shared" si="39"/>
        <v>0.78576000000000001</v>
      </c>
    </row>
    <row r="237" spans="1:25" x14ac:dyDescent="0.25">
      <c r="A237" s="5">
        <v>3764</v>
      </c>
      <c r="B237" s="12">
        <v>4.2293999999999998E-2</v>
      </c>
      <c r="C237" s="3">
        <v>-4.7168000000000002E-2</v>
      </c>
      <c r="D237" s="10">
        <v>4.3607E-2</v>
      </c>
      <c r="E237">
        <f t="shared" si="30"/>
        <v>0.45283200000000001</v>
      </c>
      <c r="F237">
        <f t="shared" si="31"/>
        <v>0.64360699999999993</v>
      </c>
      <c r="I237" s="5">
        <v>3764</v>
      </c>
      <c r="J237" s="2">
        <v>1.9295E-2</v>
      </c>
      <c r="K237" s="13">
        <f t="shared" si="32"/>
        <v>0.41929500000000003</v>
      </c>
      <c r="L237" s="3">
        <v>-2.5381000000000001E-2</v>
      </c>
      <c r="M237" s="3">
        <v>0.18093300000000001</v>
      </c>
      <c r="N237" s="7">
        <f t="shared" si="33"/>
        <v>0.58093300000000003</v>
      </c>
      <c r="O237">
        <f t="shared" si="34"/>
        <v>0.52461900000000006</v>
      </c>
      <c r="P237">
        <f t="shared" si="35"/>
        <v>0.78093299999999999</v>
      </c>
      <c r="R237" s="5">
        <v>3764</v>
      </c>
      <c r="S237" s="2">
        <v>2.7747000000000001E-2</v>
      </c>
      <c r="T237" s="13">
        <f t="shared" si="36"/>
        <v>0.82774700000000001</v>
      </c>
      <c r="U237" s="3">
        <v>-4.8586999999999998E-2</v>
      </c>
      <c r="V237" s="3">
        <v>8.5972999999999994E-2</v>
      </c>
      <c r="W237" s="7">
        <f t="shared" si="37"/>
        <v>1.485973</v>
      </c>
      <c r="X237">
        <f t="shared" si="38"/>
        <v>0.65141299999999991</v>
      </c>
      <c r="Y237">
        <f t="shared" si="39"/>
        <v>0.78597299999999992</v>
      </c>
    </row>
    <row r="238" spans="1:25" x14ac:dyDescent="0.25">
      <c r="A238" s="5">
        <v>3763</v>
      </c>
      <c r="B238" s="12">
        <v>4.2283000000000001E-2</v>
      </c>
      <c r="C238" s="3">
        <v>-4.7625000000000001E-2</v>
      </c>
      <c r="D238" s="10">
        <v>4.3765999999999999E-2</v>
      </c>
      <c r="E238">
        <f t="shared" si="30"/>
        <v>0.45237499999999997</v>
      </c>
      <c r="F238">
        <f t="shared" si="31"/>
        <v>0.64376599999999995</v>
      </c>
      <c r="I238" s="5">
        <v>3763</v>
      </c>
      <c r="J238" s="2">
        <v>1.9317000000000001E-2</v>
      </c>
      <c r="K238" s="13">
        <f t="shared" si="32"/>
        <v>0.41931700000000005</v>
      </c>
      <c r="L238" s="3">
        <v>-2.5904E-2</v>
      </c>
      <c r="M238" s="3">
        <v>0.18094299999999999</v>
      </c>
      <c r="N238" s="7">
        <f t="shared" si="33"/>
        <v>0.58094299999999999</v>
      </c>
      <c r="O238">
        <f t="shared" si="34"/>
        <v>0.52409600000000001</v>
      </c>
      <c r="P238">
        <f t="shared" si="35"/>
        <v>0.78094299999999994</v>
      </c>
      <c r="R238" s="5">
        <v>3763</v>
      </c>
      <c r="S238" s="2">
        <v>2.7713999999999999E-2</v>
      </c>
      <c r="T238" s="13">
        <f t="shared" si="36"/>
        <v>0.82771400000000006</v>
      </c>
      <c r="U238" s="3">
        <v>-4.8623E-2</v>
      </c>
      <c r="V238" s="3">
        <v>8.6112999999999995E-2</v>
      </c>
      <c r="W238" s="7">
        <f t="shared" si="37"/>
        <v>1.486113</v>
      </c>
      <c r="X238">
        <f t="shared" si="38"/>
        <v>0.65137699999999998</v>
      </c>
      <c r="Y238">
        <f t="shared" si="39"/>
        <v>0.78611299999999995</v>
      </c>
    </row>
    <row r="239" spans="1:25" x14ac:dyDescent="0.25">
      <c r="A239" s="5">
        <v>3762</v>
      </c>
      <c r="B239" s="12">
        <v>4.2188999999999997E-2</v>
      </c>
      <c r="C239" s="3">
        <v>-4.7438000000000001E-2</v>
      </c>
      <c r="D239" s="10">
        <v>4.3822E-2</v>
      </c>
      <c r="E239">
        <f t="shared" si="30"/>
        <v>0.45256200000000002</v>
      </c>
      <c r="F239">
        <f t="shared" si="31"/>
        <v>0.64382200000000001</v>
      </c>
      <c r="I239" s="5">
        <v>3762</v>
      </c>
      <c r="J239" s="2">
        <v>1.9257E-2</v>
      </c>
      <c r="K239" s="13">
        <f t="shared" si="32"/>
        <v>0.41925700000000005</v>
      </c>
      <c r="L239" s="3">
        <v>-2.5808999999999999E-2</v>
      </c>
      <c r="M239" s="3">
        <v>0.180811</v>
      </c>
      <c r="N239" s="7">
        <f t="shared" si="33"/>
        <v>0.58081099999999997</v>
      </c>
      <c r="O239">
        <f t="shared" si="34"/>
        <v>0.52419100000000007</v>
      </c>
      <c r="P239">
        <f t="shared" si="35"/>
        <v>0.78081099999999992</v>
      </c>
      <c r="R239" s="5">
        <v>3762</v>
      </c>
      <c r="S239" s="2">
        <v>2.7708E-2</v>
      </c>
      <c r="T239" s="13">
        <f t="shared" si="36"/>
        <v>0.827708</v>
      </c>
      <c r="U239" s="3">
        <v>-4.861E-2</v>
      </c>
      <c r="V239" s="3">
        <v>8.6149000000000003E-2</v>
      </c>
      <c r="W239" s="7">
        <f t="shared" si="37"/>
        <v>1.4861489999999999</v>
      </c>
      <c r="X239">
        <f t="shared" si="38"/>
        <v>0.65138999999999991</v>
      </c>
      <c r="Y239">
        <f t="shared" si="39"/>
        <v>0.78614899999999999</v>
      </c>
    </row>
    <row r="240" spans="1:25" x14ac:dyDescent="0.25">
      <c r="A240" s="5">
        <v>3761</v>
      </c>
      <c r="B240" s="12">
        <v>4.2132000000000003E-2</v>
      </c>
      <c r="C240" s="3">
        <v>-4.7664999999999999E-2</v>
      </c>
      <c r="D240" s="10">
        <v>4.3816000000000001E-2</v>
      </c>
      <c r="E240">
        <f t="shared" si="30"/>
        <v>0.45233499999999999</v>
      </c>
      <c r="F240">
        <f t="shared" si="31"/>
        <v>0.64381599999999994</v>
      </c>
      <c r="I240" s="5">
        <v>3761</v>
      </c>
      <c r="J240" s="2">
        <v>1.9199999999999998E-2</v>
      </c>
      <c r="K240" s="13">
        <f t="shared" si="32"/>
        <v>0.41920000000000002</v>
      </c>
      <c r="L240" s="3">
        <v>-2.6206E-2</v>
      </c>
      <c r="M240" s="3">
        <v>0.18076600000000001</v>
      </c>
      <c r="N240" s="7">
        <f t="shared" si="33"/>
        <v>0.580766</v>
      </c>
      <c r="O240">
        <f t="shared" si="34"/>
        <v>0.52379400000000009</v>
      </c>
      <c r="P240">
        <f t="shared" si="35"/>
        <v>0.78076599999999996</v>
      </c>
      <c r="R240" s="5">
        <v>3761</v>
      </c>
      <c r="S240" s="2">
        <v>2.7746E-2</v>
      </c>
      <c r="T240" s="13">
        <f t="shared" si="36"/>
        <v>0.82774600000000009</v>
      </c>
      <c r="U240" s="3">
        <v>-4.8569000000000001E-2</v>
      </c>
      <c r="V240" s="3">
        <v>8.6179000000000006E-2</v>
      </c>
      <c r="W240" s="7">
        <f t="shared" si="37"/>
        <v>1.4861789999999999</v>
      </c>
      <c r="X240">
        <f t="shared" si="38"/>
        <v>0.65143099999999998</v>
      </c>
      <c r="Y240">
        <f t="shared" si="39"/>
        <v>0.78617899999999996</v>
      </c>
    </row>
    <row r="241" spans="1:25" x14ac:dyDescent="0.25">
      <c r="A241" s="5">
        <v>3760</v>
      </c>
      <c r="B241" s="12">
        <v>4.2201000000000002E-2</v>
      </c>
      <c r="C241" s="3">
        <v>-4.8333000000000001E-2</v>
      </c>
      <c r="D241" s="10">
        <v>4.3845000000000002E-2</v>
      </c>
      <c r="E241">
        <f t="shared" si="30"/>
        <v>0.45166699999999999</v>
      </c>
      <c r="F241">
        <f t="shared" si="31"/>
        <v>0.643845</v>
      </c>
      <c r="I241" s="5">
        <v>3760</v>
      </c>
      <c r="J241" s="2">
        <v>1.9236E-2</v>
      </c>
      <c r="K241" s="13">
        <f t="shared" si="32"/>
        <v>0.419236</v>
      </c>
      <c r="L241" s="3">
        <v>-2.7032E-2</v>
      </c>
      <c r="M241" s="3">
        <v>0.18085000000000001</v>
      </c>
      <c r="N241" s="7">
        <f t="shared" si="33"/>
        <v>0.58085000000000009</v>
      </c>
      <c r="O241">
        <f t="shared" si="34"/>
        <v>0.5229680000000001</v>
      </c>
      <c r="P241">
        <f t="shared" si="35"/>
        <v>0.78085000000000004</v>
      </c>
      <c r="R241" s="5">
        <v>3760</v>
      </c>
      <c r="S241" s="2">
        <v>2.7795E-2</v>
      </c>
      <c r="T241" s="13">
        <f t="shared" si="36"/>
        <v>0.82779500000000006</v>
      </c>
      <c r="U241" s="3">
        <v>-4.8578999999999997E-2</v>
      </c>
      <c r="V241" s="3">
        <v>8.6266999999999996E-2</v>
      </c>
      <c r="W241" s="7">
        <f t="shared" si="37"/>
        <v>1.486267</v>
      </c>
      <c r="X241">
        <f t="shared" si="38"/>
        <v>0.65142099999999992</v>
      </c>
      <c r="Y241">
        <f t="shared" si="39"/>
        <v>0.78626699999999994</v>
      </c>
    </row>
    <row r="242" spans="1:25" x14ac:dyDescent="0.25">
      <c r="A242" s="5">
        <v>3759</v>
      </c>
      <c r="B242" s="12">
        <v>4.2312000000000002E-2</v>
      </c>
      <c r="C242" s="3">
        <v>-4.8925999999999997E-2</v>
      </c>
      <c r="D242" s="10">
        <v>4.3929999999999997E-2</v>
      </c>
      <c r="E242">
        <f t="shared" si="30"/>
        <v>0.45107399999999997</v>
      </c>
      <c r="F242">
        <f t="shared" si="31"/>
        <v>0.64393</v>
      </c>
      <c r="I242" s="5">
        <v>3759</v>
      </c>
      <c r="J242" s="2">
        <v>1.9335000000000001E-2</v>
      </c>
      <c r="K242" s="13">
        <f t="shared" si="32"/>
        <v>0.41933500000000001</v>
      </c>
      <c r="L242" s="3">
        <v>-2.7702000000000001E-2</v>
      </c>
      <c r="M242" s="3">
        <v>0.18097299999999999</v>
      </c>
      <c r="N242" s="7">
        <f t="shared" si="33"/>
        <v>0.58097299999999996</v>
      </c>
      <c r="O242">
        <f t="shared" si="34"/>
        <v>0.52229800000000004</v>
      </c>
      <c r="P242">
        <f t="shared" si="35"/>
        <v>0.78097299999999992</v>
      </c>
      <c r="R242" s="5">
        <v>3759</v>
      </c>
      <c r="S242" s="2">
        <v>2.7819E-2</v>
      </c>
      <c r="T242" s="13">
        <f t="shared" si="36"/>
        <v>0.82781900000000008</v>
      </c>
      <c r="U242" s="3">
        <v>-4.8592999999999997E-2</v>
      </c>
      <c r="V242" s="3">
        <v>8.6397000000000002E-2</v>
      </c>
      <c r="W242" s="7">
        <f t="shared" si="37"/>
        <v>1.486397</v>
      </c>
      <c r="X242">
        <f t="shared" si="38"/>
        <v>0.65140699999999996</v>
      </c>
      <c r="Y242">
        <f t="shared" si="39"/>
        <v>0.78639700000000001</v>
      </c>
    </row>
    <row r="243" spans="1:25" x14ac:dyDescent="0.25">
      <c r="A243" s="5">
        <v>3758</v>
      </c>
      <c r="B243" s="12">
        <v>4.2356999999999999E-2</v>
      </c>
      <c r="C243" s="3">
        <v>-4.9681000000000003E-2</v>
      </c>
      <c r="D243" s="10">
        <v>4.4042999999999999E-2</v>
      </c>
      <c r="E243">
        <f t="shared" si="30"/>
        <v>0.45031900000000002</v>
      </c>
      <c r="F243">
        <f t="shared" si="31"/>
        <v>0.64404299999999992</v>
      </c>
      <c r="I243" s="5">
        <v>3758</v>
      </c>
      <c r="J243" s="2">
        <v>1.9394000000000002E-2</v>
      </c>
      <c r="K243" s="13">
        <f t="shared" si="32"/>
        <v>0.41939400000000004</v>
      </c>
      <c r="L243" s="3">
        <v>-2.8525999999999999E-2</v>
      </c>
      <c r="M243" s="3">
        <v>0.181121</v>
      </c>
      <c r="N243" s="7">
        <f t="shared" si="33"/>
        <v>0.581121</v>
      </c>
      <c r="O243">
        <f t="shared" si="34"/>
        <v>0.52147399999999999</v>
      </c>
      <c r="P243">
        <f t="shared" si="35"/>
        <v>0.78112099999999995</v>
      </c>
      <c r="R243" s="5">
        <v>3758</v>
      </c>
      <c r="S243" s="2">
        <v>2.7831999999999999E-2</v>
      </c>
      <c r="T243" s="13">
        <f t="shared" si="36"/>
        <v>0.82783200000000001</v>
      </c>
      <c r="U243" s="3">
        <v>-4.8547E-2</v>
      </c>
      <c r="V243" s="3">
        <v>8.6555000000000007E-2</v>
      </c>
      <c r="W243" s="7">
        <f t="shared" si="37"/>
        <v>1.4865549999999998</v>
      </c>
      <c r="X243">
        <f t="shared" si="38"/>
        <v>0.65145299999999995</v>
      </c>
      <c r="Y243">
        <f t="shared" si="39"/>
        <v>0.786555</v>
      </c>
    </row>
    <row r="244" spans="1:25" x14ac:dyDescent="0.25">
      <c r="A244" s="5">
        <v>3757</v>
      </c>
      <c r="B244" s="12">
        <v>4.2360000000000002E-2</v>
      </c>
      <c r="C244" s="3">
        <v>-5.0854000000000003E-2</v>
      </c>
      <c r="D244" s="10">
        <v>4.4187999999999998E-2</v>
      </c>
      <c r="E244">
        <f t="shared" si="30"/>
        <v>0.44914599999999999</v>
      </c>
      <c r="F244">
        <f t="shared" si="31"/>
        <v>0.64418799999999998</v>
      </c>
      <c r="I244" s="5">
        <v>3757</v>
      </c>
      <c r="J244" s="2">
        <v>1.9407000000000001E-2</v>
      </c>
      <c r="K244" s="13">
        <f t="shared" si="32"/>
        <v>0.41940700000000003</v>
      </c>
      <c r="L244" s="3">
        <v>-2.9821E-2</v>
      </c>
      <c r="M244" s="3">
        <v>0.181367</v>
      </c>
      <c r="N244" s="7">
        <f t="shared" si="33"/>
        <v>0.58136699999999997</v>
      </c>
      <c r="O244">
        <f t="shared" si="34"/>
        <v>0.52017900000000006</v>
      </c>
      <c r="P244">
        <f t="shared" si="35"/>
        <v>0.78136699999999992</v>
      </c>
      <c r="R244" s="5">
        <v>3757</v>
      </c>
      <c r="S244" s="2">
        <v>2.7848999999999999E-2</v>
      </c>
      <c r="T244" s="13">
        <f t="shared" si="36"/>
        <v>0.82784900000000006</v>
      </c>
      <c r="U244" s="3">
        <v>-4.8466000000000002E-2</v>
      </c>
      <c r="V244" s="3">
        <v>8.6753999999999998E-2</v>
      </c>
      <c r="W244" s="7">
        <f t="shared" si="37"/>
        <v>1.4867539999999999</v>
      </c>
      <c r="X244">
        <f t="shared" si="38"/>
        <v>0.65153399999999995</v>
      </c>
      <c r="Y244">
        <f t="shared" si="39"/>
        <v>0.78675399999999995</v>
      </c>
    </row>
    <row r="245" spans="1:25" x14ac:dyDescent="0.25">
      <c r="A245" s="5">
        <v>3756</v>
      </c>
      <c r="B245" s="12">
        <v>4.2356999999999999E-2</v>
      </c>
      <c r="C245" s="3">
        <v>-5.2089999999999997E-2</v>
      </c>
      <c r="D245" s="10">
        <v>4.4412E-2</v>
      </c>
      <c r="E245">
        <f t="shared" si="30"/>
        <v>0.44791000000000003</v>
      </c>
      <c r="F245">
        <f t="shared" si="31"/>
        <v>0.64441199999999998</v>
      </c>
      <c r="I245" s="5">
        <v>3756</v>
      </c>
      <c r="J245" s="2">
        <v>1.9428999999999998E-2</v>
      </c>
      <c r="K245" s="13">
        <f t="shared" si="32"/>
        <v>0.419429</v>
      </c>
      <c r="L245" s="3">
        <v>-3.1198E-2</v>
      </c>
      <c r="M245" s="3">
        <v>0.18170900000000001</v>
      </c>
      <c r="N245" s="7">
        <f t="shared" si="33"/>
        <v>0.58170900000000003</v>
      </c>
      <c r="O245">
        <f t="shared" si="34"/>
        <v>0.5188020000000001</v>
      </c>
      <c r="P245">
        <f t="shared" si="35"/>
        <v>0.78170899999999999</v>
      </c>
      <c r="R245" s="5">
        <v>3756</v>
      </c>
      <c r="S245" s="2">
        <v>2.7851000000000001E-2</v>
      </c>
      <c r="T245" s="13">
        <f t="shared" si="36"/>
        <v>0.827851</v>
      </c>
      <c r="U245" s="3">
        <v>-4.8388E-2</v>
      </c>
      <c r="V245" s="3">
        <v>8.7001999999999996E-2</v>
      </c>
      <c r="W245" s="7">
        <f t="shared" si="37"/>
        <v>1.4870019999999999</v>
      </c>
      <c r="X245">
        <f t="shared" si="38"/>
        <v>0.65161199999999997</v>
      </c>
      <c r="Y245">
        <f t="shared" si="39"/>
        <v>0.78700199999999998</v>
      </c>
    </row>
    <row r="246" spans="1:25" x14ac:dyDescent="0.25">
      <c r="A246" s="5">
        <v>3755</v>
      </c>
      <c r="B246" s="12">
        <v>4.2326000000000003E-2</v>
      </c>
      <c r="C246" s="3">
        <v>-5.3108000000000002E-2</v>
      </c>
      <c r="D246" s="10">
        <v>4.4718000000000001E-2</v>
      </c>
      <c r="E246">
        <f t="shared" si="30"/>
        <v>0.44689200000000001</v>
      </c>
      <c r="F246">
        <f t="shared" si="31"/>
        <v>0.64471800000000001</v>
      </c>
      <c r="I246" s="5">
        <v>3755</v>
      </c>
      <c r="J246" s="2">
        <v>1.9460999999999999E-2</v>
      </c>
      <c r="K246" s="13">
        <f t="shared" si="32"/>
        <v>0.41946100000000003</v>
      </c>
      <c r="L246" s="3">
        <v>-3.2382000000000001E-2</v>
      </c>
      <c r="M246" s="3">
        <v>0.182085</v>
      </c>
      <c r="N246" s="7">
        <f t="shared" si="33"/>
        <v>0.58208499999999996</v>
      </c>
      <c r="O246">
        <f t="shared" si="34"/>
        <v>0.51761800000000002</v>
      </c>
      <c r="P246">
        <f t="shared" si="35"/>
        <v>0.78208499999999992</v>
      </c>
      <c r="R246" s="5">
        <v>3755</v>
      </c>
      <c r="S246" s="2">
        <v>2.7822E-2</v>
      </c>
      <c r="T246" s="13">
        <f t="shared" si="36"/>
        <v>0.82782200000000006</v>
      </c>
      <c r="U246" s="3">
        <v>-4.8314000000000003E-2</v>
      </c>
      <c r="V246" s="3">
        <v>8.7278999999999995E-2</v>
      </c>
      <c r="W246" s="7">
        <f t="shared" si="37"/>
        <v>1.487279</v>
      </c>
      <c r="X246">
        <f t="shared" si="38"/>
        <v>0.65168599999999999</v>
      </c>
      <c r="Y246">
        <f t="shared" si="39"/>
        <v>0.78727899999999995</v>
      </c>
    </row>
    <row r="247" spans="1:25" x14ac:dyDescent="0.25">
      <c r="A247" s="5">
        <v>3754</v>
      </c>
      <c r="B247" s="12">
        <v>4.2243000000000003E-2</v>
      </c>
      <c r="C247" s="3">
        <v>-5.4279000000000001E-2</v>
      </c>
      <c r="D247" s="10">
        <v>4.5054999999999998E-2</v>
      </c>
      <c r="E247">
        <f t="shared" si="30"/>
        <v>0.44572099999999998</v>
      </c>
      <c r="F247">
        <f t="shared" si="31"/>
        <v>0.64505499999999993</v>
      </c>
      <c r="I247" s="5">
        <v>3754</v>
      </c>
      <c r="J247" s="2">
        <v>1.9472E-2</v>
      </c>
      <c r="K247" s="13">
        <f t="shared" si="32"/>
        <v>0.41947200000000001</v>
      </c>
      <c r="L247" s="3">
        <v>-3.3827999999999997E-2</v>
      </c>
      <c r="M247" s="3">
        <v>0.182452</v>
      </c>
      <c r="N247" s="7">
        <f t="shared" si="33"/>
        <v>0.58245199999999997</v>
      </c>
      <c r="O247">
        <f t="shared" si="34"/>
        <v>0.51617200000000008</v>
      </c>
      <c r="P247">
        <f t="shared" si="35"/>
        <v>0.78245199999999993</v>
      </c>
      <c r="R247" s="5">
        <v>3754</v>
      </c>
      <c r="S247" s="2">
        <v>2.7786000000000002E-2</v>
      </c>
      <c r="T247" s="13">
        <f t="shared" si="36"/>
        <v>0.82778600000000002</v>
      </c>
      <c r="U247" s="3">
        <v>-4.8244000000000002E-2</v>
      </c>
      <c r="V247" s="3">
        <v>8.7565000000000004E-2</v>
      </c>
      <c r="W247" s="7">
        <f t="shared" si="37"/>
        <v>1.487565</v>
      </c>
      <c r="X247">
        <f t="shared" si="38"/>
        <v>0.651756</v>
      </c>
      <c r="Y247">
        <f t="shared" si="39"/>
        <v>0.78756499999999996</v>
      </c>
    </row>
    <row r="248" spans="1:25" x14ac:dyDescent="0.25">
      <c r="A248" s="5">
        <v>3753</v>
      </c>
      <c r="B248" s="12">
        <v>4.2165000000000001E-2</v>
      </c>
      <c r="C248" s="3">
        <v>-5.5446000000000002E-2</v>
      </c>
      <c r="D248" s="10">
        <v>4.5345999999999997E-2</v>
      </c>
      <c r="E248">
        <f t="shared" si="30"/>
        <v>0.444554</v>
      </c>
      <c r="F248">
        <f t="shared" si="31"/>
        <v>0.64534599999999998</v>
      </c>
      <c r="I248" s="5">
        <v>3753</v>
      </c>
      <c r="J248" s="2">
        <v>1.9456000000000001E-2</v>
      </c>
      <c r="K248" s="13">
        <f t="shared" si="32"/>
        <v>0.41945600000000005</v>
      </c>
      <c r="L248" s="3">
        <v>-3.5393000000000001E-2</v>
      </c>
      <c r="M248" s="3">
        <v>0.18271799999999999</v>
      </c>
      <c r="N248" s="7">
        <f t="shared" si="33"/>
        <v>0.58271800000000007</v>
      </c>
      <c r="O248">
        <f t="shared" si="34"/>
        <v>0.51460700000000004</v>
      </c>
      <c r="P248">
        <f t="shared" si="35"/>
        <v>0.78271800000000002</v>
      </c>
      <c r="R248" s="5">
        <v>3753</v>
      </c>
      <c r="S248" s="2">
        <v>2.7777E-2</v>
      </c>
      <c r="T248" s="13">
        <f t="shared" si="36"/>
        <v>0.8277770000000001</v>
      </c>
      <c r="U248" s="3">
        <v>-4.8224999999999997E-2</v>
      </c>
      <c r="V248" s="3">
        <v>8.7803999999999993E-2</v>
      </c>
      <c r="W248" s="7">
        <f t="shared" si="37"/>
        <v>1.4878039999999999</v>
      </c>
      <c r="X248">
        <f t="shared" si="38"/>
        <v>0.65177499999999999</v>
      </c>
      <c r="Y248">
        <f t="shared" si="39"/>
        <v>0.78780399999999995</v>
      </c>
    </row>
    <row r="249" spans="1:25" x14ac:dyDescent="0.25">
      <c r="A249" s="5">
        <v>3752</v>
      </c>
      <c r="B249" s="12">
        <v>4.2159000000000002E-2</v>
      </c>
      <c r="C249" s="3">
        <v>-5.5010000000000003E-2</v>
      </c>
      <c r="D249" s="10">
        <v>4.5503000000000002E-2</v>
      </c>
      <c r="E249">
        <f t="shared" si="30"/>
        <v>0.44499</v>
      </c>
      <c r="F249">
        <f t="shared" si="31"/>
        <v>0.64550299999999994</v>
      </c>
      <c r="I249" s="5">
        <v>3752</v>
      </c>
      <c r="J249" s="2">
        <v>1.9446000000000001E-2</v>
      </c>
      <c r="K249" s="13">
        <f t="shared" si="32"/>
        <v>0.41944600000000004</v>
      </c>
      <c r="L249" s="3">
        <v>-3.5296000000000001E-2</v>
      </c>
      <c r="M249" s="3">
        <v>0.18277399999999999</v>
      </c>
      <c r="N249" s="7">
        <f t="shared" si="33"/>
        <v>0.58277400000000001</v>
      </c>
      <c r="O249">
        <f t="shared" si="34"/>
        <v>0.51470400000000005</v>
      </c>
      <c r="P249">
        <f t="shared" si="35"/>
        <v>0.78277399999999997</v>
      </c>
      <c r="R249" s="5">
        <v>3752</v>
      </c>
      <c r="S249" s="2">
        <v>2.7786999999999999E-2</v>
      </c>
      <c r="T249" s="13">
        <f t="shared" si="36"/>
        <v>0.82778700000000005</v>
      </c>
      <c r="U249" s="3">
        <v>-4.8187000000000001E-2</v>
      </c>
      <c r="V249" s="3">
        <v>8.7905999999999998E-2</v>
      </c>
      <c r="W249" s="7">
        <f t="shared" si="37"/>
        <v>1.487906</v>
      </c>
      <c r="X249">
        <f t="shared" si="38"/>
        <v>0.65181299999999998</v>
      </c>
      <c r="Y249">
        <f t="shared" si="39"/>
        <v>0.787906</v>
      </c>
    </row>
    <row r="250" spans="1:25" x14ac:dyDescent="0.25">
      <c r="A250" s="5">
        <v>3751</v>
      </c>
      <c r="B250" s="12">
        <v>4.2169999999999999E-2</v>
      </c>
      <c r="C250" s="3">
        <v>-5.2974E-2</v>
      </c>
      <c r="D250" s="10">
        <v>4.5504999999999997E-2</v>
      </c>
      <c r="E250">
        <f t="shared" si="30"/>
        <v>0.44702599999999998</v>
      </c>
      <c r="F250">
        <f t="shared" si="31"/>
        <v>0.645505</v>
      </c>
      <c r="I250" s="5">
        <v>3751</v>
      </c>
      <c r="J250" s="2">
        <v>1.9452000000000001E-2</v>
      </c>
      <c r="K250" s="13">
        <f t="shared" si="32"/>
        <v>0.41945200000000005</v>
      </c>
      <c r="L250" s="3">
        <v>-3.3489999999999999E-2</v>
      </c>
      <c r="M250" s="3">
        <v>0.18271100000000001</v>
      </c>
      <c r="N250" s="7">
        <f t="shared" si="33"/>
        <v>0.58271099999999998</v>
      </c>
      <c r="O250">
        <f t="shared" si="34"/>
        <v>0.51651000000000002</v>
      </c>
      <c r="P250">
        <f t="shared" si="35"/>
        <v>0.78271099999999993</v>
      </c>
      <c r="R250" s="5">
        <v>3751</v>
      </c>
      <c r="S250" s="2">
        <v>2.7792000000000001E-2</v>
      </c>
      <c r="T250" s="13">
        <f t="shared" si="36"/>
        <v>0.82779200000000008</v>
      </c>
      <c r="U250" s="3">
        <v>-4.7937E-2</v>
      </c>
      <c r="V250" s="3">
        <v>8.7884000000000004E-2</v>
      </c>
      <c r="W250" s="7">
        <f t="shared" si="37"/>
        <v>1.487884</v>
      </c>
      <c r="X250">
        <f t="shared" si="38"/>
        <v>0.65206299999999995</v>
      </c>
      <c r="Y250">
        <f t="shared" si="39"/>
        <v>0.78788399999999992</v>
      </c>
    </row>
    <row r="251" spans="1:25" x14ac:dyDescent="0.25">
      <c r="A251" s="5">
        <v>3750</v>
      </c>
      <c r="B251" s="12">
        <v>4.2146999999999997E-2</v>
      </c>
      <c r="C251" s="3">
        <v>-5.2566000000000002E-2</v>
      </c>
      <c r="D251" s="10">
        <v>4.5471999999999999E-2</v>
      </c>
      <c r="E251">
        <f t="shared" si="30"/>
        <v>0.447434</v>
      </c>
      <c r="F251">
        <f t="shared" si="31"/>
        <v>0.64547199999999993</v>
      </c>
      <c r="I251" s="5">
        <v>3750</v>
      </c>
      <c r="J251" s="2">
        <v>1.9456999999999999E-2</v>
      </c>
      <c r="K251" s="13">
        <f t="shared" si="32"/>
        <v>0.41945700000000002</v>
      </c>
      <c r="L251" s="3">
        <v>-3.3445999999999997E-2</v>
      </c>
      <c r="M251" s="3">
        <v>0.18284400000000001</v>
      </c>
      <c r="N251" s="7">
        <f t="shared" si="33"/>
        <v>0.58284400000000003</v>
      </c>
      <c r="O251">
        <f t="shared" si="34"/>
        <v>0.51655400000000007</v>
      </c>
      <c r="P251">
        <f t="shared" si="35"/>
        <v>0.78284399999999998</v>
      </c>
      <c r="R251" s="5">
        <v>3750</v>
      </c>
      <c r="S251" s="2">
        <v>2.7802E-2</v>
      </c>
      <c r="T251" s="13">
        <f t="shared" si="36"/>
        <v>0.82780200000000004</v>
      </c>
      <c r="U251" s="3">
        <v>-4.7566999999999998E-2</v>
      </c>
      <c r="V251" s="3">
        <v>8.7923000000000001E-2</v>
      </c>
      <c r="W251" s="7">
        <f t="shared" si="37"/>
        <v>1.4879229999999999</v>
      </c>
      <c r="X251">
        <f t="shared" si="38"/>
        <v>0.65243299999999993</v>
      </c>
      <c r="Y251">
        <f t="shared" si="39"/>
        <v>0.78792299999999993</v>
      </c>
    </row>
    <row r="252" spans="1:25" x14ac:dyDescent="0.25">
      <c r="A252" s="5">
        <v>3749</v>
      </c>
      <c r="B252" s="12">
        <v>4.2160000000000003E-2</v>
      </c>
      <c r="C252" s="3">
        <v>-5.4493E-2</v>
      </c>
      <c r="D252" s="10">
        <v>4.5566000000000002E-2</v>
      </c>
      <c r="E252">
        <f t="shared" si="30"/>
        <v>0.44550699999999999</v>
      </c>
      <c r="F252">
        <f t="shared" si="31"/>
        <v>0.64556599999999997</v>
      </c>
      <c r="I252" s="5">
        <v>3749</v>
      </c>
      <c r="J252" s="2">
        <v>1.9484000000000001E-2</v>
      </c>
      <c r="K252" s="13">
        <f t="shared" si="32"/>
        <v>0.41948400000000002</v>
      </c>
      <c r="L252" s="3">
        <v>-3.5778999999999998E-2</v>
      </c>
      <c r="M252" s="3">
        <v>0.183223</v>
      </c>
      <c r="N252" s="7">
        <f t="shared" si="33"/>
        <v>0.58322300000000005</v>
      </c>
      <c r="O252">
        <f t="shared" si="34"/>
        <v>0.51422100000000004</v>
      </c>
      <c r="P252">
        <f t="shared" si="35"/>
        <v>0.783223</v>
      </c>
      <c r="R252" s="5">
        <v>3749</v>
      </c>
      <c r="S252" s="2">
        <v>2.7827999999999999E-2</v>
      </c>
      <c r="T252" s="13">
        <f t="shared" si="36"/>
        <v>0.82782800000000001</v>
      </c>
      <c r="U252" s="3">
        <v>-4.7398000000000003E-2</v>
      </c>
      <c r="V252" s="3">
        <v>8.8134000000000004E-2</v>
      </c>
      <c r="W252" s="7">
        <f t="shared" si="37"/>
        <v>1.4881339999999998</v>
      </c>
      <c r="X252">
        <f t="shared" si="38"/>
        <v>0.6526019999999999</v>
      </c>
      <c r="Y252">
        <f t="shared" si="39"/>
        <v>0.788134</v>
      </c>
    </row>
    <row r="253" spans="1:25" x14ac:dyDescent="0.25">
      <c r="A253" s="5">
        <v>3748</v>
      </c>
      <c r="B253" s="12">
        <v>4.2241000000000001E-2</v>
      </c>
      <c r="C253" s="3">
        <v>-5.5377000000000003E-2</v>
      </c>
      <c r="D253" s="10">
        <v>4.5776999999999998E-2</v>
      </c>
      <c r="E253">
        <f t="shared" si="30"/>
        <v>0.44462299999999999</v>
      </c>
      <c r="F253">
        <f t="shared" si="31"/>
        <v>0.64577699999999993</v>
      </c>
      <c r="I253" s="5">
        <v>3748</v>
      </c>
      <c r="J253" s="2">
        <v>1.9553999999999998E-2</v>
      </c>
      <c r="K253" s="13">
        <f t="shared" si="32"/>
        <v>0.41955400000000004</v>
      </c>
      <c r="L253" s="3">
        <v>-3.6678000000000002E-2</v>
      </c>
      <c r="M253" s="3">
        <v>0.18348900000000001</v>
      </c>
      <c r="N253" s="7">
        <f t="shared" si="33"/>
        <v>0.58348900000000004</v>
      </c>
      <c r="O253">
        <f t="shared" si="34"/>
        <v>0.51332200000000006</v>
      </c>
      <c r="P253">
        <f t="shared" si="35"/>
        <v>0.78348899999999999</v>
      </c>
      <c r="R253" s="5">
        <v>3748</v>
      </c>
      <c r="S253" s="2">
        <v>2.7838000000000002E-2</v>
      </c>
      <c r="T253" s="13">
        <f t="shared" si="36"/>
        <v>0.82783800000000007</v>
      </c>
      <c r="U253" s="3">
        <v>-4.7482999999999997E-2</v>
      </c>
      <c r="V253" s="3">
        <v>8.8363999999999998E-2</v>
      </c>
      <c r="W253" s="7">
        <f t="shared" si="37"/>
        <v>1.4883639999999998</v>
      </c>
      <c r="X253">
        <f t="shared" si="38"/>
        <v>0.65251700000000001</v>
      </c>
      <c r="Y253">
        <f t="shared" si="39"/>
        <v>0.78836399999999995</v>
      </c>
    </row>
    <row r="254" spans="1:25" x14ac:dyDescent="0.25">
      <c r="A254" s="5">
        <v>3747</v>
      </c>
      <c r="B254" s="12">
        <v>4.2271999999999997E-2</v>
      </c>
      <c r="C254" s="3">
        <v>-5.3133E-2</v>
      </c>
      <c r="D254" s="10">
        <v>4.5943999999999999E-2</v>
      </c>
      <c r="E254">
        <f t="shared" si="30"/>
        <v>0.44686700000000001</v>
      </c>
      <c r="F254">
        <f t="shared" si="31"/>
        <v>0.64594399999999996</v>
      </c>
      <c r="I254" s="5">
        <v>3747</v>
      </c>
      <c r="J254" s="2">
        <v>1.9613999999999999E-2</v>
      </c>
      <c r="K254" s="13">
        <f t="shared" si="32"/>
        <v>0.41961400000000004</v>
      </c>
      <c r="L254" s="3">
        <v>-3.3938000000000003E-2</v>
      </c>
      <c r="M254" s="3">
        <v>0.18343499999999999</v>
      </c>
      <c r="N254" s="7">
        <f t="shared" si="33"/>
        <v>0.58343500000000004</v>
      </c>
      <c r="O254">
        <f t="shared" si="34"/>
        <v>0.51606200000000002</v>
      </c>
      <c r="P254">
        <f t="shared" si="35"/>
        <v>0.78343499999999999</v>
      </c>
      <c r="R254" s="5">
        <v>3747</v>
      </c>
      <c r="S254" s="2">
        <v>2.7799999999999998E-2</v>
      </c>
      <c r="T254" s="13">
        <f t="shared" si="36"/>
        <v>0.82780000000000009</v>
      </c>
      <c r="U254" s="3">
        <v>-4.7594999999999998E-2</v>
      </c>
      <c r="V254" s="3">
        <v>8.8466000000000003E-2</v>
      </c>
      <c r="W254" s="7">
        <f t="shared" si="37"/>
        <v>1.4884659999999998</v>
      </c>
      <c r="X254">
        <f t="shared" si="38"/>
        <v>0.6524049999999999</v>
      </c>
      <c r="Y254">
        <f t="shared" si="39"/>
        <v>0.788466</v>
      </c>
    </row>
    <row r="255" spans="1:25" x14ac:dyDescent="0.25">
      <c r="A255" s="5">
        <v>3746</v>
      </c>
      <c r="B255" s="12">
        <v>4.2179000000000001E-2</v>
      </c>
      <c r="C255" s="3">
        <v>-4.8930000000000001E-2</v>
      </c>
      <c r="D255" s="10">
        <v>4.5955999999999997E-2</v>
      </c>
      <c r="E255">
        <f t="shared" si="30"/>
        <v>0.45106999999999997</v>
      </c>
      <c r="F255">
        <f t="shared" si="31"/>
        <v>0.64595599999999997</v>
      </c>
      <c r="I255" s="5">
        <v>3746</v>
      </c>
      <c r="J255" s="2">
        <v>1.9585999999999999E-2</v>
      </c>
      <c r="K255" s="13">
        <f t="shared" si="32"/>
        <v>0.41958600000000001</v>
      </c>
      <c r="L255" s="3">
        <v>-2.8985E-2</v>
      </c>
      <c r="M255" s="3">
        <v>0.18318499999999999</v>
      </c>
      <c r="N255" s="7">
        <f t="shared" si="33"/>
        <v>0.58318500000000006</v>
      </c>
      <c r="O255">
        <f t="shared" si="34"/>
        <v>0.52101500000000001</v>
      </c>
      <c r="P255">
        <f t="shared" si="35"/>
        <v>0.78318500000000002</v>
      </c>
      <c r="R255" s="5">
        <v>3746</v>
      </c>
      <c r="S255" s="2">
        <v>2.7775999999999999E-2</v>
      </c>
      <c r="T255" s="13">
        <f t="shared" si="36"/>
        <v>0.82777600000000007</v>
      </c>
      <c r="U255" s="3">
        <v>-4.7573999999999998E-2</v>
      </c>
      <c r="V255" s="3">
        <v>8.8480000000000003E-2</v>
      </c>
      <c r="W255" s="7">
        <f t="shared" si="37"/>
        <v>1.48848</v>
      </c>
      <c r="X255">
        <f t="shared" si="38"/>
        <v>0.65242599999999995</v>
      </c>
      <c r="Y255">
        <f t="shared" si="39"/>
        <v>0.78847999999999996</v>
      </c>
    </row>
    <row r="256" spans="1:25" x14ac:dyDescent="0.25">
      <c r="A256" s="5">
        <v>3745</v>
      </c>
      <c r="B256" s="12">
        <v>4.2141999999999999E-2</v>
      </c>
      <c r="C256" s="3">
        <v>-4.5991999999999998E-2</v>
      </c>
      <c r="D256" s="10">
        <v>4.5823000000000003E-2</v>
      </c>
      <c r="E256">
        <f t="shared" si="30"/>
        <v>0.45400800000000002</v>
      </c>
      <c r="F256">
        <f t="shared" si="31"/>
        <v>0.64582300000000004</v>
      </c>
      <c r="I256" s="5">
        <v>3745</v>
      </c>
      <c r="J256" s="2">
        <v>1.9526999999999999E-2</v>
      </c>
      <c r="K256" s="13">
        <f t="shared" si="32"/>
        <v>0.41952700000000004</v>
      </c>
      <c r="L256" s="3">
        <v>-2.5401E-2</v>
      </c>
      <c r="M256" s="3">
        <v>0.18304699999999999</v>
      </c>
      <c r="N256" s="7">
        <f t="shared" si="33"/>
        <v>0.58304699999999998</v>
      </c>
      <c r="O256">
        <f t="shared" si="34"/>
        <v>0.52459900000000004</v>
      </c>
      <c r="P256">
        <f t="shared" si="35"/>
        <v>0.78304699999999994</v>
      </c>
      <c r="R256" s="5">
        <v>3745</v>
      </c>
      <c r="S256" s="2">
        <v>2.7817999999999999E-2</v>
      </c>
      <c r="T256" s="13">
        <f t="shared" si="36"/>
        <v>0.82781800000000005</v>
      </c>
      <c r="U256" s="3">
        <v>-4.7347E-2</v>
      </c>
      <c r="V256" s="3">
        <v>8.8482000000000005E-2</v>
      </c>
      <c r="W256" s="7">
        <f t="shared" si="37"/>
        <v>1.4884819999999999</v>
      </c>
      <c r="X256">
        <f t="shared" si="38"/>
        <v>0.65265299999999993</v>
      </c>
      <c r="Y256">
        <f t="shared" si="39"/>
        <v>0.78848199999999991</v>
      </c>
    </row>
    <row r="257" spans="1:25" x14ac:dyDescent="0.25">
      <c r="A257" s="5">
        <v>3744</v>
      </c>
      <c r="B257" s="12">
        <v>4.2285000000000003E-2</v>
      </c>
      <c r="C257" s="3">
        <v>-4.8027E-2</v>
      </c>
      <c r="D257" s="10">
        <v>4.5775000000000003E-2</v>
      </c>
      <c r="E257">
        <f t="shared" si="30"/>
        <v>0.45197300000000001</v>
      </c>
      <c r="F257">
        <f t="shared" si="31"/>
        <v>0.64577499999999999</v>
      </c>
      <c r="I257" s="5">
        <v>3744</v>
      </c>
      <c r="J257" s="2">
        <v>1.9619999999999999E-2</v>
      </c>
      <c r="K257" s="13">
        <f t="shared" si="32"/>
        <v>0.41961999999999999</v>
      </c>
      <c r="L257" s="3">
        <v>-2.7251999999999998E-2</v>
      </c>
      <c r="M257" s="3">
        <v>0.18335000000000001</v>
      </c>
      <c r="N257" s="7">
        <f t="shared" si="33"/>
        <v>0.58335000000000004</v>
      </c>
      <c r="O257">
        <f t="shared" si="34"/>
        <v>0.52274799999999999</v>
      </c>
      <c r="P257">
        <f t="shared" si="35"/>
        <v>0.78334999999999999</v>
      </c>
      <c r="R257" s="5">
        <v>3744</v>
      </c>
      <c r="S257" s="2">
        <v>2.7806999999999998E-2</v>
      </c>
      <c r="T257" s="13">
        <f t="shared" si="36"/>
        <v>0.82780700000000007</v>
      </c>
      <c r="U257" s="3">
        <v>-4.7119000000000001E-2</v>
      </c>
      <c r="V257" s="3">
        <v>8.8658000000000001E-2</v>
      </c>
      <c r="W257" s="7">
        <f t="shared" si="37"/>
        <v>1.4886579999999998</v>
      </c>
      <c r="X257">
        <f t="shared" si="38"/>
        <v>0.65288099999999993</v>
      </c>
      <c r="Y257">
        <f t="shared" si="39"/>
        <v>0.78865799999999997</v>
      </c>
    </row>
    <row r="258" spans="1:25" x14ac:dyDescent="0.25">
      <c r="A258" s="5">
        <v>3743</v>
      </c>
      <c r="B258" s="12">
        <v>4.2380000000000001E-2</v>
      </c>
      <c r="C258" s="3">
        <v>-5.2435000000000002E-2</v>
      </c>
      <c r="D258" s="10">
        <v>4.5991999999999998E-2</v>
      </c>
      <c r="E258">
        <f t="shared" ref="E258:E321" si="40">C258+0.5</f>
        <v>0.44756499999999999</v>
      </c>
      <c r="F258">
        <f t="shared" ref="F258:F321" si="41">D258+0.6</f>
        <v>0.64599200000000001</v>
      </c>
      <c r="I258" s="5">
        <v>3743</v>
      </c>
      <c r="J258" s="2">
        <v>1.9741999999999999E-2</v>
      </c>
      <c r="K258" s="13">
        <f t="shared" ref="K258:K321" si="42">J258+0.4</f>
        <v>0.419742</v>
      </c>
      <c r="L258" s="3">
        <v>-3.184E-2</v>
      </c>
      <c r="M258" s="3">
        <v>0.183582</v>
      </c>
      <c r="N258" s="7">
        <f t="shared" ref="N258:N321" si="43">M258+0.4</f>
        <v>0.58358200000000005</v>
      </c>
      <c r="O258">
        <f t="shared" ref="O258:O321" si="44">L258+0.55</f>
        <v>0.51816000000000006</v>
      </c>
      <c r="P258">
        <f t="shared" ref="P258:P321" si="45">M258+0.6</f>
        <v>0.783582</v>
      </c>
      <c r="R258" s="5">
        <v>3743</v>
      </c>
      <c r="S258" s="2">
        <v>2.7713000000000002E-2</v>
      </c>
      <c r="T258" s="13">
        <f t="shared" ref="T258:T321" si="46">S258+0.8</f>
        <v>0.82771300000000003</v>
      </c>
      <c r="U258" s="3">
        <v>-4.7426999999999997E-2</v>
      </c>
      <c r="V258" s="3">
        <v>8.8979000000000003E-2</v>
      </c>
      <c r="W258" s="7">
        <f t="shared" ref="W258:W321" si="47">V258+1.4</f>
        <v>1.4889789999999998</v>
      </c>
      <c r="X258">
        <f t="shared" ref="X258:X321" si="48">U258+0.7</f>
        <v>0.65257299999999996</v>
      </c>
      <c r="Y258">
        <f t="shared" ref="Y258:Y321" si="49">V258+0.7</f>
        <v>0.78897899999999999</v>
      </c>
    </row>
    <row r="259" spans="1:25" x14ac:dyDescent="0.25">
      <c r="A259" s="5">
        <v>3742</v>
      </c>
      <c r="B259" s="12">
        <v>4.2314999999999998E-2</v>
      </c>
      <c r="C259" s="3">
        <v>-5.289E-2</v>
      </c>
      <c r="D259" s="10">
        <v>4.6113000000000001E-2</v>
      </c>
      <c r="E259">
        <f t="shared" si="40"/>
        <v>0.44711000000000001</v>
      </c>
      <c r="F259">
        <f t="shared" si="41"/>
        <v>0.64611299999999994</v>
      </c>
      <c r="I259" s="5">
        <v>3742</v>
      </c>
      <c r="J259" s="2">
        <v>1.9644999999999999E-2</v>
      </c>
      <c r="K259" s="13">
        <f t="shared" si="42"/>
        <v>0.41964500000000005</v>
      </c>
      <c r="L259" s="3">
        <v>-3.2445000000000002E-2</v>
      </c>
      <c r="M259" s="3">
        <v>0.18318599999999999</v>
      </c>
      <c r="N259" s="7">
        <f t="shared" si="43"/>
        <v>0.58318599999999998</v>
      </c>
      <c r="O259">
        <f t="shared" si="44"/>
        <v>0.51755499999999999</v>
      </c>
      <c r="P259">
        <f t="shared" si="45"/>
        <v>0.78318599999999994</v>
      </c>
      <c r="R259" s="5">
        <v>3742</v>
      </c>
      <c r="S259" s="2">
        <v>2.7699000000000001E-2</v>
      </c>
      <c r="T259" s="13">
        <f t="shared" si="46"/>
        <v>0.82769900000000007</v>
      </c>
      <c r="U259" s="3">
        <v>-4.8035000000000001E-2</v>
      </c>
      <c r="V259" s="3">
        <v>8.9038000000000006E-2</v>
      </c>
      <c r="W259" s="7">
        <f t="shared" si="47"/>
        <v>1.4890379999999999</v>
      </c>
      <c r="X259">
        <f t="shared" si="48"/>
        <v>0.65196499999999991</v>
      </c>
      <c r="Y259">
        <f t="shared" si="49"/>
        <v>0.78903799999999991</v>
      </c>
    </row>
    <row r="260" spans="1:25" x14ac:dyDescent="0.25">
      <c r="A260" s="5">
        <v>3741</v>
      </c>
      <c r="B260" s="12">
        <v>4.2285000000000003E-2</v>
      </c>
      <c r="C260" s="3">
        <v>-5.0893000000000001E-2</v>
      </c>
      <c r="D260" s="10">
        <v>4.5914999999999997E-2</v>
      </c>
      <c r="E260">
        <f t="shared" si="40"/>
        <v>0.44910699999999998</v>
      </c>
      <c r="F260">
        <f t="shared" si="41"/>
        <v>0.64591500000000002</v>
      </c>
      <c r="I260" s="5">
        <v>3741</v>
      </c>
      <c r="J260" s="2">
        <v>1.9483E-2</v>
      </c>
      <c r="K260" s="13">
        <f t="shared" si="42"/>
        <v>0.41948300000000005</v>
      </c>
      <c r="L260" s="3">
        <v>-3.0584E-2</v>
      </c>
      <c r="M260" s="3">
        <v>0.18279200000000001</v>
      </c>
      <c r="N260" s="7">
        <f t="shared" si="43"/>
        <v>0.58279199999999998</v>
      </c>
      <c r="O260">
        <f t="shared" si="44"/>
        <v>0.5194160000000001</v>
      </c>
      <c r="P260">
        <f t="shared" si="45"/>
        <v>0.78279199999999993</v>
      </c>
      <c r="R260" s="5">
        <v>3741</v>
      </c>
      <c r="S260" s="2">
        <v>2.7830000000000001E-2</v>
      </c>
      <c r="T260" s="13">
        <f t="shared" si="46"/>
        <v>0.82783000000000007</v>
      </c>
      <c r="U260" s="3">
        <v>-4.8132000000000001E-2</v>
      </c>
      <c r="V260" s="3">
        <v>8.8889999999999997E-2</v>
      </c>
      <c r="W260" s="7">
        <f t="shared" si="47"/>
        <v>1.4888899999999998</v>
      </c>
      <c r="X260">
        <f t="shared" si="48"/>
        <v>0.651868</v>
      </c>
      <c r="Y260">
        <f t="shared" si="49"/>
        <v>0.78888999999999998</v>
      </c>
    </row>
    <row r="261" spans="1:25" x14ac:dyDescent="0.25">
      <c r="A261" s="5">
        <v>3740</v>
      </c>
      <c r="B261" s="12">
        <v>4.2424999999999997E-2</v>
      </c>
      <c r="C261" s="3">
        <v>-5.1191E-2</v>
      </c>
      <c r="D261" s="10">
        <v>4.5763999999999999E-2</v>
      </c>
      <c r="E261">
        <f t="shared" si="40"/>
        <v>0.44880900000000001</v>
      </c>
      <c r="F261">
        <f t="shared" si="41"/>
        <v>0.645764</v>
      </c>
      <c r="I261" s="5">
        <v>3740</v>
      </c>
      <c r="J261" s="2">
        <v>1.9524E-2</v>
      </c>
      <c r="K261" s="13">
        <f t="shared" si="42"/>
        <v>0.41952400000000001</v>
      </c>
      <c r="L261" s="3">
        <v>-3.1106000000000002E-2</v>
      </c>
      <c r="M261" s="3">
        <v>0.18288299999999999</v>
      </c>
      <c r="N261" s="7">
        <f t="shared" si="43"/>
        <v>0.58288300000000004</v>
      </c>
      <c r="O261">
        <f t="shared" si="44"/>
        <v>0.51889400000000008</v>
      </c>
      <c r="P261">
        <f t="shared" si="45"/>
        <v>0.782883</v>
      </c>
      <c r="R261" s="5">
        <v>3740</v>
      </c>
      <c r="S261" s="2">
        <v>2.7990999999999999E-2</v>
      </c>
      <c r="T261" s="13">
        <f t="shared" si="46"/>
        <v>0.82799100000000003</v>
      </c>
      <c r="U261" s="3">
        <v>-4.7891000000000003E-2</v>
      </c>
      <c r="V261" s="3">
        <v>8.8932999999999998E-2</v>
      </c>
      <c r="W261" s="7">
        <f t="shared" si="47"/>
        <v>1.4889329999999998</v>
      </c>
      <c r="X261">
        <f t="shared" si="48"/>
        <v>0.65210899999999994</v>
      </c>
      <c r="Y261">
        <f t="shared" si="49"/>
        <v>0.788933</v>
      </c>
    </row>
    <row r="262" spans="1:25" x14ac:dyDescent="0.25">
      <c r="A262" s="5">
        <v>3739</v>
      </c>
      <c r="B262" s="12">
        <v>4.2617000000000002E-2</v>
      </c>
      <c r="C262" s="3">
        <v>-5.3735999999999999E-2</v>
      </c>
      <c r="D262" s="10">
        <v>4.5880999999999998E-2</v>
      </c>
      <c r="E262">
        <f t="shared" si="40"/>
        <v>0.44626399999999999</v>
      </c>
      <c r="F262">
        <f t="shared" si="41"/>
        <v>0.64588099999999993</v>
      </c>
      <c r="I262" s="5">
        <v>3739</v>
      </c>
      <c r="J262" s="2">
        <v>1.9744999999999999E-2</v>
      </c>
      <c r="K262" s="13">
        <f t="shared" si="42"/>
        <v>0.41974500000000003</v>
      </c>
      <c r="L262" s="3">
        <v>-3.3864999999999999E-2</v>
      </c>
      <c r="M262" s="3">
        <v>0.18312700000000001</v>
      </c>
      <c r="N262" s="7">
        <f t="shared" si="43"/>
        <v>0.58312700000000006</v>
      </c>
      <c r="O262">
        <f t="shared" si="44"/>
        <v>0.51613500000000001</v>
      </c>
      <c r="P262">
        <f t="shared" si="45"/>
        <v>0.78312700000000002</v>
      </c>
      <c r="R262" s="5">
        <v>3739</v>
      </c>
      <c r="S262" s="2">
        <v>2.8048E-2</v>
      </c>
      <c r="T262" s="13">
        <f t="shared" si="46"/>
        <v>0.82804800000000001</v>
      </c>
      <c r="U262" s="3">
        <v>-4.7944000000000001E-2</v>
      </c>
      <c r="V262" s="3">
        <v>8.9167999999999997E-2</v>
      </c>
      <c r="W262" s="7">
        <f t="shared" si="47"/>
        <v>1.4891679999999998</v>
      </c>
      <c r="X262">
        <f t="shared" si="48"/>
        <v>0.65205599999999997</v>
      </c>
      <c r="Y262">
        <f t="shared" si="49"/>
        <v>0.78916799999999998</v>
      </c>
    </row>
    <row r="263" spans="1:25" x14ac:dyDescent="0.25">
      <c r="A263" s="5">
        <v>3738</v>
      </c>
      <c r="B263" s="12">
        <v>4.2668999999999999E-2</v>
      </c>
      <c r="C263" s="3">
        <v>-5.6238000000000003E-2</v>
      </c>
      <c r="D263" s="10">
        <v>4.6095999999999998E-2</v>
      </c>
      <c r="E263">
        <f t="shared" si="40"/>
        <v>0.44376199999999999</v>
      </c>
      <c r="F263">
        <f t="shared" si="41"/>
        <v>0.646096</v>
      </c>
      <c r="I263" s="5">
        <v>3738</v>
      </c>
      <c r="J263" s="2">
        <v>1.9890000000000001E-2</v>
      </c>
      <c r="K263" s="13">
        <f t="shared" si="42"/>
        <v>0.41989000000000004</v>
      </c>
      <c r="L263" s="3">
        <v>-3.6452999999999999E-2</v>
      </c>
      <c r="M263" s="3">
        <v>0.18315600000000001</v>
      </c>
      <c r="N263" s="7">
        <f t="shared" si="43"/>
        <v>0.58315600000000001</v>
      </c>
      <c r="O263">
        <f t="shared" si="44"/>
        <v>0.51354700000000009</v>
      </c>
      <c r="P263">
        <f t="shared" si="45"/>
        <v>0.78315599999999996</v>
      </c>
      <c r="R263" s="5">
        <v>3738</v>
      </c>
      <c r="S263" s="2">
        <v>2.8017E-2</v>
      </c>
      <c r="T263" s="13">
        <f t="shared" si="46"/>
        <v>0.828017</v>
      </c>
      <c r="U263" s="3">
        <v>-4.8277E-2</v>
      </c>
      <c r="V263" s="3">
        <v>8.9371000000000006E-2</v>
      </c>
      <c r="W263" s="7">
        <f t="shared" si="47"/>
        <v>1.489371</v>
      </c>
      <c r="X263">
        <f t="shared" si="48"/>
        <v>0.65172299999999994</v>
      </c>
      <c r="Y263">
        <f t="shared" si="49"/>
        <v>0.78937099999999993</v>
      </c>
    </row>
    <row r="264" spans="1:25" x14ac:dyDescent="0.25">
      <c r="A264" s="5">
        <v>3737</v>
      </c>
      <c r="B264" s="12">
        <v>4.2605999999999998E-2</v>
      </c>
      <c r="C264" s="3">
        <v>-5.7512000000000001E-2</v>
      </c>
      <c r="D264" s="10">
        <v>4.6214999999999999E-2</v>
      </c>
      <c r="E264">
        <f t="shared" si="40"/>
        <v>0.44248799999999999</v>
      </c>
      <c r="F264">
        <f t="shared" si="41"/>
        <v>0.64621499999999998</v>
      </c>
      <c r="I264" s="5">
        <v>3737</v>
      </c>
      <c r="J264" s="2">
        <v>1.9845999999999999E-2</v>
      </c>
      <c r="K264" s="13">
        <f t="shared" si="42"/>
        <v>0.419846</v>
      </c>
      <c r="L264" s="3">
        <v>-3.7626E-2</v>
      </c>
      <c r="M264" s="3">
        <v>0.18304599999999999</v>
      </c>
      <c r="N264" s="7">
        <f t="shared" si="43"/>
        <v>0.58304599999999995</v>
      </c>
      <c r="O264">
        <f t="shared" si="44"/>
        <v>0.512374</v>
      </c>
      <c r="P264">
        <f t="shared" si="45"/>
        <v>0.78304599999999991</v>
      </c>
      <c r="R264" s="5">
        <v>3737</v>
      </c>
      <c r="S264" s="2">
        <v>2.8017E-2</v>
      </c>
      <c r="T264" s="13">
        <f t="shared" si="46"/>
        <v>0.828017</v>
      </c>
      <c r="U264" s="3">
        <v>-4.8516999999999998E-2</v>
      </c>
      <c r="V264" s="3">
        <v>8.9455999999999994E-2</v>
      </c>
      <c r="W264" s="7">
        <f t="shared" si="47"/>
        <v>1.4894559999999999</v>
      </c>
      <c r="X264">
        <f t="shared" si="48"/>
        <v>0.65148299999999992</v>
      </c>
      <c r="Y264">
        <f t="shared" si="49"/>
        <v>0.78945599999999994</v>
      </c>
    </row>
    <row r="265" spans="1:25" x14ac:dyDescent="0.25">
      <c r="A265" s="5">
        <v>3736</v>
      </c>
      <c r="B265" s="12">
        <v>4.2596000000000002E-2</v>
      </c>
      <c r="C265" s="3">
        <v>-5.7972000000000003E-2</v>
      </c>
      <c r="D265" s="10">
        <v>4.6273000000000002E-2</v>
      </c>
      <c r="E265">
        <f t="shared" si="40"/>
        <v>0.44202799999999998</v>
      </c>
      <c r="F265">
        <f t="shared" si="41"/>
        <v>0.64627299999999999</v>
      </c>
      <c r="I265" s="5">
        <v>3736</v>
      </c>
      <c r="J265" s="2">
        <v>1.9775000000000001E-2</v>
      </c>
      <c r="K265" s="13">
        <f t="shared" si="42"/>
        <v>0.41977500000000001</v>
      </c>
      <c r="L265" s="3">
        <v>-3.7804999999999998E-2</v>
      </c>
      <c r="M265" s="3">
        <v>0.183085</v>
      </c>
      <c r="N265" s="7">
        <f t="shared" si="43"/>
        <v>0.58308500000000008</v>
      </c>
      <c r="O265">
        <f t="shared" si="44"/>
        <v>0.51219500000000007</v>
      </c>
      <c r="P265">
        <f t="shared" si="45"/>
        <v>0.78308500000000003</v>
      </c>
      <c r="R265" s="5">
        <v>3736</v>
      </c>
      <c r="S265" s="2">
        <v>2.8070999999999999E-2</v>
      </c>
      <c r="T265" s="13">
        <f t="shared" si="46"/>
        <v>0.828071</v>
      </c>
      <c r="U265" s="3">
        <v>-4.8493000000000001E-2</v>
      </c>
      <c r="V265" s="3">
        <v>8.9542999999999998E-2</v>
      </c>
      <c r="W265" s="7">
        <f t="shared" si="47"/>
        <v>1.4895429999999998</v>
      </c>
      <c r="X265">
        <f t="shared" si="48"/>
        <v>0.65150699999999995</v>
      </c>
      <c r="Y265">
        <f t="shared" si="49"/>
        <v>0.78954299999999999</v>
      </c>
    </row>
    <row r="266" spans="1:25" x14ac:dyDescent="0.25">
      <c r="A266" s="5">
        <v>3735</v>
      </c>
      <c r="B266" s="12">
        <v>4.2680999999999997E-2</v>
      </c>
      <c r="C266" s="3">
        <v>-5.7939999999999998E-2</v>
      </c>
      <c r="D266" s="10">
        <v>4.6408999999999999E-2</v>
      </c>
      <c r="E266">
        <f t="shared" si="40"/>
        <v>0.44206000000000001</v>
      </c>
      <c r="F266">
        <f t="shared" si="41"/>
        <v>0.64640900000000001</v>
      </c>
      <c r="I266" s="5">
        <v>3735</v>
      </c>
      <c r="J266" s="2">
        <v>1.9816E-2</v>
      </c>
      <c r="K266" s="13">
        <f t="shared" si="42"/>
        <v>0.41981600000000002</v>
      </c>
      <c r="L266" s="3">
        <v>-3.7381999999999999E-2</v>
      </c>
      <c r="M266" s="3">
        <v>0.18327599999999999</v>
      </c>
      <c r="N266" s="7">
        <f t="shared" si="43"/>
        <v>0.58327600000000002</v>
      </c>
      <c r="O266">
        <f t="shared" si="44"/>
        <v>0.51261800000000002</v>
      </c>
      <c r="P266">
        <f t="shared" si="45"/>
        <v>0.78327599999999997</v>
      </c>
      <c r="R266" s="5">
        <v>3735</v>
      </c>
      <c r="S266" s="2">
        <v>2.8098999999999999E-2</v>
      </c>
      <c r="T266" s="13">
        <f t="shared" si="46"/>
        <v>0.82809900000000003</v>
      </c>
      <c r="U266" s="3">
        <v>-4.8413999999999999E-2</v>
      </c>
      <c r="V266" s="3">
        <v>8.9732000000000006E-2</v>
      </c>
      <c r="W266" s="7">
        <f t="shared" si="47"/>
        <v>1.4897319999999998</v>
      </c>
      <c r="X266">
        <f t="shared" si="48"/>
        <v>0.651586</v>
      </c>
      <c r="Y266">
        <f t="shared" si="49"/>
        <v>0.78973199999999999</v>
      </c>
    </row>
    <row r="267" spans="1:25" x14ac:dyDescent="0.25">
      <c r="A267" s="5">
        <v>3734</v>
      </c>
      <c r="B267" s="12">
        <v>4.2735000000000002E-2</v>
      </c>
      <c r="C267" s="3">
        <v>-5.6649999999999999E-2</v>
      </c>
      <c r="D267" s="10">
        <v>4.6605000000000001E-2</v>
      </c>
      <c r="E267">
        <f t="shared" si="40"/>
        <v>0.44335000000000002</v>
      </c>
      <c r="F267">
        <f t="shared" si="41"/>
        <v>0.64660499999999999</v>
      </c>
      <c r="I267" s="5">
        <v>3734</v>
      </c>
      <c r="J267" s="2">
        <v>1.9892E-2</v>
      </c>
      <c r="K267" s="13">
        <f t="shared" si="42"/>
        <v>0.41989200000000004</v>
      </c>
      <c r="L267" s="3">
        <v>-3.5754000000000001E-2</v>
      </c>
      <c r="M267" s="3">
        <v>0.183419</v>
      </c>
      <c r="N267" s="7">
        <f t="shared" si="43"/>
        <v>0.58341900000000002</v>
      </c>
      <c r="O267">
        <f t="shared" si="44"/>
        <v>0.51424600000000009</v>
      </c>
      <c r="P267">
        <f t="shared" si="45"/>
        <v>0.78341899999999998</v>
      </c>
      <c r="R267" s="5">
        <v>3734</v>
      </c>
      <c r="S267" s="2">
        <v>2.8072E-2</v>
      </c>
      <c r="T267" s="13">
        <f t="shared" si="46"/>
        <v>0.82807200000000003</v>
      </c>
      <c r="U267" s="3">
        <v>-4.8493000000000001E-2</v>
      </c>
      <c r="V267" s="3">
        <v>8.9979000000000003E-2</v>
      </c>
      <c r="W267" s="7">
        <f t="shared" si="47"/>
        <v>1.4899789999999999</v>
      </c>
      <c r="X267">
        <f t="shared" si="48"/>
        <v>0.65150699999999995</v>
      </c>
      <c r="Y267">
        <f t="shared" si="49"/>
        <v>0.78997899999999999</v>
      </c>
    </row>
    <row r="268" spans="1:25" x14ac:dyDescent="0.25">
      <c r="A268" s="5">
        <v>3733</v>
      </c>
      <c r="B268" s="12">
        <v>4.2701999999999997E-2</v>
      </c>
      <c r="C268" s="3">
        <v>-5.3795000000000003E-2</v>
      </c>
      <c r="D268" s="10">
        <v>4.6767000000000003E-2</v>
      </c>
      <c r="E268">
        <f t="shared" si="40"/>
        <v>0.44620500000000002</v>
      </c>
      <c r="F268">
        <f t="shared" si="41"/>
        <v>0.64676699999999998</v>
      </c>
      <c r="I268" s="5">
        <v>3733</v>
      </c>
      <c r="J268" s="2">
        <v>1.9885E-2</v>
      </c>
      <c r="K268" s="13">
        <f t="shared" si="42"/>
        <v>0.41988500000000001</v>
      </c>
      <c r="L268" s="3">
        <v>-3.2807999999999997E-2</v>
      </c>
      <c r="M268" s="3">
        <v>0.18352399999999999</v>
      </c>
      <c r="N268" s="7">
        <f t="shared" si="43"/>
        <v>0.58352400000000004</v>
      </c>
      <c r="O268">
        <f t="shared" si="44"/>
        <v>0.5171920000000001</v>
      </c>
      <c r="P268">
        <f t="shared" si="45"/>
        <v>0.783524</v>
      </c>
      <c r="R268" s="5">
        <v>3733</v>
      </c>
      <c r="S268" s="2">
        <v>2.8045E-2</v>
      </c>
      <c r="T268" s="13">
        <f t="shared" si="46"/>
        <v>0.82804500000000003</v>
      </c>
      <c r="U268" s="3">
        <v>-4.8557000000000003E-2</v>
      </c>
      <c r="V268" s="3">
        <v>9.0235999999999997E-2</v>
      </c>
      <c r="W268" s="7">
        <f t="shared" si="47"/>
        <v>1.4902359999999999</v>
      </c>
      <c r="X268">
        <f t="shared" si="48"/>
        <v>0.65144299999999999</v>
      </c>
      <c r="Y268">
        <f t="shared" si="49"/>
        <v>0.79023599999999994</v>
      </c>
    </row>
    <row r="269" spans="1:25" x14ac:dyDescent="0.25">
      <c r="A269" s="5">
        <v>3732</v>
      </c>
      <c r="B269" s="12">
        <v>4.2672000000000002E-2</v>
      </c>
      <c r="C269" s="3">
        <v>-5.0930000000000003E-2</v>
      </c>
      <c r="D269" s="10">
        <v>4.6913999999999997E-2</v>
      </c>
      <c r="E269">
        <f t="shared" si="40"/>
        <v>0.44906999999999997</v>
      </c>
      <c r="F269">
        <f t="shared" si="41"/>
        <v>0.64691399999999999</v>
      </c>
      <c r="I269" s="5">
        <v>3732</v>
      </c>
      <c r="J269" s="2">
        <v>1.9845000000000002E-2</v>
      </c>
      <c r="K269" s="13">
        <f t="shared" si="42"/>
        <v>0.41984500000000002</v>
      </c>
      <c r="L269" s="3">
        <v>-3.0176000000000001E-2</v>
      </c>
      <c r="M269" s="3">
        <v>0.18373200000000001</v>
      </c>
      <c r="N269" s="7">
        <f t="shared" si="43"/>
        <v>0.58373200000000003</v>
      </c>
      <c r="O269">
        <f t="shared" si="44"/>
        <v>0.51982400000000006</v>
      </c>
      <c r="P269">
        <f t="shared" si="45"/>
        <v>0.78373199999999998</v>
      </c>
      <c r="R269" s="5">
        <v>3732</v>
      </c>
      <c r="S269" s="2">
        <v>2.8038E-2</v>
      </c>
      <c r="T269" s="13">
        <f t="shared" si="46"/>
        <v>0.82803800000000005</v>
      </c>
      <c r="U269" s="3">
        <v>-4.8391999999999998E-2</v>
      </c>
      <c r="V269" s="3">
        <v>9.0526999999999996E-2</v>
      </c>
      <c r="W269" s="7">
        <f t="shared" si="47"/>
        <v>1.4905269999999999</v>
      </c>
      <c r="X269">
        <f t="shared" si="48"/>
        <v>0.65160799999999997</v>
      </c>
      <c r="Y269">
        <f t="shared" si="49"/>
        <v>0.79052699999999998</v>
      </c>
    </row>
    <row r="270" spans="1:25" x14ac:dyDescent="0.25">
      <c r="A270" s="5">
        <v>3731</v>
      </c>
      <c r="B270" s="12">
        <v>4.2702999999999998E-2</v>
      </c>
      <c r="C270" s="3">
        <v>-4.9161000000000003E-2</v>
      </c>
      <c r="D270" s="10">
        <v>4.7113000000000002E-2</v>
      </c>
      <c r="E270">
        <f t="shared" si="40"/>
        <v>0.45083899999999999</v>
      </c>
      <c r="F270">
        <f t="shared" si="41"/>
        <v>0.64711299999999994</v>
      </c>
      <c r="I270" s="5">
        <v>3731</v>
      </c>
      <c r="J270" s="2">
        <v>1.9848000000000001E-2</v>
      </c>
      <c r="K270" s="13">
        <f t="shared" si="42"/>
        <v>0.419848</v>
      </c>
      <c r="L270" s="3">
        <v>-2.8761999999999999E-2</v>
      </c>
      <c r="M270" s="3">
        <v>0.18396599999999999</v>
      </c>
      <c r="N270" s="7">
        <f t="shared" si="43"/>
        <v>0.58396599999999999</v>
      </c>
      <c r="O270">
        <f t="shared" si="44"/>
        <v>0.52123800000000009</v>
      </c>
      <c r="P270">
        <f t="shared" si="45"/>
        <v>0.78396599999999994</v>
      </c>
      <c r="R270" s="5">
        <v>3731</v>
      </c>
      <c r="S270" s="2">
        <v>2.8027E-2</v>
      </c>
      <c r="T270" s="13">
        <f t="shared" si="46"/>
        <v>0.82802700000000007</v>
      </c>
      <c r="U270" s="3">
        <v>-4.8127999999999997E-2</v>
      </c>
      <c r="V270" s="3">
        <v>9.0828000000000006E-2</v>
      </c>
      <c r="W270" s="7">
        <f t="shared" si="47"/>
        <v>1.4908279999999998</v>
      </c>
      <c r="X270">
        <f t="shared" si="48"/>
        <v>0.65187200000000001</v>
      </c>
      <c r="Y270">
        <f t="shared" si="49"/>
        <v>0.79082799999999998</v>
      </c>
    </row>
    <row r="271" spans="1:25" x14ac:dyDescent="0.25">
      <c r="A271" s="5">
        <v>3730</v>
      </c>
      <c r="B271" s="12">
        <v>4.2756000000000002E-2</v>
      </c>
      <c r="C271" s="3">
        <v>-4.7815000000000003E-2</v>
      </c>
      <c r="D271" s="10">
        <v>4.7313000000000001E-2</v>
      </c>
      <c r="E271">
        <f t="shared" si="40"/>
        <v>0.452185</v>
      </c>
      <c r="F271">
        <f t="shared" si="41"/>
        <v>0.64731300000000003</v>
      </c>
      <c r="I271" s="5">
        <v>3730</v>
      </c>
      <c r="J271" s="2">
        <v>1.9862999999999999E-2</v>
      </c>
      <c r="K271" s="13">
        <f t="shared" si="42"/>
        <v>0.41986300000000004</v>
      </c>
      <c r="L271" s="3">
        <v>-2.7577000000000001E-2</v>
      </c>
      <c r="M271" s="3">
        <v>0.18401699999999999</v>
      </c>
      <c r="N271" s="7">
        <f t="shared" si="43"/>
        <v>0.58401700000000001</v>
      </c>
      <c r="O271">
        <f t="shared" si="44"/>
        <v>0.52242300000000008</v>
      </c>
      <c r="P271">
        <f t="shared" si="45"/>
        <v>0.78401699999999996</v>
      </c>
      <c r="R271" s="5">
        <v>3730</v>
      </c>
      <c r="S271" s="2">
        <v>2.8015999999999999E-2</v>
      </c>
      <c r="T271" s="13">
        <f t="shared" si="46"/>
        <v>0.82801600000000009</v>
      </c>
      <c r="U271" s="3">
        <v>-4.7944000000000001E-2</v>
      </c>
      <c r="V271" s="3">
        <v>9.1038999999999995E-2</v>
      </c>
      <c r="W271" s="7">
        <f t="shared" si="47"/>
        <v>1.491039</v>
      </c>
      <c r="X271">
        <f t="shared" si="48"/>
        <v>0.65205599999999997</v>
      </c>
      <c r="Y271">
        <f t="shared" si="49"/>
        <v>0.79103899999999994</v>
      </c>
    </row>
    <row r="272" spans="1:25" x14ac:dyDescent="0.25">
      <c r="A272" s="5">
        <v>3729</v>
      </c>
      <c r="B272" s="12">
        <v>4.2772999999999999E-2</v>
      </c>
      <c r="C272" s="3">
        <v>-4.65E-2</v>
      </c>
      <c r="D272" s="10">
        <v>4.7413999999999998E-2</v>
      </c>
      <c r="E272">
        <f t="shared" si="40"/>
        <v>0.45350000000000001</v>
      </c>
      <c r="F272">
        <f t="shared" si="41"/>
        <v>0.64741399999999993</v>
      </c>
      <c r="I272" s="5">
        <v>3729</v>
      </c>
      <c r="J272" s="2">
        <v>1.9841999999999999E-2</v>
      </c>
      <c r="K272" s="13">
        <f t="shared" si="42"/>
        <v>0.41984200000000005</v>
      </c>
      <c r="L272" s="3">
        <v>-2.6138000000000002E-2</v>
      </c>
      <c r="M272" s="3">
        <v>0.183892</v>
      </c>
      <c r="N272" s="7">
        <f t="shared" si="43"/>
        <v>0.58389200000000008</v>
      </c>
      <c r="O272">
        <f t="shared" si="44"/>
        <v>0.52386200000000005</v>
      </c>
      <c r="P272">
        <f t="shared" si="45"/>
        <v>0.78389200000000003</v>
      </c>
      <c r="R272" s="5">
        <v>3729</v>
      </c>
      <c r="S272" s="2">
        <v>2.8032000000000001E-2</v>
      </c>
      <c r="T272" s="13">
        <f t="shared" si="46"/>
        <v>0.8280320000000001</v>
      </c>
      <c r="U272" s="3">
        <v>-4.7814000000000002E-2</v>
      </c>
      <c r="V272" s="3">
        <v>9.1138999999999998E-2</v>
      </c>
      <c r="W272" s="7">
        <f t="shared" si="47"/>
        <v>1.491139</v>
      </c>
      <c r="X272">
        <f t="shared" si="48"/>
        <v>0.65218599999999993</v>
      </c>
      <c r="Y272">
        <f t="shared" si="49"/>
        <v>0.79113899999999993</v>
      </c>
    </row>
    <row r="273" spans="1:25" x14ac:dyDescent="0.25">
      <c r="A273" s="5">
        <v>3728</v>
      </c>
      <c r="B273" s="12">
        <v>4.2761E-2</v>
      </c>
      <c r="C273" s="3">
        <v>-4.6001E-2</v>
      </c>
      <c r="D273" s="10">
        <v>4.743E-2</v>
      </c>
      <c r="E273">
        <f t="shared" si="40"/>
        <v>0.45399899999999999</v>
      </c>
      <c r="F273">
        <f t="shared" si="41"/>
        <v>0.64742999999999995</v>
      </c>
      <c r="I273" s="5">
        <v>3728</v>
      </c>
      <c r="J273" s="2">
        <v>1.9803999999999999E-2</v>
      </c>
      <c r="K273" s="13">
        <f t="shared" si="42"/>
        <v>0.41980400000000001</v>
      </c>
      <c r="L273" s="3">
        <v>-2.5385000000000001E-2</v>
      </c>
      <c r="M273" s="3">
        <v>0.18379799999999999</v>
      </c>
      <c r="N273" s="7">
        <f t="shared" si="43"/>
        <v>0.58379800000000004</v>
      </c>
      <c r="O273">
        <f t="shared" si="44"/>
        <v>0.52461500000000005</v>
      </c>
      <c r="P273">
        <f t="shared" si="45"/>
        <v>0.78379799999999999</v>
      </c>
      <c r="R273" s="5">
        <v>3728</v>
      </c>
      <c r="S273" s="2">
        <v>2.8081999999999999E-2</v>
      </c>
      <c r="T273" s="13">
        <f t="shared" si="46"/>
        <v>0.8280820000000001</v>
      </c>
      <c r="U273" s="3">
        <v>-4.7701E-2</v>
      </c>
      <c r="V273" s="3">
        <v>9.1220999999999997E-2</v>
      </c>
      <c r="W273" s="7">
        <f t="shared" si="47"/>
        <v>1.4912209999999999</v>
      </c>
      <c r="X273">
        <f t="shared" si="48"/>
        <v>0.65229899999999996</v>
      </c>
      <c r="Y273">
        <f t="shared" si="49"/>
        <v>0.79122099999999995</v>
      </c>
    </row>
    <row r="274" spans="1:25" x14ac:dyDescent="0.25">
      <c r="A274" s="5">
        <v>3727</v>
      </c>
      <c r="B274" s="12">
        <v>4.2793999999999999E-2</v>
      </c>
      <c r="C274" s="3">
        <v>-4.6835000000000002E-2</v>
      </c>
      <c r="D274" s="10">
        <v>4.7472E-2</v>
      </c>
      <c r="E274">
        <f t="shared" si="40"/>
        <v>0.45316499999999998</v>
      </c>
      <c r="F274">
        <f t="shared" si="41"/>
        <v>0.64747199999999994</v>
      </c>
      <c r="I274" s="5">
        <v>3727</v>
      </c>
      <c r="J274" s="2">
        <v>1.9810000000000001E-2</v>
      </c>
      <c r="K274" s="13">
        <f t="shared" si="42"/>
        <v>0.41981000000000002</v>
      </c>
      <c r="L274" s="3">
        <v>-2.5992000000000001E-2</v>
      </c>
      <c r="M274" s="3">
        <v>0.18387400000000001</v>
      </c>
      <c r="N274" s="7">
        <f t="shared" si="43"/>
        <v>0.583874</v>
      </c>
      <c r="O274">
        <f t="shared" si="44"/>
        <v>0.52400800000000003</v>
      </c>
      <c r="P274">
        <f t="shared" si="45"/>
        <v>0.78387399999999996</v>
      </c>
      <c r="R274" s="5">
        <v>3727</v>
      </c>
      <c r="S274" s="2">
        <v>2.8139999999999998E-2</v>
      </c>
      <c r="T274" s="13">
        <f t="shared" si="46"/>
        <v>0.8281400000000001</v>
      </c>
      <c r="U274" s="3">
        <v>-4.7657999999999999E-2</v>
      </c>
      <c r="V274" s="3">
        <v>9.1374999999999998E-2</v>
      </c>
      <c r="W274" s="7">
        <f t="shared" si="47"/>
        <v>1.4913749999999999</v>
      </c>
      <c r="X274">
        <f t="shared" si="48"/>
        <v>0.65234199999999998</v>
      </c>
      <c r="Y274">
        <f t="shared" si="49"/>
        <v>0.79137499999999994</v>
      </c>
    </row>
    <row r="275" spans="1:25" x14ac:dyDescent="0.25">
      <c r="A275" s="5">
        <v>3726</v>
      </c>
      <c r="B275" s="12">
        <v>4.2888999999999997E-2</v>
      </c>
      <c r="C275" s="3">
        <v>-4.8347000000000001E-2</v>
      </c>
      <c r="D275" s="10">
        <v>4.7606999999999997E-2</v>
      </c>
      <c r="E275">
        <f t="shared" si="40"/>
        <v>0.45165299999999997</v>
      </c>
      <c r="F275">
        <f t="shared" si="41"/>
        <v>0.64760699999999993</v>
      </c>
      <c r="I275" s="5">
        <v>3726</v>
      </c>
      <c r="J275" s="2">
        <v>1.9882E-2</v>
      </c>
      <c r="K275" s="13">
        <f t="shared" si="42"/>
        <v>0.41988200000000003</v>
      </c>
      <c r="L275" s="3">
        <v>-2.7331999999999999E-2</v>
      </c>
      <c r="M275" s="3">
        <v>0.184056</v>
      </c>
      <c r="N275" s="7">
        <f t="shared" si="43"/>
        <v>0.58405600000000002</v>
      </c>
      <c r="O275">
        <f t="shared" si="44"/>
        <v>0.52266800000000002</v>
      </c>
      <c r="P275">
        <f t="shared" si="45"/>
        <v>0.78405599999999998</v>
      </c>
      <c r="R275" s="5">
        <v>3726</v>
      </c>
      <c r="S275" s="2">
        <v>2.8170000000000001E-2</v>
      </c>
      <c r="T275" s="13">
        <f t="shared" si="46"/>
        <v>0.82817000000000007</v>
      </c>
      <c r="U275" s="3">
        <v>-4.7701E-2</v>
      </c>
      <c r="V275" s="3">
        <v>9.1597999999999999E-2</v>
      </c>
      <c r="W275" s="7">
        <f t="shared" si="47"/>
        <v>1.491598</v>
      </c>
      <c r="X275">
        <f t="shared" si="48"/>
        <v>0.65229899999999996</v>
      </c>
      <c r="Y275">
        <f t="shared" si="49"/>
        <v>0.79159799999999991</v>
      </c>
    </row>
    <row r="276" spans="1:25" x14ac:dyDescent="0.25">
      <c r="A276" s="5">
        <v>3725</v>
      </c>
      <c r="B276" s="12">
        <v>4.2957000000000002E-2</v>
      </c>
      <c r="C276" s="3">
        <v>-4.9285000000000002E-2</v>
      </c>
      <c r="D276" s="10">
        <v>4.7798E-2</v>
      </c>
      <c r="E276">
        <f t="shared" si="40"/>
        <v>0.45071499999999998</v>
      </c>
      <c r="F276">
        <f t="shared" si="41"/>
        <v>0.64779799999999998</v>
      </c>
      <c r="I276" s="5">
        <v>3725</v>
      </c>
      <c r="J276" s="2">
        <v>1.9938999999999998E-2</v>
      </c>
      <c r="K276" s="13">
        <f t="shared" si="42"/>
        <v>0.41993900000000001</v>
      </c>
      <c r="L276" s="3">
        <v>-2.8143000000000001E-2</v>
      </c>
      <c r="M276" s="3">
        <v>0.18416099999999999</v>
      </c>
      <c r="N276" s="7">
        <f t="shared" si="43"/>
        <v>0.58416100000000004</v>
      </c>
      <c r="O276">
        <f t="shared" si="44"/>
        <v>0.52185700000000002</v>
      </c>
      <c r="P276">
        <f t="shared" si="45"/>
        <v>0.784161</v>
      </c>
      <c r="R276" s="5">
        <v>3725</v>
      </c>
      <c r="S276" s="2">
        <v>2.8173E-2</v>
      </c>
      <c r="T276" s="13">
        <f t="shared" si="46"/>
        <v>0.82817300000000005</v>
      </c>
      <c r="U276" s="3">
        <v>-4.7794000000000003E-2</v>
      </c>
      <c r="V276" s="3">
        <v>9.1821E-2</v>
      </c>
      <c r="W276" s="7">
        <f t="shared" si="47"/>
        <v>1.4918209999999998</v>
      </c>
      <c r="X276">
        <f t="shared" si="48"/>
        <v>0.65220599999999995</v>
      </c>
      <c r="Y276">
        <f t="shared" si="49"/>
        <v>0.791821</v>
      </c>
    </row>
    <row r="277" spans="1:25" x14ac:dyDescent="0.25">
      <c r="A277" s="5">
        <v>3724</v>
      </c>
      <c r="B277" s="12">
        <v>4.2951000000000003E-2</v>
      </c>
      <c r="C277" s="3">
        <v>-4.9084000000000003E-2</v>
      </c>
      <c r="D277" s="10">
        <v>4.7954999999999998E-2</v>
      </c>
      <c r="E277">
        <f t="shared" si="40"/>
        <v>0.45091599999999998</v>
      </c>
      <c r="F277">
        <f t="shared" si="41"/>
        <v>0.64795499999999995</v>
      </c>
      <c r="I277" s="5">
        <v>3724</v>
      </c>
      <c r="J277" s="2">
        <v>1.992E-2</v>
      </c>
      <c r="K277" s="13">
        <f t="shared" si="42"/>
        <v>0.41992000000000002</v>
      </c>
      <c r="L277" s="3">
        <v>-2.7925999999999999E-2</v>
      </c>
      <c r="M277" s="3">
        <v>0.18418100000000001</v>
      </c>
      <c r="N277" s="7">
        <f t="shared" si="43"/>
        <v>0.58418100000000006</v>
      </c>
      <c r="O277">
        <f t="shared" si="44"/>
        <v>0.52207400000000004</v>
      </c>
      <c r="P277">
        <f t="shared" si="45"/>
        <v>0.78418100000000002</v>
      </c>
      <c r="R277" s="5">
        <v>3724</v>
      </c>
      <c r="S277" s="2">
        <v>2.8191999999999998E-2</v>
      </c>
      <c r="T277" s="13">
        <f t="shared" si="46"/>
        <v>0.82819200000000004</v>
      </c>
      <c r="U277" s="3">
        <v>-4.7862000000000002E-2</v>
      </c>
      <c r="V277" s="3">
        <v>9.2004000000000002E-2</v>
      </c>
      <c r="W277" s="7">
        <f t="shared" si="47"/>
        <v>1.4920039999999999</v>
      </c>
      <c r="X277">
        <f t="shared" si="48"/>
        <v>0.652138</v>
      </c>
      <c r="Y277">
        <f t="shared" si="49"/>
        <v>0.79200399999999993</v>
      </c>
    </row>
    <row r="278" spans="1:25" x14ac:dyDescent="0.25">
      <c r="A278" s="5">
        <v>3723</v>
      </c>
      <c r="B278" s="12">
        <v>4.2942000000000001E-2</v>
      </c>
      <c r="C278" s="3">
        <v>-4.8320000000000002E-2</v>
      </c>
      <c r="D278" s="10">
        <v>4.8077000000000002E-2</v>
      </c>
      <c r="E278">
        <f t="shared" si="40"/>
        <v>0.45167999999999997</v>
      </c>
      <c r="F278">
        <f t="shared" si="41"/>
        <v>0.64807700000000001</v>
      </c>
      <c r="I278" s="5">
        <v>3723</v>
      </c>
      <c r="J278" s="2">
        <v>1.9880999999999999E-2</v>
      </c>
      <c r="K278" s="13">
        <f t="shared" si="42"/>
        <v>0.419881</v>
      </c>
      <c r="L278" s="3">
        <v>-2.7316E-2</v>
      </c>
      <c r="M278" s="3">
        <v>0.18426500000000001</v>
      </c>
      <c r="N278" s="7">
        <f t="shared" si="43"/>
        <v>0.58426500000000003</v>
      </c>
      <c r="O278">
        <f t="shared" si="44"/>
        <v>0.52268400000000004</v>
      </c>
      <c r="P278">
        <f t="shared" si="45"/>
        <v>0.78426499999999999</v>
      </c>
      <c r="R278" s="5">
        <v>3723</v>
      </c>
      <c r="S278" s="2">
        <v>2.8239E-2</v>
      </c>
      <c r="T278" s="13">
        <f t="shared" si="46"/>
        <v>0.82823900000000006</v>
      </c>
      <c r="U278" s="3">
        <v>-4.7856000000000003E-2</v>
      </c>
      <c r="V278" s="3">
        <v>9.2199000000000003E-2</v>
      </c>
      <c r="W278" s="7">
        <f t="shared" si="47"/>
        <v>1.4921989999999998</v>
      </c>
      <c r="X278">
        <f t="shared" si="48"/>
        <v>0.65214399999999995</v>
      </c>
      <c r="Y278">
        <f t="shared" si="49"/>
        <v>0.79219899999999999</v>
      </c>
    </row>
    <row r="279" spans="1:25" x14ac:dyDescent="0.25">
      <c r="A279" s="5">
        <v>3722</v>
      </c>
      <c r="B279" s="12">
        <v>4.2995999999999999E-2</v>
      </c>
      <c r="C279" s="3">
        <v>-4.7562E-2</v>
      </c>
      <c r="D279" s="10">
        <v>4.8238999999999997E-2</v>
      </c>
      <c r="E279">
        <f t="shared" si="40"/>
        <v>0.45243800000000001</v>
      </c>
      <c r="F279">
        <f t="shared" si="41"/>
        <v>0.64823900000000001</v>
      </c>
      <c r="I279" s="5">
        <v>3722</v>
      </c>
      <c r="J279" s="2">
        <v>1.9907999999999999E-2</v>
      </c>
      <c r="K279" s="13">
        <f t="shared" si="42"/>
        <v>0.419908</v>
      </c>
      <c r="L279" s="3">
        <v>-2.682E-2</v>
      </c>
      <c r="M279" s="3">
        <v>0.18446899999999999</v>
      </c>
      <c r="N279" s="7">
        <f t="shared" si="43"/>
        <v>0.58446900000000002</v>
      </c>
      <c r="O279">
        <f t="shared" si="44"/>
        <v>0.52318000000000009</v>
      </c>
      <c r="P279">
        <f t="shared" si="45"/>
        <v>0.78446899999999997</v>
      </c>
      <c r="R279" s="5">
        <v>3722</v>
      </c>
      <c r="S279" s="2">
        <v>2.8287E-2</v>
      </c>
      <c r="T279" s="13">
        <f t="shared" si="46"/>
        <v>0.828287</v>
      </c>
      <c r="U279" s="3">
        <v>-4.7821000000000002E-2</v>
      </c>
      <c r="V279" s="3">
        <v>9.2455999999999997E-2</v>
      </c>
      <c r="W279" s="7">
        <f t="shared" si="47"/>
        <v>1.492456</v>
      </c>
      <c r="X279">
        <f t="shared" si="48"/>
        <v>0.65217899999999995</v>
      </c>
      <c r="Y279">
        <f t="shared" si="49"/>
        <v>0.79245599999999994</v>
      </c>
    </row>
    <row r="280" spans="1:25" x14ac:dyDescent="0.25">
      <c r="A280" s="5">
        <v>3721</v>
      </c>
      <c r="B280" s="12">
        <v>4.3074000000000001E-2</v>
      </c>
      <c r="C280" s="3">
        <v>-4.6751000000000001E-2</v>
      </c>
      <c r="D280" s="10">
        <v>4.8466000000000002E-2</v>
      </c>
      <c r="E280">
        <f t="shared" si="40"/>
        <v>0.45324900000000001</v>
      </c>
      <c r="F280">
        <f t="shared" si="41"/>
        <v>0.64846599999999999</v>
      </c>
      <c r="I280" s="5">
        <v>3721</v>
      </c>
      <c r="J280" s="2">
        <v>1.9980999999999999E-2</v>
      </c>
      <c r="K280" s="13">
        <f t="shared" si="42"/>
        <v>0.41998100000000005</v>
      </c>
      <c r="L280" s="3">
        <v>-2.6254E-2</v>
      </c>
      <c r="M280" s="3">
        <v>0.18470600000000001</v>
      </c>
      <c r="N280" s="7">
        <f t="shared" si="43"/>
        <v>0.58470600000000006</v>
      </c>
      <c r="O280">
        <f t="shared" si="44"/>
        <v>0.52374600000000004</v>
      </c>
      <c r="P280">
        <f t="shared" si="45"/>
        <v>0.78470600000000001</v>
      </c>
      <c r="R280" s="5">
        <v>3721</v>
      </c>
      <c r="S280" s="2">
        <v>2.8309999999999998E-2</v>
      </c>
      <c r="T280" s="13">
        <f t="shared" si="46"/>
        <v>0.82830999999999999</v>
      </c>
      <c r="U280" s="3">
        <v>-4.7799000000000001E-2</v>
      </c>
      <c r="V280" s="3">
        <v>9.2760999999999996E-2</v>
      </c>
      <c r="W280" s="7">
        <f t="shared" si="47"/>
        <v>1.492761</v>
      </c>
      <c r="X280">
        <f t="shared" si="48"/>
        <v>0.65220099999999992</v>
      </c>
      <c r="Y280">
        <f t="shared" si="49"/>
        <v>0.79276099999999994</v>
      </c>
    </row>
    <row r="281" spans="1:25" x14ac:dyDescent="0.25">
      <c r="A281" s="5">
        <v>3720</v>
      </c>
      <c r="B281" s="12">
        <v>4.3112999999999999E-2</v>
      </c>
      <c r="C281" s="3">
        <v>-4.5580000000000002E-2</v>
      </c>
      <c r="D281" s="10">
        <v>4.8708000000000001E-2</v>
      </c>
      <c r="E281">
        <f t="shared" si="40"/>
        <v>0.45441999999999999</v>
      </c>
      <c r="F281">
        <f t="shared" si="41"/>
        <v>0.64870799999999995</v>
      </c>
      <c r="I281" s="5">
        <v>3720</v>
      </c>
      <c r="J281" s="2">
        <v>2.0025999999999999E-2</v>
      </c>
      <c r="K281" s="13">
        <f t="shared" si="42"/>
        <v>0.42002600000000001</v>
      </c>
      <c r="L281" s="3">
        <v>-2.5250000000000002E-2</v>
      </c>
      <c r="M281" s="3">
        <v>0.184868</v>
      </c>
      <c r="N281" s="7">
        <f t="shared" si="43"/>
        <v>0.58486800000000005</v>
      </c>
      <c r="O281">
        <f t="shared" si="44"/>
        <v>0.52475000000000005</v>
      </c>
      <c r="P281">
        <f t="shared" si="45"/>
        <v>0.78486800000000001</v>
      </c>
      <c r="R281" s="5">
        <v>3720</v>
      </c>
      <c r="S281" s="2">
        <v>2.8316999999999998E-2</v>
      </c>
      <c r="T281" s="13">
        <f t="shared" si="46"/>
        <v>0.82831700000000008</v>
      </c>
      <c r="U281" s="3">
        <v>-4.7771000000000001E-2</v>
      </c>
      <c r="V281" s="3">
        <v>9.3054999999999999E-2</v>
      </c>
      <c r="W281" s="7">
        <f t="shared" si="47"/>
        <v>1.493055</v>
      </c>
      <c r="X281">
        <f t="shared" si="48"/>
        <v>0.65222899999999995</v>
      </c>
      <c r="Y281">
        <f t="shared" si="49"/>
        <v>0.79305499999999995</v>
      </c>
    </row>
    <row r="282" spans="1:25" x14ac:dyDescent="0.25">
      <c r="A282" s="5">
        <v>3719</v>
      </c>
      <c r="B282" s="12">
        <v>4.3105999999999998E-2</v>
      </c>
      <c r="C282" s="3">
        <v>-4.4295000000000001E-2</v>
      </c>
      <c r="D282" s="10">
        <v>4.8915E-2</v>
      </c>
      <c r="E282">
        <f t="shared" si="40"/>
        <v>0.45570500000000003</v>
      </c>
      <c r="F282">
        <f t="shared" si="41"/>
        <v>0.64891500000000002</v>
      </c>
      <c r="I282" s="5">
        <v>3719</v>
      </c>
      <c r="J282" s="2">
        <v>2.0025999999999999E-2</v>
      </c>
      <c r="K282" s="13">
        <f t="shared" si="42"/>
        <v>0.42002600000000001</v>
      </c>
      <c r="L282" s="3">
        <v>-2.4088999999999999E-2</v>
      </c>
      <c r="M282" s="3">
        <v>0.18499599999999999</v>
      </c>
      <c r="N282" s="7">
        <f t="shared" si="43"/>
        <v>0.58499600000000007</v>
      </c>
      <c r="O282">
        <f t="shared" si="44"/>
        <v>0.52591100000000002</v>
      </c>
      <c r="P282">
        <f t="shared" si="45"/>
        <v>0.78499600000000003</v>
      </c>
      <c r="R282" s="5">
        <v>3719</v>
      </c>
      <c r="S282" s="2">
        <v>2.8333000000000001E-2</v>
      </c>
      <c r="T282" s="13">
        <f t="shared" si="46"/>
        <v>0.8283330000000001</v>
      </c>
      <c r="U282" s="3">
        <v>-4.7674000000000001E-2</v>
      </c>
      <c r="V282" s="3">
        <v>9.3314999999999995E-2</v>
      </c>
      <c r="W282" s="7">
        <f t="shared" si="47"/>
        <v>1.4933149999999999</v>
      </c>
      <c r="X282">
        <f t="shared" si="48"/>
        <v>0.65232599999999996</v>
      </c>
      <c r="Y282">
        <f t="shared" si="49"/>
        <v>0.79331499999999999</v>
      </c>
    </row>
    <row r="283" spans="1:25" x14ac:dyDescent="0.25">
      <c r="A283" s="5">
        <v>3718</v>
      </c>
      <c r="B283" s="12">
        <v>4.3098999999999998E-2</v>
      </c>
      <c r="C283" s="3">
        <v>-4.3715999999999998E-2</v>
      </c>
      <c r="D283" s="10">
        <v>4.9116E-2</v>
      </c>
      <c r="E283">
        <f t="shared" si="40"/>
        <v>0.45628400000000002</v>
      </c>
      <c r="F283">
        <f t="shared" si="41"/>
        <v>0.64911600000000003</v>
      </c>
      <c r="I283" s="5">
        <v>3718</v>
      </c>
      <c r="J283" s="2">
        <v>2.0015000000000002E-2</v>
      </c>
      <c r="K283" s="13">
        <f t="shared" si="42"/>
        <v>0.42001500000000003</v>
      </c>
      <c r="L283" s="3">
        <v>-2.3664999999999999E-2</v>
      </c>
      <c r="M283" s="3">
        <v>0.18521199999999999</v>
      </c>
      <c r="N283" s="7">
        <f t="shared" si="43"/>
        <v>0.58521200000000007</v>
      </c>
      <c r="O283">
        <f t="shared" si="44"/>
        <v>0.526335</v>
      </c>
      <c r="P283">
        <f t="shared" si="45"/>
        <v>0.78521200000000002</v>
      </c>
      <c r="R283" s="5">
        <v>3718</v>
      </c>
      <c r="S283" s="2">
        <v>2.8372000000000001E-2</v>
      </c>
      <c r="T283" s="13">
        <f t="shared" si="46"/>
        <v>0.828372</v>
      </c>
      <c r="U283" s="3">
        <v>-4.7490999999999998E-2</v>
      </c>
      <c r="V283" s="3">
        <v>9.3590000000000007E-2</v>
      </c>
      <c r="W283" s="7">
        <f t="shared" si="47"/>
        <v>1.49359</v>
      </c>
      <c r="X283">
        <f t="shared" si="48"/>
        <v>0.65250900000000001</v>
      </c>
      <c r="Y283">
        <f t="shared" si="49"/>
        <v>0.79359000000000002</v>
      </c>
    </row>
    <row r="284" spans="1:25" x14ac:dyDescent="0.25">
      <c r="A284" s="5">
        <v>3717</v>
      </c>
      <c r="B284" s="12">
        <v>4.3135E-2</v>
      </c>
      <c r="C284" s="3">
        <v>-4.4261000000000002E-2</v>
      </c>
      <c r="D284" s="10">
        <v>4.9369000000000003E-2</v>
      </c>
      <c r="E284">
        <f t="shared" si="40"/>
        <v>0.45573900000000001</v>
      </c>
      <c r="F284">
        <f t="shared" si="41"/>
        <v>0.64936899999999997</v>
      </c>
      <c r="I284" s="5">
        <v>3717</v>
      </c>
      <c r="J284" s="2">
        <v>2.0042999999999998E-2</v>
      </c>
      <c r="K284" s="13">
        <f t="shared" si="42"/>
        <v>0.420043</v>
      </c>
      <c r="L284" s="3">
        <v>-2.4385E-2</v>
      </c>
      <c r="M284" s="3">
        <v>0.185529</v>
      </c>
      <c r="N284" s="7">
        <f t="shared" si="43"/>
        <v>0.58552899999999997</v>
      </c>
      <c r="O284">
        <f t="shared" si="44"/>
        <v>0.52561500000000005</v>
      </c>
      <c r="P284">
        <f t="shared" si="45"/>
        <v>0.78552899999999992</v>
      </c>
      <c r="R284" s="5">
        <v>3717</v>
      </c>
      <c r="S284" s="2">
        <v>2.8417000000000001E-2</v>
      </c>
      <c r="T284" s="13">
        <f t="shared" si="46"/>
        <v>0.82841700000000007</v>
      </c>
      <c r="U284" s="3">
        <v>-4.7292000000000001E-2</v>
      </c>
      <c r="V284" s="3">
        <v>9.3911999999999995E-2</v>
      </c>
      <c r="W284" s="7">
        <f t="shared" si="47"/>
        <v>1.4939119999999999</v>
      </c>
      <c r="X284">
        <f t="shared" si="48"/>
        <v>0.65270799999999995</v>
      </c>
      <c r="Y284">
        <f t="shared" si="49"/>
        <v>0.79391199999999995</v>
      </c>
    </row>
    <row r="285" spans="1:25" x14ac:dyDescent="0.25">
      <c r="A285" s="5">
        <v>3716</v>
      </c>
      <c r="B285" s="12">
        <v>4.3174999999999998E-2</v>
      </c>
      <c r="C285" s="3">
        <v>-4.5487E-2</v>
      </c>
      <c r="D285" s="10">
        <v>4.9673000000000002E-2</v>
      </c>
      <c r="E285">
        <f t="shared" si="40"/>
        <v>0.454513</v>
      </c>
      <c r="F285">
        <f t="shared" si="41"/>
        <v>0.64967299999999994</v>
      </c>
      <c r="I285" s="5">
        <v>3716</v>
      </c>
      <c r="J285" s="2">
        <v>2.0101999999999998E-2</v>
      </c>
      <c r="K285" s="13">
        <f t="shared" si="42"/>
        <v>0.42010200000000003</v>
      </c>
      <c r="L285" s="3">
        <v>-2.5734E-2</v>
      </c>
      <c r="M285" s="3">
        <v>0.18582099999999999</v>
      </c>
      <c r="N285" s="7">
        <f t="shared" si="43"/>
        <v>0.58582100000000004</v>
      </c>
      <c r="O285">
        <f t="shared" si="44"/>
        <v>0.52426600000000001</v>
      </c>
      <c r="P285">
        <f t="shared" si="45"/>
        <v>0.78582099999999999</v>
      </c>
      <c r="R285" s="5">
        <v>3716</v>
      </c>
      <c r="S285" s="2">
        <v>2.8438999999999999E-2</v>
      </c>
      <c r="T285" s="13">
        <f t="shared" si="46"/>
        <v>0.82843900000000004</v>
      </c>
      <c r="U285" s="3">
        <v>-4.7150999999999998E-2</v>
      </c>
      <c r="V285" s="3">
        <v>9.4243999999999994E-2</v>
      </c>
      <c r="W285" s="7">
        <f t="shared" si="47"/>
        <v>1.4942439999999999</v>
      </c>
      <c r="X285">
        <f t="shared" si="48"/>
        <v>0.65284900000000001</v>
      </c>
      <c r="Y285">
        <f t="shared" si="49"/>
        <v>0.79424399999999995</v>
      </c>
    </row>
    <row r="286" spans="1:25" x14ac:dyDescent="0.25">
      <c r="A286" s="5">
        <v>3715</v>
      </c>
      <c r="B286" s="12">
        <v>4.3168999999999999E-2</v>
      </c>
      <c r="C286" s="3">
        <v>-4.684E-2</v>
      </c>
      <c r="D286" s="10">
        <v>4.9966999999999998E-2</v>
      </c>
      <c r="E286">
        <f t="shared" si="40"/>
        <v>0.45316000000000001</v>
      </c>
      <c r="F286">
        <f t="shared" si="41"/>
        <v>0.64996699999999996</v>
      </c>
      <c r="I286" s="5">
        <v>3715</v>
      </c>
      <c r="J286" s="2">
        <v>2.0142E-2</v>
      </c>
      <c r="K286" s="13">
        <f t="shared" si="42"/>
        <v>0.42014200000000002</v>
      </c>
      <c r="L286" s="3">
        <v>-2.7153E-2</v>
      </c>
      <c r="M286" s="3">
        <v>0.18601000000000001</v>
      </c>
      <c r="N286" s="7">
        <f t="shared" si="43"/>
        <v>0.58601000000000003</v>
      </c>
      <c r="O286">
        <f t="shared" si="44"/>
        <v>0.52284700000000006</v>
      </c>
      <c r="P286">
        <f t="shared" si="45"/>
        <v>0.78600999999999999</v>
      </c>
      <c r="R286" s="5">
        <v>3715</v>
      </c>
      <c r="S286" s="2">
        <v>2.8445000000000002E-2</v>
      </c>
      <c r="T286" s="13">
        <f t="shared" si="46"/>
        <v>0.8284450000000001</v>
      </c>
      <c r="U286" s="3">
        <v>-4.7079999999999997E-2</v>
      </c>
      <c r="V286" s="3">
        <v>9.4534999999999994E-2</v>
      </c>
      <c r="W286" s="7">
        <f t="shared" si="47"/>
        <v>1.4945349999999999</v>
      </c>
      <c r="X286">
        <f t="shared" si="48"/>
        <v>0.65291999999999994</v>
      </c>
      <c r="Y286">
        <f t="shared" si="49"/>
        <v>0.79453499999999999</v>
      </c>
    </row>
    <row r="287" spans="1:25" x14ac:dyDescent="0.25">
      <c r="A287" s="5">
        <v>3714</v>
      </c>
      <c r="B287" s="12">
        <v>4.3137000000000002E-2</v>
      </c>
      <c r="C287" s="3">
        <v>-4.8155000000000003E-2</v>
      </c>
      <c r="D287" s="10">
        <v>5.0198E-2</v>
      </c>
      <c r="E287">
        <f t="shared" si="40"/>
        <v>0.451845</v>
      </c>
      <c r="F287">
        <f t="shared" si="41"/>
        <v>0.65019799999999994</v>
      </c>
      <c r="I287" s="5">
        <v>3714</v>
      </c>
      <c r="J287" s="2">
        <v>2.0152E-2</v>
      </c>
      <c r="K287" s="13">
        <f t="shared" si="42"/>
        <v>0.42015200000000003</v>
      </c>
      <c r="L287" s="3">
        <v>-2.8570999999999999E-2</v>
      </c>
      <c r="M287" s="3">
        <v>0.18612400000000001</v>
      </c>
      <c r="N287" s="7">
        <f t="shared" si="43"/>
        <v>0.58612400000000009</v>
      </c>
      <c r="O287">
        <f t="shared" si="44"/>
        <v>0.52142900000000003</v>
      </c>
      <c r="P287">
        <f t="shared" si="45"/>
        <v>0.78612400000000004</v>
      </c>
      <c r="R287" s="5">
        <v>3714</v>
      </c>
      <c r="S287" s="2">
        <v>2.8469999999999999E-2</v>
      </c>
      <c r="T287" s="13">
        <f t="shared" si="46"/>
        <v>0.82847000000000004</v>
      </c>
      <c r="U287" s="3">
        <v>-4.7058000000000003E-2</v>
      </c>
      <c r="V287" s="3">
        <v>9.4779000000000002E-2</v>
      </c>
      <c r="W287" s="7">
        <f t="shared" si="47"/>
        <v>1.4947789999999999</v>
      </c>
      <c r="X287">
        <f t="shared" si="48"/>
        <v>0.65294199999999991</v>
      </c>
      <c r="Y287">
        <f t="shared" si="49"/>
        <v>0.7947789999999999</v>
      </c>
    </row>
    <row r="288" spans="1:25" x14ac:dyDescent="0.25">
      <c r="A288" s="5">
        <v>3713</v>
      </c>
      <c r="B288" s="12">
        <v>4.3152999999999997E-2</v>
      </c>
      <c r="C288" s="3">
        <v>-4.8855999999999997E-2</v>
      </c>
      <c r="D288" s="10">
        <v>5.0355999999999998E-2</v>
      </c>
      <c r="E288">
        <f t="shared" si="40"/>
        <v>0.45114399999999999</v>
      </c>
      <c r="F288">
        <f t="shared" si="41"/>
        <v>0.65035599999999993</v>
      </c>
      <c r="I288" s="5">
        <v>3713</v>
      </c>
      <c r="J288" s="2">
        <v>2.0167000000000001E-2</v>
      </c>
      <c r="K288" s="13">
        <f t="shared" si="42"/>
        <v>0.42016700000000001</v>
      </c>
      <c r="L288" s="3">
        <v>-2.9454999999999999E-2</v>
      </c>
      <c r="M288" s="3">
        <v>0.186191</v>
      </c>
      <c r="N288" s="7">
        <f t="shared" si="43"/>
        <v>0.58619100000000002</v>
      </c>
      <c r="O288">
        <f t="shared" si="44"/>
        <v>0.52054500000000004</v>
      </c>
      <c r="P288">
        <f t="shared" si="45"/>
        <v>0.78619099999999997</v>
      </c>
      <c r="R288" s="5">
        <v>3713</v>
      </c>
      <c r="S288" s="2">
        <v>2.8528000000000001E-2</v>
      </c>
      <c r="T288" s="13">
        <f t="shared" si="46"/>
        <v>0.82852800000000004</v>
      </c>
      <c r="U288" s="3">
        <v>-4.7046999999999999E-2</v>
      </c>
      <c r="V288" s="3">
        <v>9.4983999999999999E-2</v>
      </c>
      <c r="W288" s="7">
        <f t="shared" si="47"/>
        <v>1.4949839999999999</v>
      </c>
      <c r="X288">
        <f t="shared" si="48"/>
        <v>0.65295300000000001</v>
      </c>
      <c r="Y288">
        <f t="shared" si="49"/>
        <v>0.79498399999999991</v>
      </c>
    </row>
    <row r="289" spans="1:25" x14ac:dyDescent="0.25">
      <c r="A289" s="5">
        <v>3712</v>
      </c>
      <c r="B289" s="12">
        <v>4.3248000000000002E-2</v>
      </c>
      <c r="C289" s="3">
        <v>-4.8298000000000001E-2</v>
      </c>
      <c r="D289" s="10">
        <v>5.0469E-2</v>
      </c>
      <c r="E289">
        <f t="shared" si="40"/>
        <v>0.45170199999999999</v>
      </c>
      <c r="F289">
        <f t="shared" si="41"/>
        <v>0.65046899999999996</v>
      </c>
      <c r="I289" s="5">
        <v>3712</v>
      </c>
      <c r="J289" s="2">
        <v>2.0225E-2</v>
      </c>
      <c r="K289" s="13">
        <f t="shared" si="42"/>
        <v>0.42022500000000002</v>
      </c>
      <c r="L289" s="3">
        <v>-2.9100999999999998E-2</v>
      </c>
      <c r="M289" s="3">
        <v>0.18625700000000001</v>
      </c>
      <c r="N289" s="7">
        <f t="shared" si="43"/>
        <v>0.58625700000000003</v>
      </c>
      <c r="O289">
        <f t="shared" si="44"/>
        <v>0.520899</v>
      </c>
      <c r="P289">
        <f t="shared" si="45"/>
        <v>0.78625699999999998</v>
      </c>
      <c r="R289" s="5">
        <v>3712</v>
      </c>
      <c r="S289" s="2">
        <v>2.8586E-2</v>
      </c>
      <c r="T289" s="13">
        <f t="shared" si="46"/>
        <v>0.82858600000000004</v>
      </c>
      <c r="U289" s="3">
        <v>-4.6945000000000001E-2</v>
      </c>
      <c r="V289" s="3">
        <v>9.5165E-2</v>
      </c>
      <c r="W289" s="7">
        <f t="shared" si="47"/>
        <v>1.4951649999999999</v>
      </c>
      <c r="X289">
        <f t="shared" si="48"/>
        <v>0.65305499999999994</v>
      </c>
      <c r="Y289">
        <f t="shared" si="49"/>
        <v>0.7951649999999999</v>
      </c>
    </row>
    <row r="290" spans="1:25" x14ac:dyDescent="0.25">
      <c r="A290" s="5">
        <v>3711</v>
      </c>
      <c r="B290" s="12">
        <v>4.3368999999999998E-2</v>
      </c>
      <c r="C290" s="3">
        <v>-4.7253999999999997E-2</v>
      </c>
      <c r="D290" s="10">
        <v>5.0613999999999999E-2</v>
      </c>
      <c r="E290">
        <f t="shared" si="40"/>
        <v>0.45274599999999998</v>
      </c>
      <c r="F290">
        <f t="shared" si="41"/>
        <v>0.65061400000000003</v>
      </c>
      <c r="I290" s="5">
        <v>3711</v>
      </c>
      <c r="J290" s="2">
        <v>2.0315E-2</v>
      </c>
      <c r="K290" s="13">
        <f t="shared" si="42"/>
        <v>0.42031499999999999</v>
      </c>
      <c r="L290" s="3">
        <v>-2.8240999999999999E-2</v>
      </c>
      <c r="M290" s="3">
        <v>0.18640599999999999</v>
      </c>
      <c r="N290" s="7">
        <f t="shared" si="43"/>
        <v>0.58640599999999998</v>
      </c>
      <c r="O290">
        <f t="shared" si="44"/>
        <v>0.52175900000000008</v>
      </c>
      <c r="P290">
        <f t="shared" si="45"/>
        <v>0.78640599999999994</v>
      </c>
      <c r="R290" s="5">
        <v>3711</v>
      </c>
      <c r="S290" s="2">
        <v>2.8617E-2</v>
      </c>
      <c r="T290" s="13">
        <f t="shared" si="46"/>
        <v>0.82861700000000005</v>
      </c>
      <c r="U290" s="3">
        <v>-4.6780000000000002E-2</v>
      </c>
      <c r="V290" s="3">
        <v>9.5395999999999995E-2</v>
      </c>
      <c r="W290" s="7">
        <f t="shared" si="47"/>
        <v>1.4953959999999999</v>
      </c>
      <c r="X290">
        <f t="shared" si="48"/>
        <v>0.65321999999999991</v>
      </c>
      <c r="Y290">
        <f t="shared" si="49"/>
        <v>0.79539599999999999</v>
      </c>
    </row>
    <row r="291" spans="1:25" x14ac:dyDescent="0.25">
      <c r="A291" s="5">
        <v>3710</v>
      </c>
      <c r="B291" s="12">
        <v>4.3455000000000001E-2</v>
      </c>
      <c r="C291" s="3">
        <v>-4.6455999999999997E-2</v>
      </c>
      <c r="D291" s="10">
        <v>5.0837E-2</v>
      </c>
      <c r="E291">
        <f t="shared" si="40"/>
        <v>0.453544</v>
      </c>
      <c r="F291">
        <f t="shared" si="41"/>
        <v>0.650837</v>
      </c>
      <c r="I291" s="5">
        <v>3710</v>
      </c>
      <c r="J291" s="2">
        <v>2.0386999999999999E-2</v>
      </c>
      <c r="K291" s="13">
        <f t="shared" si="42"/>
        <v>0.42038700000000001</v>
      </c>
      <c r="L291" s="3">
        <v>-2.7525000000000001E-2</v>
      </c>
      <c r="M291" s="3">
        <v>0.18663099999999999</v>
      </c>
      <c r="N291" s="7">
        <f t="shared" si="43"/>
        <v>0.58663100000000001</v>
      </c>
      <c r="O291">
        <f t="shared" si="44"/>
        <v>0.52247500000000002</v>
      </c>
      <c r="P291">
        <f t="shared" si="45"/>
        <v>0.78663099999999997</v>
      </c>
      <c r="R291" s="5">
        <v>3710</v>
      </c>
      <c r="S291" s="2">
        <v>2.8632000000000001E-2</v>
      </c>
      <c r="T291" s="13">
        <f t="shared" si="46"/>
        <v>0.82863200000000004</v>
      </c>
      <c r="U291" s="3">
        <v>-4.6743E-2</v>
      </c>
      <c r="V291" s="3">
        <v>9.5729999999999996E-2</v>
      </c>
      <c r="W291" s="7">
        <f t="shared" si="47"/>
        <v>1.49573</v>
      </c>
      <c r="X291">
        <f t="shared" si="48"/>
        <v>0.65325699999999998</v>
      </c>
      <c r="Y291">
        <f t="shared" si="49"/>
        <v>0.79572999999999994</v>
      </c>
    </row>
    <row r="292" spans="1:25" x14ac:dyDescent="0.25">
      <c r="A292" s="5">
        <v>3709</v>
      </c>
      <c r="B292" s="12">
        <v>4.3499000000000003E-2</v>
      </c>
      <c r="C292" s="3">
        <v>-4.5273000000000001E-2</v>
      </c>
      <c r="D292" s="10">
        <v>5.1108000000000001E-2</v>
      </c>
      <c r="E292">
        <f t="shared" si="40"/>
        <v>0.45472699999999999</v>
      </c>
      <c r="F292">
        <f t="shared" si="41"/>
        <v>0.65110800000000002</v>
      </c>
      <c r="I292" s="5">
        <v>3709</v>
      </c>
      <c r="J292" s="2">
        <v>2.0421999999999999E-2</v>
      </c>
      <c r="K292" s="13">
        <f t="shared" si="42"/>
        <v>0.42042200000000002</v>
      </c>
      <c r="L292" s="3">
        <v>-2.6211000000000002E-2</v>
      </c>
      <c r="M292" s="3">
        <v>0.186864</v>
      </c>
      <c r="N292" s="7">
        <f t="shared" si="43"/>
        <v>0.58686400000000005</v>
      </c>
      <c r="O292">
        <f t="shared" si="44"/>
        <v>0.52378900000000006</v>
      </c>
      <c r="P292">
        <f t="shared" si="45"/>
        <v>0.78686400000000001</v>
      </c>
      <c r="R292" s="5">
        <v>3709</v>
      </c>
      <c r="S292" s="2">
        <v>2.8645E-2</v>
      </c>
      <c r="T292" s="13">
        <f t="shared" si="46"/>
        <v>0.82864500000000008</v>
      </c>
      <c r="U292" s="3">
        <v>-4.6814000000000001E-2</v>
      </c>
      <c r="V292" s="3">
        <v>9.6125000000000002E-2</v>
      </c>
      <c r="W292" s="7">
        <f t="shared" si="47"/>
        <v>1.4961249999999999</v>
      </c>
      <c r="X292">
        <f t="shared" si="48"/>
        <v>0.65318599999999993</v>
      </c>
      <c r="Y292">
        <f t="shared" si="49"/>
        <v>0.79612499999999997</v>
      </c>
    </row>
    <row r="293" spans="1:25" x14ac:dyDescent="0.25">
      <c r="A293" s="5">
        <v>3708</v>
      </c>
      <c r="B293" s="12">
        <v>4.3527999999999997E-2</v>
      </c>
      <c r="C293" s="3">
        <v>-4.3594000000000001E-2</v>
      </c>
      <c r="D293" s="10">
        <v>5.1394000000000002E-2</v>
      </c>
      <c r="E293">
        <f t="shared" si="40"/>
        <v>0.45640599999999998</v>
      </c>
      <c r="F293">
        <f t="shared" si="41"/>
        <v>0.65139400000000003</v>
      </c>
      <c r="I293" s="5">
        <v>3708</v>
      </c>
      <c r="J293" s="2">
        <v>2.044E-2</v>
      </c>
      <c r="K293" s="13">
        <f t="shared" si="42"/>
        <v>0.42044000000000004</v>
      </c>
      <c r="L293" s="3">
        <v>-2.4282000000000001E-2</v>
      </c>
      <c r="M293" s="3">
        <v>0.187108</v>
      </c>
      <c r="N293" s="7">
        <f t="shared" si="43"/>
        <v>0.58710799999999996</v>
      </c>
      <c r="O293">
        <f t="shared" si="44"/>
        <v>0.52571800000000002</v>
      </c>
      <c r="P293">
        <f t="shared" si="45"/>
        <v>0.78710799999999992</v>
      </c>
      <c r="R293" s="5">
        <v>3708</v>
      </c>
      <c r="S293" s="2">
        <v>2.8657999999999999E-2</v>
      </c>
      <c r="T293" s="13">
        <f t="shared" si="46"/>
        <v>0.82865800000000001</v>
      </c>
      <c r="U293" s="3">
        <v>-4.6788000000000003E-2</v>
      </c>
      <c r="V293" s="3">
        <v>9.6532000000000007E-2</v>
      </c>
      <c r="W293" s="7">
        <f t="shared" si="47"/>
        <v>1.496532</v>
      </c>
      <c r="X293">
        <f t="shared" si="48"/>
        <v>0.6532119999999999</v>
      </c>
      <c r="Y293">
        <f t="shared" si="49"/>
        <v>0.79653200000000002</v>
      </c>
    </row>
    <row r="294" spans="1:25" x14ac:dyDescent="0.25">
      <c r="A294" s="5">
        <v>3707</v>
      </c>
      <c r="B294" s="12">
        <v>4.3577999999999999E-2</v>
      </c>
      <c r="C294" s="3">
        <v>-4.2220000000000001E-2</v>
      </c>
      <c r="D294" s="10">
        <v>5.1697E-2</v>
      </c>
      <c r="E294">
        <f t="shared" si="40"/>
        <v>0.45778000000000002</v>
      </c>
      <c r="F294">
        <f t="shared" si="41"/>
        <v>0.65169699999999997</v>
      </c>
      <c r="I294" s="5">
        <v>3707</v>
      </c>
      <c r="J294" s="2">
        <v>2.0466999999999999E-2</v>
      </c>
      <c r="K294" s="13">
        <f t="shared" si="42"/>
        <v>0.42046700000000004</v>
      </c>
      <c r="L294" s="3">
        <v>-2.2748000000000001E-2</v>
      </c>
      <c r="M294" s="3">
        <v>0.18739400000000001</v>
      </c>
      <c r="N294" s="7">
        <f t="shared" si="43"/>
        <v>0.58739399999999997</v>
      </c>
      <c r="O294">
        <f t="shared" si="44"/>
        <v>0.52725200000000005</v>
      </c>
      <c r="P294">
        <f t="shared" si="45"/>
        <v>0.78739399999999993</v>
      </c>
      <c r="R294" s="5">
        <v>3707</v>
      </c>
      <c r="S294" s="2">
        <v>2.8674000000000002E-2</v>
      </c>
      <c r="T294" s="13">
        <f t="shared" si="46"/>
        <v>0.82867400000000002</v>
      </c>
      <c r="U294" s="3">
        <v>-4.6625E-2</v>
      </c>
      <c r="V294" s="3">
        <v>9.6942E-2</v>
      </c>
      <c r="W294" s="7">
        <f t="shared" si="47"/>
        <v>1.496942</v>
      </c>
      <c r="X294">
        <f t="shared" si="48"/>
        <v>0.65337499999999993</v>
      </c>
      <c r="Y294">
        <f t="shared" si="49"/>
        <v>0.79694199999999993</v>
      </c>
    </row>
    <row r="295" spans="1:25" x14ac:dyDescent="0.25">
      <c r="A295" s="5">
        <v>3706</v>
      </c>
      <c r="B295" s="12">
        <v>4.3646999999999998E-2</v>
      </c>
      <c r="C295" s="3">
        <v>-4.1592999999999998E-2</v>
      </c>
      <c r="D295" s="10">
        <v>5.2031000000000001E-2</v>
      </c>
      <c r="E295">
        <f t="shared" si="40"/>
        <v>0.45840700000000001</v>
      </c>
      <c r="F295">
        <f t="shared" si="41"/>
        <v>0.65203100000000003</v>
      </c>
      <c r="I295" s="5">
        <v>3706</v>
      </c>
      <c r="J295" s="2">
        <v>2.0507000000000001E-2</v>
      </c>
      <c r="K295" s="13">
        <f t="shared" si="42"/>
        <v>0.42050700000000002</v>
      </c>
      <c r="L295" s="3">
        <v>-2.2103000000000001E-2</v>
      </c>
      <c r="M295" s="3">
        <v>0.187695</v>
      </c>
      <c r="N295" s="7">
        <f t="shared" si="43"/>
        <v>0.58769500000000008</v>
      </c>
      <c r="O295">
        <f t="shared" si="44"/>
        <v>0.52789700000000006</v>
      </c>
      <c r="P295">
        <f t="shared" si="45"/>
        <v>0.78769500000000003</v>
      </c>
      <c r="R295" s="5">
        <v>3706</v>
      </c>
      <c r="S295" s="2">
        <v>2.8694000000000001E-2</v>
      </c>
      <c r="T295" s="13">
        <f t="shared" si="46"/>
        <v>0.82869400000000004</v>
      </c>
      <c r="U295" s="3">
        <v>-4.6448000000000003E-2</v>
      </c>
      <c r="V295" s="3">
        <v>9.7354999999999997E-2</v>
      </c>
      <c r="W295" s="7">
        <f t="shared" si="47"/>
        <v>1.497355</v>
      </c>
      <c r="X295">
        <f t="shared" si="48"/>
        <v>0.65355199999999991</v>
      </c>
      <c r="Y295">
        <f t="shared" si="49"/>
        <v>0.79735499999999992</v>
      </c>
    </row>
    <row r="296" spans="1:25" x14ac:dyDescent="0.25">
      <c r="A296" s="5">
        <v>3705</v>
      </c>
      <c r="B296" s="12">
        <v>4.3701999999999998E-2</v>
      </c>
      <c r="C296" s="3">
        <v>-4.1424999999999997E-2</v>
      </c>
      <c r="D296" s="10">
        <v>5.2379000000000002E-2</v>
      </c>
      <c r="E296">
        <f t="shared" si="40"/>
        <v>0.45857500000000001</v>
      </c>
      <c r="F296">
        <f t="shared" si="41"/>
        <v>0.65237899999999993</v>
      </c>
      <c r="I296" s="5">
        <v>3705</v>
      </c>
      <c r="J296" s="2">
        <v>2.0542999999999999E-2</v>
      </c>
      <c r="K296" s="13">
        <f t="shared" si="42"/>
        <v>0.420543</v>
      </c>
      <c r="L296" s="3">
        <v>-2.1972999999999999E-2</v>
      </c>
      <c r="M296" s="3">
        <v>0.187943</v>
      </c>
      <c r="N296" s="7">
        <f t="shared" si="43"/>
        <v>0.58794299999999999</v>
      </c>
      <c r="O296">
        <f t="shared" si="44"/>
        <v>0.52802700000000002</v>
      </c>
      <c r="P296">
        <f t="shared" si="45"/>
        <v>0.78794299999999995</v>
      </c>
      <c r="R296" s="5">
        <v>3705</v>
      </c>
      <c r="S296" s="2">
        <v>2.8719000000000001E-2</v>
      </c>
      <c r="T296" s="13">
        <f t="shared" si="46"/>
        <v>0.82871900000000009</v>
      </c>
      <c r="U296" s="3">
        <v>-4.6350000000000002E-2</v>
      </c>
      <c r="V296" s="3">
        <v>9.7754999999999995E-2</v>
      </c>
      <c r="W296" s="7">
        <f t="shared" si="47"/>
        <v>1.4977549999999999</v>
      </c>
      <c r="X296">
        <f t="shared" si="48"/>
        <v>0.65364999999999995</v>
      </c>
      <c r="Y296">
        <f t="shared" si="49"/>
        <v>0.79775499999999999</v>
      </c>
    </row>
    <row r="297" spans="1:25" x14ac:dyDescent="0.25">
      <c r="A297" s="5">
        <v>3704</v>
      </c>
      <c r="B297" s="12">
        <v>4.3735999999999997E-2</v>
      </c>
      <c r="C297" s="3">
        <v>-4.1224999999999998E-2</v>
      </c>
      <c r="D297" s="10">
        <v>5.2711000000000001E-2</v>
      </c>
      <c r="E297">
        <f t="shared" si="40"/>
        <v>0.45877499999999999</v>
      </c>
      <c r="F297">
        <f t="shared" si="41"/>
        <v>0.65271099999999993</v>
      </c>
      <c r="I297" s="5">
        <v>3704</v>
      </c>
      <c r="J297" s="2">
        <v>2.0560999999999999E-2</v>
      </c>
      <c r="K297" s="13">
        <f t="shared" si="42"/>
        <v>0.42056100000000002</v>
      </c>
      <c r="L297" s="3">
        <v>-2.1804E-2</v>
      </c>
      <c r="M297" s="3">
        <v>0.18812899999999999</v>
      </c>
      <c r="N297" s="7">
        <f t="shared" si="43"/>
        <v>0.58812900000000001</v>
      </c>
      <c r="O297">
        <f t="shared" si="44"/>
        <v>0.528196</v>
      </c>
      <c r="P297">
        <f t="shared" si="45"/>
        <v>0.78812899999999997</v>
      </c>
      <c r="R297" s="5">
        <v>3704</v>
      </c>
      <c r="S297" s="2">
        <v>2.8753000000000001E-2</v>
      </c>
      <c r="T297" s="13">
        <f t="shared" si="46"/>
        <v>0.82875300000000007</v>
      </c>
      <c r="U297" s="3">
        <v>-4.6331999999999998E-2</v>
      </c>
      <c r="V297" s="3">
        <v>9.8127000000000006E-2</v>
      </c>
      <c r="W297" s="7">
        <f t="shared" si="47"/>
        <v>1.498127</v>
      </c>
      <c r="X297">
        <f t="shared" si="48"/>
        <v>0.65366799999999992</v>
      </c>
      <c r="Y297">
        <f t="shared" si="49"/>
        <v>0.79812699999999992</v>
      </c>
    </row>
    <row r="298" spans="1:25" x14ac:dyDescent="0.25">
      <c r="A298" s="5">
        <v>3703</v>
      </c>
      <c r="B298" s="12">
        <v>4.3784000000000003E-2</v>
      </c>
      <c r="C298" s="3">
        <v>-4.0725999999999998E-2</v>
      </c>
      <c r="D298" s="10">
        <v>5.3019999999999998E-2</v>
      </c>
      <c r="E298">
        <f t="shared" si="40"/>
        <v>0.45927400000000002</v>
      </c>
      <c r="F298">
        <f t="shared" si="41"/>
        <v>0.65301999999999993</v>
      </c>
      <c r="I298" s="5">
        <v>3703</v>
      </c>
      <c r="J298" s="2">
        <v>2.0580000000000001E-2</v>
      </c>
      <c r="K298" s="13">
        <f t="shared" si="42"/>
        <v>0.42058000000000001</v>
      </c>
      <c r="L298" s="3">
        <v>-2.1333000000000001E-2</v>
      </c>
      <c r="M298" s="3">
        <v>0.18832499999999999</v>
      </c>
      <c r="N298" s="7">
        <f t="shared" si="43"/>
        <v>0.58832499999999999</v>
      </c>
      <c r="O298">
        <f t="shared" si="44"/>
        <v>0.528667</v>
      </c>
      <c r="P298">
        <f t="shared" si="45"/>
        <v>0.78832499999999994</v>
      </c>
      <c r="R298" s="5">
        <v>3703</v>
      </c>
      <c r="S298" s="2">
        <v>2.8806999999999999E-2</v>
      </c>
      <c r="T298" s="13">
        <f t="shared" si="46"/>
        <v>0.82880700000000007</v>
      </c>
      <c r="U298" s="3">
        <v>-4.6324999999999998E-2</v>
      </c>
      <c r="V298" s="3">
        <v>9.8488000000000006E-2</v>
      </c>
      <c r="W298" s="7">
        <f t="shared" si="47"/>
        <v>1.4984879999999998</v>
      </c>
      <c r="X298">
        <f t="shared" si="48"/>
        <v>0.65367500000000001</v>
      </c>
      <c r="Y298">
        <f t="shared" si="49"/>
        <v>0.79848799999999998</v>
      </c>
    </row>
    <row r="299" spans="1:25" x14ac:dyDescent="0.25">
      <c r="A299" s="5">
        <v>3702</v>
      </c>
      <c r="B299" s="12">
        <v>4.3881999999999997E-2</v>
      </c>
      <c r="C299" s="3">
        <v>-4.0261999999999999E-2</v>
      </c>
      <c r="D299" s="10">
        <v>5.3337000000000002E-2</v>
      </c>
      <c r="E299">
        <f t="shared" si="40"/>
        <v>0.45973799999999998</v>
      </c>
      <c r="F299">
        <f t="shared" si="41"/>
        <v>0.65333699999999995</v>
      </c>
      <c r="I299" s="5">
        <v>3702</v>
      </c>
      <c r="J299" s="2">
        <v>2.0632999999999999E-2</v>
      </c>
      <c r="K299" s="13">
        <f t="shared" si="42"/>
        <v>0.42063300000000003</v>
      </c>
      <c r="L299" s="3">
        <v>-2.0933E-2</v>
      </c>
      <c r="M299" s="3">
        <v>0.18862100000000001</v>
      </c>
      <c r="N299" s="7">
        <f t="shared" si="43"/>
        <v>0.58862100000000006</v>
      </c>
      <c r="O299">
        <f t="shared" si="44"/>
        <v>0.52906700000000007</v>
      </c>
      <c r="P299">
        <f t="shared" si="45"/>
        <v>0.78862100000000002</v>
      </c>
      <c r="R299" s="5">
        <v>3702</v>
      </c>
      <c r="S299" s="2">
        <v>2.8875000000000001E-2</v>
      </c>
      <c r="T299" s="13">
        <f t="shared" si="46"/>
        <v>0.82887500000000003</v>
      </c>
      <c r="U299" s="3">
        <v>-4.6255999999999999E-2</v>
      </c>
      <c r="V299" s="3">
        <v>9.8886000000000002E-2</v>
      </c>
      <c r="W299" s="7">
        <f t="shared" si="47"/>
        <v>1.4988859999999999</v>
      </c>
      <c r="X299">
        <f t="shared" si="48"/>
        <v>0.65374399999999999</v>
      </c>
      <c r="Y299">
        <f t="shared" si="49"/>
        <v>0.79888599999999999</v>
      </c>
    </row>
    <row r="300" spans="1:25" x14ac:dyDescent="0.25">
      <c r="A300" s="5">
        <v>3701</v>
      </c>
      <c r="B300" s="12">
        <v>4.3999000000000003E-2</v>
      </c>
      <c r="C300" s="3">
        <v>-4.0424000000000002E-2</v>
      </c>
      <c r="D300" s="10">
        <v>5.3695E-2</v>
      </c>
      <c r="E300">
        <f t="shared" si="40"/>
        <v>0.45957599999999998</v>
      </c>
      <c r="F300">
        <f t="shared" si="41"/>
        <v>0.65369500000000003</v>
      </c>
      <c r="I300" s="5">
        <v>3701</v>
      </c>
      <c r="J300" s="2">
        <v>2.0718E-2</v>
      </c>
      <c r="K300" s="13">
        <f t="shared" si="42"/>
        <v>0.42071800000000004</v>
      </c>
      <c r="L300" s="3">
        <v>-2.1198000000000002E-2</v>
      </c>
      <c r="M300" s="3">
        <v>0.18901100000000001</v>
      </c>
      <c r="N300" s="7">
        <f t="shared" si="43"/>
        <v>0.58901100000000006</v>
      </c>
      <c r="O300">
        <f t="shared" si="44"/>
        <v>0.52880199999999999</v>
      </c>
      <c r="P300">
        <f t="shared" si="45"/>
        <v>0.78901100000000002</v>
      </c>
      <c r="R300" s="5">
        <v>3701</v>
      </c>
      <c r="S300" s="2">
        <v>2.8933E-2</v>
      </c>
      <c r="T300" s="13">
        <f t="shared" si="46"/>
        <v>0.82893300000000003</v>
      </c>
      <c r="U300" s="3">
        <v>-4.6154000000000001E-2</v>
      </c>
      <c r="V300" s="3">
        <v>9.9347000000000005E-2</v>
      </c>
      <c r="W300" s="7">
        <f t="shared" si="47"/>
        <v>1.499347</v>
      </c>
      <c r="X300">
        <f t="shared" si="48"/>
        <v>0.65384599999999993</v>
      </c>
      <c r="Y300">
        <f t="shared" si="49"/>
        <v>0.79934699999999992</v>
      </c>
    </row>
    <row r="301" spans="1:25" x14ac:dyDescent="0.25">
      <c r="A301" s="5">
        <v>3700</v>
      </c>
      <c r="B301" s="12">
        <v>4.4077999999999999E-2</v>
      </c>
      <c r="C301" s="3">
        <v>-4.0755E-2</v>
      </c>
      <c r="D301" s="10">
        <v>5.4074999999999998E-2</v>
      </c>
      <c r="E301">
        <f t="shared" si="40"/>
        <v>0.45924500000000001</v>
      </c>
      <c r="F301">
        <f t="shared" si="41"/>
        <v>0.65407499999999996</v>
      </c>
      <c r="I301" s="5">
        <v>3700</v>
      </c>
      <c r="J301" s="2">
        <v>2.0787E-2</v>
      </c>
      <c r="K301" s="13">
        <f t="shared" si="42"/>
        <v>0.42078700000000002</v>
      </c>
      <c r="L301" s="3">
        <v>-2.1595E-2</v>
      </c>
      <c r="M301" s="3">
        <v>0.18934899999999999</v>
      </c>
      <c r="N301" s="7">
        <f t="shared" si="43"/>
        <v>0.58934900000000001</v>
      </c>
      <c r="O301">
        <f t="shared" si="44"/>
        <v>0.52840500000000001</v>
      </c>
      <c r="P301">
        <f t="shared" si="45"/>
        <v>0.78934899999999997</v>
      </c>
      <c r="R301" s="5">
        <v>3700</v>
      </c>
      <c r="S301" s="2">
        <v>2.8965999999999999E-2</v>
      </c>
      <c r="T301" s="13">
        <f t="shared" si="46"/>
        <v>0.82896600000000009</v>
      </c>
      <c r="U301" s="3">
        <v>-4.6116999999999998E-2</v>
      </c>
      <c r="V301" s="3">
        <v>9.9817000000000003E-2</v>
      </c>
      <c r="W301" s="7">
        <f t="shared" si="47"/>
        <v>1.499817</v>
      </c>
      <c r="X301">
        <f t="shared" si="48"/>
        <v>0.65388299999999999</v>
      </c>
      <c r="Y301">
        <f t="shared" si="49"/>
        <v>0.799817</v>
      </c>
    </row>
    <row r="302" spans="1:25" x14ac:dyDescent="0.25">
      <c r="A302" s="5">
        <v>3699</v>
      </c>
      <c r="B302" s="12">
        <v>4.41E-2</v>
      </c>
      <c r="C302" s="3">
        <v>-4.0261999999999999E-2</v>
      </c>
      <c r="D302" s="10">
        <v>5.4406000000000003E-2</v>
      </c>
      <c r="E302">
        <f t="shared" si="40"/>
        <v>0.45973799999999998</v>
      </c>
      <c r="F302">
        <f t="shared" si="41"/>
        <v>0.65440599999999993</v>
      </c>
      <c r="I302" s="5">
        <v>3699</v>
      </c>
      <c r="J302" s="2">
        <v>2.0806000000000002E-2</v>
      </c>
      <c r="K302" s="13">
        <f t="shared" si="42"/>
        <v>0.42080600000000001</v>
      </c>
      <c r="L302" s="3">
        <v>-2.1087000000000002E-2</v>
      </c>
      <c r="M302" s="3">
        <v>0.18954699999999999</v>
      </c>
      <c r="N302" s="7">
        <f t="shared" si="43"/>
        <v>0.58954700000000004</v>
      </c>
      <c r="O302">
        <f t="shared" si="44"/>
        <v>0.52891300000000008</v>
      </c>
      <c r="P302">
        <f t="shared" si="45"/>
        <v>0.789547</v>
      </c>
      <c r="R302" s="5">
        <v>3699</v>
      </c>
      <c r="S302" s="2">
        <v>2.8989000000000001E-2</v>
      </c>
      <c r="T302" s="13">
        <f t="shared" si="46"/>
        <v>0.82898900000000009</v>
      </c>
      <c r="U302" s="3">
        <v>-4.6115000000000003E-2</v>
      </c>
      <c r="V302" s="3">
        <v>0.100212</v>
      </c>
      <c r="W302" s="7">
        <f t="shared" si="47"/>
        <v>1.5002119999999999</v>
      </c>
      <c r="X302">
        <f t="shared" si="48"/>
        <v>0.65388499999999994</v>
      </c>
      <c r="Y302">
        <f t="shared" si="49"/>
        <v>0.80021199999999992</v>
      </c>
    </row>
    <row r="303" spans="1:25" x14ac:dyDescent="0.25">
      <c r="A303" s="5">
        <v>3698</v>
      </c>
      <c r="B303" s="12">
        <v>4.4103000000000003E-2</v>
      </c>
      <c r="C303" s="3">
        <v>-3.9260999999999997E-2</v>
      </c>
      <c r="D303" s="10">
        <v>5.4674E-2</v>
      </c>
      <c r="E303">
        <f t="shared" si="40"/>
        <v>0.46073900000000001</v>
      </c>
      <c r="F303">
        <f t="shared" si="41"/>
        <v>0.65467399999999998</v>
      </c>
      <c r="I303" s="5">
        <v>3698</v>
      </c>
      <c r="J303" s="2">
        <v>2.0801E-2</v>
      </c>
      <c r="K303" s="13">
        <f t="shared" si="42"/>
        <v>0.42080100000000004</v>
      </c>
      <c r="L303" s="3">
        <v>-2.0081999999999999E-2</v>
      </c>
      <c r="M303" s="3">
        <v>0.18973499999999999</v>
      </c>
      <c r="N303" s="7">
        <f t="shared" si="43"/>
        <v>0.58973500000000001</v>
      </c>
      <c r="O303">
        <f t="shared" si="44"/>
        <v>0.529918</v>
      </c>
      <c r="P303">
        <f t="shared" si="45"/>
        <v>0.78973499999999996</v>
      </c>
      <c r="R303" s="5">
        <v>3698</v>
      </c>
      <c r="S303" s="2">
        <v>2.9034999999999998E-2</v>
      </c>
      <c r="T303" s="13">
        <f t="shared" si="46"/>
        <v>0.82903500000000008</v>
      </c>
      <c r="U303" s="3">
        <v>-4.6037000000000002E-2</v>
      </c>
      <c r="V303" s="3">
        <v>0.10055799999999999</v>
      </c>
      <c r="W303" s="7">
        <f t="shared" si="47"/>
        <v>1.5005579999999998</v>
      </c>
      <c r="X303">
        <f t="shared" si="48"/>
        <v>0.65396299999999996</v>
      </c>
      <c r="Y303">
        <f t="shared" si="49"/>
        <v>0.80055799999999999</v>
      </c>
    </row>
    <row r="304" spans="1:25" x14ac:dyDescent="0.25">
      <c r="A304" s="5">
        <v>3697</v>
      </c>
      <c r="B304" s="12">
        <v>4.4151999999999997E-2</v>
      </c>
      <c r="C304" s="3">
        <v>-3.8959000000000001E-2</v>
      </c>
      <c r="D304" s="10">
        <v>5.4953000000000002E-2</v>
      </c>
      <c r="E304">
        <f t="shared" si="40"/>
        <v>0.46104099999999998</v>
      </c>
      <c r="F304">
        <f t="shared" si="41"/>
        <v>0.65495300000000001</v>
      </c>
      <c r="I304" s="5">
        <v>3697</v>
      </c>
      <c r="J304" s="2">
        <v>2.0830999999999999E-2</v>
      </c>
      <c r="K304" s="13">
        <f t="shared" si="42"/>
        <v>0.42083100000000001</v>
      </c>
      <c r="L304" s="3">
        <v>-1.9883000000000001E-2</v>
      </c>
      <c r="M304" s="3">
        <v>0.190058</v>
      </c>
      <c r="N304" s="7">
        <f t="shared" si="43"/>
        <v>0.59005799999999997</v>
      </c>
      <c r="O304">
        <f t="shared" si="44"/>
        <v>0.53011700000000006</v>
      </c>
      <c r="P304">
        <f t="shared" si="45"/>
        <v>0.79005799999999993</v>
      </c>
      <c r="R304" s="5">
        <v>3697</v>
      </c>
      <c r="S304" s="2">
        <v>2.9107000000000001E-2</v>
      </c>
      <c r="T304" s="13">
        <f t="shared" si="46"/>
        <v>0.82910700000000004</v>
      </c>
      <c r="U304" s="3">
        <v>-4.5877000000000001E-2</v>
      </c>
      <c r="V304" s="3">
        <v>0.10095</v>
      </c>
      <c r="W304" s="7">
        <f t="shared" si="47"/>
        <v>1.50095</v>
      </c>
      <c r="X304">
        <f t="shared" si="48"/>
        <v>0.65412300000000001</v>
      </c>
      <c r="Y304">
        <f t="shared" si="49"/>
        <v>0.80094999999999994</v>
      </c>
    </row>
    <row r="305" spans="1:25" x14ac:dyDescent="0.25">
      <c r="A305" s="5">
        <v>3696</v>
      </c>
      <c r="B305" s="12">
        <v>4.4248000000000003E-2</v>
      </c>
      <c r="C305" s="3">
        <v>-3.9765000000000002E-2</v>
      </c>
      <c r="D305" s="10">
        <v>5.5300000000000002E-2</v>
      </c>
      <c r="E305">
        <f t="shared" si="40"/>
        <v>0.46023500000000001</v>
      </c>
      <c r="F305">
        <f t="shared" si="41"/>
        <v>0.65529999999999999</v>
      </c>
      <c r="I305" s="5">
        <v>3696</v>
      </c>
      <c r="J305" s="2">
        <v>2.0924000000000002E-2</v>
      </c>
      <c r="K305" s="13">
        <f t="shared" si="42"/>
        <v>0.42092400000000002</v>
      </c>
      <c r="L305" s="3">
        <v>-2.0858999999999999E-2</v>
      </c>
      <c r="M305" s="3">
        <v>0.190471</v>
      </c>
      <c r="N305" s="7">
        <f t="shared" si="43"/>
        <v>0.59047099999999997</v>
      </c>
      <c r="O305">
        <f t="shared" si="44"/>
        <v>0.52914100000000008</v>
      </c>
      <c r="P305">
        <f t="shared" si="45"/>
        <v>0.79047099999999992</v>
      </c>
      <c r="R305" s="5">
        <v>3696</v>
      </c>
      <c r="S305" s="2">
        <v>2.9177000000000002E-2</v>
      </c>
      <c r="T305" s="13">
        <f t="shared" si="46"/>
        <v>0.82917700000000005</v>
      </c>
      <c r="U305" s="3">
        <v>-4.5727999999999998E-2</v>
      </c>
      <c r="V305" s="3">
        <v>0.101407</v>
      </c>
      <c r="W305" s="7">
        <f t="shared" si="47"/>
        <v>1.5014069999999999</v>
      </c>
      <c r="X305">
        <f t="shared" si="48"/>
        <v>0.65427199999999996</v>
      </c>
      <c r="Y305">
        <f t="shared" si="49"/>
        <v>0.80140699999999998</v>
      </c>
    </row>
    <row r="306" spans="1:25" x14ac:dyDescent="0.25">
      <c r="A306" s="5">
        <v>3695</v>
      </c>
      <c r="B306" s="12">
        <v>4.4325999999999997E-2</v>
      </c>
      <c r="C306" s="3">
        <v>-4.113E-2</v>
      </c>
      <c r="D306" s="10">
        <v>5.5688000000000001E-2</v>
      </c>
      <c r="E306">
        <f t="shared" si="40"/>
        <v>0.45887</v>
      </c>
      <c r="F306">
        <f t="shared" si="41"/>
        <v>0.65568799999999994</v>
      </c>
      <c r="I306" s="5">
        <v>3695</v>
      </c>
      <c r="J306" s="2">
        <v>2.1033E-2</v>
      </c>
      <c r="K306" s="13">
        <f t="shared" si="42"/>
        <v>0.42103300000000005</v>
      </c>
      <c r="L306" s="3">
        <v>-2.2381999999999999E-2</v>
      </c>
      <c r="M306" s="3">
        <v>0.19084599999999999</v>
      </c>
      <c r="N306" s="7">
        <f t="shared" si="43"/>
        <v>0.59084599999999998</v>
      </c>
      <c r="O306">
        <f t="shared" si="44"/>
        <v>0.52761800000000003</v>
      </c>
      <c r="P306">
        <f t="shared" si="45"/>
        <v>0.79084599999999994</v>
      </c>
      <c r="R306" s="5">
        <v>3695</v>
      </c>
      <c r="S306" s="2">
        <v>2.9231E-2</v>
      </c>
      <c r="T306" s="13">
        <f t="shared" si="46"/>
        <v>0.82923100000000005</v>
      </c>
      <c r="U306" s="3">
        <v>-4.5624999999999999E-2</v>
      </c>
      <c r="V306" s="3">
        <v>0.101865</v>
      </c>
      <c r="W306" s="7">
        <f t="shared" si="47"/>
        <v>1.501865</v>
      </c>
      <c r="X306">
        <f t="shared" si="48"/>
        <v>0.65437499999999993</v>
      </c>
      <c r="Y306">
        <f t="shared" si="49"/>
        <v>0.80186499999999994</v>
      </c>
    </row>
    <row r="307" spans="1:25" x14ac:dyDescent="0.25">
      <c r="A307" s="5">
        <v>3694</v>
      </c>
      <c r="B307" s="12">
        <v>4.4358000000000002E-2</v>
      </c>
      <c r="C307" s="3">
        <v>-4.2757000000000003E-2</v>
      </c>
      <c r="D307" s="10">
        <v>5.6064999999999997E-2</v>
      </c>
      <c r="E307">
        <f t="shared" si="40"/>
        <v>0.45724300000000001</v>
      </c>
      <c r="F307">
        <f t="shared" si="41"/>
        <v>0.65606500000000001</v>
      </c>
      <c r="I307" s="5">
        <v>3694</v>
      </c>
      <c r="J307" s="2">
        <v>2.111E-2</v>
      </c>
      <c r="K307" s="13">
        <f t="shared" si="42"/>
        <v>0.42111000000000004</v>
      </c>
      <c r="L307" s="3">
        <v>-2.4153999999999998E-2</v>
      </c>
      <c r="M307" s="3">
        <v>0.191189</v>
      </c>
      <c r="N307" s="7">
        <f t="shared" si="43"/>
        <v>0.59118899999999996</v>
      </c>
      <c r="O307">
        <f t="shared" si="44"/>
        <v>0.52584600000000004</v>
      </c>
      <c r="P307">
        <f t="shared" si="45"/>
        <v>0.79118899999999992</v>
      </c>
      <c r="R307" s="5">
        <v>3694</v>
      </c>
      <c r="S307" s="2">
        <v>2.9297E-2</v>
      </c>
      <c r="T307" s="13">
        <f t="shared" si="46"/>
        <v>0.82929700000000006</v>
      </c>
      <c r="U307" s="3">
        <v>-4.5531000000000002E-2</v>
      </c>
      <c r="V307" s="3">
        <v>0.10229199999999999</v>
      </c>
      <c r="W307" s="7">
        <f t="shared" si="47"/>
        <v>1.502292</v>
      </c>
      <c r="X307">
        <f t="shared" si="48"/>
        <v>0.65446899999999997</v>
      </c>
      <c r="Y307">
        <f t="shared" si="49"/>
        <v>0.80229200000000001</v>
      </c>
    </row>
    <row r="308" spans="1:25" x14ac:dyDescent="0.25">
      <c r="A308" s="5">
        <v>3693</v>
      </c>
      <c r="B308" s="12">
        <v>4.4386000000000002E-2</v>
      </c>
      <c r="C308" s="3">
        <v>-4.487E-2</v>
      </c>
      <c r="D308" s="10">
        <v>5.6447999999999998E-2</v>
      </c>
      <c r="E308">
        <f t="shared" si="40"/>
        <v>0.45512999999999998</v>
      </c>
      <c r="F308">
        <f t="shared" si="41"/>
        <v>0.65644799999999992</v>
      </c>
      <c r="I308" s="5">
        <v>3693</v>
      </c>
      <c r="J308" s="2">
        <v>2.1176E-2</v>
      </c>
      <c r="K308" s="13">
        <f t="shared" si="42"/>
        <v>0.42117599999999999</v>
      </c>
      <c r="L308" s="3">
        <v>-2.6467999999999998E-2</v>
      </c>
      <c r="M308" s="3">
        <v>0.19159899999999999</v>
      </c>
      <c r="N308" s="7">
        <f t="shared" si="43"/>
        <v>0.59159899999999999</v>
      </c>
      <c r="O308">
        <f t="shared" si="44"/>
        <v>0.523532</v>
      </c>
      <c r="P308">
        <f t="shared" si="45"/>
        <v>0.79159899999999994</v>
      </c>
      <c r="R308" s="5">
        <v>3693</v>
      </c>
      <c r="S308" s="2">
        <v>2.9381000000000001E-2</v>
      </c>
      <c r="T308" s="13">
        <f t="shared" si="46"/>
        <v>0.82938100000000003</v>
      </c>
      <c r="U308" s="3">
        <v>-4.5467E-2</v>
      </c>
      <c r="V308" s="3">
        <v>0.102731</v>
      </c>
      <c r="W308" s="7">
        <f t="shared" si="47"/>
        <v>1.5027309999999998</v>
      </c>
      <c r="X308">
        <f t="shared" si="48"/>
        <v>0.65453299999999992</v>
      </c>
      <c r="Y308">
        <f t="shared" si="49"/>
        <v>0.80273099999999997</v>
      </c>
    </row>
    <row r="309" spans="1:25" x14ac:dyDescent="0.25">
      <c r="A309" s="5">
        <v>3692</v>
      </c>
      <c r="B309" s="12">
        <v>4.446E-2</v>
      </c>
      <c r="C309" s="3">
        <v>-4.6926000000000002E-2</v>
      </c>
      <c r="D309" s="10">
        <v>5.6884999999999998E-2</v>
      </c>
      <c r="E309">
        <f t="shared" si="40"/>
        <v>0.45307399999999998</v>
      </c>
      <c r="F309">
        <f t="shared" si="41"/>
        <v>0.65688499999999994</v>
      </c>
      <c r="I309" s="5">
        <v>3692</v>
      </c>
      <c r="J309" s="2">
        <v>2.1270000000000001E-2</v>
      </c>
      <c r="K309" s="13">
        <f t="shared" si="42"/>
        <v>0.42127000000000003</v>
      </c>
      <c r="L309" s="3">
        <v>-2.8788999999999999E-2</v>
      </c>
      <c r="M309" s="3">
        <v>0.192079</v>
      </c>
      <c r="N309" s="7">
        <f t="shared" si="43"/>
        <v>0.59207900000000002</v>
      </c>
      <c r="O309">
        <f t="shared" si="44"/>
        <v>0.52121100000000009</v>
      </c>
      <c r="P309">
        <f t="shared" si="45"/>
        <v>0.79207899999999998</v>
      </c>
      <c r="R309" s="5">
        <v>3692</v>
      </c>
      <c r="S309" s="2">
        <v>2.9458000000000002E-2</v>
      </c>
      <c r="T309" s="13">
        <f t="shared" si="46"/>
        <v>0.82945800000000003</v>
      </c>
      <c r="U309" s="3">
        <v>-4.5515E-2</v>
      </c>
      <c r="V309" s="3">
        <v>0.10320600000000001</v>
      </c>
      <c r="W309" s="7">
        <f t="shared" si="47"/>
        <v>1.5032059999999998</v>
      </c>
      <c r="X309">
        <f t="shared" si="48"/>
        <v>0.65448499999999998</v>
      </c>
      <c r="Y309">
        <f t="shared" si="49"/>
        <v>0.80320599999999998</v>
      </c>
    </row>
    <row r="310" spans="1:25" x14ac:dyDescent="0.25">
      <c r="A310" s="5">
        <v>3691</v>
      </c>
      <c r="B310" s="12">
        <v>4.4569999999999999E-2</v>
      </c>
      <c r="C310" s="3">
        <v>-4.7234999999999999E-2</v>
      </c>
      <c r="D310" s="10">
        <v>5.7364999999999999E-2</v>
      </c>
      <c r="E310">
        <f t="shared" si="40"/>
        <v>0.45276499999999997</v>
      </c>
      <c r="F310">
        <f t="shared" si="41"/>
        <v>0.65736499999999998</v>
      </c>
      <c r="I310" s="5">
        <v>3691</v>
      </c>
      <c r="J310" s="2">
        <v>2.138E-2</v>
      </c>
      <c r="K310" s="13">
        <f t="shared" si="42"/>
        <v>0.42138000000000003</v>
      </c>
      <c r="L310" s="3">
        <v>-2.9385999999999999E-2</v>
      </c>
      <c r="M310" s="3">
        <v>0.19253500000000001</v>
      </c>
      <c r="N310" s="7">
        <f t="shared" si="43"/>
        <v>0.59253500000000003</v>
      </c>
      <c r="O310">
        <f t="shared" si="44"/>
        <v>0.52061400000000002</v>
      </c>
      <c r="P310">
        <f t="shared" si="45"/>
        <v>0.79253499999999999</v>
      </c>
      <c r="R310" s="5">
        <v>3691</v>
      </c>
      <c r="S310" s="2">
        <v>2.9512E-2</v>
      </c>
      <c r="T310" s="13">
        <f t="shared" si="46"/>
        <v>0.82951200000000003</v>
      </c>
      <c r="U310" s="3">
        <v>-4.5615999999999997E-2</v>
      </c>
      <c r="V310" s="3">
        <v>0.103687</v>
      </c>
      <c r="W310" s="7">
        <f t="shared" si="47"/>
        <v>1.503687</v>
      </c>
      <c r="X310">
        <f t="shared" si="48"/>
        <v>0.65438399999999997</v>
      </c>
      <c r="Y310">
        <f t="shared" si="49"/>
        <v>0.80368699999999993</v>
      </c>
    </row>
    <row r="311" spans="1:25" x14ac:dyDescent="0.25">
      <c r="A311" s="5">
        <v>3690</v>
      </c>
      <c r="B311" s="12">
        <v>4.4677000000000001E-2</v>
      </c>
      <c r="C311" s="3">
        <v>-4.5111999999999999E-2</v>
      </c>
      <c r="D311" s="10">
        <v>5.7812000000000002E-2</v>
      </c>
      <c r="E311">
        <f t="shared" si="40"/>
        <v>0.45488800000000001</v>
      </c>
      <c r="F311">
        <f t="shared" si="41"/>
        <v>0.65781199999999995</v>
      </c>
      <c r="I311" s="5">
        <v>3690</v>
      </c>
      <c r="J311" s="2">
        <v>2.147E-2</v>
      </c>
      <c r="K311" s="13">
        <f t="shared" si="42"/>
        <v>0.42147000000000001</v>
      </c>
      <c r="L311" s="3">
        <v>-2.7583E-2</v>
      </c>
      <c r="M311" s="3">
        <v>0.19292500000000001</v>
      </c>
      <c r="N311" s="7">
        <f t="shared" si="43"/>
        <v>0.59292500000000004</v>
      </c>
      <c r="O311">
        <f t="shared" si="44"/>
        <v>0.52241700000000002</v>
      </c>
      <c r="P311">
        <f t="shared" si="45"/>
        <v>0.79292499999999999</v>
      </c>
      <c r="R311" s="5">
        <v>3690</v>
      </c>
      <c r="S311" s="2">
        <v>2.9565999999999999E-2</v>
      </c>
      <c r="T311" s="13">
        <f t="shared" si="46"/>
        <v>0.82956600000000003</v>
      </c>
      <c r="U311" s="3">
        <v>-4.5531000000000002E-2</v>
      </c>
      <c r="V311" s="3">
        <v>0.104148</v>
      </c>
      <c r="W311" s="7">
        <f t="shared" si="47"/>
        <v>1.5041479999999998</v>
      </c>
      <c r="X311">
        <f t="shared" si="48"/>
        <v>0.65446899999999997</v>
      </c>
      <c r="Y311">
        <f t="shared" si="49"/>
        <v>0.80414799999999997</v>
      </c>
    </row>
    <row r="312" spans="1:25" x14ac:dyDescent="0.25">
      <c r="A312" s="5">
        <v>3689</v>
      </c>
      <c r="B312" s="12">
        <v>4.4747000000000002E-2</v>
      </c>
      <c r="C312" s="3">
        <v>-4.2791000000000003E-2</v>
      </c>
      <c r="D312" s="10">
        <v>5.8201999999999997E-2</v>
      </c>
      <c r="E312">
        <f t="shared" si="40"/>
        <v>0.45720899999999998</v>
      </c>
      <c r="F312">
        <f t="shared" si="41"/>
        <v>0.65820199999999995</v>
      </c>
      <c r="I312" s="5">
        <v>3689</v>
      </c>
      <c r="J312" s="2">
        <v>2.1547E-2</v>
      </c>
      <c r="K312" s="13">
        <f t="shared" si="42"/>
        <v>0.42154700000000001</v>
      </c>
      <c r="L312" s="3">
        <v>-2.5704000000000001E-2</v>
      </c>
      <c r="M312" s="3">
        <v>0.19334899999999999</v>
      </c>
      <c r="N312" s="7">
        <f t="shared" si="43"/>
        <v>0.59334900000000002</v>
      </c>
      <c r="O312">
        <f t="shared" si="44"/>
        <v>0.5242960000000001</v>
      </c>
      <c r="P312">
        <f t="shared" si="45"/>
        <v>0.79334899999999997</v>
      </c>
      <c r="R312" s="5">
        <v>3689</v>
      </c>
      <c r="S312" s="2">
        <v>2.9621999999999999E-2</v>
      </c>
      <c r="T312" s="13">
        <f t="shared" si="46"/>
        <v>0.82962200000000008</v>
      </c>
      <c r="U312" s="3">
        <v>-4.5207999999999998E-2</v>
      </c>
      <c r="V312" s="3">
        <v>0.10462399999999999</v>
      </c>
      <c r="W312" s="7">
        <f t="shared" si="47"/>
        <v>1.504624</v>
      </c>
      <c r="X312">
        <f t="shared" si="48"/>
        <v>0.65479199999999993</v>
      </c>
      <c r="Y312">
        <f t="shared" si="49"/>
        <v>0.80462400000000001</v>
      </c>
    </row>
    <row r="313" spans="1:25" x14ac:dyDescent="0.25">
      <c r="A313" s="5">
        <v>3688</v>
      </c>
      <c r="B313" s="12">
        <v>4.4769000000000003E-2</v>
      </c>
      <c r="C313" s="3">
        <v>-4.2215000000000003E-2</v>
      </c>
      <c r="D313" s="10">
        <v>5.8597000000000003E-2</v>
      </c>
      <c r="E313">
        <f t="shared" si="40"/>
        <v>0.457785</v>
      </c>
      <c r="F313">
        <f t="shared" si="41"/>
        <v>0.65859699999999999</v>
      </c>
      <c r="I313" s="5">
        <v>3688</v>
      </c>
      <c r="J313" s="2">
        <v>2.1625999999999999E-2</v>
      </c>
      <c r="K313" s="13">
        <f t="shared" si="42"/>
        <v>0.421626</v>
      </c>
      <c r="L313" s="3">
        <v>-2.5576000000000002E-2</v>
      </c>
      <c r="M313" s="3">
        <v>0.19384199999999999</v>
      </c>
      <c r="N313" s="7">
        <f t="shared" si="43"/>
        <v>0.59384199999999998</v>
      </c>
      <c r="O313">
        <f t="shared" si="44"/>
        <v>0.524424</v>
      </c>
      <c r="P313">
        <f t="shared" si="45"/>
        <v>0.79384199999999994</v>
      </c>
      <c r="R313" s="5">
        <v>3688</v>
      </c>
      <c r="S313" s="2">
        <v>2.9652999999999999E-2</v>
      </c>
      <c r="T313" s="13">
        <f t="shared" si="46"/>
        <v>0.82965300000000008</v>
      </c>
      <c r="U313" s="3">
        <v>-4.4941000000000002E-2</v>
      </c>
      <c r="V313" s="3">
        <v>0.10516499999999999</v>
      </c>
      <c r="W313" s="7">
        <f t="shared" si="47"/>
        <v>1.5051649999999999</v>
      </c>
      <c r="X313">
        <f t="shared" si="48"/>
        <v>0.65505899999999995</v>
      </c>
      <c r="Y313">
        <f t="shared" si="49"/>
        <v>0.80516499999999991</v>
      </c>
    </row>
    <row r="314" spans="1:25" x14ac:dyDescent="0.25">
      <c r="A314" s="5">
        <v>3687</v>
      </c>
      <c r="B314" s="12">
        <v>4.4774000000000001E-2</v>
      </c>
      <c r="C314" s="3">
        <v>-4.1761E-2</v>
      </c>
      <c r="D314" s="10">
        <v>5.9017E-2</v>
      </c>
      <c r="E314">
        <f t="shared" si="40"/>
        <v>0.45823900000000001</v>
      </c>
      <c r="F314">
        <f t="shared" si="41"/>
        <v>0.65901699999999996</v>
      </c>
      <c r="I314" s="5">
        <v>3687</v>
      </c>
      <c r="J314" s="2">
        <v>2.1680000000000001E-2</v>
      </c>
      <c r="K314" s="13">
        <f t="shared" si="42"/>
        <v>0.42168</v>
      </c>
      <c r="L314" s="3">
        <v>-2.5235E-2</v>
      </c>
      <c r="M314" s="3">
        <v>0.19420899999999999</v>
      </c>
      <c r="N314" s="7">
        <f t="shared" si="43"/>
        <v>0.59420899999999999</v>
      </c>
      <c r="O314">
        <f t="shared" si="44"/>
        <v>0.52476500000000004</v>
      </c>
      <c r="P314">
        <f t="shared" si="45"/>
        <v>0.79420899999999994</v>
      </c>
      <c r="R314" s="5">
        <v>3687</v>
      </c>
      <c r="S314" s="2">
        <v>2.9673999999999999E-2</v>
      </c>
      <c r="T314" s="13">
        <f t="shared" si="46"/>
        <v>0.82967400000000002</v>
      </c>
      <c r="U314" s="3">
        <v>-4.4894000000000003E-2</v>
      </c>
      <c r="V314" s="3">
        <v>0.105693</v>
      </c>
      <c r="W314" s="7">
        <f t="shared" si="47"/>
        <v>1.5056929999999999</v>
      </c>
      <c r="X314">
        <f t="shared" si="48"/>
        <v>0.65510599999999997</v>
      </c>
      <c r="Y314">
        <f t="shared" si="49"/>
        <v>0.80569299999999999</v>
      </c>
    </row>
    <row r="315" spans="1:25" x14ac:dyDescent="0.25">
      <c r="A315" s="5">
        <v>3686</v>
      </c>
      <c r="B315" s="12">
        <v>4.4803999999999997E-2</v>
      </c>
      <c r="C315" s="3">
        <v>-3.9706999999999999E-2</v>
      </c>
      <c r="D315" s="10">
        <v>5.9366000000000002E-2</v>
      </c>
      <c r="E315">
        <f t="shared" si="40"/>
        <v>0.46029300000000001</v>
      </c>
      <c r="F315">
        <f t="shared" si="41"/>
        <v>0.65936600000000001</v>
      </c>
      <c r="I315" s="5">
        <v>3686</v>
      </c>
      <c r="J315" s="2">
        <v>2.1699E-2</v>
      </c>
      <c r="K315" s="13">
        <f t="shared" si="42"/>
        <v>0.42169900000000005</v>
      </c>
      <c r="L315" s="3">
        <v>-2.2882E-2</v>
      </c>
      <c r="M315" s="3">
        <v>0.194355</v>
      </c>
      <c r="N315" s="7">
        <f t="shared" si="43"/>
        <v>0.59435499999999997</v>
      </c>
      <c r="O315">
        <f t="shared" si="44"/>
        <v>0.52711800000000009</v>
      </c>
      <c r="P315">
        <f t="shared" si="45"/>
        <v>0.79435499999999992</v>
      </c>
      <c r="R315" s="5">
        <v>3686</v>
      </c>
      <c r="S315" s="2">
        <v>2.9735000000000001E-2</v>
      </c>
      <c r="T315" s="13">
        <f t="shared" si="46"/>
        <v>0.829735</v>
      </c>
      <c r="U315" s="3">
        <v>-4.4839999999999998E-2</v>
      </c>
      <c r="V315" s="3">
        <v>0.106104</v>
      </c>
      <c r="W315" s="7">
        <f t="shared" si="47"/>
        <v>1.5061039999999999</v>
      </c>
      <c r="X315">
        <f t="shared" si="48"/>
        <v>0.65515999999999996</v>
      </c>
      <c r="Y315">
        <f t="shared" si="49"/>
        <v>0.80610399999999993</v>
      </c>
    </row>
    <row r="316" spans="1:25" x14ac:dyDescent="0.25">
      <c r="A316" s="5">
        <v>3685</v>
      </c>
      <c r="B316" s="12">
        <v>4.4894000000000003E-2</v>
      </c>
      <c r="C316" s="3">
        <v>-3.7250999999999999E-2</v>
      </c>
      <c r="D316" s="10">
        <v>5.9634E-2</v>
      </c>
      <c r="E316">
        <f t="shared" si="40"/>
        <v>0.46274900000000002</v>
      </c>
      <c r="F316">
        <f t="shared" si="41"/>
        <v>0.65963399999999994</v>
      </c>
      <c r="I316" s="5">
        <v>3685</v>
      </c>
      <c r="J316" s="2">
        <v>2.1732999999999999E-2</v>
      </c>
      <c r="K316" s="13">
        <f t="shared" si="42"/>
        <v>0.42173300000000002</v>
      </c>
      <c r="L316" s="3">
        <v>-1.9980000000000001E-2</v>
      </c>
      <c r="M316" s="3">
        <v>0.19450700000000001</v>
      </c>
      <c r="N316" s="7">
        <f t="shared" si="43"/>
        <v>0.59450700000000001</v>
      </c>
      <c r="O316">
        <f t="shared" si="44"/>
        <v>0.53002000000000005</v>
      </c>
      <c r="P316">
        <f t="shared" si="45"/>
        <v>0.79450699999999996</v>
      </c>
      <c r="R316" s="5">
        <v>3685</v>
      </c>
      <c r="S316" s="2">
        <v>2.9850999999999999E-2</v>
      </c>
      <c r="T316" s="13">
        <f t="shared" si="46"/>
        <v>0.82985100000000001</v>
      </c>
      <c r="U316" s="3">
        <v>-4.4574999999999997E-2</v>
      </c>
      <c r="V316" s="3">
        <v>0.106475</v>
      </c>
      <c r="W316" s="7">
        <f t="shared" si="47"/>
        <v>1.506475</v>
      </c>
      <c r="X316">
        <f t="shared" si="48"/>
        <v>0.65542499999999992</v>
      </c>
      <c r="Y316">
        <f t="shared" si="49"/>
        <v>0.80647499999999994</v>
      </c>
    </row>
    <row r="317" spans="1:25" x14ac:dyDescent="0.25">
      <c r="A317" s="5">
        <v>3684</v>
      </c>
      <c r="B317" s="12">
        <v>4.5046000000000003E-2</v>
      </c>
      <c r="C317" s="3">
        <v>-3.6250999999999999E-2</v>
      </c>
      <c r="D317" s="10">
        <v>5.9948000000000001E-2</v>
      </c>
      <c r="E317">
        <f t="shared" si="40"/>
        <v>0.46374900000000002</v>
      </c>
      <c r="F317">
        <f t="shared" si="41"/>
        <v>0.65994799999999998</v>
      </c>
      <c r="I317" s="5">
        <v>3684</v>
      </c>
      <c r="J317" s="2">
        <v>2.1839000000000001E-2</v>
      </c>
      <c r="K317" s="13">
        <f t="shared" si="42"/>
        <v>0.42183900000000002</v>
      </c>
      <c r="L317" s="3">
        <v>-1.8658000000000001E-2</v>
      </c>
      <c r="M317" s="3">
        <v>0.19483500000000001</v>
      </c>
      <c r="N317" s="7">
        <f t="shared" si="43"/>
        <v>0.594835</v>
      </c>
      <c r="O317">
        <f t="shared" si="44"/>
        <v>0.53134200000000009</v>
      </c>
      <c r="P317">
        <f t="shared" si="45"/>
        <v>0.79483499999999996</v>
      </c>
      <c r="R317" s="5">
        <v>3684</v>
      </c>
      <c r="S317" s="2">
        <v>2.9982000000000002E-2</v>
      </c>
      <c r="T317" s="13">
        <f t="shared" si="46"/>
        <v>0.829982</v>
      </c>
      <c r="U317" s="3">
        <v>-4.4232E-2</v>
      </c>
      <c r="V317" s="3">
        <v>0.106944</v>
      </c>
      <c r="W317" s="7">
        <f t="shared" si="47"/>
        <v>1.5069439999999998</v>
      </c>
      <c r="X317">
        <f t="shared" si="48"/>
        <v>0.65576799999999991</v>
      </c>
      <c r="Y317">
        <f t="shared" si="49"/>
        <v>0.80694399999999999</v>
      </c>
    </row>
    <row r="318" spans="1:25" x14ac:dyDescent="0.25">
      <c r="A318" s="5">
        <v>3683</v>
      </c>
      <c r="B318" s="12">
        <v>4.5212000000000002E-2</v>
      </c>
      <c r="C318" s="3">
        <v>-3.6794E-2</v>
      </c>
      <c r="D318" s="10">
        <v>6.0386000000000002E-2</v>
      </c>
      <c r="E318">
        <f t="shared" si="40"/>
        <v>0.46320600000000001</v>
      </c>
      <c r="F318">
        <f t="shared" si="41"/>
        <v>0.66038600000000003</v>
      </c>
      <c r="I318" s="5">
        <v>3683</v>
      </c>
      <c r="J318" s="2">
        <v>2.2001E-2</v>
      </c>
      <c r="K318" s="13">
        <f t="shared" si="42"/>
        <v>0.42200100000000001</v>
      </c>
      <c r="L318" s="3">
        <v>-1.9063E-2</v>
      </c>
      <c r="M318" s="3">
        <v>0.19525500000000001</v>
      </c>
      <c r="N318" s="7">
        <f t="shared" si="43"/>
        <v>0.59525500000000009</v>
      </c>
      <c r="O318">
        <f t="shared" si="44"/>
        <v>0.53093699999999999</v>
      </c>
      <c r="P318">
        <f t="shared" si="45"/>
        <v>0.79525500000000005</v>
      </c>
      <c r="R318" s="5">
        <v>3683</v>
      </c>
      <c r="S318" s="2">
        <v>3.0082000000000001E-2</v>
      </c>
      <c r="T318" s="13">
        <f t="shared" si="46"/>
        <v>0.8300820000000001</v>
      </c>
      <c r="U318" s="3">
        <v>-4.4031000000000001E-2</v>
      </c>
      <c r="V318" s="3">
        <v>0.107503</v>
      </c>
      <c r="W318" s="7">
        <f t="shared" si="47"/>
        <v>1.5075029999999998</v>
      </c>
      <c r="X318">
        <f t="shared" si="48"/>
        <v>0.65596899999999991</v>
      </c>
      <c r="Y318">
        <f t="shared" si="49"/>
        <v>0.80750299999999997</v>
      </c>
    </row>
    <row r="319" spans="1:25" x14ac:dyDescent="0.25">
      <c r="A319" s="5">
        <v>3682</v>
      </c>
      <c r="B319" s="12">
        <v>4.5312999999999999E-2</v>
      </c>
      <c r="C319" s="3">
        <v>-3.7913000000000002E-2</v>
      </c>
      <c r="D319" s="10">
        <v>6.0912000000000001E-2</v>
      </c>
      <c r="E319">
        <f t="shared" si="40"/>
        <v>0.46208700000000003</v>
      </c>
      <c r="F319">
        <f t="shared" si="41"/>
        <v>0.66091199999999994</v>
      </c>
      <c r="I319" s="5">
        <v>3682</v>
      </c>
      <c r="J319" s="2">
        <v>2.2134000000000001E-2</v>
      </c>
      <c r="K319" s="13">
        <f t="shared" si="42"/>
        <v>0.42213400000000001</v>
      </c>
      <c r="L319" s="3">
        <v>-2.0195999999999999E-2</v>
      </c>
      <c r="M319" s="3">
        <v>0.195663</v>
      </c>
      <c r="N319" s="7">
        <f t="shared" si="43"/>
        <v>0.59566300000000005</v>
      </c>
      <c r="O319">
        <f t="shared" si="44"/>
        <v>0.52980400000000005</v>
      </c>
      <c r="P319">
        <f t="shared" si="45"/>
        <v>0.79566300000000001</v>
      </c>
      <c r="R319" s="5">
        <v>3682</v>
      </c>
      <c r="S319" s="2">
        <v>3.015E-2</v>
      </c>
      <c r="T319" s="13">
        <f t="shared" si="46"/>
        <v>0.83015000000000005</v>
      </c>
      <c r="U319" s="3">
        <v>-4.3973999999999999E-2</v>
      </c>
      <c r="V319" s="3">
        <v>0.108074</v>
      </c>
      <c r="W319" s="7">
        <f t="shared" si="47"/>
        <v>1.5080739999999999</v>
      </c>
      <c r="X319">
        <f t="shared" si="48"/>
        <v>0.656026</v>
      </c>
      <c r="Y319">
        <f t="shared" si="49"/>
        <v>0.80807399999999996</v>
      </c>
    </row>
    <row r="320" spans="1:25" x14ac:dyDescent="0.25">
      <c r="A320" s="5">
        <v>3681</v>
      </c>
      <c r="B320" s="12">
        <v>4.5352000000000003E-2</v>
      </c>
      <c r="C320" s="3">
        <v>-3.9390000000000001E-2</v>
      </c>
      <c r="D320" s="10">
        <v>6.1485999999999999E-2</v>
      </c>
      <c r="E320">
        <f t="shared" si="40"/>
        <v>0.46061000000000002</v>
      </c>
      <c r="F320">
        <f t="shared" si="41"/>
        <v>0.66148600000000002</v>
      </c>
      <c r="I320" s="5">
        <v>3681</v>
      </c>
      <c r="J320" s="2">
        <v>2.2200000000000001E-2</v>
      </c>
      <c r="K320" s="13">
        <f t="shared" si="42"/>
        <v>0.42220000000000002</v>
      </c>
      <c r="L320" s="3">
        <v>-2.1829999999999999E-2</v>
      </c>
      <c r="M320" s="3">
        <v>0.196163</v>
      </c>
      <c r="N320" s="7">
        <f t="shared" si="43"/>
        <v>0.596163</v>
      </c>
      <c r="O320">
        <f t="shared" si="44"/>
        <v>0.52817000000000003</v>
      </c>
      <c r="P320">
        <f t="shared" si="45"/>
        <v>0.79616299999999995</v>
      </c>
      <c r="R320" s="5">
        <v>3681</v>
      </c>
      <c r="S320" s="2">
        <v>3.0238999999999999E-2</v>
      </c>
      <c r="T320" s="13">
        <f t="shared" si="46"/>
        <v>0.83023900000000006</v>
      </c>
      <c r="U320" s="3">
        <v>-4.3913000000000001E-2</v>
      </c>
      <c r="V320" s="3">
        <v>0.108651</v>
      </c>
      <c r="W320" s="7">
        <f t="shared" si="47"/>
        <v>1.508651</v>
      </c>
      <c r="X320">
        <f t="shared" si="48"/>
        <v>0.65608699999999998</v>
      </c>
      <c r="Y320">
        <f t="shared" si="49"/>
        <v>0.80865100000000001</v>
      </c>
    </row>
    <row r="321" spans="1:25" x14ac:dyDescent="0.25">
      <c r="A321" s="5">
        <v>3680</v>
      </c>
      <c r="B321" s="12">
        <v>4.5421000000000003E-2</v>
      </c>
      <c r="C321" s="3">
        <v>-4.1942E-2</v>
      </c>
      <c r="D321" s="10">
        <v>6.2148000000000002E-2</v>
      </c>
      <c r="E321">
        <f t="shared" si="40"/>
        <v>0.45805800000000002</v>
      </c>
      <c r="F321">
        <f t="shared" si="41"/>
        <v>0.66214799999999996</v>
      </c>
      <c r="I321" s="5">
        <v>3680</v>
      </c>
      <c r="J321" s="2">
        <v>2.2275E-2</v>
      </c>
      <c r="K321" s="13">
        <f t="shared" si="42"/>
        <v>0.42227500000000001</v>
      </c>
      <c r="L321" s="3">
        <v>-2.47E-2</v>
      </c>
      <c r="M321" s="3">
        <v>0.19691900000000001</v>
      </c>
      <c r="N321" s="7">
        <f t="shared" si="43"/>
        <v>0.59691899999999998</v>
      </c>
      <c r="O321">
        <f t="shared" si="44"/>
        <v>0.5253000000000001</v>
      </c>
      <c r="P321">
        <f t="shared" si="45"/>
        <v>0.79691899999999993</v>
      </c>
      <c r="R321" s="5">
        <v>3680</v>
      </c>
      <c r="S321" s="2">
        <v>3.0363000000000001E-2</v>
      </c>
      <c r="T321" s="13">
        <f t="shared" si="46"/>
        <v>0.83036300000000007</v>
      </c>
      <c r="U321" s="3">
        <v>-4.3804999999999997E-2</v>
      </c>
      <c r="V321" s="3">
        <v>0.109317</v>
      </c>
      <c r="W321" s="7">
        <f t="shared" si="47"/>
        <v>1.5093169999999998</v>
      </c>
      <c r="X321">
        <f t="shared" si="48"/>
        <v>0.65619499999999997</v>
      </c>
      <c r="Y321">
        <f t="shared" si="49"/>
        <v>0.80931699999999995</v>
      </c>
    </row>
    <row r="322" spans="1:25" x14ac:dyDescent="0.25">
      <c r="A322" s="5">
        <v>3679</v>
      </c>
      <c r="B322" s="12">
        <v>4.5553999999999997E-2</v>
      </c>
      <c r="C322" s="3">
        <v>-4.5150999999999997E-2</v>
      </c>
      <c r="D322" s="10">
        <v>6.2937999999999994E-2</v>
      </c>
      <c r="E322">
        <f t="shared" ref="E322:E385" si="50">C322+0.5</f>
        <v>0.454849</v>
      </c>
      <c r="F322">
        <f t="shared" ref="F322:F385" si="51">D322+0.6</f>
        <v>0.66293800000000003</v>
      </c>
      <c r="I322" s="5">
        <v>3679</v>
      </c>
      <c r="J322" s="2">
        <v>2.2423999999999999E-2</v>
      </c>
      <c r="K322" s="13">
        <f t="shared" ref="K322:K385" si="52">J322+0.4</f>
        <v>0.42242400000000002</v>
      </c>
      <c r="L322" s="3">
        <v>-2.8273E-2</v>
      </c>
      <c r="M322" s="3">
        <v>0.19778299999999999</v>
      </c>
      <c r="N322" s="7">
        <f t="shared" ref="N322:N385" si="53">M322+0.4</f>
        <v>0.59778299999999995</v>
      </c>
      <c r="O322">
        <f t="shared" ref="O322:O385" si="54">L322+0.55</f>
        <v>0.52172700000000005</v>
      </c>
      <c r="P322">
        <f t="shared" ref="P322:P385" si="55">M322+0.6</f>
        <v>0.79778299999999991</v>
      </c>
      <c r="R322" s="5">
        <v>3679</v>
      </c>
      <c r="S322" s="2">
        <v>3.0471999999999999E-2</v>
      </c>
      <c r="T322" s="13">
        <f t="shared" ref="T322:T385" si="56">S322+0.8</f>
        <v>0.8304720000000001</v>
      </c>
      <c r="U322" s="3">
        <v>-4.3794E-2</v>
      </c>
      <c r="V322" s="3">
        <v>0.110069</v>
      </c>
      <c r="W322" s="7">
        <f t="shared" ref="W322:W385" si="57">V322+1.4</f>
        <v>1.5100689999999999</v>
      </c>
      <c r="X322">
        <f t="shared" ref="X322:X385" si="58">U322+0.7</f>
        <v>0.65620599999999996</v>
      </c>
      <c r="Y322">
        <f t="shared" ref="Y322:Y385" si="59">V322+0.7</f>
        <v>0.81006899999999993</v>
      </c>
    </row>
    <row r="323" spans="1:25" x14ac:dyDescent="0.25">
      <c r="A323" s="5">
        <v>3678</v>
      </c>
      <c r="B323" s="12">
        <v>4.5644999999999998E-2</v>
      </c>
      <c r="C323" s="3">
        <v>-4.6968999999999997E-2</v>
      </c>
      <c r="D323" s="10">
        <v>6.3758999999999996E-2</v>
      </c>
      <c r="E323">
        <f t="shared" si="50"/>
        <v>0.45303100000000002</v>
      </c>
      <c r="F323">
        <f t="shared" si="51"/>
        <v>0.66375899999999999</v>
      </c>
      <c r="I323" s="5">
        <v>3678</v>
      </c>
      <c r="J323" s="2">
        <v>2.2585000000000001E-2</v>
      </c>
      <c r="K323" s="13">
        <f t="shared" si="52"/>
        <v>0.42258500000000004</v>
      </c>
      <c r="L323" s="3">
        <v>-3.0369E-2</v>
      </c>
      <c r="M323" s="3">
        <v>0.19842399999999999</v>
      </c>
      <c r="N323" s="7">
        <f t="shared" si="53"/>
        <v>0.59842400000000007</v>
      </c>
      <c r="O323">
        <f t="shared" si="54"/>
        <v>0.51963100000000007</v>
      </c>
      <c r="P323">
        <f t="shared" si="55"/>
        <v>0.79842400000000002</v>
      </c>
      <c r="R323" s="5">
        <v>3678</v>
      </c>
      <c r="S323" s="2">
        <v>3.0526999999999999E-2</v>
      </c>
      <c r="T323" s="13">
        <f t="shared" si="56"/>
        <v>0.83052700000000002</v>
      </c>
      <c r="U323" s="3">
        <v>-4.3963000000000002E-2</v>
      </c>
      <c r="V323" s="3">
        <v>0.11076900000000001</v>
      </c>
      <c r="W323" s="7">
        <f t="shared" si="57"/>
        <v>1.5107689999999998</v>
      </c>
      <c r="X323">
        <f t="shared" si="58"/>
        <v>0.65603699999999998</v>
      </c>
      <c r="Y323">
        <f t="shared" si="59"/>
        <v>0.81076899999999996</v>
      </c>
    </row>
    <row r="324" spans="1:25" x14ac:dyDescent="0.25">
      <c r="A324" s="5">
        <v>3677</v>
      </c>
      <c r="B324" s="12">
        <v>4.5642000000000002E-2</v>
      </c>
      <c r="C324" s="3">
        <v>-4.5665999999999998E-2</v>
      </c>
      <c r="D324" s="10">
        <v>6.4464999999999995E-2</v>
      </c>
      <c r="E324">
        <f t="shared" si="50"/>
        <v>0.45433400000000002</v>
      </c>
      <c r="F324">
        <f t="shared" si="51"/>
        <v>0.66446499999999997</v>
      </c>
      <c r="I324" s="5">
        <v>3677</v>
      </c>
      <c r="J324" s="2">
        <v>2.264E-2</v>
      </c>
      <c r="K324" s="13">
        <f t="shared" si="52"/>
        <v>0.42264000000000002</v>
      </c>
      <c r="L324" s="3">
        <v>-2.9322999999999998E-2</v>
      </c>
      <c r="M324" s="3">
        <v>0.198799</v>
      </c>
      <c r="N324" s="7">
        <f t="shared" si="53"/>
        <v>0.59879900000000008</v>
      </c>
      <c r="O324">
        <f t="shared" si="54"/>
        <v>0.52067700000000006</v>
      </c>
      <c r="P324">
        <f t="shared" si="55"/>
        <v>0.79879900000000004</v>
      </c>
      <c r="R324" s="5">
        <v>3677</v>
      </c>
      <c r="S324" s="2">
        <v>3.0596999999999999E-2</v>
      </c>
      <c r="T324" s="13">
        <f t="shared" si="56"/>
        <v>0.83059700000000003</v>
      </c>
      <c r="U324" s="3">
        <v>-4.4122000000000001E-2</v>
      </c>
      <c r="V324" s="3">
        <v>0.111322</v>
      </c>
      <c r="W324" s="7">
        <f t="shared" si="57"/>
        <v>1.5113219999999998</v>
      </c>
      <c r="X324">
        <f t="shared" si="58"/>
        <v>0.65587799999999996</v>
      </c>
      <c r="Y324">
        <f t="shared" si="59"/>
        <v>0.81132199999999999</v>
      </c>
    </row>
    <row r="325" spans="1:25" x14ac:dyDescent="0.25">
      <c r="A325" s="5">
        <v>3676</v>
      </c>
      <c r="B325" s="12">
        <v>4.5721999999999999E-2</v>
      </c>
      <c r="C325" s="3">
        <v>-4.2804000000000002E-2</v>
      </c>
      <c r="D325" s="10">
        <v>6.5075999999999995E-2</v>
      </c>
      <c r="E325">
        <f t="shared" si="50"/>
        <v>0.45719599999999999</v>
      </c>
      <c r="F325">
        <f t="shared" si="51"/>
        <v>0.665076</v>
      </c>
      <c r="I325" s="5">
        <v>3676</v>
      </c>
      <c r="J325" s="2">
        <v>2.2676999999999999E-2</v>
      </c>
      <c r="K325" s="13">
        <f t="shared" si="52"/>
        <v>0.42267700000000002</v>
      </c>
      <c r="L325" s="3">
        <v>-2.6891999999999999E-2</v>
      </c>
      <c r="M325" s="3">
        <v>0.19936599999999999</v>
      </c>
      <c r="N325" s="7">
        <f t="shared" si="53"/>
        <v>0.59936600000000007</v>
      </c>
      <c r="O325">
        <f t="shared" si="54"/>
        <v>0.52310800000000002</v>
      </c>
      <c r="P325">
        <f t="shared" si="55"/>
        <v>0.79936600000000002</v>
      </c>
      <c r="R325" s="5">
        <v>3676</v>
      </c>
      <c r="S325" s="2">
        <v>3.0731000000000001E-2</v>
      </c>
      <c r="T325" s="13">
        <f t="shared" si="56"/>
        <v>0.830731</v>
      </c>
      <c r="U325" s="3">
        <v>-4.3901999999999997E-2</v>
      </c>
      <c r="V325" s="3">
        <v>0.111841</v>
      </c>
      <c r="W325" s="7">
        <f t="shared" si="57"/>
        <v>1.511841</v>
      </c>
      <c r="X325">
        <f t="shared" si="58"/>
        <v>0.65609799999999996</v>
      </c>
      <c r="Y325">
        <f t="shared" si="59"/>
        <v>0.81184099999999992</v>
      </c>
    </row>
    <row r="326" spans="1:25" x14ac:dyDescent="0.25">
      <c r="A326" s="5">
        <v>3675</v>
      </c>
      <c r="B326" s="12">
        <v>4.5976000000000003E-2</v>
      </c>
      <c r="C326" s="3">
        <v>-4.3201999999999997E-2</v>
      </c>
      <c r="D326" s="10">
        <v>6.5855999999999998E-2</v>
      </c>
      <c r="E326">
        <f t="shared" si="50"/>
        <v>0.45679799999999998</v>
      </c>
      <c r="F326">
        <f t="shared" si="51"/>
        <v>0.665856</v>
      </c>
      <c r="I326" s="5">
        <v>3675</v>
      </c>
      <c r="J326" s="2">
        <v>2.2886E-2</v>
      </c>
      <c r="K326" s="13">
        <f t="shared" si="52"/>
        <v>0.42288600000000004</v>
      </c>
      <c r="L326" s="3">
        <v>-2.7942999999999999E-2</v>
      </c>
      <c r="M326" s="3">
        <v>0.20047300000000001</v>
      </c>
      <c r="N326" s="7">
        <f t="shared" si="53"/>
        <v>0.60047300000000003</v>
      </c>
      <c r="O326">
        <f t="shared" si="54"/>
        <v>0.52205699999999999</v>
      </c>
      <c r="P326">
        <f t="shared" si="55"/>
        <v>0.80047299999999999</v>
      </c>
      <c r="R326" s="5">
        <v>3675</v>
      </c>
      <c r="S326" s="2">
        <v>3.0834E-2</v>
      </c>
      <c r="T326" s="13">
        <f t="shared" si="56"/>
        <v>0.83083400000000007</v>
      </c>
      <c r="U326" s="3">
        <v>-4.3428000000000001E-2</v>
      </c>
      <c r="V326" s="3">
        <v>0.112595</v>
      </c>
      <c r="W326" s="7">
        <f t="shared" si="57"/>
        <v>1.5125949999999999</v>
      </c>
      <c r="X326">
        <f t="shared" si="58"/>
        <v>0.65657199999999993</v>
      </c>
      <c r="Y326">
        <f t="shared" si="59"/>
        <v>0.81259499999999996</v>
      </c>
    </row>
    <row r="327" spans="1:25" x14ac:dyDescent="0.25">
      <c r="A327" s="5">
        <v>3674</v>
      </c>
      <c r="B327" s="12">
        <v>4.6219000000000003E-2</v>
      </c>
      <c r="C327" s="3">
        <v>-4.5848E-2</v>
      </c>
      <c r="D327" s="10">
        <v>6.6891999999999993E-2</v>
      </c>
      <c r="E327">
        <f t="shared" si="50"/>
        <v>0.454152</v>
      </c>
      <c r="F327">
        <f t="shared" si="51"/>
        <v>0.66689199999999993</v>
      </c>
      <c r="I327" s="5">
        <v>3674</v>
      </c>
      <c r="J327" s="2">
        <v>2.3154999999999999E-2</v>
      </c>
      <c r="K327" s="13">
        <f t="shared" si="52"/>
        <v>0.423155</v>
      </c>
      <c r="L327" s="3">
        <v>-3.0972E-2</v>
      </c>
      <c r="M327" s="3">
        <v>0.20157700000000001</v>
      </c>
      <c r="N327" s="7">
        <f t="shared" si="53"/>
        <v>0.60157700000000003</v>
      </c>
      <c r="O327">
        <f t="shared" si="54"/>
        <v>0.51902800000000004</v>
      </c>
      <c r="P327">
        <f t="shared" si="55"/>
        <v>0.80157699999999998</v>
      </c>
      <c r="R327" s="5">
        <v>3674</v>
      </c>
      <c r="S327" s="2">
        <v>3.0856000000000001E-2</v>
      </c>
      <c r="T327" s="13">
        <f t="shared" si="56"/>
        <v>0.83085600000000004</v>
      </c>
      <c r="U327" s="3">
        <v>-4.3346999999999997E-2</v>
      </c>
      <c r="V327" s="3">
        <v>0.113526</v>
      </c>
      <c r="W327" s="7">
        <f t="shared" si="57"/>
        <v>1.5135259999999999</v>
      </c>
      <c r="X327">
        <f t="shared" si="58"/>
        <v>0.65665299999999993</v>
      </c>
      <c r="Y327">
        <f t="shared" si="59"/>
        <v>0.81352599999999997</v>
      </c>
    </row>
    <row r="328" spans="1:25" x14ac:dyDescent="0.25">
      <c r="A328" s="5">
        <v>3673</v>
      </c>
      <c r="B328" s="12">
        <v>4.6304999999999999E-2</v>
      </c>
      <c r="C328" s="3">
        <v>-4.5197000000000001E-2</v>
      </c>
      <c r="D328" s="10">
        <v>6.7857000000000001E-2</v>
      </c>
      <c r="E328">
        <f t="shared" si="50"/>
        <v>0.45480300000000001</v>
      </c>
      <c r="F328">
        <f t="shared" si="51"/>
        <v>0.66785699999999992</v>
      </c>
      <c r="I328" s="5">
        <v>3673</v>
      </c>
      <c r="J328" s="2">
        <v>2.3262999999999999E-2</v>
      </c>
      <c r="K328" s="13">
        <f t="shared" si="52"/>
        <v>0.423263</v>
      </c>
      <c r="L328" s="3">
        <v>-3.0119E-2</v>
      </c>
      <c r="M328" s="3">
        <v>0.202151</v>
      </c>
      <c r="N328" s="7">
        <f t="shared" si="53"/>
        <v>0.60215099999999999</v>
      </c>
      <c r="O328">
        <f t="shared" si="54"/>
        <v>0.51988100000000004</v>
      </c>
      <c r="P328">
        <f t="shared" si="55"/>
        <v>0.80215099999999995</v>
      </c>
      <c r="R328" s="5">
        <v>3673</v>
      </c>
      <c r="S328" s="2">
        <v>3.0870999999999999E-2</v>
      </c>
      <c r="T328" s="13">
        <f t="shared" si="56"/>
        <v>0.83087100000000003</v>
      </c>
      <c r="U328" s="3">
        <v>-4.3541000000000003E-2</v>
      </c>
      <c r="V328" s="3">
        <v>0.11428099999999999</v>
      </c>
      <c r="W328" s="7">
        <f t="shared" si="57"/>
        <v>1.514281</v>
      </c>
      <c r="X328">
        <f t="shared" si="58"/>
        <v>0.6564589999999999</v>
      </c>
      <c r="Y328">
        <f t="shared" si="59"/>
        <v>0.81428099999999992</v>
      </c>
    </row>
    <row r="329" spans="1:25" x14ac:dyDescent="0.25">
      <c r="A329" s="5">
        <v>3672</v>
      </c>
      <c r="B329" s="12">
        <v>4.6304999999999999E-2</v>
      </c>
      <c r="C329" s="3">
        <v>-4.1805000000000002E-2</v>
      </c>
      <c r="D329" s="10">
        <v>6.8578E-2</v>
      </c>
      <c r="E329">
        <f t="shared" si="50"/>
        <v>0.45819500000000002</v>
      </c>
      <c r="F329">
        <f t="shared" si="51"/>
        <v>0.66857800000000001</v>
      </c>
      <c r="I329" s="5">
        <v>3672</v>
      </c>
      <c r="J329" s="2">
        <v>2.3255999999999999E-2</v>
      </c>
      <c r="K329" s="13">
        <f t="shared" si="52"/>
        <v>0.42325600000000002</v>
      </c>
      <c r="L329" s="3">
        <v>-2.6453999999999998E-2</v>
      </c>
      <c r="M329" s="3">
        <v>0.20253199999999999</v>
      </c>
      <c r="N329" s="7">
        <f t="shared" si="53"/>
        <v>0.60253200000000007</v>
      </c>
      <c r="O329">
        <f t="shared" si="54"/>
        <v>0.52354600000000007</v>
      </c>
      <c r="P329">
        <f t="shared" si="55"/>
        <v>0.80253200000000002</v>
      </c>
      <c r="R329" s="5">
        <v>3672</v>
      </c>
      <c r="S329" s="2">
        <v>3.0943999999999999E-2</v>
      </c>
      <c r="T329" s="13">
        <f t="shared" si="56"/>
        <v>0.83094400000000002</v>
      </c>
      <c r="U329" s="3">
        <v>-4.3482E-2</v>
      </c>
      <c r="V329" s="3">
        <v>0.114872</v>
      </c>
      <c r="W329" s="7">
        <f t="shared" si="57"/>
        <v>1.514872</v>
      </c>
      <c r="X329">
        <f t="shared" si="58"/>
        <v>0.65651799999999993</v>
      </c>
      <c r="Y329">
        <f t="shared" si="59"/>
        <v>0.81487199999999993</v>
      </c>
    </row>
    <row r="330" spans="1:25" x14ac:dyDescent="0.25">
      <c r="A330" s="5">
        <v>3671</v>
      </c>
      <c r="B330" s="12">
        <v>4.6396E-2</v>
      </c>
      <c r="C330" s="3">
        <v>-3.8693999999999999E-2</v>
      </c>
      <c r="D330" s="10">
        <v>6.9250000000000006E-2</v>
      </c>
      <c r="E330">
        <f t="shared" si="50"/>
        <v>0.46130599999999999</v>
      </c>
      <c r="F330">
        <f t="shared" si="51"/>
        <v>0.66925000000000001</v>
      </c>
      <c r="I330" s="5">
        <v>3671</v>
      </c>
      <c r="J330" s="2">
        <v>2.3310999999999998E-2</v>
      </c>
      <c r="K330" s="13">
        <f t="shared" si="52"/>
        <v>0.42331099999999999</v>
      </c>
      <c r="L330" s="3">
        <v>-2.3484000000000001E-2</v>
      </c>
      <c r="M330" s="3">
        <v>0.20311999999999999</v>
      </c>
      <c r="N330" s="7">
        <f t="shared" si="53"/>
        <v>0.60311999999999999</v>
      </c>
      <c r="O330">
        <f t="shared" si="54"/>
        <v>0.5265160000000001</v>
      </c>
      <c r="P330">
        <f t="shared" si="55"/>
        <v>0.80311999999999995</v>
      </c>
      <c r="R330" s="5">
        <v>3671</v>
      </c>
      <c r="S330" s="2">
        <v>3.1071000000000001E-2</v>
      </c>
      <c r="T330" s="13">
        <f t="shared" si="56"/>
        <v>0.831071</v>
      </c>
      <c r="U330" s="3">
        <v>-4.3316E-2</v>
      </c>
      <c r="V330" s="3">
        <v>0.115536</v>
      </c>
      <c r="W330" s="7">
        <f t="shared" si="57"/>
        <v>1.515536</v>
      </c>
      <c r="X330">
        <f t="shared" si="58"/>
        <v>0.65668399999999993</v>
      </c>
      <c r="Y330">
        <f t="shared" si="59"/>
        <v>0.81553599999999993</v>
      </c>
    </row>
    <row r="331" spans="1:25" x14ac:dyDescent="0.25">
      <c r="A331" s="5">
        <v>3670</v>
      </c>
      <c r="B331" s="12">
        <v>4.6671999999999998E-2</v>
      </c>
      <c r="C331" s="3">
        <v>-3.6753000000000001E-2</v>
      </c>
      <c r="D331" s="10">
        <v>7.0064000000000001E-2</v>
      </c>
      <c r="E331">
        <f t="shared" si="50"/>
        <v>0.46324700000000002</v>
      </c>
      <c r="F331">
        <f t="shared" si="51"/>
        <v>0.67006399999999999</v>
      </c>
      <c r="I331" s="5">
        <v>3670</v>
      </c>
      <c r="J331" s="2">
        <v>2.3519999999999999E-2</v>
      </c>
      <c r="K331" s="13">
        <f t="shared" si="52"/>
        <v>0.42352000000000001</v>
      </c>
      <c r="L331" s="3">
        <v>-2.1967E-2</v>
      </c>
      <c r="M331" s="3">
        <v>0.203984</v>
      </c>
      <c r="N331" s="7">
        <f t="shared" si="53"/>
        <v>0.60398400000000008</v>
      </c>
      <c r="O331">
        <f t="shared" si="54"/>
        <v>0.52803300000000009</v>
      </c>
      <c r="P331">
        <f t="shared" si="55"/>
        <v>0.80398400000000003</v>
      </c>
      <c r="R331" s="5">
        <v>3670</v>
      </c>
      <c r="S331" s="2">
        <v>3.1182999999999999E-2</v>
      </c>
      <c r="T331" s="13">
        <f t="shared" si="56"/>
        <v>0.83118300000000001</v>
      </c>
      <c r="U331" s="3">
        <v>-4.3222999999999998E-2</v>
      </c>
      <c r="V331" s="3">
        <v>0.116355</v>
      </c>
      <c r="W331" s="7">
        <f t="shared" si="57"/>
        <v>1.5163549999999999</v>
      </c>
      <c r="X331">
        <f t="shared" si="58"/>
        <v>0.65677699999999994</v>
      </c>
      <c r="Y331">
        <f t="shared" si="59"/>
        <v>0.81635499999999994</v>
      </c>
    </row>
    <row r="332" spans="1:25" x14ac:dyDescent="0.25">
      <c r="A332" s="5">
        <v>3669</v>
      </c>
      <c r="B332" s="12">
        <v>4.6980000000000001E-2</v>
      </c>
      <c r="C332" s="3">
        <v>-3.644E-2</v>
      </c>
      <c r="D332" s="10">
        <v>7.1068999999999993E-2</v>
      </c>
      <c r="E332">
        <f t="shared" si="50"/>
        <v>0.46355999999999997</v>
      </c>
      <c r="F332">
        <f t="shared" si="51"/>
        <v>0.67106899999999992</v>
      </c>
      <c r="I332" s="5">
        <v>3669</v>
      </c>
      <c r="J332" s="2">
        <v>2.3793999999999999E-2</v>
      </c>
      <c r="K332" s="13">
        <f t="shared" si="52"/>
        <v>0.423794</v>
      </c>
      <c r="L332" s="3">
        <v>-2.1977E-2</v>
      </c>
      <c r="M332" s="3">
        <v>0.20494799999999999</v>
      </c>
      <c r="N332" s="7">
        <f t="shared" si="53"/>
        <v>0.60494800000000004</v>
      </c>
      <c r="O332">
        <f t="shared" si="54"/>
        <v>0.52802300000000002</v>
      </c>
      <c r="P332">
        <f t="shared" si="55"/>
        <v>0.804948</v>
      </c>
      <c r="R332" s="5">
        <v>3669</v>
      </c>
      <c r="S332" s="2">
        <v>3.1241000000000001E-2</v>
      </c>
      <c r="T332" s="13">
        <f t="shared" si="56"/>
        <v>0.83124100000000001</v>
      </c>
      <c r="U332" s="3">
        <v>-4.3232E-2</v>
      </c>
      <c r="V332" s="3">
        <v>0.117311</v>
      </c>
      <c r="W332" s="7">
        <f t="shared" si="57"/>
        <v>1.5173109999999999</v>
      </c>
      <c r="X332">
        <f t="shared" si="58"/>
        <v>0.65676799999999991</v>
      </c>
      <c r="Y332">
        <f t="shared" si="59"/>
        <v>0.8173109999999999</v>
      </c>
    </row>
    <row r="333" spans="1:25" x14ac:dyDescent="0.25">
      <c r="A333" s="5">
        <v>3668</v>
      </c>
      <c r="B333" s="12">
        <v>4.7144999999999999E-2</v>
      </c>
      <c r="C333" s="3">
        <v>-3.5962000000000001E-2</v>
      </c>
      <c r="D333" s="10">
        <v>7.2127999999999998E-2</v>
      </c>
      <c r="E333">
        <f t="shared" si="50"/>
        <v>0.46403800000000001</v>
      </c>
      <c r="F333">
        <f t="shared" si="51"/>
        <v>0.67212799999999995</v>
      </c>
      <c r="I333" s="5">
        <v>3668</v>
      </c>
      <c r="J333" s="2">
        <v>2.3941E-2</v>
      </c>
      <c r="K333" s="13">
        <f t="shared" si="52"/>
        <v>0.42394100000000001</v>
      </c>
      <c r="L333" s="3">
        <v>-2.1423000000000001E-2</v>
      </c>
      <c r="M333" s="3">
        <v>0.20570099999999999</v>
      </c>
      <c r="N333" s="7">
        <f t="shared" si="53"/>
        <v>0.60570100000000004</v>
      </c>
      <c r="O333">
        <f t="shared" si="54"/>
        <v>0.52857700000000007</v>
      </c>
      <c r="P333">
        <f t="shared" si="55"/>
        <v>0.805701</v>
      </c>
      <c r="R333" s="5">
        <v>3668</v>
      </c>
      <c r="S333" s="2">
        <v>3.1306E-2</v>
      </c>
      <c r="T333" s="13">
        <f t="shared" si="56"/>
        <v>0.8313060000000001</v>
      </c>
      <c r="U333" s="3">
        <v>-4.3416000000000003E-2</v>
      </c>
      <c r="V333" s="3">
        <v>0.11826299999999999</v>
      </c>
      <c r="W333" s="7">
        <f t="shared" si="57"/>
        <v>1.5182629999999999</v>
      </c>
      <c r="X333">
        <f t="shared" si="58"/>
        <v>0.65658399999999995</v>
      </c>
      <c r="Y333">
        <f t="shared" si="59"/>
        <v>0.81826299999999996</v>
      </c>
    </row>
    <row r="334" spans="1:25" x14ac:dyDescent="0.25">
      <c r="A334" s="5">
        <v>3667</v>
      </c>
      <c r="B334" s="12">
        <v>4.7225999999999997E-2</v>
      </c>
      <c r="C334" s="3">
        <v>-3.3758000000000003E-2</v>
      </c>
      <c r="D334" s="10">
        <v>7.3065000000000005E-2</v>
      </c>
      <c r="E334">
        <f t="shared" si="50"/>
        <v>0.46624199999999999</v>
      </c>
      <c r="F334">
        <f t="shared" si="51"/>
        <v>0.67306500000000002</v>
      </c>
      <c r="I334" s="5">
        <v>3667</v>
      </c>
      <c r="J334" s="2">
        <v>2.3969000000000001E-2</v>
      </c>
      <c r="K334" s="13">
        <f t="shared" si="52"/>
        <v>0.42396900000000004</v>
      </c>
      <c r="L334" s="3">
        <v>-1.8859999999999998E-2</v>
      </c>
      <c r="M334" s="3">
        <v>0.20628199999999999</v>
      </c>
      <c r="N334" s="7">
        <f t="shared" si="53"/>
        <v>0.60628199999999999</v>
      </c>
      <c r="O334">
        <f t="shared" si="54"/>
        <v>0.53114000000000006</v>
      </c>
      <c r="P334">
        <f t="shared" si="55"/>
        <v>0.80628199999999994</v>
      </c>
      <c r="R334" s="5">
        <v>3667</v>
      </c>
      <c r="S334" s="2">
        <v>3.1426999999999997E-2</v>
      </c>
      <c r="T334" s="13">
        <f t="shared" si="56"/>
        <v>0.83142700000000003</v>
      </c>
      <c r="U334" s="3">
        <v>-4.3505000000000002E-2</v>
      </c>
      <c r="V334" s="3">
        <v>0.119113</v>
      </c>
      <c r="W334" s="7">
        <f t="shared" si="57"/>
        <v>1.5191129999999999</v>
      </c>
      <c r="X334">
        <f t="shared" si="58"/>
        <v>0.65649499999999994</v>
      </c>
      <c r="Y334">
        <f t="shared" si="59"/>
        <v>0.81911299999999998</v>
      </c>
    </row>
    <row r="335" spans="1:25" x14ac:dyDescent="0.25">
      <c r="A335" s="5">
        <v>3666</v>
      </c>
      <c r="B335" s="12">
        <v>4.7362000000000001E-2</v>
      </c>
      <c r="C335" s="3">
        <v>-3.1237000000000001E-2</v>
      </c>
      <c r="D335" s="10">
        <v>7.3931999999999998E-2</v>
      </c>
      <c r="E335">
        <f t="shared" si="50"/>
        <v>0.46876299999999999</v>
      </c>
      <c r="F335">
        <f t="shared" si="51"/>
        <v>0.67393199999999998</v>
      </c>
      <c r="I335" s="5">
        <v>3666</v>
      </c>
      <c r="J335" s="2">
        <v>2.4039999999999999E-2</v>
      </c>
      <c r="K335" s="13">
        <f t="shared" si="52"/>
        <v>0.42404000000000003</v>
      </c>
      <c r="L335" s="3">
        <v>-1.6039999999999999E-2</v>
      </c>
      <c r="M335" s="3">
        <v>0.20696300000000001</v>
      </c>
      <c r="N335" s="7">
        <f t="shared" si="53"/>
        <v>0.60696300000000003</v>
      </c>
      <c r="O335">
        <f t="shared" si="54"/>
        <v>0.53395999999999999</v>
      </c>
      <c r="P335">
        <f t="shared" si="55"/>
        <v>0.80696299999999999</v>
      </c>
      <c r="R335" s="5">
        <v>3666</v>
      </c>
      <c r="S335" s="2">
        <v>3.1578000000000002E-2</v>
      </c>
      <c r="T335" s="13">
        <f t="shared" si="56"/>
        <v>0.83157800000000004</v>
      </c>
      <c r="U335" s="3">
        <v>-4.333E-2</v>
      </c>
      <c r="V335" s="3">
        <v>0.11995500000000001</v>
      </c>
      <c r="W335" s="7">
        <f t="shared" si="57"/>
        <v>1.5199549999999999</v>
      </c>
      <c r="X335">
        <f t="shared" si="58"/>
        <v>0.65666999999999998</v>
      </c>
      <c r="Y335">
        <f t="shared" si="59"/>
        <v>0.81995499999999999</v>
      </c>
    </row>
    <row r="336" spans="1:25" x14ac:dyDescent="0.25">
      <c r="A336" s="5">
        <v>3665</v>
      </c>
      <c r="B336" s="12">
        <v>4.7577000000000001E-2</v>
      </c>
      <c r="C336" s="3">
        <v>-2.9742000000000001E-2</v>
      </c>
      <c r="D336" s="10">
        <v>7.4869000000000005E-2</v>
      </c>
      <c r="E336">
        <f t="shared" si="50"/>
        <v>0.47025800000000001</v>
      </c>
      <c r="F336">
        <f t="shared" si="51"/>
        <v>0.67486899999999994</v>
      </c>
      <c r="I336" s="5">
        <v>3665</v>
      </c>
      <c r="J336" s="2">
        <v>2.4211E-2</v>
      </c>
      <c r="K336" s="13">
        <f t="shared" si="52"/>
        <v>0.424211</v>
      </c>
      <c r="L336" s="3">
        <v>-1.4456E-2</v>
      </c>
      <c r="M336" s="3">
        <v>0.207818</v>
      </c>
      <c r="N336" s="7">
        <f t="shared" si="53"/>
        <v>0.60781799999999997</v>
      </c>
      <c r="O336">
        <f t="shared" si="54"/>
        <v>0.53554400000000002</v>
      </c>
      <c r="P336">
        <f t="shared" si="55"/>
        <v>0.80781799999999993</v>
      </c>
      <c r="R336" s="5">
        <v>3665</v>
      </c>
      <c r="S336" s="2">
        <v>3.1716000000000001E-2</v>
      </c>
      <c r="T336" s="13">
        <f t="shared" si="56"/>
        <v>0.83171600000000001</v>
      </c>
      <c r="U336" s="3">
        <v>-4.3118999999999998E-2</v>
      </c>
      <c r="V336" s="3">
        <v>0.12088400000000001</v>
      </c>
      <c r="W336" s="7">
        <f t="shared" si="57"/>
        <v>1.5208839999999999</v>
      </c>
      <c r="X336">
        <f t="shared" si="58"/>
        <v>0.65688099999999994</v>
      </c>
      <c r="Y336">
        <f t="shared" si="59"/>
        <v>0.82088399999999995</v>
      </c>
    </row>
    <row r="337" spans="1:25" x14ac:dyDescent="0.25">
      <c r="A337" s="5">
        <v>3664</v>
      </c>
      <c r="B337" s="12">
        <v>4.7805E-2</v>
      </c>
      <c r="C337" s="3">
        <v>-2.9104999999999999E-2</v>
      </c>
      <c r="D337" s="10">
        <v>7.5907000000000002E-2</v>
      </c>
      <c r="E337">
        <f t="shared" si="50"/>
        <v>0.47089500000000001</v>
      </c>
      <c r="F337">
        <f t="shared" si="51"/>
        <v>0.67590700000000004</v>
      </c>
      <c r="I337" s="5">
        <v>3664</v>
      </c>
      <c r="J337" s="2">
        <v>2.4410999999999999E-2</v>
      </c>
      <c r="K337" s="13">
        <f t="shared" si="52"/>
        <v>0.42441100000000004</v>
      </c>
      <c r="L337" s="3">
        <v>-1.3873999999999999E-2</v>
      </c>
      <c r="M337" s="3">
        <v>0.208736</v>
      </c>
      <c r="N337" s="7">
        <f t="shared" si="53"/>
        <v>0.60873600000000005</v>
      </c>
      <c r="O337">
        <f t="shared" si="54"/>
        <v>0.53612599999999999</v>
      </c>
      <c r="P337">
        <f t="shared" si="55"/>
        <v>0.80873600000000001</v>
      </c>
      <c r="R337" s="5">
        <v>3664</v>
      </c>
      <c r="S337" s="2">
        <v>3.1829999999999997E-2</v>
      </c>
      <c r="T337" s="13">
        <f t="shared" si="56"/>
        <v>0.83183000000000007</v>
      </c>
      <c r="U337" s="3">
        <v>-4.3026000000000002E-2</v>
      </c>
      <c r="V337" s="3">
        <v>0.121882</v>
      </c>
      <c r="W337" s="7">
        <f t="shared" si="57"/>
        <v>1.521882</v>
      </c>
      <c r="X337">
        <f t="shared" si="58"/>
        <v>0.65697399999999995</v>
      </c>
      <c r="Y337">
        <f t="shared" si="59"/>
        <v>0.821882</v>
      </c>
    </row>
    <row r="338" spans="1:25" x14ac:dyDescent="0.25">
      <c r="A338" s="5">
        <v>3663</v>
      </c>
      <c r="B338" s="12">
        <v>4.7981999999999997E-2</v>
      </c>
      <c r="C338" s="3">
        <v>-2.8835E-2</v>
      </c>
      <c r="D338" s="10">
        <v>7.6996999999999996E-2</v>
      </c>
      <c r="E338">
        <f t="shared" si="50"/>
        <v>0.471165</v>
      </c>
      <c r="F338">
        <f t="shared" si="51"/>
        <v>0.67699699999999996</v>
      </c>
      <c r="I338" s="5">
        <v>3663</v>
      </c>
      <c r="J338" s="2">
        <v>2.4570000000000002E-2</v>
      </c>
      <c r="K338" s="13">
        <f t="shared" si="52"/>
        <v>0.42457</v>
      </c>
      <c r="L338" s="3">
        <v>-1.3724999999999999E-2</v>
      </c>
      <c r="M338" s="3">
        <v>0.20965</v>
      </c>
      <c r="N338" s="7">
        <f t="shared" si="53"/>
        <v>0.60965000000000003</v>
      </c>
      <c r="O338">
        <f t="shared" si="54"/>
        <v>0.53627500000000006</v>
      </c>
      <c r="P338">
        <f t="shared" si="55"/>
        <v>0.80964999999999998</v>
      </c>
      <c r="R338" s="5">
        <v>3663</v>
      </c>
      <c r="S338" s="2">
        <v>3.1939000000000002E-2</v>
      </c>
      <c r="T338" s="13">
        <f t="shared" si="56"/>
        <v>0.8319390000000001</v>
      </c>
      <c r="U338" s="3">
        <v>-4.2998000000000001E-2</v>
      </c>
      <c r="V338" s="3">
        <v>0.122891</v>
      </c>
      <c r="W338" s="7">
        <f t="shared" si="57"/>
        <v>1.522891</v>
      </c>
      <c r="X338">
        <f t="shared" si="58"/>
        <v>0.65700199999999997</v>
      </c>
      <c r="Y338">
        <f t="shared" si="59"/>
        <v>0.82289099999999993</v>
      </c>
    </row>
    <row r="339" spans="1:25" x14ac:dyDescent="0.25">
      <c r="A339" s="5">
        <v>3662</v>
      </c>
      <c r="B339" s="12">
        <v>4.8120000000000003E-2</v>
      </c>
      <c r="C339" s="3">
        <v>-2.8982000000000001E-2</v>
      </c>
      <c r="D339" s="10">
        <v>7.8114000000000003E-2</v>
      </c>
      <c r="E339">
        <f t="shared" si="50"/>
        <v>0.47101799999999999</v>
      </c>
      <c r="F339">
        <f t="shared" si="51"/>
        <v>0.67811399999999999</v>
      </c>
      <c r="I339" s="5">
        <v>3662</v>
      </c>
      <c r="J339" s="2">
        <v>2.4691000000000001E-2</v>
      </c>
      <c r="K339" s="13">
        <f t="shared" si="52"/>
        <v>0.42469100000000004</v>
      </c>
      <c r="L339" s="3">
        <v>-1.4052E-2</v>
      </c>
      <c r="M339" s="3">
        <v>0.21062800000000001</v>
      </c>
      <c r="N339" s="7">
        <f t="shared" si="53"/>
        <v>0.61062800000000006</v>
      </c>
      <c r="O339">
        <f t="shared" si="54"/>
        <v>0.53594800000000009</v>
      </c>
      <c r="P339">
        <f t="shared" si="55"/>
        <v>0.81062800000000002</v>
      </c>
      <c r="R339" s="5">
        <v>3662</v>
      </c>
      <c r="S339" s="2">
        <v>3.2067999999999999E-2</v>
      </c>
      <c r="T339" s="13">
        <f t="shared" si="56"/>
        <v>0.83206800000000003</v>
      </c>
      <c r="U339" s="3">
        <v>-4.2944999999999997E-2</v>
      </c>
      <c r="V339" s="3">
        <v>0.123917</v>
      </c>
      <c r="W339" s="7">
        <f t="shared" si="57"/>
        <v>1.523917</v>
      </c>
      <c r="X339">
        <f t="shared" si="58"/>
        <v>0.65705499999999994</v>
      </c>
      <c r="Y339">
        <f t="shared" si="59"/>
        <v>0.82391700000000001</v>
      </c>
    </row>
    <row r="340" spans="1:25" x14ac:dyDescent="0.25">
      <c r="A340" s="5">
        <v>3661</v>
      </c>
      <c r="B340" s="12">
        <v>4.829E-2</v>
      </c>
      <c r="C340" s="3">
        <v>-2.9758E-2</v>
      </c>
      <c r="D340" s="10">
        <v>7.9279000000000002E-2</v>
      </c>
      <c r="E340">
        <f t="shared" si="50"/>
        <v>0.47024199999999999</v>
      </c>
      <c r="F340">
        <f t="shared" si="51"/>
        <v>0.67927899999999997</v>
      </c>
      <c r="I340" s="5">
        <v>3661</v>
      </c>
      <c r="J340" s="2">
        <v>2.4837000000000001E-2</v>
      </c>
      <c r="K340" s="13">
        <f t="shared" si="52"/>
        <v>0.42483700000000002</v>
      </c>
      <c r="L340" s="3">
        <v>-1.5051999999999999E-2</v>
      </c>
      <c r="M340" s="3">
        <v>0.21174200000000001</v>
      </c>
      <c r="N340" s="7">
        <f t="shared" si="53"/>
        <v>0.61174200000000001</v>
      </c>
      <c r="O340">
        <f t="shared" si="54"/>
        <v>0.53494800000000009</v>
      </c>
      <c r="P340">
        <f t="shared" si="55"/>
        <v>0.81174199999999996</v>
      </c>
      <c r="R340" s="5">
        <v>3661</v>
      </c>
      <c r="S340" s="2">
        <v>3.2226999999999999E-2</v>
      </c>
      <c r="T340" s="13">
        <f t="shared" si="56"/>
        <v>0.83222700000000005</v>
      </c>
      <c r="U340" s="3">
        <v>-4.2865E-2</v>
      </c>
      <c r="V340" s="3">
        <v>0.124998</v>
      </c>
      <c r="W340" s="7">
        <f t="shared" si="57"/>
        <v>1.5249979999999999</v>
      </c>
      <c r="X340">
        <f t="shared" si="58"/>
        <v>0.65713499999999991</v>
      </c>
      <c r="Y340">
        <f t="shared" si="59"/>
        <v>0.8249979999999999</v>
      </c>
    </row>
    <row r="341" spans="1:25" x14ac:dyDescent="0.25">
      <c r="A341" s="5">
        <v>3660</v>
      </c>
      <c r="B341" s="12">
        <v>4.8507000000000002E-2</v>
      </c>
      <c r="C341" s="3">
        <v>-3.0797999999999999E-2</v>
      </c>
      <c r="D341" s="10">
        <v>8.0498E-2</v>
      </c>
      <c r="E341">
        <f t="shared" si="50"/>
        <v>0.46920200000000001</v>
      </c>
      <c r="F341">
        <f t="shared" si="51"/>
        <v>0.68049799999999994</v>
      </c>
      <c r="I341" s="5">
        <v>3660</v>
      </c>
      <c r="J341" s="2">
        <v>2.5042999999999999E-2</v>
      </c>
      <c r="K341" s="13">
        <f t="shared" si="52"/>
        <v>0.425043</v>
      </c>
      <c r="L341" s="3">
        <v>-1.6303000000000002E-2</v>
      </c>
      <c r="M341" s="3">
        <v>0.212926</v>
      </c>
      <c r="N341" s="7">
        <f t="shared" si="53"/>
        <v>0.61292600000000008</v>
      </c>
      <c r="O341">
        <f t="shared" si="54"/>
        <v>0.53369700000000009</v>
      </c>
      <c r="P341">
        <f t="shared" si="55"/>
        <v>0.81292600000000004</v>
      </c>
      <c r="R341" s="5">
        <v>3660</v>
      </c>
      <c r="S341" s="2">
        <v>3.2399999999999998E-2</v>
      </c>
      <c r="T341" s="13">
        <f t="shared" si="56"/>
        <v>0.83240000000000003</v>
      </c>
      <c r="U341" s="3">
        <v>-4.2802E-2</v>
      </c>
      <c r="V341" s="3">
        <v>0.126138</v>
      </c>
      <c r="W341" s="7">
        <f t="shared" si="57"/>
        <v>1.526138</v>
      </c>
      <c r="X341">
        <f t="shared" si="58"/>
        <v>0.65719799999999995</v>
      </c>
      <c r="Y341">
        <f t="shared" si="59"/>
        <v>0.82613799999999993</v>
      </c>
    </row>
    <row r="342" spans="1:25" x14ac:dyDescent="0.25">
      <c r="A342" s="5">
        <v>3659</v>
      </c>
      <c r="B342" s="12">
        <v>4.8724000000000003E-2</v>
      </c>
      <c r="C342" s="3">
        <v>-3.1158000000000002E-2</v>
      </c>
      <c r="D342" s="10">
        <v>8.1731999999999999E-2</v>
      </c>
      <c r="E342">
        <f t="shared" si="50"/>
        <v>0.46884199999999998</v>
      </c>
      <c r="F342">
        <f t="shared" si="51"/>
        <v>0.681732</v>
      </c>
      <c r="I342" s="5">
        <v>3659</v>
      </c>
      <c r="J342" s="2">
        <v>2.5274000000000001E-2</v>
      </c>
      <c r="K342" s="13">
        <f t="shared" si="52"/>
        <v>0.42527400000000004</v>
      </c>
      <c r="L342" s="3">
        <v>-1.6819000000000001E-2</v>
      </c>
      <c r="M342" s="3">
        <v>0.214034</v>
      </c>
      <c r="N342" s="7">
        <f t="shared" si="53"/>
        <v>0.61403399999999997</v>
      </c>
      <c r="O342">
        <f t="shared" si="54"/>
        <v>0.53318100000000002</v>
      </c>
      <c r="P342">
        <f t="shared" si="55"/>
        <v>0.81403399999999992</v>
      </c>
      <c r="R342" s="5">
        <v>3659</v>
      </c>
      <c r="S342" s="2">
        <v>3.2564999999999997E-2</v>
      </c>
      <c r="T342" s="13">
        <f t="shared" si="56"/>
        <v>0.832565</v>
      </c>
      <c r="U342" s="3">
        <v>-4.2758999999999998E-2</v>
      </c>
      <c r="V342" s="3">
        <v>0.12728300000000001</v>
      </c>
      <c r="W342" s="7">
        <f t="shared" si="57"/>
        <v>1.5272829999999999</v>
      </c>
      <c r="X342">
        <f t="shared" si="58"/>
        <v>0.65724099999999996</v>
      </c>
      <c r="Y342">
        <f t="shared" si="59"/>
        <v>0.82728299999999999</v>
      </c>
    </row>
    <row r="343" spans="1:25" x14ac:dyDescent="0.25">
      <c r="A343" s="5">
        <v>3658</v>
      </c>
      <c r="B343" s="12">
        <v>4.8911000000000003E-2</v>
      </c>
      <c r="C343" s="3">
        <v>-3.0247E-2</v>
      </c>
      <c r="D343" s="10">
        <v>8.294E-2</v>
      </c>
      <c r="E343">
        <f t="shared" si="50"/>
        <v>0.46975299999999998</v>
      </c>
      <c r="F343">
        <f t="shared" si="51"/>
        <v>0.68293999999999999</v>
      </c>
      <c r="I343" s="5">
        <v>3658</v>
      </c>
      <c r="J343" s="2">
        <v>2.5489999999999999E-2</v>
      </c>
      <c r="K343" s="13">
        <f t="shared" si="52"/>
        <v>0.42549000000000003</v>
      </c>
      <c r="L343" s="3">
        <v>-1.6087000000000001E-2</v>
      </c>
      <c r="M343" s="3">
        <v>0.215061</v>
      </c>
      <c r="N343" s="7">
        <f t="shared" si="53"/>
        <v>0.61506100000000008</v>
      </c>
      <c r="O343">
        <f t="shared" si="54"/>
        <v>0.53391300000000008</v>
      </c>
      <c r="P343">
        <f t="shared" si="55"/>
        <v>0.81506100000000004</v>
      </c>
      <c r="R343" s="5">
        <v>3658</v>
      </c>
      <c r="S343" s="2">
        <v>3.2731000000000003E-2</v>
      </c>
      <c r="T343" s="13">
        <f t="shared" si="56"/>
        <v>0.832731</v>
      </c>
      <c r="U343" s="3">
        <v>-4.2640999999999998E-2</v>
      </c>
      <c r="V343" s="3">
        <v>0.12840499999999999</v>
      </c>
      <c r="W343" s="7">
        <f t="shared" si="57"/>
        <v>1.5284049999999998</v>
      </c>
      <c r="X343">
        <f t="shared" si="58"/>
        <v>0.65735899999999992</v>
      </c>
      <c r="Y343">
        <f t="shared" si="59"/>
        <v>0.82840499999999995</v>
      </c>
    </row>
    <row r="344" spans="1:25" x14ac:dyDescent="0.25">
      <c r="A344" s="5">
        <v>3657</v>
      </c>
      <c r="B344" s="12">
        <v>4.9111000000000002E-2</v>
      </c>
      <c r="C344" s="3">
        <v>-2.8854000000000001E-2</v>
      </c>
      <c r="D344" s="10">
        <v>8.4148000000000001E-2</v>
      </c>
      <c r="E344">
        <f t="shared" si="50"/>
        <v>0.47114600000000001</v>
      </c>
      <c r="F344">
        <f t="shared" si="51"/>
        <v>0.68414799999999998</v>
      </c>
      <c r="I344" s="5">
        <v>3657</v>
      </c>
      <c r="J344" s="2">
        <v>2.5700000000000001E-2</v>
      </c>
      <c r="K344" s="13">
        <f t="shared" si="52"/>
        <v>0.42570000000000002</v>
      </c>
      <c r="L344" s="3">
        <v>-1.5029000000000001E-2</v>
      </c>
      <c r="M344" s="3">
        <v>0.21618599999999999</v>
      </c>
      <c r="N344" s="7">
        <f t="shared" si="53"/>
        <v>0.61618600000000001</v>
      </c>
      <c r="O344">
        <f t="shared" si="54"/>
        <v>0.53497100000000009</v>
      </c>
      <c r="P344">
        <f t="shared" si="55"/>
        <v>0.81618599999999997</v>
      </c>
      <c r="R344" s="5">
        <v>3657</v>
      </c>
      <c r="S344" s="2">
        <v>3.2924000000000002E-2</v>
      </c>
      <c r="T344" s="13">
        <f t="shared" si="56"/>
        <v>0.832924</v>
      </c>
      <c r="U344" s="3">
        <v>-4.2328999999999999E-2</v>
      </c>
      <c r="V344" s="3">
        <v>0.129555</v>
      </c>
      <c r="W344" s="7">
        <f t="shared" si="57"/>
        <v>1.529555</v>
      </c>
      <c r="X344">
        <f t="shared" si="58"/>
        <v>0.65767100000000001</v>
      </c>
      <c r="Y344">
        <f t="shared" si="59"/>
        <v>0.82955499999999993</v>
      </c>
    </row>
    <row r="345" spans="1:25" x14ac:dyDescent="0.25">
      <c r="A345" s="5">
        <v>3656</v>
      </c>
      <c r="B345" s="12">
        <v>4.9370999999999998E-2</v>
      </c>
      <c r="C345" s="3">
        <v>-2.8975999999999998E-2</v>
      </c>
      <c r="D345" s="10">
        <v>8.5430000000000006E-2</v>
      </c>
      <c r="E345">
        <f t="shared" si="50"/>
        <v>0.471024</v>
      </c>
      <c r="F345">
        <f t="shared" si="51"/>
        <v>0.68542999999999998</v>
      </c>
      <c r="I345" s="5">
        <v>3656</v>
      </c>
      <c r="J345" s="2">
        <v>2.5965999999999999E-2</v>
      </c>
      <c r="K345" s="13">
        <f t="shared" si="52"/>
        <v>0.42596600000000001</v>
      </c>
      <c r="L345" s="3">
        <v>-1.5650000000000001E-2</v>
      </c>
      <c r="M345" s="3">
        <v>0.21754299999999999</v>
      </c>
      <c r="N345" s="7">
        <f t="shared" si="53"/>
        <v>0.61754299999999995</v>
      </c>
      <c r="O345">
        <f t="shared" si="54"/>
        <v>0.53434999999999999</v>
      </c>
      <c r="P345">
        <f t="shared" si="55"/>
        <v>0.81754299999999991</v>
      </c>
      <c r="R345" s="5">
        <v>3656</v>
      </c>
      <c r="S345" s="2">
        <v>3.3125000000000002E-2</v>
      </c>
      <c r="T345" s="13">
        <f t="shared" si="56"/>
        <v>0.833125</v>
      </c>
      <c r="U345" s="3">
        <v>-4.1888000000000002E-2</v>
      </c>
      <c r="V345" s="3">
        <v>0.130803</v>
      </c>
      <c r="W345" s="7">
        <f t="shared" si="57"/>
        <v>1.5308029999999999</v>
      </c>
      <c r="X345">
        <f t="shared" si="58"/>
        <v>0.65811199999999992</v>
      </c>
      <c r="Y345">
        <f t="shared" si="59"/>
        <v>0.83080299999999996</v>
      </c>
    </row>
    <row r="346" spans="1:25" x14ac:dyDescent="0.25">
      <c r="A346" s="5">
        <v>3655</v>
      </c>
      <c r="B346" s="12">
        <v>4.9637000000000001E-2</v>
      </c>
      <c r="C346" s="3">
        <v>-3.1036000000000001E-2</v>
      </c>
      <c r="D346" s="10">
        <v>8.6793999999999996E-2</v>
      </c>
      <c r="E346">
        <f t="shared" si="50"/>
        <v>0.46896399999999999</v>
      </c>
      <c r="F346">
        <f t="shared" si="51"/>
        <v>0.68679400000000002</v>
      </c>
      <c r="I346" s="5">
        <v>3655</v>
      </c>
      <c r="J346" s="2">
        <v>2.6272E-2</v>
      </c>
      <c r="K346" s="13">
        <f t="shared" si="52"/>
        <v>0.42627200000000004</v>
      </c>
      <c r="L346" s="3">
        <v>-1.8142999999999999E-2</v>
      </c>
      <c r="M346" s="3">
        <v>0.21894</v>
      </c>
      <c r="N346" s="7">
        <f t="shared" si="53"/>
        <v>0.61894000000000005</v>
      </c>
      <c r="O346">
        <f t="shared" si="54"/>
        <v>0.53185700000000002</v>
      </c>
      <c r="P346">
        <f t="shared" si="55"/>
        <v>0.81894</v>
      </c>
      <c r="R346" s="5">
        <v>3655</v>
      </c>
      <c r="S346" s="2">
        <v>3.3298000000000001E-2</v>
      </c>
      <c r="T346" s="13">
        <f t="shared" si="56"/>
        <v>0.83329800000000009</v>
      </c>
      <c r="U346" s="3">
        <v>-4.1596000000000001E-2</v>
      </c>
      <c r="V346" s="3">
        <v>0.13209899999999999</v>
      </c>
      <c r="W346" s="7">
        <f t="shared" si="57"/>
        <v>1.5320989999999999</v>
      </c>
      <c r="X346">
        <f t="shared" si="58"/>
        <v>0.65840399999999999</v>
      </c>
      <c r="Y346">
        <f t="shared" si="59"/>
        <v>0.83209899999999992</v>
      </c>
    </row>
    <row r="347" spans="1:25" x14ac:dyDescent="0.25">
      <c r="A347" s="5">
        <v>3654</v>
      </c>
      <c r="B347" s="12">
        <v>4.9848999999999997E-2</v>
      </c>
      <c r="C347" s="3">
        <v>-3.3362999999999997E-2</v>
      </c>
      <c r="D347" s="10">
        <v>8.8128999999999999E-2</v>
      </c>
      <c r="E347">
        <f t="shared" si="50"/>
        <v>0.46663700000000002</v>
      </c>
      <c r="F347">
        <f t="shared" si="51"/>
        <v>0.68812899999999999</v>
      </c>
      <c r="I347" s="5">
        <v>3654</v>
      </c>
      <c r="J347" s="2">
        <v>2.6544000000000002E-2</v>
      </c>
      <c r="K347" s="13">
        <f t="shared" si="52"/>
        <v>0.42654400000000003</v>
      </c>
      <c r="L347" s="3">
        <v>-2.0622999999999999E-2</v>
      </c>
      <c r="M347" s="3">
        <v>0.22015499999999999</v>
      </c>
      <c r="N347" s="7">
        <f t="shared" si="53"/>
        <v>0.62015500000000001</v>
      </c>
      <c r="O347">
        <f t="shared" si="54"/>
        <v>0.5293770000000001</v>
      </c>
      <c r="P347">
        <f t="shared" si="55"/>
        <v>0.82015499999999997</v>
      </c>
      <c r="R347" s="5">
        <v>3654</v>
      </c>
      <c r="S347" s="2">
        <v>3.3456E-2</v>
      </c>
      <c r="T347" s="13">
        <f t="shared" si="56"/>
        <v>0.83345600000000009</v>
      </c>
      <c r="U347" s="3">
        <v>-4.1547000000000001E-2</v>
      </c>
      <c r="V347" s="3">
        <v>0.13330900000000001</v>
      </c>
      <c r="W347" s="7">
        <f t="shared" si="57"/>
        <v>1.533309</v>
      </c>
      <c r="X347">
        <f t="shared" si="58"/>
        <v>0.65845299999999995</v>
      </c>
      <c r="Y347">
        <f t="shared" si="59"/>
        <v>0.83330899999999997</v>
      </c>
    </row>
    <row r="348" spans="1:25" x14ac:dyDescent="0.25">
      <c r="A348" s="5">
        <v>3653</v>
      </c>
      <c r="B348" s="12">
        <v>5.0028999999999997E-2</v>
      </c>
      <c r="C348" s="3">
        <v>-3.5663E-2</v>
      </c>
      <c r="D348" s="10">
        <v>8.9381000000000002E-2</v>
      </c>
      <c r="E348">
        <f t="shared" si="50"/>
        <v>0.464337</v>
      </c>
      <c r="F348">
        <f t="shared" si="51"/>
        <v>0.68938100000000002</v>
      </c>
      <c r="I348" s="5">
        <v>3653</v>
      </c>
      <c r="J348" s="2">
        <v>2.6779000000000001E-2</v>
      </c>
      <c r="K348" s="13">
        <f t="shared" si="52"/>
        <v>0.42677900000000002</v>
      </c>
      <c r="L348" s="3">
        <v>-2.2922000000000001E-2</v>
      </c>
      <c r="M348" s="3">
        <v>0.221332</v>
      </c>
      <c r="N348" s="7">
        <f t="shared" si="53"/>
        <v>0.621332</v>
      </c>
      <c r="O348">
        <f t="shared" si="54"/>
        <v>0.52707800000000005</v>
      </c>
      <c r="P348">
        <f t="shared" si="55"/>
        <v>0.82133199999999995</v>
      </c>
      <c r="R348" s="5">
        <v>3653</v>
      </c>
      <c r="S348" s="2">
        <v>3.3638000000000001E-2</v>
      </c>
      <c r="T348" s="13">
        <f t="shared" si="56"/>
        <v>0.8336380000000001</v>
      </c>
      <c r="U348" s="3">
        <v>-4.1596000000000001E-2</v>
      </c>
      <c r="V348" s="3">
        <v>0.134464</v>
      </c>
      <c r="W348" s="7">
        <f t="shared" si="57"/>
        <v>1.5344639999999998</v>
      </c>
      <c r="X348">
        <f t="shared" si="58"/>
        <v>0.65840399999999999</v>
      </c>
      <c r="Y348">
        <f t="shared" si="59"/>
        <v>0.83446399999999998</v>
      </c>
    </row>
    <row r="349" spans="1:25" x14ac:dyDescent="0.25">
      <c r="A349" s="5">
        <v>3652</v>
      </c>
      <c r="B349" s="12">
        <v>5.0257000000000003E-2</v>
      </c>
      <c r="C349" s="3">
        <v>-3.8795999999999997E-2</v>
      </c>
      <c r="D349" s="10">
        <v>9.0649999999999994E-2</v>
      </c>
      <c r="E349">
        <f t="shared" si="50"/>
        <v>0.461204</v>
      </c>
      <c r="F349">
        <f t="shared" si="51"/>
        <v>0.69064999999999999</v>
      </c>
      <c r="I349" s="5">
        <v>3652</v>
      </c>
      <c r="J349" s="2">
        <v>2.7039000000000001E-2</v>
      </c>
      <c r="K349" s="13">
        <f t="shared" si="52"/>
        <v>0.427039</v>
      </c>
      <c r="L349" s="3">
        <v>-2.6245000000000001E-2</v>
      </c>
      <c r="M349" s="3">
        <v>0.222659</v>
      </c>
      <c r="N349" s="7">
        <f t="shared" si="53"/>
        <v>0.62265900000000007</v>
      </c>
      <c r="O349">
        <f t="shared" si="54"/>
        <v>0.52375500000000008</v>
      </c>
      <c r="P349">
        <f t="shared" si="55"/>
        <v>0.82265900000000003</v>
      </c>
      <c r="R349" s="5">
        <v>3652</v>
      </c>
      <c r="S349" s="2">
        <v>3.3868000000000002E-2</v>
      </c>
      <c r="T349" s="13">
        <f t="shared" si="56"/>
        <v>0.83386800000000005</v>
      </c>
      <c r="U349" s="3">
        <v>-4.1758999999999998E-2</v>
      </c>
      <c r="V349" s="3">
        <v>0.135716</v>
      </c>
      <c r="W349" s="7">
        <f t="shared" si="57"/>
        <v>1.5357159999999999</v>
      </c>
      <c r="X349">
        <f t="shared" si="58"/>
        <v>0.65824099999999997</v>
      </c>
      <c r="Y349">
        <f t="shared" si="59"/>
        <v>0.8357159999999999</v>
      </c>
    </row>
    <row r="350" spans="1:25" x14ac:dyDescent="0.25">
      <c r="A350" s="5">
        <v>3651</v>
      </c>
      <c r="B350" s="12">
        <v>5.0602000000000001E-2</v>
      </c>
      <c r="C350" s="3">
        <v>-4.1191999999999999E-2</v>
      </c>
      <c r="D350" s="10">
        <v>9.1997999999999996E-2</v>
      </c>
      <c r="E350">
        <f t="shared" si="50"/>
        <v>0.45880799999999999</v>
      </c>
      <c r="F350">
        <f t="shared" si="51"/>
        <v>0.691998</v>
      </c>
      <c r="I350" s="5">
        <v>3651</v>
      </c>
      <c r="J350" s="2">
        <v>2.7359999999999999E-2</v>
      </c>
      <c r="K350" s="13">
        <f t="shared" si="52"/>
        <v>0.42736000000000002</v>
      </c>
      <c r="L350" s="3">
        <v>-2.9236999999999999E-2</v>
      </c>
      <c r="M350" s="3">
        <v>0.22403799999999999</v>
      </c>
      <c r="N350" s="7">
        <f t="shared" si="53"/>
        <v>0.62403799999999998</v>
      </c>
      <c r="O350">
        <f t="shared" si="54"/>
        <v>0.52076300000000009</v>
      </c>
      <c r="P350">
        <f t="shared" si="55"/>
        <v>0.82403799999999994</v>
      </c>
      <c r="R350" s="5">
        <v>3651</v>
      </c>
      <c r="S350" s="2">
        <v>3.4132000000000003E-2</v>
      </c>
      <c r="T350" s="13">
        <f t="shared" si="56"/>
        <v>0.8341320000000001</v>
      </c>
      <c r="U350" s="3">
        <v>-4.1992000000000002E-2</v>
      </c>
      <c r="V350" s="3">
        <v>0.13706499999999999</v>
      </c>
      <c r="W350" s="7">
        <f t="shared" si="57"/>
        <v>1.5370649999999999</v>
      </c>
      <c r="X350">
        <f t="shared" si="58"/>
        <v>0.65800799999999993</v>
      </c>
      <c r="Y350">
        <f t="shared" si="59"/>
        <v>0.83706499999999995</v>
      </c>
    </row>
    <row r="351" spans="1:25" x14ac:dyDescent="0.25">
      <c r="A351" s="5">
        <v>3650</v>
      </c>
      <c r="B351" s="12">
        <v>5.1028999999999998E-2</v>
      </c>
      <c r="C351" s="3">
        <v>-3.9884999999999997E-2</v>
      </c>
      <c r="D351" s="10">
        <v>9.3378000000000003E-2</v>
      </c>
      <c r="E351">
        <f t="shared" si="50"/>
        <v>0.460115</v>
      </c>
      <c r="F351">
        <f t="shared" si="51"/>
        <v>0.69337799999999994</v>
      </c>
      <c r="I351" s="5">
        <v>3650</v>
      </c>
      <c r="J351" s="2">
        <v>2.7723000000000001E-2</v>
      </c>
      <c r="K351" s="13">
        <f t="shared" si="52"/>
        <v>0.42772300000000002</v>
      </c>
      <c r="L351" s="3">
        <v>-2.8843000000000001E-2</v>
      </c>
      <c r="M351" s="3">
        <v>0.22533</v>
      </c>
      <c r="N351" s="7">
        <f t="shared" si="53"/>
        <v>0.62533000000000005</v>
      </c>
      <c r="O351">
        <f t="shared" si="54"/>
        <v>0.52115700000000009</v>
      </c>
      <c r="P351">
        <f t="shared" si="55"/>
        <v>0.82533000000000001</v>
      </c>
      <c r="R351" s="5">
        <v>3650</v>
      </c>
      <c r="S351" s="2">
        <v>3.4381000000000002E-2</v>
      </c>
      <c r="T351" s="13">
        <f t="shared" si="56"/>
        <v>0.83438100000000004</v>
      </c>
      <c r="U351" s="3">
        <v>-4.1821999999999998E-2</v>
      </c>
      <c r="V351" s="3">
        <v>0.13841000000000001</v>
      </c>
      <c r="W351" s="7">
        <f t="shared" si="57"/>
        <v>1.5384099999999998</v>
      </c>
      <c r="X351">
        <f t="shared" si="58"/>
        <v>0.65817799999999993</v>
      </c>
      <c r="Y351">
        <f t="shared" si="59"/>
        <v>0.83840999999999999</v>
      </c>
    </row>
    <row r="352" spans="1:25" x14ac:dyDescent="0.25">
      <c r="A352" s="5">
        <v>3649</v>
      </c>
      <c r="B352" s="12">
        <v>5.1397999999999999E-2</v>
      </c>
      <c r="C352" s="3">
        <v>-3.6325000000000003E-2</v>
      </c>
      <c r="D352" s="10">
        <v>9.4768000000000005E-2</v>
      </c>
      <c r="E352">
        <f t="shared" si="50"/>
        <v>0.463675</v>
      </c>
      <c r="F352">
        <f t="shared" si="51"/>
        <v>0.69476799999999994</v>
      </c>
      <c r="I352" s="5">
        <v>3649</v>
      </c>
      <c r="J352" s="2">
        <v>2.8072E-2</v>
      </c>
      <c r="K352" s="13">
        <f t="shared" si="52"/>
        <v>0.42807200000000001</v>
      </c>
      <c r="L352" s="3">
        <v>-2.6283999999999998E-2</v>
      </c>
      <c r="M352" s="3">
        <v>0.22659000000000001</v>
      </c>
      <c r="N352" s="7">
        <f t="shared" si="53"/>
        <v>0.62658999999999998</v>
      </c>
      <c r="O352">
        <f t="shared" si="54"/>
        <v>0.52371600000000007</v>
      </c>
      <c r="P352">
        <f t="shared" si="55"/>
        <v>0.82658999999999994</v>
      </c>
      <c r="R352" s="5">
        <v>3649</v>
      </c>
      <c r="S352" s="2">
        <v>3.4588000000000001E-2</v>
      </c>
      <c r="T352" s="13">
        <f t="shared" si="56"/>
        <v>0.834588</v>
      </c>
      <c r="U352" s="3">
        <v>-4.122E-2</v>
      </c>
      <c r="V352" s="3">
        <v>0.139762</v>
      </c>
      <c r="W352" s="7">
        <f t="shared" si="57"/>
        <v>1.5397619999999999</v>
      </c>
      <c r="X352">
        <f t="shared" si="58"/>
        <v>0.65877999999999992</v>
      </c>
      <c r="Y352">
        <f t="shared" si="59"/>
        <v>0.8397619999999999</v>
      </c>
    </row>
    <row r="353" spans="1:25" x14ac:dyDescent="0.25">
      <c r="A353" s="5">
        <v>3648</v>
      </c>
      <c r="B353" s="12">
        <v>5.1649E-2</v>
      </c>
      <c r="C353" s="3">
        <v>-3.4056999999999997E-2</v>
      </c>
      <c r="D353" s="10">
        <v>9.6206E-2</v>
      </c>
      <c r="E353">
        <f t="shared" si="50"/>
        <v>0.465943</v>
      </c>
      <c r="F353">
        <f t="shared" si="51"/>
        <v>0.69620599999999999</v>
      </c>
      <c r="I353" s="5">
        <v>3648</v>
      </c>
      <c r="J353" s="2">
        <v>2.8358999999999999E-2</v>
      </c>
      <c r="K353" s="13">
        <f t="shared" si="52"/>
        <v>0.42835900000000005</v>
      </c>
      <c r="L353" s="3">
        <v>-2.4837000000000001E-2</v>
      </c>
      <c r="M353" s="3">
        <v>0.22794</v>
      </c>
      <c r="N353" s="7">
        <f t="shared" si="53"/>
        <v>0.62794000000000005</v>
      </c>
      <c r="O353">
        <f t="shared" si="54"/>
        <v>0.52516300000000005</v>
      </c>
      <c r="P353">
        <f t="shared" si="55"/>
        <v>0.82794000000000001</v>
      </c>
      <c r="R353" s="5">
        <v>3648</v>
      </c>
      <c r="S353" s="2">
        <v>3.4782E-2</v>
      </c>
      <c r="T353" s="13">
        <f t="shared" si="56"/>
        <v>0.83478200000000002</v>
      </c>
      <c r="U353" s="3">
        <v>-4.0857999999999998E-2</v>
      </c>
      <c r="V353" s="3">
        <v>0.14121400000000001</v>
      </c>
      <c r="W353" s="7">
        <f t="shared" si="57"/>
        <v>1.5412139999999999</v>
      </c>
      <c r="X353">
        <f t="shared" si="58"/>
        <v>0.65914200000000001</v>
      </c>
      <c r="Y353">
        <f t="shared" si="59"/>
        <v>0.84121399999999991</v>
      </c>
    </row>
    <row r="354" spans="1:25" x14ac:dyDescent="0.25">
      <c r="A354" s="5">
        <v>3647</v>
      </c>
      <c r="B354" s="12">
        <v>5.1873000000000002E-2</v>
      </c>
      <c r="C354" s="3">
        <v>-3.2603E-2</v>
      </c>
      <c r="D354" s="10">
        <v>9.7708000000000003E-2</v>
      </c>
      <c r="E354">
        <f t="shared" si="50"/>
        <v>0.46739700000000001</v>
      </c>
      <c r="F354">
        <f t="shared" si="51"/>
        <v>0.69770799999999999</v>
      </c>
      <c r="I354" s="5">
        <v>3647</v>
      </c>
      <c r="J354" s="2">
        <v>2.8615000000000002E-2</v>
      </c>
      <c r="K354" s="13">
        <f t="shared" si="52"/>
        <v>0.42861500000000002</v>
      </c>
      <c r="L354" s="3">
        <v>-2.3729E-2</v>
      </c>
      <c r="M354" s="3">
        <v>0.22938700000000001</v>
      </c>
      <c r="N354" s="7">
        <f t="shared" si="53"/>
        <v>0.62938700000000003</v>
      </c>
      <c r="O354">
        <f t="shared" si="54"/>
        <v>0.52627100000000004</v>
      </c>
      <c r="P354">
        <f t="shared" si="55"/>
        <v>0.82938699999999999</v>
      </c>
      <c r="R354" s="5">
        <v>3647</v>
      </c>
      <c r="S354" s="2">
        <v>3.4984000000000001E-2</v>
      </c>
      <c r="T354" s="13">
        <f t="shared" si="56"/>
        <v>0.83498400000000006</v>
      </c>
      <c r="U354" s="3">
        <v>-4.0868000000000002E-2</v>
      </c>
      <c r="V354" s="3">
        <v>0.14277799999999999</v>
      </c>
      <c r="W354" s="7">
        <f t="shared" si="57"/>
        <v>1.542778</v>
      </c>
      <c r="X354">
        <f t="shared" si="58"/>
        <v>0.65913199999999994</v>
      </c>
      <c r="Y354">
        <f t="shared" si="59"/>
        <v>0.84277799999999992</v>
      </c>
    </row>
    <row r="355" spans="1:25" x14ac:dyDescent="0.25">
      <c r="A355" s="5">
        <v>3646</v>
      </c>
      <c r="B355" s="12">
        <v>5.2151000000000003E-2</v>
      </c>
      <c r="C355" s="3">
        <v>-3.0221999999999999E-2</v>
      </c>
      <c r="D355" s="10">
        <v>9.9240999999999996E-2</v>
      </c>
      <c r="E355">
        <f t="shared" si="50"/>
        <v>0.46977800000000003</v>
      </c>
      <c r="F355">
        <f t="shared" si="51"/>
        <v>0.699241</v>
      </c>
      <c r="I355" s="5">
        <v>3646</v>
      </c>
      <c r="J355" s="2">
        <v>2.8886999999999999E-2</v>
      </c>
      <c r="K355" s="13">
        <f t="shared" si="52"/>
        <v>0.42888700000000002</v>
      </c>
      <c r="L355" s="3">
        <v>-2.1205000000000002E-2</v>
      </c>
      <c r="M355" s="3">
        <v>0.230821</v>
      </c>
      <c r="N355" s="7">
        <f t="shared" si="53"/>
        <v>0.63082100000000008</v>
      </c>
      <c r="O355">
        <f t="shared" si="54"/>
        <v>0.52879500000000002</v>
      </c>
      <c r="P355">
        <f t="shared" si="55"/>
        <v>0.83082100000000003</v>
      </c>
      <c r="R355" s="5">
        <v>3646</v>
      </c>
      <c r="S355" s="2">
        <v>3.5187000000000003E-2</v>
      </c>
      <c r="T355" s="13">
        <f t="shared" si="56"/>
        <v>0.83518700000000001</v>
      </c>
      <c r="U355" s="3">
        <v>-4.0843999999999998E-2</v>
      </c>
      <c r="V355" s="3">
        <v>0.144371</v>
      </c>
      <c r="W355" s="7">
        <f t="shared" si="57"/>
        <v>1.5443709999999999</v>
      </c>
      <c r="X355">
        <f t="shared" si="58"/>
        <v>0.65915599999999996</v>
      </c>
      <c r="Y355">
        <f t="shared" si="59"/>
        <v>0.84437099999999998</v>
      </c>
    </row>
    <row r="356" spans="1:25" x14ac:dyDescent="0.25">
      <c r="A356" s="5">
        <v>3645</v>
      </c>
      <c r="B356" s="12">
        <v>5.2467E-2</v>
      </c>
      <c r="C356" s="3">
        <v>-2.6962E-2</v>
      </c>
      <c r="D356" s="10">
        <v>0.100748</v>
      </c>
      <c r="E356">
        <f t="shared" si="50"/>
        <v>0.47303800000000001</v>
      </c>
      <c r="F356">
        <f t="shared" si="51"/>
        <v>0.70074799999999993</v>
      </c>
      <c r="I356" s="5">
        <v>3645</v>
      </c>
      <c r="J356" s="2">
        <v>2.9167999999999999E-2</v>
      </c>
      <c r="K356" s="13">
        <f t="shared" si="52"/>
        <v>0.42916799999999999</v>
      </c>
      <c r="L356" s="3">
        <v>-1.7628000000000001E-2</v>
      </c>
      <c r="M356" s="3">
        <v>0.23219699999999999</v>
      </c>
      <c r="N356" s="7">
        <f t="shared" si="53"/>
        <v>0.63219700000000001</v>
      </c>
      <c r="O356">
        <f t="shared" si="54"/>
        <v>0.53237200000000007</v>
      </c>
      <c r="P356">
        <f t="shared" si="55"/>
        <v>0.83219699999999996</v>
      </c>
      <c r="R356" s="5">
        <v>3645</v>
      </c>
      <c r="S356" s="2">
        <v>3.5390999999999999E-2</v>
      </c>
      <c r="T356" s="13">
        <f t="shared" si="56"/>
        <v>0.83539099999999999</v>
      </c>
      <c r="U356" s="3">
        <v>-4.0600999999999998E-2</v>
      </c>
      <c r="V356" s="3">
        <v>0.14593999999999999</v>
      </c>
      <c r="W356" s="7">
        <f t="shared" si="57"/>
        <v>1.5459399999999999</v>
      </c>
      <c r="X356">
        <f t="shared" si="58"/>
        <v>0.65939899999999996</v>
      </c>
      <c r="Y356">
        <f t="shared" si="59"/>
        <v>0.84593999999999991</v>
      </c>
    </row>
    <row r="357" spans="1:25" x14ac:dyDescent="0.25">
      <c r="A357" s="5">
        <v>3644</v>
      </c>
      <c r="B357" s="12">
        <v>5.2781000000000002E-2</v>
      </c>
      <c r="C357" s="3">
        <v>-2.3812E-2</v>
      </c>
      <c r="D357" s="10">
        <v>0.102219</v>
      </c>
      <c r="E357">
        <f t="shared" si="50"/>
        <v>0.476188</v>
      </c>
      <c r="F357">
        <f t="shared" si="51"/>
        <v>0.70221899999999993</v>
      </c>
      <c r="I357" s="5">
        <v>3644</v>
      </c>
      <c r="J357" s="2">
        <v>2.9433999999999998E-2</v>
      </c>
      <c r="K357" s="13">
        <f t="shared" si="52"/>
        <v>0.42943400000000004</v>
      </c>
      <c r="L357" s="3">
        <v>-1.4290000000000001E-2</v>
      </c>
      <c r="M357" s="3">
        <v>0.233571</v>
      </c>
      <c r="N357" s="7">
        <f t="shared" si="53"/>
        <v>0.633571</v>
      </c>
      <c r="O357">
        <f t="shared" si="54"/>
        <v>0.53571000000000002</v>
      </c>
      <c r="P357">
        <f t="shared" si="55"/>
        <v>0.83357099999999995</v>
      </c>
      <c r="R357" s="5">
        <v>3644</v>
      </c>
      <c r="S357" s="2">
        <v>3.5609000000000002E-2</v>
      </c>
      <c r="T357" s="13">
        <f t="shared" si="56"/>
        <v>0.83560900000000005</v>
      </c>
      <c r="U357" s="3">
        <v>-4.0228E-2</v>
      </c>
      <c r="V357" s="3">
        <v>0.147509</v>
      </c>
      <c r="W357" s="7">
        <f t="shared" si="57"/>
        <v>1.5475089999999998</v>
      </c>
      <c r="X357">
        <f t="shared" si="58"/>
        <v>0.65977199999999991</v>
      </c>
      <c r="Y357">
        <f t="shared" si="59"/>
        <v>0.84750899999999996</v>
      </c>
    </row>
    <row r="358" spans="1:25" x14ac:dyDescent="0.25">
      <c r="A358" s="5">
        <v>3643</v>
      </c>
      <c r="B358" s="12">
        <v>5.3085E-2</v>
      </c>
      <c r="C358" s="3">
        <v>-2.1590999999999999E-2</v>
      </c>
      <c r="D358" s="10">
        <v>0.103697</v>
      </c>
      <c r="E358">
        <f t="shared" si="50"/>
        <v>0.47840899999999997</v>
      </c>
      <c r="F358">
        <f t="shared" si="51"/>
        <v>0.70369700000000002</v>
      </c>
      <c r="I358" s="5">
        <v>3643</v>
      </c>
      <c r="J358" s="2">
        <v>2.9692E-2</v>
      </c>
      <c r="K358" s="13">
        <f t="shared" si="52"/>
        <v>0.42969200000000002</v>
      </c>
      <c r="L358" s="3">
        <v>-1.2127000000000001E-2</v>
      </c>
      <c r="M358" s="3">
        <v>0.23502400000000001</v>
      </c>
      <c r="N358" s="7">
        <f t="shared" si="53"/>
        <v>0.63502400000000003</v>
      </c>
      <c r="O358">
        <f t="shared" si="54"/>
        <v>0.53787300000000005</v>
      </c>
      <c r="P358">
        <f t="shared" si="55"/>
        <v>0.83502399999999999</v>
      </c>
      <c r="R358" s="5">
        <v>3643</v>
      </c>
      <c r="S358" s="2">
        <v>3.5845000000000002E-2</v>
      </c>
      <c r="T358" s="13">
        <f t="shared" si="56"/>
        <v>0.83584500000000006</v>
      </c>
      <c r="U358" s="3">
        <v>-3.9869000000000002E-2</v>
      </c>
      <c r="V358" s="3">
        <v>0.149122</v>
      </c>
      <c r="W358" s="7">
        <f t="shared" si="57"/>
        <v>1.5491219999999999</v>
      </c>
      <c r="X358">
        <f t="shared" si="58"/>
        <v>0.66013099999999991</v>
      </c>
      <c r="Y358">
        <f t="shared" si="59"/>
        <v>0.84912199999999993</v>
      </c>
    </row>
    <row r="359" spans="1:25" x14ac:dyDescent="0.25">
      <c r="A359" s="5">
        <v>3642</v>
      </c>
      <c r="B359" s="12">
        <v>5.3398000000000001E-2</v>
      </c>
      <c r="C359" s="3">
        <v>-2.0364E-2</v>
      </c>
      <c r="D359" s="10">
        <v>0.105229</v>
      </c>
      <c r="E359">
        <f t="shared" si="50"/>
        <v>0.47963600000000001</v>
      </c>
      <c r="F359">
        <f t="shared" si="51"/>
        <v>0.70522899999999999</v>
      </c>
      <c r="I359" s="5">
        <v>3642</v>
      </c>
      <c r="J359" s="2">
        <v>2.9964999999999999E-2</v>
      </c>
      <c r="K359" s="13">
        <f t="shared" si="52"/>
        <v>0.42996500000000004</v>
      </c>
      <c r="L359" s="3">
        <v>-1.1124E-2</v>
      </c>
      <c r="M359" s="3">
        <v>0.23657</v>
      </c>
      <c r="N359" s="7">
        <f t="shared" si="53"/>
        <v>0.63657000000000008</v>
      </c>
      <c r="O359">
        <f t="shared" si="54"/>
        <v>0.53887600000000002</v>
      </c>
      <c r="P359">
        <f t="shared" si="55"/>
        <v>0.83657000000000004</v>
      </c>
      <c r="R359" s="5">
        <v>3642</v>
      </c>
      <c r="S359" s="2">
        <v>3.6093E-2</v>
      </c>
      <c r="T359" s="13">
        <f t="shared" si="56"/>
        <v>0.83609300000000009</v>
      </c>
      <c r="U359" s="3">
        <v>-3.9585000000000002E-2</v>
      </c>
      <c r="V359" s="3">
        <v>0.15079899999999999</v>
      </c>
      <c r="W359" s="7">
        <f t="shared" si="57"/>
        <v>1.5507989999999998</v>
      </c>
      <c r="X359">
        <f t="shared" si="58"/>
        <v>0.66041499999999997</v>
      </c>
      <c r="Y359">
        <f t="shared" si="59"/>
        <v>0.85079899999999997</v>
      </c>
    </row>
    <row r="360" spans="1:25" x14ac:dyDescent="0.25">
      <c r="A360" s="5">
        <v>3641</v>
      </c>
      <c r="B360" s="12">
        <v>5.3721999999999999E-2</v>
      </c>
      <c r="C360" s="3">
        <v>-1.9616999999999999E-2</v>
      </c>
      <c r="D360" s="10">
        <v>0.10681599999999999</v>
      </c>
      <c r="E360">
        <f t="shared" si="50"/>
        <v>0.480383</v>
      </c>
      <c r="F360">
        <f t="shared" si="51"/>
        <v>0.706816</v>
      </c>
      <c r="I360" s="5">
        <v>3641</v>
      </c>
      <c r="J360" s="2">
        <v>3.0259999999999999E-2</v>
      </c>
      <c r="K360" s="13">
        <f t="shared" si="52"/>
        <v>0.43026000000000003</v>
      </c>
      <c r="L360" s="3">
        <v>-1.0638E-2</v>
      </c>
      <c r="M360" s="3">
        <v>0.238149</v>
      </c>
      <c r="N360" s="7">
        <f t="shared" si="53"/>
        <v>0.63814900000000008</v>
      </c>
      <c r="O360">
        <f t="shared" si="54"/>
        <v>0.53936200000000001</v>
      </c>
      <c r="P360">
        <f t="shared" si="55"/>
        <v>0.83814900000000003</v>
      </c>
      <c r="R360" s="5">
        <v>3641</v>
      </c>
      <c r="S360" s="2">
        <v>3.6346999999999997E-2</v>
      </c>
      <c r="T360" s="13">
        <f t="shared" si="56"/>
        <v>0.83634700000000006</v>
      </c>
      <c r="U360" s="3">
        <v>-3.9361E-2</v>
      </c>
      <c r="V360" s="3">
        <v>0.15251500000000001</v>
      </c>
      <c r="W360" s="7">
        <f t="shared" si="57"/>
        <v>1.5525149999999999</v>
      </c>
      <c r="X360">
        <f t="shared" si="58"/>
        <v>0.66063899999999998</v>
      </c>
      <c r="Y360">
        <f t="shared" si="59"/>
        <v>0.85251499999999991</v>
      </c>
    </row>
    <row r="361" spans="1:25" x14ac:dyDescent="0.25">
      <c r="A361" s="5">
        <v>3640</v>
      </c>
      <c r="B361" s="12">
        <v>5.4028E-2</v>
      </c>
      <c r="C361" s="3">
        <v>-1.8896E-2</v>
      </c>
      <c r="D361" s="10">
        <v>0.108416</v>
      </c>
      <c r="E361">
        <f t="shared" si="50"/>
        <v>0.48110399999999998</v>
      </c>
      <c r="F361">
        <f t="shared" si="51"/>
        <v>0.70841599999999993</v>
      </c>
      <c r="I361" s="5">
        <v>3640</v>
      </c>
      <c r="J361" s="2">
        <v>3.0558999999999999E-2</v>
      </c>
      <c r="K361" s="13">
        <f t="shared" si="52"/>
        <v>0.43055900000000003</v>
      </c>
      <c r="L361" s="3">
        <v>-1.0175999999999999E-2</v>
      </c>
      <c r="M361" s="3">
        <v>0.239708</v>
      </c>
      <c r="N361" s="7">
        <f t="shared" si="53"/>
        <v>0.63970800000000005</v>
      </c>
      <c r="O361">
        <f t="shared" si="54"/>
        <v>0.53982400000000008</v>
      </c>
      <c r="P361">
        <f t="shared" si="55"/>
        <v>0.83970800000000001</v>
      </c>
      <c r="R361" s="5">
        <v>3640</v>
      </c>
      <c r="S361" s="2">
        <v>3.6613E-2</v>
      </c>
      <c r="T361" s="13">
        <f t="shared" si="56"/>
        <v>0.83661300000000005</v>
      </c>
      <c r="U361" s="3">
        <v>-3.9143999999999998E-2</v>
      </c>
      <c r="V361" s="3">
        <v>0.15423400000000001</v>
      </c>
      <c r="W361" s="7">
        <f t="shared" si="57"/>
        <v>1.5542339999999999</v>
      </c>
      <c r="X361">
        <f t="shared" si="58"/>
        <v>0.660856</v>
      </c>
      <c r="Y361">
        <f t="shared" si="59"/>
        <v>0.85423399999999994</v>
      </c>
    </row>
    <row r="362" spans="1:25" x14ac:dyDescent="0.25">
      <c r="A362" s="5">
        <v>3639</v>
      </c>
      <c r="B362" s="12">
        <v>5.4327E-2</v>
      </c>
      <c r="C362" s="3">
        <v>-1.83E-2</v>
      </c>
      <c r="D362" s="10">
        <v>0.109997</v>
      </c>
      <c r="E362">
        <f t="shared" si="50"/>
        <v>0.48170000000000002</v>
      </c>
      <c r="F362">
        <f t="shared" si="51"/>
        <v>0.70999699999999999</v>
      </c>
      <c r="I362" s="5">
        <v>3639</v>
      </c>
      <c r="J362" s="2">
        <v>3.0859999999999999E-2</v>
      </c>
      <c r="K362" s="13">
        <f t="shared" si="52"/>
        <v>0.43086000000000002</v>
      </c>
      <c r="L362" s="3">
        <v>-9.8759999999999994E-3</v>
      </c>
      <c r="M362" s="3">
        <v>0.241281</v>
      </c>
      <c r="N362" s="7">
        <f t="shared" si="53"/>
        <v>0.64128099999999999</v>
      </c>
      <c r="O362">
        <f t="shared" si="54"/>
        <v>0.54012400000000005</v>
      </c>
      <c r="P362">
        <f t="shared" si="55"/>
        <v>0.84128099999999995</v>
      </c>
      <c r="R362" s="5">
        <v>3639</v>
      </c>
      <c r="S362" s="2">
        <v>3.6900000000000002E-2</v>
      </c>
      <c r="T362" s="13">
        <f t="shared" si="56"/>
        <v>0.83690000000000009</v>
      </c>
      <c r="U362" s="3">
        <v>-3.8892000000000003E-2</v>
      </c>
      <c r="V362" s="3">
        <v>0.155947</v>
      </c>
      <c r="W362" s="7">
        <f t="shared" si="57"/>
        <v>1.555947</v>
      </c>
      <c r="X362">
        <f t="shared" si="58"/>
        <v>0.66110799999999992</v>
      </c>
      <c r="Y362">
        <f t="shared" si="59"/>
        <v>0.85594700000000001</v>
      </c>
    </row>
    <row r="363" spans="1:25" x14ac:dyDescent="0.25">
      <c r="A363" s="5">
        <v>3638</v>
      </c>
      <c r="B363" s="12">
        <v>5.4656999999999997E-2</v>
      </c>
      <c r="C363" s="3">
        <v>-1.8162999999999999E-2</v>
      </c>
      <c r="D363" s="10">
        <v>0.111572</v>
      </c>
      <c r="E363">
        <f t="shared" si="50"/>
        <v>0.48183700000000002</v>
      </c>
      <c r="F363">
        <f t="shared" si="51"/>
        <v>0.71157199999999998</v>
      </c>
      <c r="I363" s="5">
        <v>3638</v>
      </c>
      <c r="J363" s="2">
        <v>3.1196000000000002E-2</v>
      </c>
      <c r="K363" s="13">
        <f t="shared" si="52"/>
        <v>0.43119600000000002</v>
      </c>
      <c r="L363" s="3">
        <v>-1.0076E-2</v>
      </c>
      <c r="M363" s="3">
        <v>0.24291299999999999</v>
      </c>
      <c r="N363" s="7">
        <f t="shared" si="53"/>
        <v>0.64291300000000007</v>
      </c>
      <c r="O363">
        <f t="shared" si="54"/>
        <v>0.53992400000000007</v>
      </c>
      <c r="P363">
        <f t="shared" si="55"/>
        <v>0.84291300000000002</v>
      </c>
      <c r="R363" s="5">
        <v>3638</v>
      </c>
      <c r="S363" s="2">
        <v>3.7199999999999997E-2</v>
      </c>
      <c r="T363" s="13">
        <f t="shared" si="56"/>
        <v>0.83720000000000006</v>
      </c>
      <c r="U363" s="3">
        <v>-3.8623999999999999E-2</v>
      </c>
      <c r="V363" s="3">
        <v>0.15767700000000001</v>
      </c>
      <c r="W363" s="7">
        <f t="shared" si="57"/>
        <v>1.557677</v>
      </c>
      <c r="X363">
        <f t="shared" si="58"/>
        <v>0.66137599999999996</v>
      </c>
      <c r="Y363">
        <f t="shared" si="59"/>
        <v>0.85767700000000002</v>
      </c>
    </row>
    <row r="364" spans="1:25" x14ac:dyDescent="0.25">
      <c r="A364" s="5">
        <v>3637</v>
      </c>
      <c r="B364" s="12">
        <v>5.5022000000000001E-2</v>
      </c>
      <c r="C364" s="3">
        <v>-1.8232999999999999E-2</v>
      </c>
      <c r="D364" s="10">
        <v>0.11315699999999999</v>
      </c>
      <c r="E364">
        <f t="shared" si="50"/>
        <v>0.481767</v>
      </c>
      <c r="F364">
        <f t="shared" si="51"/>
        <v>0.71315699999999993</v>
      </c>
      <c r="I364" s="5">
        <v>3637</v>
      </c>
      <c r="J364" s="2">
        <v>3.1573999999999998E-2</v>
      </c>
      <c r="K364" s="13">
        <f t="shared" si="52"/>
        <v>0.43157400000000001</v>
      </c>
      <c r="L364" s="3">
        <v>-1.0444E-2</v>
      </c>
      <c r="M364" s="3">
        <v>0.24454500000000001</v>
      </c>
      <c r="N364" s="7">
        <f t="shared" si="53"/>
        <v>0.64454500000000003</v>
      </c>
      <c r="O364">
        <f t="shared" si="54"/>
        <v>0.53955600000000004</v>
      </c>
      <c r="P364">
        <f t="shared" si="55"/>
        <v>0.84454499999999999</v>
      </c>
      <c r="R364" s="5">
        <v>3637</v>
      </c>
      <c r="S364" s="2">
        <v>3.7497000000000003E-2</v>
      </c>
      <c r="T364" s="13">
        <f t="shared" si="56"/>
        <v>0.83749700000000005</v>
      </c>
      <c r="U364" s="3">
        <v>-3.8390000000000001E-2</v>
      </c>
      <c r="V364" s="3">
        <v>0.15941900000000001</v>
      </c>
      <c r="W364" s="7">
        <f t="shared" si="57"/>
        <v>1.5594189999999999</v>
      </c>
      <c r="X364">
        <f t="shared" si="58"/>
        <v>0.66160999999999992</v>
      </c>
      <c r="Y364">
        <f t="shared" si="59"/>
        <v>0.85941899999999993</v>
      </c>
    </row>
    <row r="365" spans="1:25" x14ac:dyDescent="0.25">
      <c r="A365" s="5">
        <v>3636</v>
      </c>
      <c r="B365" s="12">
        <v>5.5378999999999998E-2</v>
      </c>
      <c r="C365" s="3">
        <v>-1.8083999999999999E-2</v>
      </c>
      <c r="D365" s="10">
        <v>0.114728</v>
      </c>
      <c r="E365">
        <f t="shared" si="50"/>
        <v>0.48191600000000001</v>
      </c>
      <c r="F365">
        <f t="shared" si="51"/>
        <v>0.71472800000000003</v>
      </c>
      <c r="I365" s="5">
        <v>3636</v>
      </c>
      <c r="J365" s="2">
        <v>3.1961000000000003E-2</v>
      </c>
      <c r="K365" s="13">
        <f t="shared" si="52"/>
        <v>0.43196100000000004</v>
      </c>
      <c r="L365" s="3">
        <v>-1.0531E-2</v>
      </c>
      <c r="M365" s="3">
        <v>0.24613499999999999</v>
      </c>
      <c r="N365" s="7">
        <f t="shared" si="53"/>
        <v>0.64613500000000001</v>
      </c>
      <c r="O365">
        <f t="shared" si="54"/>
        <v>0.53946900000000009</v>
      </c>
      <c r="P365">
        <f t="shared" si="55"/>
        <v>0.84613499999999997</v>
      </c>
      <c r="R365" s="5">
        <v>3636</v>
      </c>
      <c r="S365" s="2">
        <v>3.7795000000000002E-2</v>
      </c>
      <c r="T365" s="13">
        <f t="shared" si="56"/>
        <v>0.83779500000000007</v>
      </c>
      <c r="U365" s="3">
        <v>-3.8161E-2</v>
      </c>
      <c r="V365" s="3">
        <v>0.16114899999999999</v>
      </c>
      <c r="W365" s="7">
        <f t="shared" si="57"/>
        <v>1.5611489999999999</v>
      </c>
      <c r="X365">
        <f t="shared" si="58"/>
        <v>0.66183899999999996</v>
      </c>
      <c r="Y365">
        <f t="shared" si="59"/>
        <v>0.86114899999999994</v>
      </c>
    </row>
    <row r="366" spans="1:25" x14ac:dyDescent="0.25">
      <c r="A366" s="5">
        <v>3635</v>
      </c>
      <c r="B366" s="12">
        <v>5.5724000000000003E-2</v>
      </c>
      <c r="C366" s="3">
        <v>-1.8152999999999999E-2</v>
      </c>
      <c r="D366" s="10">
        <v>0.116285</v>
      </c>
      <c r="E366">
        <f t="shared" si="50"/>
        <v>0.48184700000000003</v>
      </c>
      <c r="F366">
        <f t="shared" si="51"/>
        <v>0.71628499999999995</v>
      </c>
      <c r="I366" s="5">
        <v>3635</v>
      </c>
      <c r="J366" s="2">
        <v>3.2339E-2</v>
      </c>
      <c r="K366" s="13">
        <f t="shared" si="52"/>
        <v>0.43233900000000003</v>
      </c>
      <c r="L366" s="3">
        <v>-1.0852000000000001E-2</v>
      </c>
      <c r="M366" s="3">
        <v>0.24779899999999999</v>
      </c>
      <c r="N366" s="7">
        <f t="shared" si="53"/>
        <v>0.64779900000000001</v>
      </c>
      <c r="O366">
        <f t="shared" si="54"/>
        <v>0.53914800000000007</v>
      </c>
      <c r="P366">
        <f t="shared" si="55"/>
        <v>0.84779899999999997</v>
      </c>
      <c r="R366" s="5">
        <v>3635</v>
      </c>
      <c r="S366" s="2">
        <v>3.8116999999999998E-2</v>
      </c>
      <c r="T366" s="13">
        <f t="shared" si="56"/>
        <v>0.838117</v>
      </c>
      <c r="U366" s="3">
        <v>-3.7858000000000003E-2</v>
      </c>
      <c r="V366" s="3">
        <v>0.16289600000000001</v>
      </c>
      <c r="W366" s="7">
        <f t="shared" si="57"/>
        <v>1.5628959999999998</v>
      </c>
      <c r="X366">
        <f t="shared" si="58"/>
        <v>0.66214200000000001</v>
      </c>
      <c r="Y366">
        <f t="shared" si="59"/>
        <v>0.862896</v>
      </c>
    </row>
    <row r="367" spans="1:25" x14ac:dyDescent="0.25">
      <c r="A367" s="5">
        <v>3634</v>
      </c>
      <c r="B367" s="12">
        <v>5.6114999999999998E-2</v>
      </c>
      <c r="C367" s="3">
        <v>-1.9373000000000001E-2</v>
      </c>
      <c r="D367" s="10">
        <v>0.117885</v>
      </c>
      <c r="E367">
        <f t="shared" si="50"/>
        <v>0.48062700000000003</v>
      </c>
      <c r="F367">
        <f t="shared" si="51"/>
        <v>0.717885</v>
      </c>
      <c r="I367" s="5">
        <v>3634</v>
      </c>
      <c r="J367" s="2">
        <v>3.2752999999999997E-2</v>
      </c>
      <c r="K367" s="13">
        <f t="shared" si="52"/>
        <v>0.432753</v>
      </c>
      <c r="L367" s="3">
        <v>-1.2359999999999999E-2</v>
      </c>
      <c r="M367" s="3">
        <v>0.24967900000000001</v>
      </c>
      <c r="N367" s="7">
        <f t="shared" si="53"/>
        <v>0.64967900000000001</v>
      </c>
      <c r="O367">
        <f t="shared" si="54"/>
        <v>0.53764000000000001</v>
      </c>
      <c r="P367">
        <f t="shared" si="55"/>
        <v>0.84967899999999996</v>
      </c>
      <c r="R367" s="5">
        <v>3634</v>
      </c>
      <c r="S367" s="2">
        <v>3.8464999999999999E-2</v>
      </c>
      <c r="T367" s="13">
        <f t="shared" si="56"/>
        <v>0.83846500000000002</v>
      </c>
      <c r="U367" s="3">
        <v>-3.7501E-2</v>
      </c>
      <c r="V367" s="3">
        <v>0.16472800000000001</v>
      </c>
      <c r="W367" s="7">
        <f t="shared" si="57"/>
        <v>1.5647279999999999</v>
      </c>
      <c r="X367">
        <f t="shared" si="58"/>
        <v>0.66249899999999995</v>
      </c>
      <c r="Y367">
        <f t="shared" si="59"/>
        <v>0.86472799999999994</v>
      </c>
    </row>
    <row r="368" spans="1:25" x14ac:dyDescent="0.25">
      <c r="A368" s="5">
        <v>3633</v>
      </c>
      <c r="B368" s="12">
        <v>5.6556000000000002E-2</v>
      </c>
      <c r="C368" s="3">
        <v>-2.1673999999999999E-2</v>
      </c>
      <c r="D368" s="10">
        <v>0.119562</v>
      </c>
      <c r="E368">
        <f t="shared" si="50"/>
        <v>0.47832600000000003</v>
      </c>
      <c r="F368">
        <f t="shared" si="51"/>
        <v>0.71956200000000003</v>
      </c>
      <c r="I368" s="5">
        <v>3633</v>
      </c>
      <c r="J368" s="2">
        <v>3.3230000000000003E-2</v>
      </c>
      <c r="K368" s="13">
        <f t="shared" si="52"/>
        <v>0.43323</v>
      </c>
      <c r="L368" s="3">
        <v>-1.4841999999999999E-2</v>
      </c>
      <c r="M368" s="3">
        <v>0.25168499999999999</v>
      </c>
      <c r="N368" s="7">
        <f t="shared" si="53"/>
        <v>0.65168500000000007</v>
      </c>
      <c r="O368">
        <f t="shared" si="54"/>
        <v>0.53515800000000002</v>
      </c>
      <c r="P368">
        <f t="shared" si="55"/>
        <v>0.85168500000000003</v>
      </c>
      <c r="R368" s="5">
        <v>3633</v>
      </c>
      <c r="S368" s="2">
        <v>3.8804999999999999E-2</v>
      </c>
      <c r="T368" s="13">
        <f t="shared" si="56"/>
        <v>0.83880500000000002</v>
      </c>
      <c r="U368" s="3">
        <v>-3.7228999999999998E-2</v>
      </c>
      <c r="V368" s="3">
        <v>0.16664200000000001</v>
      </c>
      <c r="W368" s="7">
        <f t="shared" si="57"/>
        <v>1.5666419999999999</v>
      </c>
      <c r="X368">
        <f t="shared" si="58"/>
        <v>0.662771</v>
      </c>
      <c r="Y368">
        <f t="shared" si="59"/>
        <v>0.86664199999999991</v>
      </c>
    </row>
    <row r="369" spans="1:25" x14ac:dyDescent="0.25">
      <c r="A369" s="5">
        <v>3632</v>
      </c>
      <c r="B369" s="12">
        <v>5.6965000000000002E-2</v>
      </c>
      <c r="C369" s="3">
        <v>-2.3608000000000001E-2</v>
      </c>
      <c r="D369" s="10">
        <v>0.121253</v>
      </c>
      <c r="E369">
        <f t="shared" si="50"/>
        <v>0.47639199999999998</v>
      </c>
      <c r="F369">
        <f t="shared" si="51"/>
        <v>0.72125299999999992</v>
      </c>
      <c r="I369" s="5">
        <v>3632</v>
      </c>
      <c r="J369" s="2">
        <v>3.3711999999999999E-2</v>
      </c>
      <c r="K369" s="13">
        <f t="shared" si="52"/>
        <v>0.43371200000000004</v>
      </c>
      <c r="L369" s="3">
        <v>-1.6743999999999998E-2</v>
      </c>
      <c r="M369" s="3">
        <v>0.25357000000000002</v>
      </c>
      <c r="N369" s="7">
        <f t="shared" si="53"/>
        <v>0.65356999999999998</v>
      </c>
      <c r="O369">
        <f t="shared" si="54"/>
        <v>0.53325600000000006</v>
      </c>
      <c r="P369">
        <f t="shared" si="55"/>
        <v>0.85356999999999994</v>
      </c>
      <c r="R369" s="5">
        <v>3632</v>
      </c>
      <c r="S369" s="2">
        <v>3.9116999999999999E-2</v>
      </c>
      <c r="T369" s="13">
        <f t="shared" si="56"/>
        <v>0.839117</v>
      </c>
      <c r="U369" s="3">
        <v>-3.7102000000000003E-2</v>
      </c>
      <c r="V369" s="3">
        <v>0.16855100000000001</v>
      </c>
      <c r="W369" s="7">
        <f t="shared" si="57"/>
        <v>1.5685509999999998</v>
      </c>
      <c r="X369">
        <f t="shared" si="58"/>
        <v>0.66289799999999999</v>
      </c>
      <c r="Y369">
        <f t="shared" si="59"/>
        <v>0.86855099999999996</v>
      </c>
    </row>
    <row r="370" spans="1:25" x14ac:dyDescent="0.25">
      <c r="A370" s="5">
        <v>3631</v>
      </c>
      <c r="B370" s="12">
        <v>5.7289E-2</v>
      </c>
      <c r="C370" s="3">
        <v>-2.368E-2</v>
      </c>
      <c r="D370" s="10">
        <v>0.122873</v>
      </c>
      <c r="E370">
        <f t="shared" si="50"/>
        <v>0.47632000000000002</v>
      </c>
      <c r="F370">
        <f t="shared" si="51"/>
        <v>0.72287299999999999</v>
      </c>
      <c r="I370" s="5">
        <v>3631</v>
      </c>
      <c r="J370" s="2">
        <v>3.4125999999999997E-2</v>
      </c>
      <c r="K370" s="13">
        <f t="shared" si="52"/>
        <v>0.43412600000000001</v>
      </c>
      <c r="L370" s="3">
        <v>-1.6788999999999998E-2</v>
      </c>
      <c r="M370" s="3">
        <v>0.25522099999999998</v>
      </c>
      <c r="N370" s="7">
        <f t="shared" si="53"/>
        <v>0.65522100000000005</v>
      </c>
      <c r="O370">
        <f t="shared" si="54"/>
        <v>0.5332110000000001</v>
      </c>
      <c r="P370">
        <f t="shared" si="55"/>
        <v>0.85522100000000001</v>
      </c>
      <c r="R370" s="5">
        <v>3631</v>
      </c>
      <c r="S370" s="2">
        <v>3.9439000000000002E-2</v>
      </c>
      <c r="T370" s="13">
        <f t="shared" si="56"/>
        <v>0.83943900000000005</v>
      </c>
      <c r="U370" s="3">
        <v>-3.6990000000000002E-2</v>
      </c>
      <c r="V370" s="3">
        <v>0.1704</v>
      </c>
      <c r="W370" s="7">
        <f t="shared" si="57"/>
        <v>1.5703999999999998</v>
      </c>
      <c r="X370">
        <f t="shared" si="58"/>
        <v>0.66300999999999999</v>
      </c>
      <c r="Y370">
        <f t="shared" si="59"/>
        <v>0.87039999999999995</v>
      </c>
    </row>
    <row r="371" spans="1:25" x14ac:dyDescent="0.25">
      <c r="A371" s="5">
        <v>3630</v>
      </c>
      <c r="B371" s="12">
        <v>5.7630000000000001E-2</v>
      </c>
      <c r="C371" s="3">
        <v>-2.0715000000000001E-2</v>
      </c>
      <c r="D371" s="10">
        <v>0.124427</v>
      </c>
      <c r="E371">
        <f t="shared" si="50"/>
        <v>0.47928500000000002</v>
      </c>
      <c r="F371">
        <f t="shared" si="51"/>
        <v>0.72442699999999993</v>
      </c>
      <c r="I371" s="5">
        <v>3630</v>
      </c>
      <c r="J371" s="2">
        <v>3.4493000000000003E-2</v>
      </c>
      <c r="K371" s="13">
        <f t="shared" si="52"/>
        <v>0.43449300000000002</v>
      </c>
      <c r="L371" s="3">
        <v>-1.4198000000000001E-2</v>
      </c>
      <c r="M371" s="3">
        <v>0.25677</v>
      </c>
      <c r="N371" s="7">
        <f t="shared" si="53"/>
        <v>0.65677000000000008</v>
      </c>
      <c r="O371">
        <f t="shared" si="54"/>
        <v>0.535802</v>
      </c>
      <c r="P371">
        <f t="shared" si="55"/>
        <v>0.85677000000000003</v>
      </c>
      <c r="R371" s="5">
        <v>3630</v>
      </c>
      <c r="S371" s="2">
        <v>3.9829999999999997E-2</v>
      </c>
      <c r="T371" s="13">
        <f t="shared" si="56"/>
        <v>0.83983000000000008</v>
      </c>
      <c r="U371" s="3">
        <v>-3.6576999999999998E-2</v>
      </c>
      <c r="V371" s="3">
        <v>0.17221600000000001</v>
      </c>
      <c r="W371" s="7">
        <f t="shared" si="57"/>
        <v>1.5722159999999998</v>
      </c>
      <c r="X371">
        <f t="shared" si="58"/>
        <v>0.66342299999999998</v>
      </c>
      <c r="Y371">
        <f t="shared" si="59"/>
        <v>0.87221599999999999</v>
      </c>
    </row>
    <row r="372" spans="1:25" x14ac:dyDescent="0.25">
      <c r="A372" s="5">
        <v>3629</v>
      </c>
      <c r="B372" s="12">
        <v>5.8109000000000001E-2</v>
      </c>
      <c r="C372" s="3">
        <v>-1.6469999999999999E-2</v>
      </c>
      <c r="D372" s="10">
        <v>0.12604099999999999</v>
      </c>
      <c r="E372">
        <f t="shared" si="50"/>
        <v>0.48353000000000002</v>
      </c>
      <c r="F372">
        <f t="shared" si="51"/>
        <v>0.72604099999999994</v>
      </c>
      <c r="I372" s="5">
        <v>3629</v>
      </c>
      <c r="J372" s="2">
        <v>3.4946999999999999E-2</v>
      </c>
      <c r="K372" s="13">
        <f t="shared" si="52"/>
        <v>0.43494700000000003</v>
      </c>
      <c r="L372" s="3">
        <v>-1.0845E-2</v>
      </c>
      <c r="M372" s="3">
        <v>0.25853399999999999</v>
      </c>
      <c r="N372" s="7">
        <f t="shared" si="53"/>
        <v>0.65853399999999995</v>
      </c>
      <c r="O372">
        <f t="shared" si="54"/>
        <v>0.53915500000000005</v>
      </c>
      <c r="P372">
        <f t="shared" si="55"/>
        <v>0.85853399999999991</v>
      </c>
      <c r="R372" s="5">
        <v>3629</v>
      </c>
      <c r="S372" s="2">
        <v>4.0239999999999998E-2</v>
      </c>
      <c r="T372" s="13">
        <f t="shared" si="56"/>
        <v>0.8402400000000001</v>
      </c>
      <c r="U372" s="3">
        <v>-3.5637000000000002E-2</v>
      </c>
      <c r="V372" s="3">
        <v>0.174119</v>
      </c>
      <c r="W372" s="7">
        <f t="shared" si="57"/>
        <v>1.5741189999999998</v>
      </c>
      <c r="X372">
        <f t="shared" si="58"/>
        <v>0.66436299999999993</v>
      </c>
      <c r="Y372">
        <f t="shared" si="59"/>
        <v>0.87411899999999998</v>
      </c>
    </row>
    <row r="373" spans="1:25" x14ac:dyDescent="0.25">
      <c r="A373" s="5">
        <v>3628</v>
      </c>
      <c r="B373" s="12">
        <v>5.8612999999999998E-2</v>
      </c>
      <c r="C373" s="3">
        <v>-1.5185000000000001E-2</v>
      </c>
      <c r="D373" s="10">
        <v>0.12784799999999999</v>
      </c>
      <c r="E373">
        <f t="shared" si="50"/>
        <v>0.484815</v>
      </c>
      <c r="F373">
        <f t="shared" si="51"/>
        <v>0.72784799999999994</v>
      </c>
      <c r="I373" s="5">
        <v>3628</v>
      </c>
      <c r="J373" s="2">
        <v>3.5501999999999999E-2</v>
      </c>
      <c r="K373" s="13">
        <f t="shared" si="52"/>
        <v>0.435502</v>
      </c>
      <c r="L373" s="3">
        <v>-1.0532E-2</v>
      </c>
      <c r="M373" s="3">
        <v>0.26049699999999998</v>
      </c>
      <c r="N373" s="7">
        <f t="shared" si="53"/>
        <v>0.660497</v>
      </c>
      <c r="O373">
        <f t="shared" si="54"/>
        <v>0.53946800000000006</v>
      </c>
      <c r="P373">
        <f t="shared" si="55"/>
        <v>0.86049699999999996</v>
      </c>
      <c r="R373" s="5">
        <v>3628</v>
      </c>
      <c r="S373" s="2">
        <v>4.0568E-2</v>
      </c>
      <c r="T373" s="13">
        <f t="shared" si="56"/>
        <v>0.84056800000000009</v>
      </c>
      <c r="U373" s="3">
        <v>-3.4755000000000001E-2</v>
      </c>
      <c r="V373" s="3">
        <v>0.17618700000000001</v>
      </c>
      <c r="W373" s="7">
        <f t="shared" si="57"/>
        <v>1.576187</v>
      </c>
      <c r="X373">
        <f t="shared" si="58"/>
        <v>0.66524499999999998</v>
      </c>
      <c r="Y373">
        <f t="shared" si="59"/>
        <v>0.87618699999999994</v>
      </c>
    </row>
    <row r="374" spans="1:25" x14ac:dyDescent="0.25">
      <c r="A374" s="5">
        <v>3627</v>
      </c>
      <c r="B374" s="12">
        <v>5.8978000000000003E-2</v>
      </c>
      <c r="C374" s="3">
        <v>-1.5239000000000001E-2</v>
      </c>
      <c r="D374" s="10">
        <v>0.12970100000000001</v>
      </c>
      <c r="E374">
        <f t="shared" si="50"/>
        <v>0.484761</v>
      </c>
      <c r="F374">
        <f t="shared" si="51"/>
        <v>0.72970099999999993</v>
      </c>
      <c r="I374" s="5">
        <v>3627</v>
      </c>
      <c r="J374" s="2">
        <v>3.5965999999999998E-2</v>
      </c>
      <c r="K374" s="13">
        <f t="shared" si="52"/>
        <v>0.43596600000000002</v>
      </c>
      <c r="L374" s="3">
        <v>-1.1083000000000001E-2</v>
      </c>
      <c r="M374" s="3">
        <v>0.26220399999999999</v>
      </c>
      <c r="N374" s="7">
        <f t="shared" si="53"/>
        <v>0.66220400000000001</v>
      </c>
      <c r="O374">
        <f t="shared" si="54"/>
        <v>0.53891700000000009</v>
      </c>
      <c r="P374">
        <f t="shared" si="55"/>
        <v>0.86220399999999997</v>
      </c>
      <c r="R374" s="5">
        <v>3627</v>
      </c>
      <c r="S374" s="2">
        <v>4.0850999999999998E-2</v>
      </c>
      <c r="T374" s="13">
        <f t="shared" si="56"/>
        <v>0.84085100000000002</v>
      </c>
      <c r="U374" s="3">
        <v>-3.4547000000000001E-2</v>
      </c>
      <c r="V374" s="3">
        <v>0.17822099999999999</v>
      </c>
      <c r="W374" s="7">
        <f t="shared" si="57"/>
        <v>1.5782209999999999</v>
      </c>
      <c r="X374">
        <f t="shared" si="58"/>
        <v>0.66545299999999996</v>
      </c>
      <c r="Y374">
        <f t="shared" si="59"/>
        <v>0.87822099999999992</v>
      </c>
    </row>
    <row r="375" spans="1:25" x14ac:dyDescent="0.25">
      <c r="A375" s="5">
        <v>3626</v>
      </c>
      <c r="B375" s="12">
        <v>5.9293999999999999E-2</v>
      </c>
      <c r="C375" s="3">
        <v>-1.3342E-2</v>
      </c>
      <c r="D375" s="10">
        <v>0.13134599999999999</v>
      </c>
      <c r="E375">
        <f t="shared" si="50"/>
        <v>0.48665799999999998</v>
      </c>
      <c r="F375">
        <f t="shared" si="51"/>
        <v>0.73134599999999994</v>
      </c>
      <c r="I375" s="5">
        <v>3626</v>
      </c>
      <c r="J375" s="2">
        <v>3.6305999999999998E-2</v>
      </c>
      <c r="K375" s="13">
        <f t="shared" si="52"/>
        <v>0.43630600000000003</v>
      </c>
      <c r="L375" s="3">
        <v>-9.2309999999999996E-3</v>
      </c>
      <c r="M375" s="3">
        <v>0.26366600000000001</v>
      </c>
      <c r="N375" s="7">
        <f t="shared" si="53"/>
        <v>0.66366600000000009</v>
      </c>
      <c r="O375">
        <f t="shared" si="54"/>
        <v>0.54076900000000006</v>
      </c>
      <c r="P375">
        <f t="shared" si="55"/>
        <v>0.86366600000000004</v>
      </c>
      <c r="R375" s="5">
        <v>3626</v>
      </c>
      <c r="S375" s="2">
        <v>4.1197999999999999E-2</v>
      </c>
      <c r="T375" s="13">
        <f t="shared" si="56"/>
        <v>0.841198</v>
      </c>
      <c r="U375" s="3">
        <v>-3.4513000000000002E-2</v>
      </c>
      <c r="V375" s="3">
        <v>0.18007500000000001</v>
      </c>
      <c r="W375" s="7">
        <f t="shared" si="57"/>
        <v>1.5800749999999999</v>
      </c>
      <c r="X375">
        <f t="shared" si="58"/>
        <v>0.66548699999999994</v>
      </c>
      <c r="Y375">
        <f t="shared" si="59"/>
        <v>0.88007499999999994</v>
      </c>
    </row>
    <row r="376" spans="1:25" x14ac:dyDescent="0.25">
      <c r="A376" s="5">
        <v>3625</v>
      </c>
      <c r="B376" s="12">
        <v>5.9716999999999999E-2</v>
      </c>
      <c r="C376" s="3">
        <v>-1.1429999999999999E-2</v>
      </c>
      <c r="D376" s="10">
        <v>0.13283400000000001</v>
      </c>
      <c r="E376">
        <f t="shared" si="50"/>
        <v>0.48857</v>
      </c>
      <c r="F376">
        <f t="shared" si="51"/>
        <v>0.73283399999999999</v>
      </c>
      <c r="I376" s="5">
        <v>3625</v>
      </c>
      <c r="J376" s="2">
        <v>3.6692000000000002E-2</v>
      </c>
      <c r="K376" s="13">
        <f t="shared" si="52"/>
        <v>0.43669200000000002</v>
      </c>
      <c r="L376" s="3">
        <v>-7.2899999999999996E-3</v>
      </c>
      <c r="M376" s="3">
        <v>0.26531399999999999</v>
      </c>
      <c r="N376" s="7">
        <f t="shared" si="53"/>
        <v>0.66531399999999996</v>
      </c>
      <c r="O376">
        <f t="shared" si="54"/>
        <v>0.54271000000000003</v>
      </c>
      <c r="P376">
        <f t="shared" si="55"/>
        <v>0.86531399999999992</v>
      </c>
      <c r="R376" s="5">
        <v>3625</v>
      </c>
      <c r="S376" s="2">
        <v>4.1613999999999998E-2</v>
      </c>
      <c r="T376" s="13">
        <f t="shared" si="56"/>
        <v>0.84161400000000008</v>
      </c>
      <c r="U376" s="3">
        <v>-3.4158000000000001E-2</v>
      </c>
      <c r="V376" s="3">
        <v>0.18193699999999999</v>
      </c>
      <c r="W376" s="7">
        <f t="shared" si="57"/>
        <v>1.5819369999999999</v>
      </c>
      <c r="X376">
        <f t="shared" si="58"/>
        <v>0.66584199999999993</v>
      </c>
      <c r="Y376">
        <f t="shared" si="59"/>
        <v>0.88193699999999997</v>
      </c>
    </row>
    <row r="377" spans="1:25" x14ac:dyDescent="0.25">
      <c r="A377" s="5">
        <v>3624</v>
      </c>
      <c r="B377" s="12">
        <v>6.0246000000000001E-2</v>
      </c>
      <c r="C377" s="3">
        <v>-1.1575999999999999E-2</v>
      </c>
      <c r="D377" s="10">
        <v>0.13436699999999999</v>
      </c>
      <c r="E377">
        <f t="shared" si="50"/>
        <v>0.48842400000000002</v>
      </c>
      <c r="F377">
        <f t="shared" si="51"/>
        <v>0.73436699999999999</v>
      </c>
      <c r="I377" s="5">
        <v>3624</v>
      </c>
      <c r="J377" s="2">
        <v>3.7196E-2</v>
      </c>
      <c r="K377" s="13">
        <f t="shared" si="52"/>
        <v>0.43719600000000003</v>
      </c>
      <c r="L377" s="3">
        <v>-7.4790000000000004E-3</v>
      </c>
      <c r="M377" s="3">
        <v>0.26723000000000002</v>
      </c>
      <c r="N377" s="7">
        <f t="shared" si="53"/>
        <v>0.66722999999999999</v>
      </c>
      <c r="O377">
        <f t="shared" si="54"/>
        <v>0.54252100000000003</v>
      </c>
      <c r="P377">
        <f t="shared" si="55"/>
        <v>0.86722999999999995</v>
      </c>
      <c r="R377" s="5">
        <v>3624</v>
      </c>
      <c r="S377" s="2">
        <v>4.2029999999999998E-2</v>
      </c>
      <c r="T377" s="13">
        <f t="shared" si="56"/>
        <v>0.84203000000000006</v>
      </c>
      <c r="U377" s="3">
        <v>-3.3752999999999998E-2</v>
      </c>
      <c r="V377" s="3">
        <v>0.18395700000000001</v>
      </c>
      <c r="W377" s="7">
        <f t="shared" si="57"/>
        <v>1.5839569999999998</v>
      </c>
      <c r="X377">
        <f t="shared" si="58"/>
        <v>0.66624699999999992</v>
      </c>
      <c r="Y377">
        <f t="shared" si="59"/>
        <v>0.88395699999999999</v>
      </c>
    </row>
    <row r="378" spans="1:25" x14ac:dyDescent="0.25">
      <c r="A378" s="5">
        <v>3623</v>
      </c>
      <c r="B378" s="12">
        <v>6.0770999999999999E-2</v>
      </c>
      <c r="C378" s="3">
        <v>-1.3159000000000001E-2</v>
      </c>
      <c r="D378" s="10">
        <v>0.135989</v>
      </c>
      <c r="E378">
        <f t="shared" si="50"/>
        <v>0.48684100000000002</v>
      </c>
      <c r="F378">
        <f t="shared" si="51"/>
        <v>0.735989</v>
      </c>
      <c r="I378" s="5">
        <v>3623</v>
      </c>
      <c r="J378" s="2">
        <v>3.7731000000000001E-2</v>
      </c>
      <c r="K378" s="13">
        <f t="shared" si="52"/>
        <v>0.43773100000000004</v>
      </c>
      <c r="L378" s="3">
        <v>-9.1260000000000004E-3</v>
      </c>
      <c r="M378" s="3">
        <v>0.26918900000000001</v>
      </c>
      <c r="N378" s="7">
        <f t="shared" si="53"/>
        <v>0.66918900000000003</v>
      </c>
      <c r="O378">
        <f t="shared" si="54"/>
        <v>0.54087400000000008</v>
      </c>
      <c r="P378">
        <f t="shared" si="55"/>
        <v>0.86918899999999999</v>
      </c>
      <c r="R378" s="5">
        <v>3623</v>
      </c>
      <c r="S378" s="2">
        <v>4.2402000000000002E-2</v>
      </c>
      <c r="T378" s="13">
        <f t="shared" si="56"/>
        <v>0.8424020000000001</v>
      </c>
      <c r="U378" s="3">
        <v>-3.3550999999999997E-2</v>
      </c>
      <c r="V378" s="3">
        <v>0.186059</v>
      </c>
      <c r="W378" s="7">
        <f t="shared" si="57"/>
        <v>1.5860589999999999</v>
      </c>
      <c r="X378">
        <f t="shared" si="58"/>
        <v>0.66644899999999996</v>
      </c>
      <c r="Y378">
        <f t="shared" si="59"/>
        <v>0.88605899999999993</v>
      </c>
    </row>
    <row r="379" spans="1:25" x14ac:dyDescent="0.25">
      <c r="A379" s="5">
        <v>3622</v>
      </c>
      <c r="B379" s="12">
        <v>6.1210000000000001E-2</v>
      </c>
      <c r="C379" s="3">
        <v>-1.4607999999999999E-2</v>
      </c>
      <c r="D379" s="10">
        <v>0.137629</v>
      </c>
      <c r="E379">
        <f t="shared" si="50"/>
        <v>0.48539199999999999</v>
      </c>
      <c r="F379">
        <f t="shared" si="51"/>
        <v>0.73762899999999998</v>
      </c>
      <c r="I379" s="5">
        <v>3622</v>
      </c>
      <c r="J379" s="2">
        <v>3.8191999999999997E-2</v>
      </c>
      <c r="K379" s="13">
        <f t="shared" si="52"/>
        <v>0.43819200000000003</v>
      </c>
      <c r="L379" s="3">
        <v>-1.0677000000000001E-2</v>
      </c>
      <c r="M379" s="3">
        <v>0.27104699999999998</v>
      </c>
      <c r="N379" s="7">
        <f t="shared" si="53"/>
        <v>0.67104699999999995</v>
      </c>
      <c r="O379">
        <f t="shared" si="54"/>
        <v>0.539323</v>
      </c>
      <c r="P379">
        <f t="shared" si="55"/>
        <v>0.8710469999999999</v>
      </c>
      <c r="R379" s="5">
        <v>3622</v>
      </c>
      <c r="S379" s="2">
        <v>4.2763000000000002E-2</v>
      </c>
      <c r="T379" s="13">
        <f t="shared" si="56"/>
        <v>0.84276300000000004</v>
      </c>
      <c r="U379" s="3">
        <v>-3.3444000000000002E-2</v>
      </c>
      <c r="V379" s="3">
        <v>0.188141</v>
      </c>
      <c r="W379" s="7">
        <f t="shared" si="57"/>
        <v>1.5881409999999998</v>
      </c>
      <c r="X379">
        <f t="shared" si="58"/>
        <v>0.66655599999999993</v>
      </c>
      <c r="Y379">
        <f t="shared" si="59"/>
        <v>0.88814099999999996</v>
      </c>
    </row>
    <row r="380" spans="1:25" x14ac:dyDescent="0.25">
      <c r="A380" s="5">
        <v>3621</v>
      </c>
      <c r="B380" s="12">
        <v>6.1601999999999997E-2</v>
      </c>
      <c r="C380" s="3">
        <v>-1.4855E-2</v>
      </c>
      <c r="D380" s="10">
        <v>0.13924500000000001</v>
      </c>
      <c r="E380">
        <f t="shared" si="50"/>
        <v>0.48514499999999999</v>
      </c>
      <c r="F380">
        <f t="shared" si="51"/>
        <v>0.73924499999999993</v>
      </c>
      <c r="I380" s="5">
        <v>3621</v>
      </c>
      <c r="J380" s="2">
        <v>3.8586000000000002E-2</v>
      </c>
      <c r="K380" s="13">
        <f t="shared" si="52"/>
        <v>0.43858600000000003</v>
      </c>
      <c r="L380" s="3">
        <v>-1.1233999999999999E-2</v>
      </c>
      <c r="M380" s="3">
        <v>0.27283800000000002</v>
      </c>
      <c r="N380" s="7">
        <f t="shared" si="53"/>
        <v>0.67283800000000005</v>
      </c>
      <c r="O380">
        <f t="shared" si="54"/>
        <v>0.53876600000000008</v>
      </c>
      <c r="P380">
        <f t="shared" si="55"/>
        <v>0.872838</v>
      </c>
      <c r="R380" s="5">
        <v>3621</v>
      </c>
      <c r="S380" s="2">
        <v>4.3174999999999998E-2</v>
      </c>
      <c r="T380" s="13">
        <f t="shared" si="56"/>
        <v>0.84317500000000001</v>
      </c>
      <c r="U380" s="3">
        <v>-3.3179E-2</v>
      </c>
      <c r="V380" s="3">
        <v>0.19019</v>
      </c>
      <c r="W380" s="7">
        <f t="shared" si="57"/>
        <v>1.59019</v>
      </c>
      <c r="X380">
        <f t="shared" si="58"/>
        <v>0.666821</v>
      </c>
      <c r="Y380">
        <f t="shared" si="59"/>
        <v>0.89018999999999993</v>
      </c>
    </row>
    <row r="381" spans="1:25" x14ac:dyDescent="0.25">
      <c r="A381" s="5">
        <v>3620</v>
      </c>
      <c r="B381" s="12">
        <v>6.2050000000000001E-2</v>
      </c>
      <c r="C381" s="3">
        <v>-1.3860000000000001E-2</v>
      </c>
      <c r="D381" s="10">
        <v>0.140849</v>
      </c>
      <c r="E381">
        <f t="shared" si="50"/>
        <v>0.48614000000000002</v>
      </c>
      <c r="F381">
        <f t="shared" si="51"/>
        <v>0.74084899999999998</v>
      </c>
      <c r="I381" s="5">
        <v>3620</v>
      </c>
      <c r="J381" s="2">
        <v>3.9017000000000003E-2</v>
      </c>
      <c r="K381" s="13">
        <f t="shared" si="52"/>
        <v>0.43901700000000005</v>
      </c>
      <c r="L381" s="3">
        <v>-1.0887000000000001E-2</v>
      </c>
      <c r="M381" s="3">
        <v>0.274646</v>
      </c>
      <c r="N381" s="7">
        <f t="shared" si="53"/>
        <v>0.67464600000000008</v>
      </c>
      <c r="O381">
        <f t="shared" si="54"/>
        <v>0.53911300000000006</v>
      </c>
      <c r="P381">
        <f t="shared" si="55"/>
        <v>0.87464600000000003</v>
      </c>
      <c r="R381" s="5">
        <v>3620</v>
      </c>
      <c r="S381" s="2">
        <v>4.3653999999999998E-2</v>
      </c>
      <c r="T381" s="13">
        <f t="shared" si="56"/>
        <v>0.84365400000000002</v>
      </c>
      <c r="U381" s="3">
        <v>-3.2592999999999997E-2</v>
      </c>
      <c r="V381" s="3">
        <v>0.19223399999999999</v>
      </c>
      <c r="W381" s="7">
        <f t="shared" si="57"/>
        <v>1.5922339999999999</v>
      </c>
      <c r="X381">
        <f t="shared" si="58"/>
        <v>0.66740699999999997</v>
      </c>
      <c r="Y381">
        <f t="shared" si="59"/>
        <v>0.89223399999999997</v>
      </c>
    </row>
    <row r="382" spans="1:25" x14ac:dyDescent="0.25">
      <c r="A382" s="5">
        <v>3619</v>
      </c>
      <c r="B382" s="12">
        <v>6.2576999999999994E-2</v>
      </c>
      <c r="C382" s="3">
        <v>-1.2943E-2</v>
      </c>
      <c r="D382" s="10">
        <v>0.14246900000000001</v>
      </c>
      <c r="E382">
        <f t="shared" si="50"/>
        <v>0.48705700000000002</v>
      </c>
      <c r="F382">
        <f t="shared" si="51"/>
        <v>0.74246900000000005</v>
      </c>
      <c r="I382" s="5">
        <v>3619</v>
      </c>
      <c r="J382" s="2">
        <v>3.9556000000000001E-2</v>
      </c>
      <c r="K382" s="13">
        <f t="shared" si="52"/>
        <v>0.439556</v>
      </c>
      <c r="L382" s="3">
        <v>-1.0822999999999999E-2</v>
      </c>
      <c r="M382" s="3">
        <v>0.27650799999999998</v>
      </c>
      <c r="N382" s="7">
        <f t="shared" si="53"/>
        <v>0.676508</v>
      </c>
      <c r="O382">
        <f t="shared" si="54"/>
        <v>0.53917700000000002</v>
      </c>
      <c r="P382">
        <f t="shared" si="55"/>
        <v>0.87650799999999995</v>
      </c>
      <c r="R382" s="5">
        <v>3619</v>
      </c>
      <c r="S382" s="2">
        <v>4.4151999999999997E-2</v>
      </c>
      <c r="T382" s="13">
        <f t="shared" si="56"/>
        <v>0.84415200000000001</v>
      </c>
      <c r="U382" s="3">
        <v>-3.1801999999999997E-2</v>
      </c>
      <c r="V382" s="3">
        <v>0.19428999999999999</v>
      </c>
      <c r="W382" s="7">
        <f t="shared" si="57"/>
        <v>1.59429</v>
      </c>
      <c r="X382">
        <f t="shared" si="58"/>
        <v>0.66819799999999996</v>
      </c>
      <c r="Y382">
        <f t="shared" si="59"/>
        <v>0.89428999999999992</v>
      </c>
    </row>
    <row r="383" spans="1:25" x14ac:dyDescent="0.25">
      <c r="A383" s="5">
        <v>3618</v>
      </c>
      <c r="B383" s="12">
        <v>6.3115000000000004E-2</v>
      </c>
      <c r="C383" s="3">
        <v>-1.3261999999999999E-2</v>
      </c>
      <c r="D383" s="10">
        <v>0.14411199999999999</v>
      </c>
      <c r="E383">
        <f t="shared" si="50"/>
        <v>0.486738</v>
      </c>
      <c r="F383">
        <f t="shared" si="51"/>
        <v>0.744112</v>
      </c>
      <c r="I383" s="5">
        <v>3618</v>
      </c>
      <c r="J383" s="2">
        <v>4.0148999999999997E-2</v>
      </c>
      <c r="K383" s="13">
        <f t="shared" si="52"/>
        <v>0.44014900000000001</v>
      </c>
      <c r="L383" s="3">
        <v>-1.1861999999999999E-2</v>
      </c>
      <c r="M383" s="3">
        <v>0.27836100000000003</v>
      </c>
      <c r="N383" s="7">
        <f t="shared" si="53"/>
        <v>0.67836099999999999</v>
      </c>
      <c r="O383">
        <f t="shared" si="54"/>
        <v>0.53813800000000001</v>
      </c>
      <c r="P383">
        <f t="shared" si="55"/>
        <v>0.87836099999999995</v>
      </c>
      <c r="R383" s="5">
        <v>3618</v>
      </c>
      <c r="S383" s="2">
        <v>4.4631999999999998E-2</v>
      </c>
      <c r="T383" s="13">
        <f t="shared" si="56"/>
        <v>0.84463200000000005</v>
      </c>
      <c r="U383" s="3">
        <v>-3.1167E-2</v>
      </c>
      <c r="V383" s="3">
        <v>0.196353</v>
      </c>
      <c r="W383" s="7">
        <f t="shared" si="57"/>
        <v>1.5963529999999999</v>
      </c>
      <c r="X383">
        <f t="shared" si="58"/>
        <v>0.66883300000000001</v>
      </c>
      <c r="Y383">
        <f t="shared" si="59"/>
        <v>0.89635299999999996</v>
      </c>
    </row>
    <row r="384" spans="1:25" x14ac:dyDescent="0.25">
      <c r="A384" s="5">
        <v>3617</v>
      </c>
      <c r="B384" s="12">
        <v>6.3608999999999999E-2</v>
      </c>
      <c r="C384" s="3">
        <v>-1.3840999999999999E-2</v>
      </c>
      <c r="D384" s="10">
        <v>0.14572399999999999</v>
      </c>
      <c r="E384">
        <f t="shared" si="50"/>
        <v>0.48615900000000001</v>
      </c>
      <c r="F384">
        <f t="shared" si="51"/>
        <v>0.74572399999999994</v>
      </c>
      <c r="I384" s="5">
        <v>3617</v>
      </c>
      <c r="J384" s="2">
        <v>4.0708000000000001E-2</v>
      </c>
      <c r="K384" s="13">
        <f t="shared" si="52"/>
        <v>0.44070800000000004</v>
      </c>
      <c r="L384" s="3">
        <v>-1.2815E-2</v>
      </c>
      <c r="M384" s="3">
        <v>0.28009099999999998</v>
      </c>
      <c r="N384" s="7">
        <f t="shared" si="53"/>
        <v>0.680091</v>
      </c>
      <c r="O384">
        <f t="shared" si="54"/>
        <v>0.53718500000000002</v>
      </c>
      <c r="P384">
        <f t="shared" si="55"/>
        <v>0.88009099999999996</v>
      </c>
      <c r="R384" s="5">
        <v>3617</v>
      </c>
      <c r="S384" s="2">
        <v>4.5094000000000002E-2</v>
      </c>
      <c r="T384" s="13">
        <f t="shared" si="56"/>
        <v>0.84509400000000001</v>
      </c>
      <c r="U384" s="3">
        <v>-3.0845999999999998E-2</v>
      </c>
      <c r="V384" s="3">
        <v>0.19836699999999999</v>
      </c>
      <c r="W384" s="7">
        <f t="shared" si="57"/>
        <v>1.5983669999999999</v>
      </c>
      <c r="X384">
        <f t="shared" si="58"/>
        <v>0.66915399999999992</v>
      </c>
      <c r="Y384">
        <f t="shared" si="59"/>
        <v>0.89836699999999992</v>
      </c>
    </row>
    <row r="385" spans="1:25" x14ac:dyDescent="0.25">
      <c r="A385" s="5">
        <v>3616</v>
      </c>
      <c r="B385" s="12">
        <v>6.4062999999999995E-2</v>
      </c>
      <c r="C385" s="3">
        <v>-1.3409000000000001E-2</v>
      </c>
      <c r="D385" s="10">
        <v>0.14724799999999999</v>
      </c>
      <c r="E385">
        <f t="shared" si="50"/>
        <v>0.486591</v>
      </c>
      <c r="F385">
        <f t="shared" si="51"/>
        <v>0.74724799999999991</v>
      </c>
      <c r="I385" s="5">
        <v>3616</v>
      </c>
      <c r="J385" s="2">
        <v>4.1217999999999998E-2</v>
      </c>
      <c r="K385" s="13">
        <f t="shared" si="52"/>
        <v>0.441218</v>
      </c>
      <c r="L385" s="3">
        <v>-1.2538000000000001E-2</v>
      </c>
      <c r="M385" s="3">
        <v>0.281719</v>
      </c>
      <c r="N385" s="7">
        <f t="shared" si="53"/>
        <v>0.68171899999999996</v>
      </c>
      <c r="O385">
        <f t="shared" si="54"/>
        <v>0.537462</v>
      </c>
      <c r="P385">
        <f t="shared" si="55"/>
        <v>0.88171899999999992</v>
      </c>
      <c r="R385" s="5">
        <v>3616</v>
      </c>
      <c r="S385" s="2">
        <v>4.5551000000000001E-2</v>
      </c>
      <c r="T385" s="13">
        <f t="shared" si="56"/>
        <v>0.84555100000000005</v>
      </c>
      <c r="U385" s="3">
        <v>-3.0629E-2</v>
      </c>
      <c r="V385" s="3">
        <v>0.20031199999999999</v>
      </c>
      <c r="W385" s="7">
        <f t="shared" si="57"/>
        <v>1.600312</v>
      </c>
      <c r="X385">
        <f t="shared" si="58"/>
        <v>0.66937099999999994</v>
      </c>
      <c r="Y385">
        <f t="shared" si="59"/>
        <v>0.900312</v>
      </c>
    </row>
    <row r="386" spans="1:25" x14ac:dyDescent="0.25">
      <c r="A386" s="5">
        <v>3615</v>
      </c>
      <c r="B386" s="12">
        <v>6.4526E-2</v>
      </c>
      <c r="C386" s="3">
        <v>-1.2070000000000001E-2</v>
      </c>
      <c r="D386" s="10">
        <v>0.14871899999999999</v>
      </c>
      <c r="E386">
        <f t="shared" ref="E386:E449" si="60">C386+0.5</f>
        <v>0.48792999999999997</v>
      </c>
      <c r="F386">
        <f t="shared" ref="F386:F449" si="61">D386+0.6</f>
        <v>0.74871899999999991</v>
      </c>
      <c r="I386" s="5">
        <v>3615</v>
      </c>
      <c r="J386" s="2">
        <v>4.1722000000000002E-2</v>
      </c>
      <c r="K386" s="13">
        <f t="shared" ref="K386:K449" si="62">J386+0.4</f>
        <v>0.441722</v>
      </c>
      <c r="L386" s="3">
        <v>-1.1410999999999999E-2</v>
      </c>
      <c r="M386" s="3">
        <v>0.28340900000000002</v>
      </c>
      <c r="N386" s="7">
        <f t="shared" ref="N386:N449" si="63">M386+0.4</f>
        <v>0.68340900000000004</v>
      </c>
      <c r="O386">
        <f t="shared" ref="O386:O449" si="64">L386+0.55</f>
        <v>0.5385890000000001</v>
      </c>
      <c r="P386">
        <f t="shared" ref="P386:P449" si="65">M386+0.6</f>
        <v>0.883409</v>
      </c>
      <c r="R386" s="5">
        <v>3615</v>
      </c>
      <c r="S386" s="2">
        <v>4.6018999999999997E-2</v>
      </c>
      <c r="T386" s="13">
        <f t="shared" ref="T386:T449" si="66">S386+0.8</f>
        <v>0.84601900000000008</v>
      </c>
      <c r="U386" s="3">
        <v>-3.0290000000000001E-2</v>
      </c>
      <c r="V386" s="3">
        <v>0.202269</v>
      </c>
      <c r="W386" s="7">
        <f t="shared" ref="W386:W449" si="67">V386+1.4</f>
        <v>1.6022689999999999</v>
      </c>
      <c r="X386">
        <f t="shared" ref="X386:X449" si="68">U386+0.7</f>
        <v>0.66970999999999992</v>
      </c>
      <c r="Y386">
        <f t="shared" ref="Y386:Y449" si="69">V386+0.7</f>
        <v>0.90226899999999999</v>
      </c>
    </row>
    <row r="387" spans="1:25" x14ac:dyDescent="0.25">
      <c r="A387" s="5">
        <v>3614</v>
      </c>
      <c r="B387" s="12">
        <v>6.5046000000000007E-2</v>
      </c>
      <c r="C387" s="3">
        <v>-1.0532E-2</v>
      </c>
      <c r="D387" s="10">
        <v>0.150228</v>
      </c>
      <c r="E387">
        <f t="shared" si="60"/>
        <v>0.48946800000000001</v>
      </c>
      <c r="F387">
        <f t="shared" si="61"/>
        <v>0.75022800000000001</v>
      </c>
      <c r="I387" s="5">
        <v>3614</v>
      </c>
      <c r="J387" s="2">
        <v>4.2264999999999997E-2</v>
      </c>
      <c r="K387" s="13">
        <f t="shared" si="62"/>
        <v>0.44226500000000002</v>
      </c>
      <c r="L387" s="3">
        <v>-1.0241999999999999E-2</v>
      </c>
      <c r="M387" s="3">
        <v>0.28527400000000003</v>
      </c>
      <c r="N387" s="7">
        <f t="shared" si="63"/>
        <v>0.68527400000000005</v>
      </c>
      <c r="O387">
        <f t="shared" si="64"/>
        <v>0.53975800000000007</v>
      </c>
      <c r="P387">
        <f t="shared" si="65"/>
        <v>0.88527400000000001</v>
      </c>
      <c r="R387" s="5">
        <v>3614</v>
      </c>
      <c r="S387" s="2">
        <v>4.6508000000000001E-2</v>
      </c>
      <c r="T387" s="13">
        <f t="shared" si="66"/>
        <v>0.84650800000000004</v>
      </c>
      <c r="U387" s="3">
        <v>-2.9759000000000001E-2</v>
      </c>
      <c r="V387" s="3">
        <v>0.20432700000000001</v>
      </c>
      <c r="W387" s="7">
        <f t="shared" si="67"/>
        <v>1.6043269999999998</v>
      </c>
      <c r="X387">
        <f t="shared" si="68"/>
        <v>0.67024099999999998</v>
      </c>
      <c r="Y387">
        <f t="shared" si="69"/>
        <v>0.90432699999999999</v>
      </c>
    </row>
    <row r="388" spans="1:25" x14ac:dyDescent="0.25">
      <c r="A388" s="5">
        <v>3613</v>
      </c>
      <c r="B388" s="12">
        <v>6.5608E-2</v>
      </c>
      <c r="C388" s="3">
        <v>-9.4870000000000006E-3</v>
      </c>
      <c r="D388" s="10">
        <v>0.15182799999999999</v>
      </c>
      <c r="E388">
        <f t="shared" si="60"/>
        <v>0.49051299999999998</v>
      </c>
      <c r="F388">
        <f t="shared" si="61"/>
        <v>0.75182799999999994</v>
      </c>
      <c r="I388" s="5">
        <v>3613</v>
      </c>
      <c r="J388" s="2">
        <v>4.2852000000000001E-2</v>
      </c>
      <c r="K388" s="13">
        <f t="shared" si="62"/>
        <v>0.44285200000000002</v>
      </c>
      <c r="L388" s="3">
        <v>-9.5449999999999997E-3</v>
      </c>
      <c r="M388" s="3">
        <v>0.28725099999999998</v>
      </c>
      <c r="N388" s="7">
        <f t="shared" si="63"/>
        <v>0.68725100000000006</v>
      </c>
      <c r="O388">
        <f t="shared" si="64"/>
        <v>0.54045500000000002</v>
      </c>
      <c r="P388">
        <f t="shared" si="65"/>
        <v>0.88725100000000001</v>
      </c>
      <c r="R388" s="5">
        <v>3613</v>
      </c>
      <c r="S388" s="2">
        <v>4.7E-2</v>
      </c>
      <c r="T388" s="13">
        <f t="shared" si="66"/>
        <v>0.84700000000000009</v>
      </c>
      <c r="U388" s="3">
        <v>-2.9114000000000001E-2</v>
      </c>
      <c r="V388" s="3">
        <v>0.206487</v>
      </c>
      <c r="W388" s="7">
        <f t="shared" si="67"/>
        <v>1.606487</v>
      </c>
      <c r="X388">
        <f t="shared" si="68"/>
        <v>0.67088599999999998</v>
      </c>
      <c r="Y388">
        <f t="shared" si="69"/>
        <v>0.90648699999999993</v>
      </c>
    </row>
    <row r="389" spans="1:25" x14ac:dyDescent="0.25">
      <c r="A389" s="5">
        <v>3612</v>
      </c>
      <c r="B389" s="12">
        <v>6.6130999999999995E-2</v>
      </c>
      <c r="C389" s="3">
        <v>-8.9650000000000007E-3</v>
      </c>
      <c r="D389" s="10">
        <v>0.15348000000000001</v>
      </c>
      <c r="E389">
        <f t="shared" si="60"/>
        <v>0.491035</v>
      </c>
      <c r="F389">
        <f t="shared" si="61"/>
        <v>0.75347999999999993</v>
      </c>
      <c r="I389" s="5">
        <v>3612</v>
      </c>
      <c r="J389" s="2">
        <v>4.3431999999999998E-2</v>
      </c>
      <c r="K389" s="13">
        <f t="shared" si="62"/>
        <v>0.44343200000000005</v>
      </c>
      <c r="L389" s="3">
        <v>-9.1210000000000006E-3</v>
      </c>
      <c r="M389" s="3">
        <v>0.28915999999999997</v>
      </c>
      <c r="N389" s="7">
        <f t="shared" si="63"/>
        <v>0.68915999999999999</v>
      </c>
      <c r="O389">
        <f t="shared" si="64"/>
        <v>0.540879</v>
      </c>
      <c r="P389">
        <f t="shared" si="65"/>
        <v>0.88915999999999995</v>
      </c>
      <c r="R389" s="5">
        <v>3612</v>
      </c>
      <c r="S389" s="2">
        <v>4.7468000000000003E-2</v>
      </c>
      <c r="T389" s="13">
        <f t="shared" si="66"/>
        <v>0.847468</v>
      </c>
      <c r="U389" s="3">
        <v>-2.8521999999999999E-2</v>
      </c>
      <c r="V389" s="3">
        <v>0.20865500000000001</v>
      </c>
      <c r="W389" s="7">
        <f t="shared" si="67"/>
        <v>1.6086549999999999</v>
      </c>
      <c r="X389">
        <f t="shared" si="68"/>
        <v>0.67147799999999991</v>
      </c>
      <c r="Y389">
        <f t="shared" si="69"/>
        <v>0.90865499999999999</v>
      </c>
    </row>
    <row r="390" spans="1:25" x14ac:dyDescent="0.25">
      <c r="A390" s="5">
        <v>3611</v>
      </c>
      <c r="B390" s="12">
        <v>6.6567000000000001E-2</v>
      </c>
      <c r="C390" s="3">
        <v>-8.1919999999999996E-3</v>
      </c>
      <c r="D390" s="10">
        <v>0.155108</v>
      </c>
      <c r="E390">
        <f t="shared" si="60"/>
        <v>0.49180800000000002</v>
      </c>
      <c r="F390">
        <f t="shared" si="61"/>
        <v>0.755108</v>
      </c>
      <c r="I390" s="5">
        <v>3611</v>
      </c>
      <c r="J390" s="2">
        <v>4.3951999999999998E-2</v>
      </c>
      <c r="K390" s="13">
        <f t="shared" si="62"/>
        <v>0.44395200000000001</v>
      </c>
      <c r="L390" s="3">
        <v>-8.2209999999999991E-3</v>
      </c>
      <c r="M390" s="3">
        <v>0.29090700000000003</v>
      </c>
      <c r="N390" s="7">
        <f t="shared" si="63"/>
        <v>0.69090700000000005</v>
      </c>
      <c r="O390">
        <f t="shared" si="64"/>
        <v>0.54177900000000001</v>
      </c>
      <c r="P390">
        <f t="shared" si="65"/>
        <v>0.890907</v>
      </c>
      <c r="R390" s="5">
        <v>3611</v>
      </c>
      <c r="S390" s="2">
        <v>4.7919999999999997E-2</v>
      </c>
      <c r="T390" s="13">
        <f t="shared" si="66"/>
        <v>0.84792000000000001</v>
      </c>
      <c r="U390" s="3">
        <v>-2.8039000000000001E-2</v>
      </c>
      <c r="V390" s="3">
        <v>0.210755</v>
      </c>
      <c r="W390" s="7">
        <f t="shared" si="67"/>
        <v>1.6107549999999999</v>
      </c>
      <c r="X390">
        <f t="shared" si="68"/>
        <v>0.67196099999999992</v>
      </c>
      <c r="Y390">
        <f t="shared" si="69"/>
        <v>0.91075499999999998</v>
      </c>
    </row>
    <row r="391" spans="1:25" x14ac:dyDescent="0.25">
      <c r="A391" s="5">
        <v>3610</v>
      </c>
      <c r="B391" s="12">
        <v>6.6966999999999999E-2</v>
      </c>
      <c r="C391" s="3">
        <v>-6.5839999999999996E-3</v>
      </c>
      <c r="D391" s="10">
        <v>0.156695</v>
      </c>
      <c r="E391">
        <f t="shared" si="60"/>
        <v>0.49341600000000002</v>
      </c>
      <c r="F391">
        <f t="shared" si="61"/>
        <v>0.75669500000000001</v>
      </c>
      <c r="I391" s="5">
        <v>3610</v>
      </c>
      <c r="J391" s="2">
        <v>4.4428000000000002E-2</v>
      </c>
      <c r="K391" s="13">
        <f t="shared" si="62"/>
        <v>0.44442800000000005</v>
      </c>
      <c r="L391" s="3">
        <v>-6.5529999999999998E-3</v>
      </c>
      <c r="M391" s="3">
        <v>0.29258699999999999</v>
      </c>
      <c r="N391" s="7">
        <f t="shared" si="63"/>
        <v>0.69258700000000006</v>
      </c>
      <c r="O391">
        <f t="shared" si="64"/>
        <v>0.54344700000000001</v>
      </c>
      <c r="P391">
        <f t="shared" si="65"/>
        <v>0.89258700000000002</v>
      </c>
      <c r="R391" s="5">
        <v>3610</v>
      </c>
      <c r="S391" s="2">
        <v>4.8384000000000003E-2</v>
      </c>
      <c r="T391" s="13">
        <f t="shared" si="66"/>
        <v>0.84838400000000003</v>
      </c>
      <c r="U391" s="3">
        <v>-2.7545E-2</v>
      </c>
      <c r="V391" s="3">
        <v>0.212815</v>
      </c>
      <c r="W391" s="7">
        <f t="shared" si="67"/>
        <v>1.6128149999999999</v>
      </c>
      <c r="X391">
        <f t="shared" si="68"/>
        <v>0.67245499999999991</v>
      </c>
      <c r="Y391">
        <f t="shared" si="69"/>
        <v>0.91281499999999993</v>
      </c>
    </row>
    <row r="392" spans="1:25" x14ac:dyDescent="0.25">
      <c r="A392" s="5">
        <v>3609</v>
      </c>
      <c r="B392" s="12">
        <v>6.7410999999999999E-2</v>
      </c>
      <c r="C392" s="3">
        <v>-4.3020000000000003E-3</v>
      </c>
      <c r="D392" s="10">
        <v>0.15829399999999999</v>
      </c>
      <c r="E392">
        <f t="shared" si="60"/>
        <v>0.49569799999999997</v>
      </c>
      <c r="F392">
        <f t="shared" si="61"/>
        <v>0.75829400000000002</v>
      </c>
      <c r="I392" s="5">
        <v>3609</v>
      </c>
      <c r="J392" s="2">
        <v>4.4920000000000002E-2</v>
      </c>
      <c r="K392" s="13">
        <f t="shared" si="62"/>
        <v>0.44492000000000004</v>
      </c>
      <c r="L392" s="3">
        <v>-4.5339999999999998E-3</v>
      </c>
      <c r="M392" s="3">
        <v>0.29434300000000002</v>
      </c>
      <c r="N392" s="7">
        <f t="shared" si="63"/>
        <v>0.69434300000000004</v>
      </c>
      <c r="O392">
        <f t="shared" si="64"/>
        <v>0.54546600000000001</v>
      </c>
      <c r="P392">
        <f t="shared" si="65"/>
        <v>0.894343</v>
      </c>
      <c r="R392" s="5">
        <v>3609</v>
      </c>
      <c r="S392" s="2">
        <v>4.8869999999999997E-2</v>
      </c>
      <c r="T392" s="13">
        <f t="shared" si="66"/>
        <v>0.84887000000000001</v>
      </c>
      <c r="U392" s="3">
        <v>-2.6912999999999999E-2</v>
      </c>
      <c r="V392" s="3">
        <v>0.21491399999999999</v>
      </c>
      <c r="W392" s="7">
        <f t="shared" si="67"/>
        <v>1.614914</v>
      </c>
      <c r="X392">
        <f t="shared" si="68"/>
        <v>0.67308699999999999</v>
      </c>
      <c r="Y392">
        <f t="shared" si="69"/>
        <v>0.91491400000000001</v>
      </c>
    </row>
    <row r="393" spans="1:25" x14ac:dyDescent="0.25">
      <c r="A393" s="5">
        <v>3608</v>
      </c>
      <c r="B393" s="12">
        <v>6.7922999999999997E-2</v>
      </c>
      <c r="C393" s="3">
        <v>-2.098E-3</v>
      </c>
      <c r="D393" s="10">
        <v>0.15994700000000001</v>
      </c>
      <c r="E393">
        <f t="shared" si="60"/>
        <v>0.49790200000000001</v>
      </c>
      <c r="F393">
        <f t="shared" si="61"/>
        <v>0.75994699999999993</v>
      </c>
      <c r="I393" s="5">
        <v>3608</v>
      </c>
      <c r="J393" s="2">
        <v>4.5463999999999997E-2</v>
      </c>
      <c r="K393" s="13">
        <f t="shared" si="62"/>
        <v>0.44546400000000003</v>
      </c>
      <c r="L393" s="3">
        <v>-2.8549999999999999E-3</v>
      </c>
      <c r="M393" s="3">
        <v>0.29619699999999999</v>
      </c>
      <c r="N393" s="7">
        <f t="shared" si="63"/>
        <v>0.69619699999999995</v>
      </c>
      <c r="O393">
        <f t="shared" si="64"/>
        <v>0.54714499999999999</v>
      </c>
      <c r="P393">
        <f t="shared" si="65"/>
        <v>0.89619699999999991</v>
      </c>
      <c r="R393" s="5">
        <v>3608</v>
      </c>
      <c r="S393" s="2">
        <v>4.9354000000000002E-2</v>
      </c>
      <c r="T393" s="13">
        <f t="shared" si="66"/>
        <v>0.84935400000000005</v>
      </c>
      <c r="U393" s="3">
        <v>-2.6175E-2</v>
      </c>
      <c r="V393" s="3">
        <v>0.21707000000000001</v>
      </c>
      <c r="W393" s="7">
        <f t="shared" si="67"/>
        <v>1.61707</v>
      </c>
      <c r="X393">
        <f t="shared" si="68"/>
        <v>0.67382500000000001</v>
      </c>
      <c r="Y393">
        <f t="shared" si="69"/>
        <v>0.91706999999999994</v>
      </c>
    </row>
    <row r="394" spans="1:25" x14ac:dyDescent="0.25">
      <c r="A394" s="5">
        <v>3607</v>
      </c>
      <c r="B394" s="12">
        <v>6.8453E-2</v>
      </c>
      <c r="C394" s="3">
        <v>-6.7500000000000004E-4</v>
      </c>
      <c r="D394" s="10">
        <v>0.161632</v>
      </c>
      <c r="E394">
        <f t="shared" si="60"/>
        <v>0.49932500000000002</v>
      </c>
      <c r="F394">
        <f t="shared" si="61"/>
        <v>0.76163199999999998</v>
      </c>
      <c r="I394" s="5">
        <v>3607</v>
      </c>
      <c r="J394" s="2">
        <v>4.6030000000000001E-2</v>
      </c>
      <c r="K394" s="13">
        <f t="shared" si="62"/>
        <v>0.44603000000000004</v>
      </c>
      <c r="L394" s="3">
        <v>-1.936E-3</v>
      </c>
      <c r="M394" s="3">
        <v>0.298072</v>
      </c>
      <c r="N394" s="7">
        <f t="shared" si="63"/>
        <v>0.69807200000000003</v>
      </c>
      <c r="O394">
        <f t="shared" si="64"/>
        <v>0.548064</v>
      </c>
      <c r="P394">
        <f t="shared" si="65"/>
        <v>0.89807199999999998</v>
      </c>
      <c r="R394" s="5">
        <v>3607</v>
      </c>
      <c r="S394" s="2">
        <v>4.9821999999999998E-2</v>
      </c>
      <c r="T394" s="13">
        <f t="shared" si="66"/>
        <v>0.84982200000000008</v>
      </c>
      <c r="U394" s="3">
        <v>-2.5520000000000001E-2</v>
      </c>
      <c r="V394" s="3">
        <v>0.21923999999999999</v>
      </c>
      <c r="W394" s="7">
        <f t="shared" si="67"/>
        <v>1.61924</v>
      </c>
      <c r="X394">
        <f t="shared" si="68"/>
        <v>0.67447999999999997</v>
      </c>
      <c r="Y394">
        <f t="shared" si="69"/>
        <v>0.91923999999999995</v>
      </c>
    </row>
    <row r="395" spans="1:25" x14ac:dyDescent="0.25">
      <c r="A395" s="5">
        <v>3606</v>
      </c>
      <c r="B395" s="12">
        <v>6.8963999999999998E-2</v>
      </c>
      <c r="C395" s="3">
        <v>9.2999999999999997E-5</v>
      </c>
      <c r="D395" s="10">
        <v>0.163299</v>
      </c>
      <c r="E395">
        <f t="shared" si="60"/>
        <v>0.50009300000000001</v>
      </c>
      <c r="F395">
        <f t="shared" si="61"/>
        <v>0.76329899999999995</v>
      </c>
      <c r="I395" s="5">
        <v>3606</v>
      </c>
      <c r="J395" s="2">
        <v>4.6574999999999998E-2</v>
      </c>
      <c r="K395" s="13">
        <f t="shared" si="62"/>
        <v>0.446575</v>
      </c>
      <c r="L395" s="3">
        <v>-1.4599999999999999E-3</v>
      </c>
      <c r="M395" s="3">
        <v>0.29991299999999999</v>
      </c>
      <c r="N395" s="7">
        <f t="shared" si="63"/>
        <v>0.69991300000000001</v>
      </c>
      <c r="O395">
        <f t="shared" si="64"/>
        <v>0.54854000000000003</v>
      </c>
      <c r="P395">
        <f t="shared" si="65"/>
        <v>0.89991299999999996</v>
      </c>
      <c r="R395" s="5">
        <v>3606</v>
      </c>
      <c r="S395" s="2">
        <v>5.0292000000000003E-2</v>
      </c>
      <c r="T395" s="13">
        <f t="shared" si="66"/>
        <v>0.85029200000000005</v>
      </c>
      <c r="U395" s="3">
        <v>-2.5061E-2</v>
      </c>
      <c r="V395" s="3">
        <v>0.22139400000000001</v>
      </c>
      <c r="W395" s="7">
        <f t="shared" si="67"/>
        <v>1.621394</v>
      </c>
      <c r="X395">
        <f t="shared" si="68"/>
        <v>0.67493899999999996</v>
      </c>
      <c r="Y395">
        <f t="shared" si="69"/>
        <v>0.92139399999999994</v>
      </c>
    </row>
    <row r="396" spans="1:25" x14ac:dyDescent="0.25">
      <c r="A396" s="5">
        <v>3605</v>
      </c>
      <c r="B396" s="12">
        <v>6.9466E-2</v>
      </c>
      <c r="C396" s="3">
        <v>5.5400000000000002E-4</v>
      </c>
      <c r="D396" s="10">
        <v>0.16492100000000001</v>
      </c>
      <c r="E396">
        <f t="shared" si="60"/>
        <v>0.50055400000000005</v>
      </c>
      <c r="F396">
        <f t="shared" si="61"/>
        <v>0.76492099999999996</v>
      </c>
      <c r="I396" s="5">
        <v>3605</v>
      </c>
      <c r="J396" s="2">
        <v>4.7105000000000001E-2</v>
      </c>
      <c r="K396" s="13">
        <f t="shared" si="62"/>
        <v>0.44710500000000003</v>
      </c>
      <c r="L396" s="3">
        <v>-1.142E-3</v>
      </c>
      <c r="M396" s="3">
        <v>0.30174499999999999</v>
      </c>
      <c r="N396" s="7">
        <f t="shared" si="63"/>
        <v>0.70174500000000006</v>
      </c>
      <c r="O396">
        <f t="shared" si="64"/>
        <v>0.54885800000000007</v>
      </c>
      <c r="P396">
        <f t="shared" si="65"/>
        <v>0.90174500000000002</v>
      </c>
      <c r="R396" s="5">
        <v>3605</v>
      </c>
      <c r="S396" s="2">
        <v>5.0777999999999997E-2</v>
      </c>
      <c r="T396" s="13">
        <f t="shared" si="66"/>
        <v>0.85077800000000003</v>
      </c>
      <c r="U396" s="3">
        <v>-2.4715000000000001E-2</v>
      </c>
      <c r="V396" s="3">
        <v>0.22353999999999999</v>
      </c>
      <c r="W396" s="7">
        <f t="shared" si="67"/>
        <v>1.62354</v>
      </c>
      <c r="X396">
        <f t="shared" si="68"/>
        <v>0.67528499999999991</v>
      </c>
      <c r="Y396">
        <f t="shared" si="69"/>
        <v>0.92353999999999992</v>
      </c>
    </row>
    <row r="397" spans="1:25" x14ac:dyDescent="0.25">
      <c r="A397" s="5">
        <v>3604</v>
      </c>
      <c r="B397" s="12">
        <v>6.9972000000000006E-2</v>
      </c>
      <c r="C397" s="3">
        <v>6.9300000000000004E-4</v>
      </c>
      <c r="D397" s="10">
        <v>0.16650100000000001</v>
      </c>
      <c r="E397">
        <f t="shared" si="60"/>
        <v>0.50069300000000005</v>
      </c>
      <c r="F397">
        <f t="shared" si="61"/>
        <v>0.76650099999999999</v>
      </c>
      <c r="I397" s="5">
        <v>3604</v>
      </c>
      <c r="J397" s="2">
        <v>4.7641000000000003E-2</v>
      </c>
      <c r="K397" s="13">
        <f t="shared" si="62"/>
        <v>0.44764100000000001</v>
      </c>
      <c r="L397" s="3">
        <v>-1.168E-3</v>
      </c>
      <c r="M397" s="3">
        <v>0.30358400000000002</v>
      </c>
      <c r="N397" s="7">
        <f t="shared" si="63"/>
        <v>0.70358399999999999</v>
      </c>
      <c r="O397">
        <f t="shared" si="64"/>
        <v>0.5488320000000001</v>
      </c>
      <c r="P397">
        <f t="shared" si="65"/>
        <v>0.90358399999999994</v>
      </c>
      <c r="R397" s="5">
        <v>3604</v>
      </c>
      <c r="S397" s="2">
        <v>5.1270999999999997E-2</v>
      </c>
      <c r="T397" s="13">
        <f t="shared" si="66"/>
        <v>0.851271</v>
      </c>
      <c r="U397" s="3">
        <v>-2.4389999999999998E-2</v>
      </c>
      <c r="V397" s="3">
        <v>0.225688</v>
      </c>
      <c r="W397" s="7">
        <f t="shared" si="67"/>
        <v>1.6256879999999998</v>
      </c>
      <c r="X397">
        <f t="shared" si="68"/>
        <v>0.67560999999999993</v>
      </c>
      <c r="Y397">
        <f t="shared" si="69"/>
        <v>0.92568799999999996</v>
      </c>
    </row>
    <row r="398" spans="1:25" x14ac:dyDescent="0.25">
      <c r="A398" s="5">
        <v>3603</v>
      </c>
      <c r="B398" s="12">
        <v>7.0489999999999997E-2</v>
      </c>
      <c r="C398" s="3">
        <v>7.1000000000000002E-4</v>
      </c>
      <c r="D398" s="10">
        <v>0.168047</v>
      </c>
      <c r="E398">
        <f t="shared" si="60"/>
        <v>0.50070999999999999</v>
      </c>
      <c r="F398">
        <f t="shared" si="61"/>
        <v>0.76804699999999992</v>
      </c>
      <c r="I398" s="5">
        <v>3603</v>
      </c>
      <c r="J398" s="2">
        <v>4.8183999999999998E-2</v>
      </c>
      <c r="K398" s="13">
        <f t="shared" si="62"/>
        <v>0.44818400000000003</v>
      </c>
      <c r="L398" s="3">
        <v>-1.4530000000000001E-3</v>
      </c>
      <c r="M398" s="3">
        <v>0.30540699999999998</v>
      </c>
      <c r="N398" s="7">
        <f t="shared" si="63"/>
        <v>0.70540700000000001</v>
      </c>
      <c r="O398">
        <f t="shared" si="64"/>
        <v>0.54854700000000001</v>
      </c>
      <c r="P398">
        <f t="shared" si="65"/>
        <v>0.90540699999999996</v>
      </c>
      <c r="R398" s="5">
        <v>3603</v>
      </c>
      <c r="S398" s="2">
        <v>5.1764999999999999E-2</v>
      </c>
      <c r="T398" s="13">
        <f t="shared" si="66"/>
        <v>0.85176499999999999</v>
      </c>
      <c r="U398" s="3">
        <v>-2.4045E-2</v>
      </c>
      <c r="V398" s="3">
        <v>0.227822</v>
      </c>
      <c r="W398" s="7">
        <f t="shared" si="67"/>
        <v>1.6278219999999999</v>
      </c>
      <c r="X398">
        <f t="shared" si="68"/>
        <v>0.67595499999999997</v>
      </c>
      <c r="Y398">
        <f t="shared" si="69"/>
        <v>0.92782199999999992</v>
      </c>
    </row>
    <row r="399" spans="1:25" x14ac:dyDescent="0.25">
      <c r="A399" s="5">
        <v>3602</v>
      </c>
      <c r="B399" s="12">
        <v>7.1015999999999996E-2</v>
      </c>
      <c r="C399" s="3">
        <v>1.0059999999999999E-3</v>
      </c>
      <c r="D399" s="10">
        <v>0.16958200000000001</v>
      </c>
      <c r="E399">
        <f t="shared" si="60"/>
        <v>0.50100599999999995</v>
      </c>
      <c r="F399">
        <f t="shared" si="61"/>
        <v>0.76958199999999999</v>
      </c>
      <c r="I399" s="5">
        <v>3602</v>
      </c>
      <c r="J399" s="2">
        <v>4.8728E-2</v>
      </c>
      <c r="K399" s="13">
        <f t="shared" si="62"/>
        <v>0.44872800000000002</v>
      </c>
      <c r="L399" s="3">
        <v>-1.6360000000000001E-3</v>
      </c>
      <c r="M399" s="3">
        <v>0.307228</v>
      </c>
      <c r="N399" s="7">
        <f t="shared" si="63"/>
        <v>0.70722799999999997</v>
      </c>
      <c r="O399">
        <f t="shared" si="64"/>
        <v>0.54836400000000007</v>
      </c>
      <c r="P399">
        <f t="shared" si="65"/>
        <v>0.90722799999999992</v>
      </c>
      <c r="R399" s="5">
        <v>3602</v>
      </c>
      <c r="S399" s="2">
        <v>5.2271999999999999E-2</v>
      </c>
      <c r="T399" s="13">
        <f t="shared" si="66"/>
        <v>0.85227200000000003</v>
      </c>
      <c r="U399" s="3">
        <v>-2.3608000000000001E-2</v>
      </c>
      <c r="V399" s="3">
        <v>0.22994500000000001</v>
      </c>
      <c r="W399" s="7">
        <f t="shared" si="67"/>
        <v>1.629945</v>
      </c>
      <c r="X399">
        <f t="shared" si="68"/>
        <v>0.67639199999999999</v>
      </c>
      <c r="Y399">
        <f t="shared" si="69"/>
        <v>0.92994500000000002</v>
      </c>
    </row>
    <row r="400" spans="1:25" x14ac:dyDescent="0.25">
      <c r="A400" s="5">
        <v>3601</v>
      </c>
      <c r="B400" s="12">
        <v>7.1550000000000002E-2</v>
      </c>
      <c r="C400" s="3">
        <v>1.552E-3</v>
      </c>
      <c r="D400" s="10">
        <v>0.17113200000000001</v>
      </c>
      <c r="E400">
        <f t="shared" si="60"/>
        <v>0.501552</v>
      </c>
      <c r="F400">
        <f t="shared" si="61"/>
        <v>0.77113199999999993</v>
      </c>
      <c r="I400" s="5">
        <v>3601</v>
      </c>
      <c r="J400" s="2">
        <v>4.9276E-2</v>
      </c>
      <c r="K400" s="13">
        <f t="shared" si="62"/>
        <v>0.44927600000000001</v>
      </c>
      <c r="L400" s="3">
        <v>-1.6980000000000001E-3</v>
      </c>
      <c r="M400" s="3">
        <v>0.30907899999999999</v>
      </c>
      <c r="N400" s="7">
        <f t="shared" si="63"/>
        <v>0.70907900000000001</v>
      </c>
      <c r="O400">
        <f t="shared" si="64"/>
        <v>0.54830200000000007</v>
      </c>
      <c r="P400">
        <f t="shared" si="65"/>
        <v>0.90907899999999997</v>
      </c>
      <c r="R400" s="5">
        <v>3601</v>
      </c>
      <c r="S400" s="2">
        <v>5.28E-2</v>
      </c>
      <c r="T400" s="13">
        <f t="shared" si="66"/>
        <v>0.8528</v>
      </c>
      <c r="U400" s="3">
        <v>-2.3022999999999998E-2</v>
      </c>
      <c r="V400" s="3">
        <v>0.23207900000000001</v>
      </c>
      <c r="W400" s="7">
        <f t="shared" si="67"/>
        <v>1.6320789999999998</v>
      </c>
      <c r="X400">
        <f t="shared" si="68"/>
        <v>0.67697699999999994</v>
      </c>
      <c r="Y400">
        <f t="shared" si="69"/>
        <v>0.93207899999999999</v>
      </c>
    </row>
    <row r="401" spans="1:25" x14ac:dyDescent="0.25">
      <c r="A401" s="5">
        <v>3600</v>
      </c>
      <c r="B401" s="12">
        <v>7.2082999999999994E-2</v>
      </c>
      <c r="C401" s="3">
        <v>1.9419999999999999E-3</v>
      </c>
      <c r="D401" s="10">
        <v>0.172703</v>
      </c>
      <c r="E401">
        <f t="shared" si="60"/>
        <v>0.501942</v>
      </c>
      <c r="F401">
        <f t="shared" si="61"/>
        <v>0.77270299999999992</v>
      </c>
      <c r="I401" s="5">
        <v>3600</v>
      </c>
      <c r="J401" s="2">
        <v>4.9841999999999997E-2</v>
      </c>
      <c r="K401" s="13">
        <f t="shared" si="62"/>
        <v>0.44984200000000002</v>
      </c>
      <c r="L401" s="3">
        <v>-1.897E-3</v>
      </c>
      <c r="M401" s="3">
        <v>0.31094100000000002</v>
      </c>
      <c r="N401" s="7">
        <f t="shared" si="63"/>
        <v>0.71094100000000005</v>
      </c>
      <c r="O401">
        <f t="shared" si="64"/>
        <v>0.54810300000000001</v>
      </c>
      <c r="P401">
        <f t="shared" si="65"/>
        <v>0.910941</v>
      </c>
      <c r="R401" s="5">
        <v>3600</v>
      </c>
      <c r="S401" s="2">
        <v>5.3331999999999997E-2</v>
      </c>
      <c r="T401" s="13">
        <f t="shared" si="66"/>
        <v>0.85333200000000009</v>
      </c>
      <c r="U401" s="3">
        <v>-2.2367000000000001E-2</v>
      </c>
      <c r="V401" s="3">
        <v>0.23422399999999999</v>
      </c>
      <c r="W401" s="7">
        <f t="shared" si="67"/>
        <v>1.6342239999999999</v>
      </c>
      <c r="X401">
        <f t="shared" si="68"/>
        <v>0.67763299999999993</v>
      </c>
      <c r="Y401">
        <f t="shared" si="69"/>
        <v>0.93422399999999994</v>
      </c>
    </row>
    <row r="402" spans="1:25" x14ac:dyDescent="0.25">
      <c r="A402" s="5">
        <v>3599</v>
      </c>
      <c r="B402" s="12">
        <v>7.2604000000000002E-2</v>
      </c>
      <c r="C402" s="3">
        <v>2.0630000000000002E-3</v>
      </c>
      <c r="D402" s="10">
        <v>0.17427000000000001</v>
      </c>
      <c r="E402">
        <f t="shared" si="60"/>
        <v>0.50206300000000004</v>
      </c>
      <c r="F402">
        <f t="shared" si="61"/>
        <v>0.77427000000000001</v>
      </c>
      <c r="I402" s="5">
        <v>3599</v>
      </c>
      <c r="J402" s="2">
        <v>5.042E-2</v>
      </c>
      <c r="K402" s="13">
        <f t="shared" si="62"/>
        <v>0.45042000000000004</v>
      </c>
      <c r="L402" s="3">
        <v>-2.189E-3</v>
      </c>
      <c r="M402" s="3">
        <v>0.31277500000000003</v>
      </c>
      <c r="N402" s="7">
        <f t="shared" si="63"/>
        <v>0.71277500000000005</v>
      </c>
      <c r="O402">
        <f t="shared" si="64"/>
        <v>0.54781100000000005</v>
      </c>
      <c r="P402">
        <f t="shared" si="65"/>
        <v>0.912775</v>
      </c>
      <c r="R402" s="5">
        <v>3599</v>
      </c>
      <c r="S402" s="2">
        <v>5.3853999999999999E-2</v>
      </c>
      <c r="T402" s="13">
        <f t="shared" si="66"/>
        <v>0.853854</v>
      </c>
      <c r="U402" s="3">
        <v>-2.1770000000000001E-2</v>
      </c>
      <c r="V402" s="3">
        <v>0.23635600000000001</v>
      </c>
      <c r="W402" s="7">
        <f t="shared" si="67"/>
        <v>1.6363559999999999</v>
      </c>
      <c r="X402">
        <f t="shared" si="68"/>
        <v>0.67823</v>
      </c>
      <c r="Y402">
        <f t="shared" si="69"/>
        <v>0.93635599999999997</v>
      </c>
    </row>
    <row r="403" spans="1:25" x14ac:dyDescent="0.25">
      <c r="A403" s="5">
        <v>3598</v>
      </c>
      <c r="B403" s="12">
        <v>7.3122000000000006E-2</v>
      </c>
      <c r="C403" s="3">
        <v>2.1310000000000001E-3</v>
      </c>
      <c r="D403" s="10">
        <v>0.17582100000000001</v>
      </c>
      <c r="E403">
        <f t="shared" si="60"/>
        <v>0.50213099999999999</v>
      </c>
      <c r="F403">
        <f t="shared" si="61"/>
        <v>0.77582099999999998</v>
      </c>
      <c r="I403" s="5">
        <v>3598</v>
      </c>
      <c r="J403" s="2">
        <v>5.0999000000000003E-2</v>
      </c>
      <c r="K403" s="13">
        <f t="shared" si="62"/>
        <v>0.45099900000000004</v>
      </c>
      <c r="L403" s="3">
        <v>-2.3500000000000001E-3</v>
      </c>
      <c r="M403" s="3">
        <v>0.31460700000000003</v>
      </c>
      <c r="N403" s="7">
        <f t="shared" si="63"/>
        <v>0.71460699999999999</v>
      </c>
      <c r="O403">
        <f t="shared" si="64"/>
        <v>0.54765000000000008</v>
      </c>
      <c r="P403">
        <f t="shared" si="65"/>
        <v>0.91460699999999995</v>
      </c>
      <c r="R403" s="5">
        <v>3598</v>
      </c>
      <c r="S403" s="2">
        <v>5.4378000000000003E-2</v>
      </c>
      <c r="T403" s="13">
        <f t="shared" si="66"/>
        <v>0.85437800000000008</v>
      </c>
      <c r="U403" s="3">
        <v>-2.1260000000000001E-2</v>
      </c>
      <c r="V403" s="3">
        <v>0.23849400000000001</v>
      </c>
      <c r="W403" s="7">
        <f t="shared" si="67"/>
        <v>1.6384939999999999</v>
      </c>
      <c r="X403">
        <f t="shared" si="68"/>
        <v>0.6787399999999999</v>
      </c>
      <c r="Y403">
        <f t="shared" si="69"/>
        <v>0.93849399999999994</v>
      </c>
    </row>
    <row r="404" spans="1:25" x14ac:dyDescent="0.25">
      <c r="A404" s="5">
        <v>3597</v>
      </c>
      <c r="B404" s="12">
        <v>7.3659000000000002E-2</v>
      </c>
      <c r="C404" s="3">
        <v>2.4819999999999998E-3</v>
      </c>
      <c r="D404" s="10">
        <v>0.17737600000000001</v>
      </c>
      <c r="E404">
        <f t="shared" si="60"/>
        <v>0.50248199999999998</v>
      </c>
      <c r="F404">
        <f t="shared" si="61"/>
        <v>0.77737599999999996</v>
      </c>
      <c r="I404" s="5">
        <v>3597</v>
      </c>
      <c r="J404" s="2">
        <v>5.1582000000000003E-2</v>
      </c>
      <c r="K404" s="13">
        <f t="shared" si="62"/>
        <v>0.45158200000000004</v>
      </c>
      <c r="L404" s="3">
        <v>-2.1789999999999999E-3</v>
      </c>
      <c r="M404" s="3">
        <v>0.31645899999999999</v>
      </c>
      <c r="N404" s="7">
        <f t="shared" si="63"/>
        <v>0.71645899999999996</v>
      </c>
      <c r="O404">
        <f t="shared" si="64"/>
        <v>0.547821</v>
      </c>
      <c r="P404">
        <f t="shared" si="65"/>
        <v>0.91645899999999991</v>
      </c>
      <c r="R404" s="5">
        <v>3597</v>
      </c>
      <c r="S404" s="2">
        <v>5.4913999999999998E-2</v>
      </c>
      <c r="T404" s="13">
        <f t="shared" si="66"/>
        <v>0.85491400000000006</v>
      </c>
      <c r="U404" s="3">
        <v>-2.0767999999999998E-2</v>
      </c>
      <c r="V404" s="3">
        <v>0.240678</v>
      </c>
      <c r="W404" s="7">
        <f t="shared" si="67"/>
        <v>1.6406779999999999</v>
      </c>
      <c r="X404">
        <f t="shared" si="68"/>
        <v>0.67923199999999995</v>
      </c>
      <c r="Y404">
        <f t="shared" si="69"/>
        <v>0.9406779999999999</v>
      </c>
    </row>
    <row r="405" spans="1:25" x14ac:dyDescent="0.25">
      <c r="A405" s="5">
        <v>3596</v>
      </c>
      <c r="B405" s="12">
        <v>7.4208999999999997E-2</v>
      </c>
      <c r="C405" s="3">
        <v>3.4459999999999998E-3</v>
      </c>
      <c r="D405" s="10">
        <v>0.178955</v>
      </c>
      <c r="E405">
        <f t="shared" si="60"/>
        <v>0.50344599999999995</v>
      </c>
      <c r="F405">
        <f t="shared" si="61"/>
        <v>0.77895499999999995</v>
      </c>
      <c r="I405" s="5">
        <v>3596</v>
      </c>
      <c r="J405" s="2">
        <v>5.2176E-2</v>
      </c>
      <c r="K405" s="13">
        <f t="shared" si="62"/>
        <v>0.45217600000000002</v>
      </c>
      <c r="L405" s="3">
        <v>-1.4840000000000001E-3</v>
      </c>
      <c r="M405" s="3">
        <v>0.31833299999999998</v>
      </c>
      <c r="N405" s="7">
        <f t="shared" si="63"/>
        <v>0.718333</v>
      </c>
      <c r="O405">
        <f t="shared" si="64"/>
        <v>0.548516</v>
      </c>
      <c r="P405">
        <f t="shared" si="65"/>
        <v>0.91833299999999995</v>
      </c>
      <c r="R405" s="5">
        <v>3596</v>
      </c>
      <c r="S405" s="2">
        <v>5.5451E-2</v>
      </c>
      <c r="T405" s="13">
        <f t="shared" si="66"/>
        <v>0.85545100000000007</v>
      </c>
      <c r="U405" s="3">
        <v>-2.0208E-2</v>
      </c>
      <c r="V405" s="3">
        <v>0.24291499999999999</v>
      </c>
      <c r="W405" s="7">
        <f t="shared" si="67"/>
        <v>1.6429149999999999</v>
      </c>
      <c r="X405">
        <f t="shared" si="68"/>
        <v>0.67979199999999995</v>
      </c>
      <c r="Y405">
        <f t="shared" si="69"/>
        <v>0.94291499999999995</v>
      </c>
    </row>
    <row r="406" spans="1:25" x14ac:dyDescent="0.25">
      <c r="A406" s="5">
        <v>3595</v>
      </c>
      <c r="B406" s="12">
        <v>7.4759999999999993E-2</v>
      </c>
      <c r="C406" s="3">
        <v>4.8970000000000003E-3</v>
      </c>
      <c r="D406" s="10">
        <v>0.18057599999999999</v>
      </c>
      <c r="E406">
        <f t="shared" si="60"/>
        <v>0.50489700000000004</v>
      </c>
      <c r="F406">
        <f t="shared" si="61"/>
        <v>0.78057599999999994</v>
      </c>
      <c r="I406" s="5">
        <v>3595</v>
      </c>
      <c r="J406" s="2">
        <v>5.2770999999999998E-2</v>
      </c>
      <c r="K406" s="13">
        <f t="shared" si="62"/>
        <v>0.45277100000000003</v>
      </c>
      <c r="L406" s="3">
        <v>-4.1899999999999999E-4</v>
      </c>
      <c r="M406" s="3">
        <v>0.32025900000000002</v>
      </c>
      <c r="N406" s="7">
        <f t="shared" si="63"/>
        <v>0.72025899999999998</v>
      </c>
      <c r="O406">
        <f t="shared" si="64"/>
        <v>0.5495810000000001</v>
      </c>
      <c r="P406">
        <f t="shared" si="65"/>
        <v>0.92025899999999994</v>
      </c>
      <c r="R406" s="5">
        <v>3595</v>
      </c>
      <c r="S406" s="2">
        <v>5.5983999999999999E-2</v>
      </c>
      <c r="T406" s="13">
        <f t="shared" si="66"/>
        <v>0.85598400000000008</v>
      </c>
      <c r="U406" s="3">
        <v>-1.9528E-2</v>
      </c>
      <c r="V406" s="3">
        <v>0.24521100000000001</v>
      </c>
      <c r="W406" s="7">
        <f t="shared" si="67"/>
        <v>1.645211</v>
      </c>
      <c r="X406">
        <f t="shared" si="68"/>
        <v>0.68047199999999997</v>
      </c>
      <c r="Y406">
        <f t="shared" si="69"/>
        <v>0.94521100000000002</v>
      </c>
    </row>
    <row r="407" spans="1:25" x14ac:dyDescent="0.25">
      <c r="A407" s="5">
        <v>3594</v>
      </c>
      <c r="B407" s="12">
        <v>7.5311000000000003E-2</v>
      </c>
      <c r="C407" s="3">
        <v>6.0899999999999999E-3</v>
      </c>
      <c r="D407" s="10">
        <v>0.18226000000000001</v>
      </c>
      <c r="E407">
        <f t="shared" si="60"/>
        <v>0.50609000000000004</v>
      </c>
      <c r="F407">
        <f t="shared" si="61"/>
        <v>0.78225999999999996</v>
      </c>
      <c r="I407" s="5">
        <v>3594</v>
      </c>
      <c r="J407" s="2">
        <v>5.3372000000000003E-2</v>
      </c>
      <c r="K407" s="13">
        <f t="shared" si="62"/>
        <v>0.453372</v>
      </c>
      <c r="L407" s="3">
        <v>3.9500000000000001E-4</v>
      </c>
      <c r="M407" s="3">
        <v>0.32229400000000002</v>
      </c>
      <c r="N407" s="7">
        <f t="shared" si="63"/>
        <v>0.72229399999999999</v>
      </c>
      <c r="O407">
        <f t="shared" si="64"/>
        <v>0.55039500000000008</v>
      </c>
      <c r="P407">
        <f t="shared" si="65"/>
        <v>0.92229399999999995</v>
      </c>
      <c r="R407" s="5">
        <v>3594</v>
      </c>
      <c r="S407" s="2">
        <v>5.6513000000000001E-2</v>
      </c>
      <c r="T407" s="13">
        <f t="shared" si="66"/>
        <v>0.85651300000000008</v>
      </c>
      <c r="U407" s="3">
        <v>-1.8800000000000001E-2</v>
      </c>
      <c r="V407" s="3">
        <v>0.24759</v>
      </c>
      <c r="W407" s="7">
        <f t="shared" si="67"/>
        <v>1.6475899999999999</v>
      </c>
      <c r="X407">
        <f t="shared" si="68"/>
        <v>0.68119999999999992</v>
      </c>
      <c r="Y407">
        <f t="shared" si="69"/>
        <v>0.94758999999999993</v>
      </c>
    </row>
    <row r="408" spans="1:25" x14ac:dyDescent="0.25">
      <c r="A408" s="5">
        <v>3593</v>
      </c>
      <c r="B408" s="12">
        <v>7.5853000000000004E-2</v>
      </c>
      <c r="C408" s="3">
        <v>6.3730000000000002E-3</v>
      </c>
      <c r="D408" s="10">
        <v>0.184006</v>
      </c>
      <c r="E408">
        <f t="shared" si="60"/>
        <v>0.50637299999999996</v>
      </c>
      <c r="F408">
        <f t="shared" si="61"/>
        <v>0.78400599999999998</v>
      </c>
      <c r="I408" s="5">
        <v>3593</v>
      </c>
      <c r="J408" s="2">
        <v>5.3975000000000002E-2</v>
      </c>
      <c r="K408" s="13">
        <f t="shared" si="62"/>
        <v>0.45397500000000002</v>
      </c>
      <c r="L408" s="3">
        <v>4.8799999999999999E-4</v>
      </c>
      <c r="M408" s="3">
        <v>0.32442500000000002</v>
      </c>
      <c r="N408" s="7">
        <f t="shared" si="63"/>
        <v>0.7244250000000001</v>
      </c>
      <c r="O408">
        <f t="shared" si="64"/>
        <v>0.55048800000000009</v>
      </c>
      <c r="P408">
        <f t="shared" si="65"/>
        <v>0.92442500000000005</v>
      </c>
      <c r="R408" s="5">
        <v>3593</v>
      </c>
      <c r="S408" s="2">
        <v>5.7038999999999999E-2</v>
      </c>
      <c r="T408" s="13">
        <f t="shared" si="66"/>
        <v>0.857039</v>
      </c>
      <c r="U408" s="3">
        <v>-1.8180999999999999E-2</v>
      </c>
      <c r="V408" s="3">
        <v>0.250056</v>
      </c>
      <c r="W408" s="7">
        <f t="shared" si="67"/>
        <v>1.650056</v>
      </c>
      <c r="X408">
        <f t="shared" si="68"/>
        <v>0.68181899999999995</v>
      </c>
      <c r="Y408">
        <f t="shared" si="69"/>
        <v>0.95005600000000001</v>
      </c>
    </row>
    <row r="409" spans="1:25" x14ac:dyDescent="0.25">
      <c r="A409" s="5">
        <v>3592</v>
      </c>
      <c r="B409" s="12">
        <v>7.6377E-2</v>
      </c>
      <c r="C409" s="3">
        <v>5.7409999999999996E-3</v>
      </c>
      <c r="D409" s="10">
        <v>0.18576200000000001</v>
      </c>
      <c r="E409">
        <f t="shared" si="60"/>
        <v>0.505741</v>
      </c>
      <c r="F409">
        <f t="shared" si="61"/>
        <v>0.78576199999999996</v>
      </c>
      <c r="I409" s="5">
        <v>3592</v>
      </c>
      <c r="J409" s="2">
        <v>5.4567999999999998E-2</v>
      </c>
      <c r="K409" s="13">
        <f t="shared" si="62"/>
        <v>0.45456800000000003</v>
      </c>
      <c r="L409" s="3">
        <v>-6.0999999999999999E-5</v>
      </c>
      <c r="M409" s="3">
        <v>0.32658700000000002</v>
      </c>
      <c r="N409" s="7">
        <f t="shared" si="63"/>
        <v>0.72658700000000009</v>
      </c>
      <c r="O409">
        <f t="shared" si="64"/>
        <v>0.54993900000000007</v>
      </c>
      <c r="P409">
        <f t="shared" si="65"/>
        <v>0.92658700000000005</v>
      </c>
      <c r="R409" s="5">
        <v>3592</v>
      </c>
      <c r="S409" s="2">
        <v>5.7554000000000001E-2</v>
      </c>
      <c r="T409" s="13">
        <f t="shared" si="66"/>
        <v>0.85755400000000004</v>
      </c>
      <c r="U409" s="3">
        <v>-1.7763999999999999E-2</v>
      </c>
      <c r="V409" s="3">
        <v>0.25256200000000001</v>
      </c>
      <c r="W409" s="7">
        <f t="shared" si="67"/>
        <v>1.6525619999999999</v>
      </c>
      <c r="X409">
        <f t="shared" si="68"/>
        <v>0.68223599999999995</v>
      </c>
      <c r="Y409">
        <f t="shared" si="69"/>
        <v>0.95256199999999991</v>
      </c>
    </row>
    <row r="410" spans="1:25" x14ac:dyDescent="0.25">
      <c r="A410" s="5">
        <v>3591</v>
      </c>
      <c r="B410" s="12">
        <v>7.6883000000000007E-2</v>
      </c>
      <c r="C410" s="3">
        <v>4.5370000000000002E-3</v>
      </c>
      <c r="D410" s="10">
        <v>0.18748400000000001</v>
      </c>
      <c r="E410">
        <f t="shared" si="60"/>
        <v>0.50453700000000001</v>
      </c>
      <c r="F410">
        <f t="shared" si="61"/>
        <v>0.78748399999999996</v>
      </c>
      <c r="I410" s="5">
        <v>3591</v>
      </c>
      <c r="J410" s="2">
        <v>5.5141999999999997E-2</v>
      </c>
      <c r="K410" s="13">
        <f t="shared" si="62"/>
        <v>0.45514200000000005</v>
      </c>
      <c r="L410" s="3">
        <v>-1.0200000000000001E-3</v>
      </c>
      <c r="M410" s="3">
        <v>0.32874199999999998</v>
      </c>
      <c r="N410" s="7">
        <f t="shared" si="63"/>
        <v>0.728742</v>
      </c>
      <c r="O410">
        <f t="shared" si="64"/>
        <v>0.54898000000000002</v>
      </c>
      <c r="P410">
        <f t="shared" si="65"/>
        <v>0.92874199999999996</v>
      </c>
      <c r="R410" s="5">
        <v>3591</v>
      </c>
      <c r="S410" s="2">
        <v>5.8056000000000003E-2</v>
      </c>
      <c r="T410" s="13">
        <f t="shared" si="66"/>
        <v>0.85805600000000004</v>
      </c>
      <c r="U410" s="3">
        <v>-1.7523E-2</v>
      </c>
      <c r="V410" s="3">
        <v>0.25508700000000001</v>
      </c>
      <c r="W410" s="7">
        <f t="shared" si="67"/>
        <v>1.655087</v>
      </c>
      <c r="X410">
        <f t="shared" si="68"/>
        <v>0.682477</v>
      </c>
      <c r="Y410">
        <f t="shared" si="69"/>
        <v>0.95508700000000002</v>
      </c>
    </row>
    <row r="411" spans="1:25" x14ac:dyDescent="0.25">
      <c r="A411" s="5">
        <v>3590</v>
      </c>
      <c r="B411" s="12">
        <v>7.7384999999999995E-2</v>
      </c>
      <c r="C411" s="3">
        <v>3.5049999999999999E-3</v>
      </c>
      <c r="D411" s="10">
        <v>0.18919800000000001</v>
      </c>
      <c r="E411">
        <f t="shared" si="60"/>
        <v>0.50350499999999998</v>
      </c>
      <c r="F411">
        <f t="shared" si="61"/>
        <v>0.78919799999999996</v>
      </c>
      <c r="I411" s="5">
        <v>3590</v>
      </c>
      <c r="J411" s="2">
        <v>5.5697999999999998E-2</v>
      </c>
      <c r="K411" s="13">
        <f t="shared" si="62"/>
        <v>0.45569800000000005</v>
      </c>
      <c r="L411" s="3">
        <v>-1.9350000000000001E-3</v>
      </c>
      <c r="M411" s="3">
        <v>0.33090799999999998</v>
      </c>
      <c r="N411" s="7">
        <f t="shared" si="63"/>
        <v>0.730908</v>
      </c>
      <c r="O411">
        <f t="shared" si="64"/>
        <v>0.54806500000000002</v>
      </c>
      <c r="P411">
        <f t="shared" si="65"/>
        <v>0.93090799999999996</v>
      </c>
      <c r="R411" s="5">
        <v>3590</v>
      </c>
      <c r="S411" s="2">
        <v>5.8562000000000003E-2</v>
      </c>
      <c r="T411" s="13">
        <f t="shared" si="66"/>
        <v>0.85856200000000005</v>
      </c>
      <c r="U411" s="3">
        <v>-1.7326999999999999E-2</v>
      </c>
      <c r="V411" s="3">
        <v>0.25766600000000001</v>
      </c>
      <c r="W411" s="7">
        <f t="shared" si="67"/>
        <v>1.6576659999999999</v>
      </c>
      <c r="X411">
        <f t="shared" si="68"/>
        <v>0.68267299999999997</v>
      </c>
      <c r="Y411">
        <f t="shared" si="69"/>
        <v>0.95766599999999991</v>
      </c>
    </row>
    <row r="412" spans="1:25" x14ac:dyDescent="0.25">
      <c r="A412" s="5">
        <v>3589</v>
      </c>
      <c r="B412" s="12">
        <v>7.7913999999999997E-2</v>
      </c>
      <c r="C412" s="3">
        <v>4.0070000000000001E-3</v>
      </c>
      <c r="D412" s="10">
        <v>0.19097</v>
      </c>
      <c r="E412">
        <f t="shared" si="60"/>
        <v>0.50400699999999998</v>
      </c>
      <c r="F412">
        <f t="shared" si="61"/>
        <v>0.79096999999999995</v>
      </c>
      <c r="I412" s="5">
        <v>3589</v>
      </c>
      <c r="J412" s="2">
        <v>5.6250000000000001E-2</v>
      </c>
      <c r="K412" s="13">
        <f t="shared" si="62"/>
        <v>0.45625000000000004</v>
      </c>
      <c r="L412" s="3">
        <v>-1.8E-3</v>
      </c>
      <c r="M412" s="3">
        <v>0.333123</v>
      </c>
      <c r="N412" s="7">
        <f t="shared" si="63"/>
        <v>0.73312299999999997</v>
      </c>
      <c r="O412">
        <f t="shared" si="64"/>
        <v>0.54820000000000002</v>
      </c>
      <c r="P412">
        <f t="shared" si="65"/>
        <v>0.93312299999999992</v>
      </c>
      <c r="R412" s="5">
        <v>3589</v>
      </c>
      <c r="S412" s="2">
        <v>5.9091999999999999E-2</v>
      </c>
      <c r="T412" s="13">
        <f t="shared" si="66"/>
        <v>0.85909200000000008</v>
      </c>
      <c r="U412" s="3">
        <v>-1.6885000000000001E-2</v>
      </c>
      <c r="V412" s="3">
        <v>0.26034800000000002</v>
      </c>
      <c r="W412" s="7">
        <f t="shared" si="67"/>
        <v>1.6603479999999999</v>
      </c>
      <c r="X412">
        <f t="shared" si="68"/>
        <v>0.68311499999999992</v>
      </c>
      <c r="Y412">
        <f t="shared" si="69"/>
        <v>0.96034799999999998</v>
      </c>
    </row>
    <row r="413" spans="1:25" x14ac:dyDescent="0.25">
      <c r="A413" s="5">
        <v>3588</v>
      </c>
      <c r="B413" s="12">
        <v>7.8493999999999994E-2</v>
      </c>
      <c r="C413" s="3">
        <v>6.6340000000000001E-3</v>
      </c>
      <c r="D413" s="10">
        <v>0.19286500000000001</v>
      </c>
      <c r="E413">
        <f t="shared" si="60"/>
        <v>0.50663400000000003</v>
      </c>
      <c r="F413">
        <f t="shared" si="61"/>
        <v>0.79286499999999993</v>
      </c>
      <c r="I413" s="5">
        <v>3588</v>
      </c>
      <c r="J413" s="2">
        <v>5.6834000000000003E-2</v>
      </c>
      <c r="K413" s="13">
        <f t="shared" si="62"/>
        <v>0.45683400000000002</v>
      </c>
      <c r="L413" s="3">
        <v>-1.1900000000000001E-4</v>
      </c>
      <c r="M413" s="3">
        <v>0.33544299999999999</v>
      </c>
      <c r="N413" s="7">
        <f t="shared" si="63"/>
        <v>0.73544300000000007</v>
      </c>
      <c r="O413">
        <f t="shared" si="64"/>
        <v>0.54988100000000006</v>
      </c>
      <c r="P413">
        <f t="shared" si="65"/>
        <v>0.93544300000000002</v>
      </c>
      <c r="R413" s="5">
        <v>3588</v>
      </c>
      <c r="S413" s="2">
        <v>5.9638999999999998E-2</v>
      </c>
      <c r="T413" s="13">
        <f t="shared" si="66"/>
        <v>0.85963900000000004</v>
      </c>
      <c r="U413" s="3">
        <v>-1.5916E-2</v>
      </c>
      <c r="V413" s="3">
        <v>0.26314900000000002</v>
      </c>
      <c r="W413" s="7">
        <f t="shared" si="67"/>
        <v>1.663149</v>
      </c>
      <c r="X413">
        <f t="shared" si="68"/>
        <v>0.68408399999999991</v>
      </c>
      <c r="Y413">
        <f t="shared" si="69"/>
        <v>0.96314900000000003</v>
      </c>
    </row>
    <row r="414" spans="1:25" x14ac:dyDescent="0.25">
      <c r="A414" s="5">
        <v>3587</v>
      </c>
      <c r="B414" s="12">
        <v>7.9097000000000001E-2</v>
      </c>
      <c r="C414" s="3">
        <v>9.4990000000000005E-3</v>
      </c>
      <c r="D414" s="10">
        <v>0.19492599999999999</v>
      </c>
      <c r="E414">
        <f t="shared" si="60"/>
        <v>0.50949900000000004</v>
      </c>
      <c r="F414">
        <f t="shared" si="61"/>
        <v>0.79492600000000002</v>
      </c>
      <c r="I414" s="5">
        <v>3587</v>
      </c>
      <c r="J414" s="2">
        <v>5.7466000000000003E-2</v>
      </c>
      <c r="K414" s="13">
        <f t="shared" si="62"/>
        <v>0.45746600000000004</v>
      </c>
      <c r="L414" s="3">
        <v>1.6100000000000001E-3</v>
      </c>
      <c r="M414" s="3">
        <v>0.337899</v>
      </c>
      <c r="N414" s="7">
        <f t="shared" si="63"/>
        <v>0.73789900000000008</v>
      </c>
      <c r="O414">
        <f t="shared" si="64"/>
        <v>0.55161000000000004</v>
      </c>
      <c r="P414">
        <f t="shared" si="65"/>
        <v>0.93789900000000004</v>
      </c>
      <c r="R414" s="5">
        <v>3587</v>
      </c>
      <c r="S414" s="2">
        <v>6.0176E-2</v>
      </c>
      <c r="T414" s="13">
        <f t="shared" si="66"/>
        <v>0.86017600000000005</v>
      </c>
      <c r="U414" s="3">
        <v>-1.4675000000000001E-2</v>
      </c>
      <c r="V414" s="3">
        <v>0.26608199999999999</v>
      </c>
      <c r="W414" s="7">
        <f t="shared" si="67"/>
        <v>1.6660819999999998</v>
      </c>
      <c r="X414">
        <f t="shared" si="68"/>
        <v>0.68532499999999996</v>
      </c>
      <c r="Y414">
        <f t="shared" si="69"/>
        <v>0.96608199999999989</v>
      </c>
    </row>
    <row r="415" spans="1:25" x14ac:dyDescent="0.25">
      <c r="A415" s="5">
        <v>3586</v>
      </c>
      <c r="B415" s="12">
        <v>7.9671000000000006E-2</v>
      </c>
      <c r="C415" s="3">
        <v>1.1098999999999999E-2</v>
      </c>
      <c r="D415" s="10">
        <v>0.19714000000000001</v>
      </c>
      <c r="E415">
        <f t="shared" si="60"/>
        <v>0.51109899999999997</v>
      </c>
      <c r="F415">
        <f t="shared" si="61"/>
        <v>0.79713999999999996</v>
      </c>
      <c r="I415" s="5">
        <v>3586</v>
      </c>
      <c r="J415" s="2">
        <v>5.8105999999999998E-2</v>
      </c>
      <c r="K415" s="13">
        <f t="shared" si="62"/>
        <v>0.45810600000000001</v>
      </c>
      <c r="L415" s="3">
        <v>2.4120000000000001E-3</v>
      </c>
      <c r="M415" s="3">
        <v>0.340447</v>
      </c>
      <c r="N415" s="7">
        <f t="shared" si="63"/>
        <v>0.74044700000000008</v>
      </c>
      <c r="O415">
        <f t="shared" si="64"/>
        <v>0.55241200000000001</v>
      </c>
      <c r="P415">
        <f t="shared" si="65"/>
        <v>0.94044700000000003</v>
      </c>
      <c r="R415" s="5">
        <v>3586</v>
      </c>
      <c r="S415" s="2">
        <v>6.0694999999999999E-2</v>
      </c>
      <c r="T415" s="13">
        <f t="shared" si="66"/>
        <v>0.86069499999999999</v>
      </c>
      <c r="U415" s="3">
        <v>-1.3769999999999999E-2</v>
      </c>
      <c r="V415" s="3">
        <v>0.26914700000000003</v>
      </c>
      <c r="W415" s="7">
        <f t="shared" si="67"/>
        <v>1.6691469999999999</v>
      </c>
      <c r="X415">
        <f t="shared" si="68"/>
        <v>0.68623000000000001</v>
      </c>
      <c r="Y415">
        <f t="shared" si="69"/>
        <v>0.96914699999999998</v>
      </c>
    </row>
    <row r="416" spans="1:25" x14ac:dyDescent="0.25">
      <c r="A416" s="5">
        <v>3585</v>
      </c>
      <c r="B416" s="12">
        <v>8.0209000000000003E-2</v>
      </c>
      <c r="C416" s="3">
        <v>1.244E-2</v>
      </c>
      <c r="D416" s="10">
        <v>0.199434</v>
      </c>
      <c r="E416">
        <f t="shared" si="60"/>
        <v>0.51244000000000001</v>
      </c>
      <c r="F416">
        <f t="shared" si="61"/>
        <v>0.79943399999999998</v>
      </c>
      <c r="I416" s="5">
        <v>3585</v>
      </c>
      <c r="J416" s="2">
        <v>5.8707000000000002E-2</v>
      </c>
      <c r="K416" s="13">
        <f t="shared" si="62"/>
        <v>0.45870700000000003</v>
      </c>
      <c r="L416" s="3">
        <v>3.385E-3</v>
      </c>
      <c r="M416" s="3">
        <v>0.34304600000000002</v>
      </c>
      <c r="N416" s="7">
        <f t="shared" si="63"/>
        <v>0.7430460000000001</v>
      </c>
      <c r="O416">
        <f t="shared" si="64"/>
        <v>0.55338500000000002</v>
      </c>
      <c r="P416">
        <f t="shared" si="65"/>
        <v>0.94304600000000005</v>
      </c>
      <c r="R416" s="5">
        <v>3585</v>
      </c>
      <c r="S416" s="2">
        <v>6.1207999999999999E-2</v>
      </c>
      <c r="T416" s="13">
        <f t="shared" si="66"/>
        <v>0.86120800000000008</v>
      </c>
      <c r="U416" s="3">
        <v>-1.3311999999999999E-2</v>
      </c>
      <c r="V416" s="3">
        <v>0.272318</v>
      </c>
      <c r="W416" s="7">
        <f t="shared" si="67"/>
        <v>1.672318</v>
      </c>
      <c r="X416">
        <f t="shared" si="68"/>
        <v>0.68668799999999997</v>
      </c>
      <c r="Y416">
        <f t="shared" si="69"/>
        <v>0.97231800000000002</v>
      </c>
    </row>
    <row r="417" spans="1:25" x14ac:dyDescent="0.25">
      <c r="A417" s="5">
        <v>3584</v>
      </c>
      <c r="B417" s="12">
        <v>8.0740999999999993E-2</v>
      </c>
      <c r="C417" s="3">
        <v>1.4241E-2</v>
      </c>
      <c r="D417" s="10">
        <v>0.20174600000000001</v>
      </c>
      <c r="E417">
        <f t="shared" si="60"/>
        <v>0.51424099999999995</v>
      </c>
      <c r="F417">
        <f t="shared" si="61"/>
        <v>0.80174599999999996</v>
      </c>
      <c r="I417" s="5">
        <v>3584</v>
      </c>
      <c r="J417" s="2">
        <v>5.9274E-2</v>
      </c>
      <c r="K417" s="13">
        <f t="shared" si="62"/>
        <v>0.45927400000000002</v>
      </c>
      <c r="L417" s="3">
        <v>4.9680000000000002E-3</v>
      </c>
      <c r="M417" s="3">
        <v>0.345752</v>
      </c>
      <c r="N417" s="7">
        <f t="shared" si="63"/>
        <v>0.74575199999999997</v>
      </c>
      <c r="O417">
        <f t="shared" si="64"/>
        <v>0.55496800000000002</v>
      </c>
      <c r="P417">
        <f t="shared" si="65"/>
        <v>0.94575199999999993</v>
      </c>
      <c r="R417" s="5">
        <v>3584</v>
      </c>
      <c r="S417" s="2">
        <v>6.1719999999999997E-2</v>
      </c>
      <c r="T417" s="13">
        <f t="shared" si="66"/>
        <v>0.86172000000000004</v>
      </c>
      <c r="U417" s="3">
        <v>-1.2975E-2</v>
      </c>
      <c r="V417" s="3">
        <v>0.27559099999999997</v>
      </c>
      <c r="W417" s="7">
        <f t="shared" si="67"/>
        <v>1.6755909999999998</v>
      </c>
      <c r="X417">
        <f t="shared" si="68"/>
        <v>0.687025</v>
      </c>
      <c r="Y417">
        <f t="shared" si="69"/>
        <v>0.97559099999999987</v>
      </c>
    </row>
    <row r="418" spans="1:25" x14ac:dyDescent="0.25">
      <c r="A418" s="5">
        <v>3583</v>
      </c>
      <c r="B418" s="12">
        <v>8.1294000000000005E-2</v>
      </c>
      <c r="C418" s="3">
        <v>1.6028000000000001E-2</v>
      </c>
      <c r="D418" s="10">
        <v>0.20409099999999999</v>
      </c>
      <c r="E418">
        <f t="shared" si="60"/>
        <v>0.51602800000000004</v>
      </c>
      <c r="F418">
        <f t="shared" si="61"/>
        <v>0.804091</v>
      </c>
      <c r="I418" s="5">
        <v>3583</v>
      </c>
      <c r="J418" s="2">
        <v>5.9829E-2</v>
      </c>
      <c r="K418" s="13">
        <f t="shared" si="62"/>
        <v>0.45982900000000004</v>
      </c>
      <c r="L418" s="3">
        <v>6.4530000000000004E-3</v>
      </c>
      <c r="M418" s="3">
        <v>0.34863499999999997</v>
      </c>
      <c r="N418" s="7">
        <f t="shared" si="63"/>
        <v>0.74863499999999994</v>
      </c>
      <c r="O418">
        <f t="shared" si="64"/>
        <v>0.55645300000000009</v>
      </c>
      <c r="P418">
        <f t="shared" si="65"/>
        <v>0.94863499999999989</v>
      </c>
      <c r="R418" s="5">
        <v>3583</v>
      </c>
      <c r="S418" s="2">
        <v>6.2223000000000001E-2</v>
      </c>
      <c r="T418" s="13">
        <f t="shared" si="66"/>
        <v>0.86222300000000007</v>
      </c>
      <c r="U418" s="3">
        <v>-1.2569E-2</v>
      </c>
      <c r="V418" s="3">
        <v>0.27898800000000001</v>
      </c>
      <c r="W418" s="7">
        <f t="shared" si="67"/>
        <v>1.6789879999999999</v>
      </c>
      <c r="X418">
        <f t="shared" si="68"/>
        <v>0.6874309999999999</v>
      </c>
      <c r="Y418">
        <f t="shared" si="69"/>
        <v>0.97898799999999997</v>
      </c>
    </row>
    <row r="419" spans="1:25" x14ac:dyDescent="0.25">
      <c r="A419" s="5">
        <v>3582</v>
      </c>
      <c r="B419" s="12">
        <v>8.1867999999999996E-2</v>
      </c>
      <c r="C419" s="3">
        <v>1.7479000000000001E-2</v>
      </c>
      <c r="D419" s="10">
        <v>0.20652499999999999</v>
      </c>
      <c r="E419">
        <f t="shared" si="60"/>
        <v>0.51747900000000002</v>
      </c>
      <c r="F419">
        <f t="shared" si="61"/>
        <v>0.80652499999999994</v>
      </c>
      <c r="I419" s="5">
        <v>3582</v>
      </c>
      <c r="J419" s="2">
        <v>6.0381999999999998E-2</v>
      </c>
      <c r="K419" s="13">
        <f t="shared" si="62"/>
        <v>0.46038200000000001</v>
      </c>
      <c r="L419" s="3">
        <v>7.4749999999999999E-3</v>
      </c>
      <c r="M419" s="3">
        <v>0.35170499999999999</v>
      </c>
      <c r="N419" s="7">
        <f t="shared" si="63"/>
        <v>0.75170500000000007</v>
      </c>
      <c r="O419">
        <f t="shared" si="64"/>
        <v>0.55747500000000005</v>
      </c>
      <c r="P419">
        <f t="shared" si="65"/>
        <v>0.95170500000000002</v>
      </c>
      <c r="R419" s="5">
        <v>3582</v>
      </c>
      <c r="S419" s="2">
        <v>6.2720999999999999E-2</v>
      </c>
      <c r="T419" s="13">
        <f t="shared" si="66"/>
        <v>0.86272100000000007</v>
      </c>
      <c r="U419" s="3">
        <v>-1.2085E-2</v>
      </c>
      <c r="V419" s="3">
        <v>0.28252500000000003</v>
      </c>
      <c r="W419" s="7">
        <f t="shared" si="67"/>
        <v>1.682525</v>
      </c>
      <c r="X419">
        <f t="shared" si="68"/>
        <v>0.68791499999999994</v>
      </c>
      <c r="Y419">
        <f t="shared" si="69"/>
        <v>0.98252499999999998</v>
      </c>
    </row>
    <row r="420" spans="1:25" x14ac:dyDescent="0.25">
      <c r="A420" s="5">
        <v>3581</v>
      </c>
      <c r="B420" s="12">
        <v>8.2441E-2</v>
      </c>
      <c r="C420" s="3">
        <v>1.8672000000000001E-2</v>
      </c>
      <c r="D420" s="10">
        <v>0.20908399999999999</v>
      </c>
      <c r="E420">
        <f t="shared" si="60"/>
        <v>0.51867200000000002</v>
      </c>
      <c r="F420">
        <f t="shared" si="61"/>
        <v>0.80908399999999991</v>
      </c>
      <c r="I420" s="5">
        <v>3581</v>
      </c>
      <c r="J420" s="2">
        <v>6.0922999999999998E-2</v>
      </c>
      <c r="K420" s="13">
        <f t="shared" si="62"/>
        <v>0.46092300000000003</v>
      </c>
      <c r="L420" s="3">
        <v>8.1639999999999994E-3</v>
      </c>
      <c r="M420" s="3">
        <v>0.35491699999999998</v>
      </c>
      <c r="N420" s="7">
        <f t="shared" si="63"/>
        <v>0.75491700000000006</v>
      </c>
      <c r="O420">
        <f t="shared" si="64"/>
        <v>0.55816399999999999</v>
      </c>
      <c r="P420">
        <f t="shared" si="65"/>
        <v>0.95491700000000002</v>
      </c>
      <c r="R420" s="5">
        <v>3581</v>
      </c>
      <c r="S420" s="2">
        <v>6.3220999999999999E-2</v>
      </c>
      <c r="T420" s="13">
        <f t="shared" si="66"/>
        <v>0.86322100000000002</v>
      </c>
      <c r="U420" s="3">
        <v>-1.1537E-2</v>
      </c>
      <c r="V420" s="3">
        <v>0.28617999999999999</v>
      </c>
      <c r="W420" s="7">
        <f t="shared" si="67"/>
        <v>1.6861799999999998</v>
      </c>
      <c r="X420">
        <f t="shared" si="68"/>
        <v>0.68846299999999994</v>
      </c>
      <c r="Y420">
        <f t="shared" si="69"/>
        <v>0.98617999999999995</v>
      </c>
    </row>
    <row r="421" spans="1:25" x14ac:dyDescent="0.25">
      <c r="A421" s="5">
        <v>3580</v>
      </c>
      <c r="B421" s="12">
        <v>8.3002999999999993E-2</v>
      </c>
      <c r="C421" s="3">
        <v>1.9709000000000001E-2</v>
      </c>
      <c r="D421" s="10">
        <v>0.21176900000000001</v>
      </c>
      <c r="E421">
        <f t="shared" si="60"/>
        <v>0.51970899999999998</v>
      </c>
      <c r="F421">
        <f t="shared" si="61"/>
        <v>0.81176899999999996</v>
      </c>
      <c r="I421" s="5">
        <v>3580</v>
      </c>
      <c r="J421" s="2">
        <v>6.1455999999999997E-2</v>
      </c>
      <c r="K421" s="13">
        <f t="shared" si="62"/>
        <v>0.46145600000000003</v>
      </c>
      <c r="L421" s="3">
        <v>8.6619999999999996E-3</v>
      </c>
      <c r="M421" s="3">
        <v>0.35821599999999998</v>
      </c>
      <c r="N421" s="7">
        <f t="shared" si="63"/>
        <v>0.758216</v>
      </c>
      <c r="O421">
        <f t="shared" si="64"/>
        <v>0.55866199999999999</v>
      </c>
      <c r="P421">
        <f t="shared" si="65"/>
        <v>0.95821599999999996</v>
      </c>
      <c r="R421" s="5">
        <v>3580</v>
      </c>
      <c r="S421" s="2">
        <v>6.3728000000000007E-2</v>
      </c>
      <c r="T421" s="13">
        <f t="shared" si="66"/>
        <v>0.86372800000000005</v>
      </c>
      <c r="U421" s="3">
        <v>-1.0943E-2</v>
      </c>
      <c r="V421" s="3">
        <v>0.28989399999999999</v>
      </c>
      <c r="W421" s="7">
        <f t="shared" si="67"/>
        <v>1.6898939999999998</v>
      </c>
      <c r="X421">
        <f t="shared" si="68"/>
        <v>0.68905699999999992</v>
      </c>
      <c r="Y421">
        <f t="shared" si="69"/>
        <v>0.98989399999999994</v>
      </c>
    </row>
    <row r="422" spans="1:25" x14ac:dyDescent="0.25">
      <c r="A422" s="5">
        <v>3579</v>
      </c>
      <c r="B422" s="12">
        <v>8.3566000000000001E-2</v>
      </c>
      <c r="C422" s="3">
        <v>2.0636999999999999E-2</v>
      </c>
      <c r="D422" s="10">
        <v>0.21457799999999999</v>
      </c>
      <c r="E422">
        <f t="shared" si="60"/>
        <v>0.52063700000000002</v>
      </c>
      <c r="F422">
        <f t="shared" si="61"/>
        <v>0.81457800000000002</v>
      </c>
      <c r="I422" s="5">
        <v>3579</v>
      </c>
      <c r="J422" s="2">
        <v>6.1996000000000002E-2</v>
      </c>
      <c r="K422" s="13">
        <f t="shared" si="62"/>
        <v>0.46199600000000002</v>
      </c>
      <c r="L422" s="3">
        <v>9.0290000000000006E-3</v>
      </c>
      <c r="M422" s="3">
        <v>0.361591</v>
      </c>
      <c r="N422" s="7">
        <f t="shared" si="63"/>
        <v>0.76159100000000002</v>
      </c>
      <c r="O422">
        <f t="shared" si="64"/>
        <v>0.559029</v>
      </c>
      <c r="P422">
        <f t="shared" si="65"/>
        <v>0.96159099999999997</v>
      </c>
      <c r="R422" s="5">
        <v>3579</v>
      </c>
      <c r="S422" s="2">
        <v>6.4245999999999998E-2</v>
      </c>
      <c r="T422" s="13">
        <f t="shared" si="66"/>
        <v>0.86424600000000007</v>
      </c>
      <c r="U422" s="3">
        <v>-1.0348E-2</v>
      </c>
      <c r="V422" s="3">
        <v>0.293626</v>
      </c>
      <c r="W422" s="7">
        <f t="shared" si="67"/>
        <v>1.6936259999999999</v>
      </c>
      <c r="X422">
        <f t="shared" si="68"/>
        <v>0.68965199999999993</v>
      </c>
      <c r="Y422">
        <f t="shared" si="69"/>
        <v>0.9936259999999999</v>
      </c>
    </row>
    <row r="423" spans="1:25" x14ac:dyDescent="0.25">
      <c r="A423" s="5">
        <v>3578</v>
      </c>
      <c r="B423" s="12">
        <v>8.4150000000000003E-2</v>
      </c>
      <c r="C423" s="3">
        <v>2.1548000000000001E-2</v>
      </c>
      <c r="D423" s="10">
        <v>0.21751999999999999</v>
      </c>
      <c r="E423">
        <f t="shared" si="60"/>
        <v>0.52154800000000001</v>
      </c>
      <c r="F423">
        <f t="shared" si="61"/>
        <v>0.81752000000000002</v>
      </c>
      <c r="I423" s="5">
        <v>3578</v>
      </c>
      <c r="J423" s="2">
        <v>6.2564999999999996E-2</v>
      </c>
      <c r="K423" s="13">
        <f t="shared" si="62"/>
        <v>0.462565</v>
      </c>
      <c r="L423" s="3">
        <v>9.3489999999999997E-3</v>
      </c>
      <c r="M423" s="3">
        <v>0.365068</v>
      </c>
      <c r="N423" s="7">
        <f t="shared" si="63"/>
        <v>0.76506800000000008</v>
      </c>
      <c r="O423">
        <f t="shared" si="64"/>
        <v>0.5593490000000001</v>
      </c>
      <c r="P423">
        <f t="shared" si="65"/>
        <v>0.96506800000000004</v>
      </c>
      <c r="R423" s="5">
        <v>3578</v>
      </c>
      <c r="S423" s="2">
        <v>6.4781000000000005E-2</v>
      </c>
      <c r="T423" s="13">
        <f t="shared" si="66"/>
        <v>0.86478100000000002</v>
      </c>
      <c r="U423" s="3">
        <v>-9.7739999999999997E-3</v>
      </c>
      <c r="V423" s="3">
        <v>0.29736699999999999</v>
      </c>
      <c r="W423" s="7">
        <f t="shared" si="67"/>
        <v>1.6973669999999998</v>
      </c>
      <c r="X423">
        <f t="shared" si="68"/>
        <v>0.69022600000000001</v>
      </c>
      <c r="Y423">
        <f t="shared" si="69"/>
        <v>0.99736699999999989</v>
      </c>
    </row>
    <row r="424" spans="1:25" x14ac:dyDescent="0.25">
      <c r="A424" s="5">
        <v>3577</v>
      </c>
      <c r="B424" s="12">
        <v>8.4759000000000001E-2</v>
      </c>
      <c r="C424" s="3">
        <v>2.2543000000000001E-2</v>
      </c>
      <c r="D424" s="10">
        <v>0.220579</v>
      </c>
      <c r="E424">
        <f t="shared" si="60"/>
        <v>0.52254299999999998</v>
      </c>
      <c r="F424">
        <f t="shared" si="61"/>
        <v>0.82057899999999995</v>
      </c>
      <c r="I424" s="5">
        <v>3577</v>
      </c>
      <c r="J424" s="2">
        <v>6.3164999999999999E-2</v>
      </c>
      <c r="K424" s="13">
        <f t="shared" si="62"/>
        <v>0.46316500000000005</v>
      </c>
      <c r="L424" s="3">
        <v>9.7249999999999993E-3</v>
      </c>
      <c r="M424" s="3">
        <v>0.36862699999999998</v>
      </c>
      <c r="N424" s="7">
        <f t="shared" si="63"/>
        <v>0.76862699999999995</v>
      </c>
      <c r="O424">
        <f t="shared" si="64"/>
        <v>0.55972500000000003</v>
      </c>
      <c r="P424">
        <f t="shared" si="65"/>
        <v>0.9686269999999999</v>
      </c>
      <c r="R424" s="5">
        <v>3577</v>
      </c>
      <c r="S424" s="2">
        <v>6.5334000000000003E-2</v>
      </c>
      <c r="T424" s="13">
        <f t="shared" si="66"/>
        <v>0.86533400000000005</v>
      </c>
      <c r="U424" s="3">
        <v>-9.2069999999999999E-3</v>
      </c>
      <c r="V424" s="3">
        <v>0.301095</v>
      </c>
      <c r="W424" s="7">
        <f t="shared" si="67"/>
        <v>1.701095</v>
      </c>
      <c r="X424">
        <f t="shared" si="68"/>
        <v>0.69079299999999999</v>
      </c>
      <c r="Y424">
        <f t="shared" si="69"/>
        <v>1.0010949999999998</v>
      </c>
    </row>
    <row r="425" spans="1:25" x14ac:dyDescent="0.25">
      <c r="A425" s="5">
        <v>3576</v>
      </c>
      <c r="B425" s="12">
        <v>8.5375999999999994E-2</v>
      </c>
      <c r="C425" s="3">
        <v>2.3684E-2</v>
      </c>
      <c r="D425" s="10">
        <v>0.223687</v>
      </c>
      <c r="E425">
        <f t="shared" si="60"/>
        <v>0.52368400000000004</v>
      </c>
      <c r="F425">
        <f t="shared" si="61"/>
        <v>0.82368699999999995</v>
      </c>
      <c r="I425" s="5">
        <v>3576</v>
      </c>
      <c r="J425" s="2">
        <v>6.3782000000000005E-2</v>
      </c>
      <c r="K425" s="13">
        <f t="shared" si="62"/>
        <v>0.46378200000000003</v>
      </c>
      <c r="L425" s="3">
        <v>1.0234999999999999E-2</v>
      </c>
      <c r="M425" s="3">
        <v>0.37218499999999999</v>
      </c>
      <c r="N425" s="7">
        <f t="shared" si="63"/>
        <v>0.77218500000000001</v>
      </c>
      <c r="O425">
        <f t="shared" si="64"/>
        <v>0.56023500000000004</v>
      </c>
      <c r="P425">
        <f t="shared" si="65"/>
        <v>0.97218499999999997</v>
      </c>
      <c r="R425" s="5">
        <v>3576</v>
      </c>
      <c r="S425" s="2">
        <v>6.5896999999999997E-2</v>
      </c>
      <c r="T425" s="13">
        <f t="shared" si="66"/>
        <v>0.86589700000000003</v>
      </c>
      <c r="U425" s="3">
        <v>-8.6239999999999997E-3</v>
      </c>
      <c r="V425" s="3">
        <v>0.30472300000000002</v>
      </c>
      <c r="W425" s="7">
        <f t="shared" si="67"/>
        <v>1.704723</v>
      </c>
      <c r="X425">
        <f t="shared" si="68"/>
        <v>0.69137599999999999</v>
      </c>
      <c r="Y425">
        <f t="shared" si="69"/>
        <v>1.004723</v>
      </c>
    </row>
    <row r="426" spans="1:25" x14ac:dyDescent="0.25">
      <c r="A426" s="5">
        <v>3575</v>
      </c>
      <c r="B426" s="12">
        <v>8.5983000000000004E-2</v>
      </c>
      <c r="C426" s="3">
        <v>2.4804E-2</v>
      </c>
      <c r="D426" s="10">
        <v>0.226738</v>
      </c>
      <c r="E426">
        <f t="shared" si="60"/>
        <v>0.52480400000000005</v>
      </c>
      <c r="F426">
        <f t="shared" si="61"/>
        <v>0.82673799999999997</v>
      </c>
      <c r="I426" s="5">
        <v>3575</v>
      </c>
      <c r="J426" s="2">
        <v>6.4397999999999997E-2</v>
      </c>
      <c r="K426" s="13">
        <f t="shared" si="62"/>
        <v>0.46439800000000003</v>
      </c>
      <c r="L426" s="3">
        <v>1.0768E-2</v>
      </c>
      <c r="M426" s="3">
        <v>0.37565599999999999</v>
      </c>
      <c r="N426" s="7">
        <f t="shared" si="63"/>
        <v>0.77565600000000001</v>
      </c>
      <c r="O426">
        <f t="shared" si="64"/>
        <v>0.56076800000000004</v>
      </c>
      <c r="P426">
        <f t="shared" si="65"/>
        <v>0.97565599999999997</v>
      </c>
      <c r="R426" s="5">
        <v>3575</v>
      </c>
      <c r="S426" s="2">
        <v>6.6461000000000006E-2</v>
      </c>
      <c r="T426" s="13">
        <f t="shared" si="66"/>
        <v>0.86646100000000004</v>
      </c>
      <c r="U426" s="3">
        <v>-8.0199999999999994E-3</v>
      </c>
      <c r="V426" s="3">
        <v>0.308139</v>
      </c>
      <c r="W426" s="7">
        <f t="shared" si="67"/>
        <v>1.7081389999999999</v>
      </c>
      <c r="X426">
        <f t="shared" si="68"/>
        <v>0.69197999999999993</v>
      </c>
      <c r="Y426">
        <f t="shared" si="69"/>
        <v>1.0081389999999999</v>
      </c>
    </row>
    <row r="427" spans="1:25" x14ac:dyDescent="0.25">
      <c r="A427" s="5">
        <v>3574</v>
      </c>
      <c r="B427" s="12">
        <v>8.6576E-2</v>
      </c>
      <c r="C427" s="3">
        <v>2.5468000000000001E-2</v>
      </c>
      <c r="D427" s="10">
        <v>0.22962399999999999</v>
      </c>
      <c r="E427">
        <f t="shared" si="60"/>
        <v>0.52546800000000005</v>
      </c>
      <c r="F427">
        <f t="shared" si="61"/>
        <v>0.82962399999999992</v>
      </c>
      <c r="I427" s="5">
        <v>3574</v>
      </c>
      <c r="J427" s="2">
        <v>6.5005999999999994E-2</v>
      </c>
      <c r="K427" s="13">
        <f t="shared" si="62"/>
        <v>0.46500600000000003</v>
      </c>
      <c r="L427" s="3">
        <v>1.0980999999999999E-2</v>
      </c>
      <c r="M427" s="3">
        <v>0.37896200000000002</v>
      </c>
      <c r="N427" s="7">
        <f t="shared" si="63"/>
        <v>0.77896200000000004</v>
      </c>
      <c r="O427">
        <f t="shared" si="64"/>
        <v>0.56098100000000006</v>
      </c>
      <c r="P427">
        <f t="shared" si="65"/>
        <v>0.978962</v>
      </c>
      <c r="R427" s="5">
        <v>3574</v>
      </c>
      <c r="S427" s="2">
        <v>6.7021999999999998E-2</v>
      </c>
      <c r="T427" s="13">
        <f t="shared" si="66"/>
        <v>0.86702200000000007</v>
      </c>
      <c r="U427" s="3">
        <v>-7.4380000000000002E-3</v>
      </c>
      <c r="V427" s="3">
        <v>0.311251</v>
      </c>
      <c r="W427" s="7">
        <f t="shared" si="67"/>
        <v>1.7112509999999999</v>
      </c>
      <c r="X427">
        <f t="shared" si="68"/>
        <v>0.6925619999999999</v>
      </c>
      <c r="Y427">
        <f t="shared" si="69"/>
        <v>1.0112509999999999</v>
      </c>
    </row>
    <row r="428" spans="1:25" x14ac:dyDescent="0.25">
      <c r="A428" s="5">
        <v>3573</v>
      </c>
      <c r="B428" s="12">
        <v>8.7143999999999999E-2</v>
      </c>
      <c r="C428" s="3">
        <v>2.5121999999999998E-2</v>
      </c>
      <c r="D428" s="10">
        <v>0.23222300000000001</v>
      </c>
      <c r="E428">
        <f t="shared" si="60"/>
        <v>0.52512199999999998</v>
      </c>
      <c r="F428">
        <f t="shared" si="61"/>
        <v>0.83222299999999994</v>
      </c>
      <c r="I428" s="5">
        <v>3573</v>
      </c>
      <c r="J428" s="2">
        <v>6.5600000000000006E-2</v>
      </c>
      <c r="K428" s="13">
        <f t="shared" si="62"/>
        <v>0.46560000000000001</v>
      </c>
      <c r="L428" s="3">
        <v>1.042E-2</v>
      </c>
      <c r="M428" s="3">
        <v>0.381994</v>
      </c>
      <c r="N428" s="7">
        <f t="shared" si="63"/>
        <v>0.78199400000000008</v>
      </c>
      <c r="O428">
        <f t="shared" si="64"/>
        <v>0.56042000000000003</v>
      </c>
      <c r="P428">
        <f t="shared" si="65"/>
        <v>0.98199400000000003</v>
      </c>
      <c r="R428" s="5">
        <v>3573</v>
      </c>
      <c r="S428" s="2">
        <v>6.7565E-2</v>
      </c>
      <c r="T428" s="13">
        <f t="shared" si="66"/>
        <v>0.86756500000000003</v>
      </c>
      <c r="U428" s="3">
        <v>-6.9670000000000001E-3</v>
      </c>
      <c r="V428" s="3">
        <v>0.31397199999999997</v>
      </c>
      <c r="W428" s="7">
        <f t="shared" si="67"/>
        <v>1.7139719999999998</v>
      </c>
      <c r="X428">
        <f t="shared" si="68"/>
        <v>0.69303300000000001</v>
      </c>
      <c r="Y428">
        <f t="shared" si="69"/>
        <v>1.0139719999999999</v>
      </c>
    </row>
    <row r="429" spans="1:25" x14ac:dyDescent="0.25">
      <c r="A429" s="5">
        <v>3572</v>
      </c>
      <c r="B429" s="12">
        <v>8.7667999999999996E-2</v>
      </c>
      <c r="C429" s="3">
        <v>2.3422999999999999E-2</v>
      </c>
      <c r="D429" s="10">
        <v>0.23438400000000001</v>
      </c>
      <c r="E429">
        <f t="shared" si="60"/>
        <v>0.52342299999999997</v>
      </c>
      <c r="F429">
        <f t="shared" si="61"/>
        <v>0.83438400000000001</v>
      </c>
      <c r="I429" s="5">
        <v>3572</v>
      </c>
      <c r="J429" s="2">
        <v>6.6165000000000002E-2</v>
      </c>
      <c r="K429" s="13">
        <f t="shared" si="62"/>
        <v>0.46616500000000005</v>
      </c>
      <c r="L429" s="3">
        <v>8.8009999999999998E-3</v>
      </c>
      <c r="M429" s="3">
        <v>0.38460100000000003</v>
      </c>
      <c r="N429" s="7">
        <f t="shared" si="63"/>
        <v>0.7846010000000001</v>
      </c>
      <c r="O429">
        <f t="shared" si="64"/>
        <v>0.55880099999999999</v>
      </c>
      <c r="P429">
        <f t="shared" si="65"/>
        <v>0.98460100000000006</v>
      </c>
      <c r="R429" s="5">
        <v>3572</v>
      </c>
      <c r="S429" s="2">
        <v>6.8067000000000003E-2</v>
      </c>
      <c r="T429" s="13">
        <f t="shared" si="66"/>
        <v>0.86806700000000003</v>
      </c>
      <c r="U429" s="3">
        <v>-6.7010000000000004E-3</v>
      </c>
      <c r="V429" s="3">
        <v>0.31619700000000001</v>
      </c>
      <c r="W429" s="7">
        <f t="shared" si="67"/>
        <v>1.716197</v>
      </c>
      <c r="X429">
        <f t="shared" si="68"/>
        <v>0.693299</v>
      </c>
      <c r="Y429">
        <f t="shared" si="69"/>
        <v>1.016197</v>
      </c>
    </row>
    <row r="430" spans="1:25" x14ac:dyDescent="0.25">
      <c r="A430" s="5">
        <v>3571</v>
      </c>
      <c r="B430" s="12">
        <v>8.8140999999999997E-2</v>
      </c>
      <c r="C430" s="3">
        <v>2.0517000000000001E-2</v>
      </c>
      <c r="D430" s="10">
        <v>0.23598</v>
      </c>
      <c r="E430">
        <f t="shared" si="60"/>
        <v>0.52051700000000001</v>
      </c>
      <c r="F430">
        <f t="shared" si="61"/>
        <v>0.83597999999999995</v>
      </c>
      <c r="I430" s="5">
        <v>3571</v>
      </c>
      <c r="J430" s="2">
        <v>6.6688999999999998E-2</v>
      </c>
      <c r="K430" s="13">
        <f t="shared" si="62"/>
        <v>0.46668900000000002</v>
      </c>
      <c r="L430" s="3">
        <v>6.2230000000000002E-3</v>
      </c>
      <c r="M430" s="3">
        <v>0.38665300000000002</v>
      </c>
      <c r="N430" s="7">
        <f t="shared" si="63"/>
        <v>0.78665300000000005</v>
      </c>
      <c r="O430">
        <f t="shared" si="64"/>
        <v>0.55622300000000002</v>
      </c>
      <c r="P430">
        <f t="shared" si="65"/>
        <v>0.986653</v>
      </c>
      <c r="R430" s="5">
        <v>3571</v>
      </c>
      <c r="S430" s="2">
        <v>6.8513000000000004E-2</v>
      </c>
      <c r="T430" s="13">
        <f t="shared" si="66"/>
        <v>0.86851300000000009</v>
      </c>
      <c r="U430" s="3">
        <v>-6.6779999999999999E-3</v>
      </c>
      <c r="V430" s="3">
        <v>0.31785400000000003</v>
      </c>
      <c r="W430" s="7">
        <f t="shared" si="67"/>
        <v>1.717854</v>
      </c>
      <c r="X430">
        <f t="shared" si="68"/>
        <v>0.69332199999999999</v>
      </c>
      <c r="Y430">
        <f t="shared" si="69"/>
        <v>1.017854</v>
      </c>
    </row>
    <row r="431" spans="1:25" x14ac:dyDescent="0.25">
      <c r="A431" s="5">
        <v>3570</v>
      </c>
      <c r="B431" s="12">
        <v>8.8565000000000005E-2</v>
      </c>
      <c r="C431" s="3">
        <v>1.7250000000000001E-2</v>
      </c>
      <c r="D431" s="10">
        <v>0.236961</v>
      </c>
      <c r="E431">
        <f t="shared" si="60"/>
        <v>0.51724999999999999</v>
      </c>
      <c r="F431">
        <f t="shared" si="61"/>
        <v>0.83696099999999996</v>
      </c>
      <c r="I431" s="5">
        <v>3570</v>
      </c>
      <c r="J431" s="2">
        <v>6.7167000000000004E-2</v>
      </c>
      <c r="K431" s="13">
        <f t="shared" si="62"/>
        <v>0.467167</v>
      </c>
      <c r="L431" s="3">
        <v>3.3240000000000001E-3</v>
      </c>
      <c r="M431" s="3">
        <v>0.38807599999999998</v>
      </c>
      <c r="N431" s="7">
        <f t="shared" si="63"/>
        <v>0.788076</v>
      </c>
      <c r="O431">
        <f t="shared" si="64"/>
        <v>0.55332400000000004</v>
      </c>
      <c r="P431">
        <f t="shared" si="65"/>
        <v>0.98807599999999995</v>
      </c>
      <c r="R431" s="5">
        <v>3570</v>
      </c>
      <c r="S431" s="2">
        <v>6.8917000000000006E-2</v>
      </c>
      <c r="T431" s="13">
        <f t="shared" si="66"/>
        <v>0.86891700000000005</v>
      </c>
      <c r="U431" s="3">
        <v>-6.7970000000000001E-3</v>
      </c>
      <c r="V431" s="3">
        <v>0.31893100000000002</v>
      </c>
      <c r="W431" s="7">
        <f t="shared" si="67"/>
        <v>1.718931</v>
      </c>
      <c r="X431">
        <f t="shared" si="68"/>
        <v>0.6932029999999999</v>
      </c>
      <c r="Y431">
        <f t="shared" si="69"/>
        <v>1.018931</v>
      </c>
    </row>
    <row r="432" spans="1:25" x14ac:dyDescent="0.25">
      <c r="A432" s="5">
        <v>3569</v>
      </c>
      <c r="B432" s="12">
        <v>8.8958999999999996E-2</v>
      </c>
      <c r="C432" s="3">
        <v>1.5224E-2</v>
      </c>
      <c r="D432" s="10">
        <v>0.237348</v>
      </c>
      <c r="E432">
        <f t="shared" si="60"/>
        <v>0.51522400000000002</v>
      </c>
      <c r="F432">
        <f t="shared" si="61"/>
        <v>0.83734799999999998</v>
      </c>
      <c r="I432" s="5">
        <v>3569</v>
      </c>
      <c r="J432" s="2">
        <v>6.7603999999999997E-2</v>
      </c>
      <c r="K432" s="13">
        <f t="shared" si="62"/>
        <v>0.46760400000000002</v>
      </c>
      <c r="L432" s="3">
        <v>1.3519999999999999E-3</v>
      </c>
      <c r="M432" s="3">
        <v>0.38884200000000002</v>
      </c>
      <c r="N432" s="7">
        <f t="shared" si="63"/>
        <v>0.78884200000000004</v>
      </c>
      <c r="O432">
        <f t="shared" si="64"/>
        <v>0.55135200000000006</v>
      </c>
      <c r="P432">
        <f t="shared" si="65"/>
        <v>0.988842</v>
      </c>
      <c r="R432" s="5">
        <v>3569</v>
      </c>
      <c r="S432" s="2">
        <v>6.9306999999999994E-2</v>
      </c>
      <c r="T432" s="13">
        <f t="shared" si="66"/>
        <v>0.86930700000000005</v>
      </c>
      <c r="U432" s="3">
        <v>-6.7489999999999998E-3</v>
      </c>
      <c r="V432" s="3">
        <v>0.31943700000000003</v>
      </c>
      <c r="W432" s="7">
        <f t="shared" si="67"/>
        <v>1.7194369999999999</v>
      </c>
      <c r="X432">
        <f t="shared" si="68"/>
        <v>0.69325099999999995</v>
      </c>
      <c r="Y432">
        <f t="shared" si="69"/>
        <v>1.0194369999999999</v>
      </c>
    </row>
    <row r="433" spans="1:25" x14ac:dyDescent="0.25">
      <c r="A433" s="5">
        <v>3568</v>
      </c>
      <c r="B433" s="12">
        <v>8.9349999999999999E-2</v>
      </c>
      <c r="C433" s="3">
        <v>1.5983000000000001E-2</v>
      </c>
      <c r="D433" s="10">
        <v>0.237237</v>
      </c>
      <c r="E433">
        <f t="shared" si="60"/>
        <v>0.51598299999999997</v>
      </c>
      <c r="F433">
        <f t="shared" si="61"/>
        <v>0.83723700000000001</v>
      </c>
      <c r="I433" s="5">
        <v>3568</v>
      </c>
      <c r="J433" s="2">
        <v>6.8034999999999998E-2</v>
      </c>
      <c r="K433" s="13">
        <f t="shared" si="62"/>
        <v>0.46803500000000003</v>
      </c>
      <c r="L433" s="3">
        <v>1.5759999999999999E-3</v>
      </c>
      <c r="M433" s="3">
        <v>0.38899699999999998</v>
      </c>
      <c r="N433" s="7">
        <f t="shared" si="63"/>
        <v>0.78899699999999995</v>
      </c>
      <c r="O433">
        <f t="shared" si="64"/>
        <v>0.55157600000000007</v>
      </c>
      <c r="P433">
        <f t="shared" si="65"/>
        <v>0.9889969999999999</v>
      </c>
      <c r="R433" s="5">
        <v>3568</v>
      </c>
      <c r="S433" s="2">
        <v>6.9700999999999999E-2</v>
      </c>
      <c r="T433" s="13">
        <f t="shared" si="66"/>
        <v>0.86970100000000006</v>
      </c>
      <c r="U433" s="3">
        <v>-6.1089999999999998E-3</v>
      </c>
      <c r="V433" s="3">
        <v>0.31940299999999999</v>
      </c>
      <c r="W433" s="7">
        <f t="shared" si="67"/>
        <v>1.7194029999999998</v>
      </c>
      <c r="X433">
        <f t="shared" si="68"/>
        <v>0.69389099999999992</v>
      </c>
      <c r="Y433">
        <f t="shared" si="69"/>
        <v>1.0194030000000001</v>
      </c>
    </row>
    <row r="434" spans="1:25" x14ac:dyDescent="0.25">
      <c r="A434" s="5">
        <v>3567</v>
      </c>
      <c r="B434" s="12">
        <v>8.9748999999999995E-2</v>
      </c>
      <c r="C434" s="3">
        <v>1.8721999999999999E-2</v>
      </c>
      <c r="D434" s="10">
        <v>0.236813</v>
      </c>
      <c r="E434">
        <f t="shared" si="60"/>
        <v>0.51872200000000002</v>
      </c>
      <c r="F434">
        <f t="shared" si="61"/>
        <v>0.83681300000000003</v>
      </c>
      <c r="I434" s="5">
        <v>3567</v>
      </c>
      <c r="J434" s="2">
        <v>6.8502999999999994E-2</v>
      </c>
      <c r="K434" s="13">
        <f t="shared" si="62"/>
        <v>0.468503</v>
      </c>
      <c r="L434" s="3">
        <v>3.3999999999999998E-3</v>
      </c>
      <c r="M434" s="3">
        <v>0.38870300000000002</v>
      </c>
      <c r="N434" s="7">
        <f t="shared" si="63"/>
        <v>0.78870300000000004</v>
      </c>
      <c r="O434">
        <f t="shared" si="64"/>
        <v>0.5534</v>
      </c>
      <c r="P434">
        <f t="shared" si="65"/>
        <v>0.988703</v>
      </c>
      <c r="R434" s="5">
        <v>3567</v>
      </c>
      <c r="S434" s="2">
        <v>7.0091000000000001E-2</v>
      </c>
      <c r="T434" s="13">
        <f t="shared" si="66"/>
        <v>0.87009100000000006</v>
      </c>
      <c r="U434" s="3">
        <v>-4.8910000000000004E-3</v>
      </c>
      <c r="V434" s="3">
        <v>0.31895200000000001</v>
      </c>
      <c r="W434" s="7">
        <f t="shared" si="67"/>
        <v>1.7189519999999998</v>
      </c>
      <c r="X434">
        <f t="shared" si="68"/>
        <v>0.69510899999999998</v>
      </c>
      <c r="Y434">
        <f t="shared" si="69"/>
        <v>1.0189520000000001</v>
      </c>
    </row>
    <row r="435" spans="1:25" x14ac:dyDescent="0.25">
      <c r="A435" s="5">
        <v>3566</v>
      </c>
      <c r="B435" s="12">
        <v>9.0131000000000003E-2</v>
      </c>
      <c r="C435" s="3">
        <v>2.0830999999999999E-2</v>
      </c>
      <c r="D435" s="10">
        <v>0.236288</v>
      </c>
      <c r="E435">
        <f t="shared" si="60"/>
        <v>0.52083100000000004</v>
      </c>
      <c r="F435">
        <f t="shared" si="61"/>
        <v>0.83628799999999992</v>
      </c>
      <c r="I435" s="5">
        <v>3566</v>
      </c>
      <c r="J435" s="2">
        <v>6.9009000000000001E-2</v>
      </c>
      <c r="K435" s="13">
        <f t="shared" si="62"/>
        <v>0.46900900000000001</v>
      </c>
      <c r="L435" s="3">
        <v>4.8409999999999998E-3</v>
      </c>
      <c r="M435" s="3">
        <v>0.38815</v>
      </c>
      <c r="N435" s="7">
        <f t="shared" si="63"/>
        <v>0.78815000000000002</v>
      </c>
      <c r="O435">
        <f t="shared" si="64"/>
        <v>0.55484100000000003</v>
      </c>
      <c r="P435">
        <f t="shared" si="65"/>
        <v>0.98814999999999997</v>
      </c>
      <c r="R435" s="5">
        <v>3566</v>
      </c>
      <c r="S435" s="2">
        <v>7.0471000000000006E-2</v>
      </c>
      <c r="T435" s="13">
        <f t="shared" si="66"/>
        <v>0.87047099999999999</v>
      </c>
      <c r="U435" s="3">
        <v>-3.7699999999999999E-3</v>
      </c>
      <c r="V435" s="3">
        <v>0.31828699999999999</v>
      </c>
      <c r="W435" s="7">
        <f t="shared" si="67"/>
        <v>1.7182869999999999</v>
      </c>
      <c r="X435">
        <f t="shared" si="68"/>
        <v>0.6962299999999999</v>
      </c>
      <c r="Y435">
        <f t="shared" si="69"/>
        <v>1.0182869999999999</v>
      </c>
    </row>
    <row r="436" spans="1:25" x14ac:dyDescent="0.25">
      <c r="A436" s="5">
        <v>3565</v>
      </c>
      <c r="B436" s="12">
        <v>9.0486999999999998E-2</v>
      </c>
      <c r="C436" s="3">
        <v>2.1842E-2</v>
      </c>
      <c r="D436" s="10">
        <v>0.23577699999999999</v>
      </c>
      <c r="E436">
        <f t="shared" si="60"/>
        <v>0.52184200000000003</v>
      </c>
      <c r="F436">
        <f t="shared" si="61"/>
        <v>0.83577699999999999</v>
      </c>
      <c r="I436" s="5">
        <v>3565</v>
      </c>
      <c r="J436" s="2">
        <v>6.9509000000000001E-2</v>
      </c>
      <c r="K436" s="13">
        <f t="shared" si="62"/>
        <v>0.46950900000000001</v>
      </c>
      <c r="L436" s="3">
        <v>5.8019999999999999E-3</v>
      </c>
      <c r="M436" s="3">
        <v>0.38746199999999997</v>
      </c>
      <c r="N436" s="7">
        <f t="shared" si="63"/>
        <v>0.787462</v>
      </c>
      <c r="O436">
        <f t="shared" si="64"/>
        <v>0.55580200000000002</v>
      </c>
      <c r="P436">
        <f t="shared" si="65"/>
        <v>0.98746199999999995</v>
      </c>
      <c r="R436" s="5">
        <v>3565</v>
      </c>
      <c r="S436" s="2">
        <v>7.0847999999999994E-2</v>
      </c>
      <c r="T436" s="13">
        <f t="shared" si="66"/>
        <v>0.87084800000000007</v>
      </c>
      <c r="U436" s="3">
        <v>-3.222E-3</v>
      </c>
      <c r="V436" s="3">
        <v>0.317554</v>
      </c>
      <c r="W436" s="7">
        <f t="shared" si="67"/>
        <v>1.7175539999999998</v>
      </c>
      <c r="X436">
        <f t="shared" si="68"/>
        <v>0.69677800000000001</v>
      </c>
      <c r="Y436">
        <f t="shared" si="69"/>
        <v>1.0175540000000001</v>
      </c>
    </row>
    <row r="437" spans="1:25" x14ac:dyDescent="0.25">
      <c r="A437" s="5">
        <v>3564</v>
      </c>
      <c r="B437" s="12">
        <v>9.0834999999999999E-2</v>
      </c>
      <c r="C437" s="3">
        <v>2.2886E-2</v>
      </c>
      <c r="D437" s="10">
        <v>0.235293</v>
      </c>
      <c r="E437">
        <f t="shared" si="60"/>
        <v>0.52288599999999996</v>
      </c>
      <c r="F437">
        <f t="shared" si="61"/>
        <v>0.83529299999999995</v>
      </c>
      <c r="I437" s="5">
        <v>3564</v>
      </c>
      <c r="J437" s="2">
        <v>6.9983000000000004E-2</v>
      </c>
      <c r="K437" s="13">
        <f t="shared" si="62"/>
        <v>0.46998300000000004</v>
      </c>
      <c r="L437" s="3">
        <v>7.2230000000000003E-3</v>
      </c>
      <c r="M437" s="3">
        <v>0.38674700000000001</v>
      </c>
      <c r="N437" s="7">
        <f t="shared" si="63"/>
        <v>0.78674700000000009</v>
      </c>
      <c r="O437">
        <f t="shared" si="64"/>
        <v>0.55722300000000002</v>
      </c>
      <c r="P437">
        <f t="shared" si="65"/>
        <v>0.98674700000000004</v>
      </c>
      <c r="R437" s="5">
        <v>3564</v>
      </c>
      <c r="S437" s="2">
        <v>7.1231000000000003E-2</v>
      </c>
      <c r="T437" s="13">
        <f t="shared" si="66"/>
        <v>0.87123100000000009</v>
      </c>
      <c r="U437" s="3">
        <v>-3.045E-3</v>
      </c>
      <c r="V437" s="3">
        <v>0.31681399999999998</v>
      </c>
      <c r="W437" s="7">
        <f t="shared" si="67"/>
        <v>1.7168139999999998</v>
      </c>
      <c r="X437">
        <f t="shared" si="68"/>
        <v>0.69695499999999999</v>
      </c>
      <c r="Y437">
        <f t="shared" si="69"/>
        <v>1.0168139999999999</v>
      </c>
    </row>
    <row r="438" spans="1:25" x14ac:dyDescent="0.25">
      <c r="A438" s="5">
        <v>3563</v>
      </c>
      <c r="B438" s="12">
        <v>9.1204999999999994E-2</v>
      </c>
      <c r="C438" s="3">
        <v>2.4212999999999998E-2</v>
      </c>
      <c r="D438" s="10">
        <v>0.23484099999999999</v>
      </c>
      <c r="E438">
        <f t="shared" si="60"/>
        <v>0.52421300000000004</v>
      </c>
      <c r="F438">
        <f t="shared" si="61"/>
        <v>0.83484099999999994</v>
      </c>
      <c r="I438" s="5">
        <v>3563</v>
      </c>
      <c r="J438" s="2">
        <v>7.0439000000000002E-2</v>
      </c>
      <c r="K438" s="13">
        <f t="shared" si="62"/>
        <v>0.47043900000000005</v>
      </c>
      <c r="L438" s="3">
        <v>8.992E-3</v>
      </c>
      <c r="M438" s="3">
        <v>0.38611499999999999</v>
      </c>
      <c r="N438" s="7">
        <f t="shared" si="63"/>
        <v>0.78611500000000001</v>
      </c>
      <c r="O438">
        <f t="shared" si="64"/>
        <v>0.55899200000000004</v>
      </c>
      <c r="P438">
        <f t="shared" si="65"/>
        <v>0.98611499999999996</v>
      </c>
      <c r="R438" s="5">
        <v>3563</v>
      </c>
      <c r="S438" s="2">
        <v>7.1618000000000001E-2</v>
      </c>
      <c r="T438" s="13">
        <f t="shared" si="66"/>
        <v>0.871618</v>
      </c>
      <c r="U438" s="3">
        <v>-2.8999999999999998E-3</v>
      </c>
      <c r="V438" s="3">
        <v>0.316112</v>
      </c>
      <c r="W438" s="7">
        <f t="shared" si="67"/>
        <v>1.7161119999999999</v>
      </c>
      <c r="X438">
        <f t="shared" si="68"/>
        <v>0.69709999999999994</v>
      </c>
      <c r="Y438">
        <f t="shared" si="69"/>
        <v>1.0161119999999999</v>
      </c>
    </row>
    <row r="439" spans="1:25" x14ac:dyDescent="0.25">
      <c r="A439" s="5">
        <v>3562</v>
      </c>
      <c r="B439" s="12">
        <v>9.1602000000000003E-2</v>
      </c>
      <c r="C439" s="3">
        <v>2.5590000000000002E-2</v>
      </c>
      <c r="D439" s="10">
        <v>0.234462</v>
      </c>
      <c r="E439">
        <f t="shared" si="60"/>
        <v>0.52559</v>
      </c>
      <c r="F439">
        <f t="shared" si="61"/>
        <v>0.83446200000000004</v>
      </c>
      <c r="I439" s="5">
        <v>3562</v>
      </c>
      <c r="J439" s="2">
        <v>7.0888000000000007E-2</v>
      </c>
      <c r="K439" s="13">
        <f t="shared" si="62"/>
        <v>0.47088800000000003</v>
      </c>
      <c r="L439" s="3">
        <v>1.0689000000000001E-2</v>
      </c>
      <c r="M439" s="3">
        <v>0.385625</v>
      </c>
      <c r="N439" s="7">
        <f t="shared" si="63"/>
        <v>0.78562500000000002</v>
      </c>
      <c r="O439">
        <f t="shared" si="64"/>
        <v>0.56068899999999999</v>
      </c>
      <c r="P439">
        <f t="shared" si="65"/>
        <v>0.98562499999999997</v>
      </c>
      <c r="R439" s="5">
        <v>3562</v>
      </c>
      <c r="S439" s="2">
        <v>7.2010000000000005E-2</v>
      </c>
      <c r="T439" s="13">
        <f t="shared" si="66"/>
        <v>0.87201000000000006</v>
      </c>
      <c r="U439" s="3">
        <v>-2.6389999999999999E-3</v>
      </c>
      <c r="V439" s="3">
        <v>0.31549300000000002</v>
      </c>
      <c r="W439" s="7">
        <f t="shared" si="67"/>
        <v>1.7154929999999999</v>
      </c>
      <c r="X439">
        <f t="shared" si="68"/>
        <v>0.69736100000000001</v>
      </c>
      <c r="Y439">
        <f t="shared" si="69"/>
        <v>1.015493</v>
      </c>
    </row>
    <row r="440" spans="1:25" x14ac:dyDescent="0.25">
      <c r="A440" s="5">
        <v>3561</v>
      </c>
      <c r="B440" s="12">
        <v>9.2008999999999994E-2</v>
      </c>
      <c r="C440" s="3">
        <v>2.6915000000000001E-2</v>
      </c>
      <c r="D440" s="10">
        <v>0.23419499999999999</v>
      </c>
      <c r="E440">
        <f t="shared" si="60"/>
        <v>0.52691500000000002</v>
      </c>
      <c r="F440">
        <f t="shared" si="61"/>
        <v>0.83419500000000002</v>
      </c>
      <c r="I440" s="5">
        <v>3561</v>
      </c>
      <c r="J440" s="2">
        <v>7.1325E-2</v>
      </c>
      <c r="K440" s="13">
        <f t="shared" si="62"/>
        <v>0.47132499999999999</v>
      </c>
      <c r="L440" s="3">
        <v>1.2212000000000001E-2</v>
      </c>
      <c r="M440" s="3">
        <v>0.38526300000000002</v>
      </c>
      <c r="N440" s="7">
        <f t="shared" si="63"/>
        <v>0.78526300000000004</v>
      </c>
      <c r="O440">
        <f t="shared" si="64"/>
        <v>0.56221200000000005</v>
      </c>
      <c r="P440">
        <f t="shared" si="65"/>
        <v>0.985263</v>
      </c>
      <c r="R440" s="5">
        <v>3561</v>
      </c>
      <c r="S440" s="2">
        <v>7.2409000000000001E-2</v>
      </c>
      <c r="T440" s="13">
        <f t="shared" si="66"/>
        <v>0.87240899999999999</v>
      </c>
      <c r="U440" s="3">
        <v>-2.2360000000000001E-3</v>
      </c>
      <c r="V440" s="3">
        <v>0.314973</v>
      </c>
      <c r="W440" s="7">
        <f t="shared" si="67"/>
        <v>1.7149729999999999</v>
      </c>
      <c r="X440">
        <f t="shared" si="68"/>
        <v>0.69776399999999994</v>
      </c>
      <c r="Y440">
        <f t="shared" si="69"/>
        <v>1.0149729999999999</v>
      </c>
    </row>
    <row r="441" spans="1:25" x14ac:dyDescent="0.25">
      <c r="A441" s="5">
        <v>3560</v>
      </c>
      <c r="B441" s="12">
        <v>9.2400999999999997E-2</v>
      </c>
      <c r="C441" s="3">
        <v>2.8073000000000001E-2</v>
      </c>
      <c r="D441" s="10">
        <v>0.23405300000000001</v>
      </c>
      <c r="E441">
        <f t="shared" si="60"/>
        <v>0.52807300000000001</v>
      </c>
      <c r="F441">
        <f t="shared" si="61"/>
        <v>0.83405299999999993</v>
      </c>
      <c r="I441" s="5">
        <v>3560</v>
      </c>
      <c r="J441" s="2">
        <v>7.1746000000000004E-2</v>
      </c>
      <c r="K441" s="13">
        <f t="shared" si="62"/>
        <v>0.471746</v>
      </c>
      <c r="L441" s="3">
        <v>1.3511E-2</v>
      </c>
      <c r="M441" s="3">
        <v>0.38499699999999998</v>
      </c>
      <c r="N441" s="7">
        <f t="shared" si="63"/>
        <v>0.78499699999999994</v>
      </c>
      <c r="O441">
        <f t="shared" si="64"/>
        <v>0.5635110000000001</v>
      </c>
      <c r="P441">
        <f t="shared" si="65"/>
        <v>0.9849969999999999</v>
      </c>
      <c r="R441" s="5">
        <v>3560</v>
      </c>
      <c r="S441" s="2">
        <v>7.2812000000000002E-2</v>
      </c>
      <c r="T441" s="13">
        <f t="shared" si="66"/>
        <v>0.87281200000000003</v>
      </c>
      <c r="U441" s="3">
        <v>-1.738E-3</v>
      </c>
      <c r="V441" s="3">
        <v>0.31454199999999999</v>
      </c>
      <c r="W441" s="7">
        <f t="shared" si="67"/>
        <v>1.7145419999999998</v>
      </c>
      <c r="X441">
        <f t="shared" si="68"/>
        <v>0.69826199999999994</v>
      </c>
      <c r="Y441">
        <f t="shared" si="69"/>
        <v>1.0145420000000001</v>
      </c>
    </row>
    <row r="442" spans="1:25" x14ac:dyDescent="0.25">
      <c r="A442" s="5">
        <v>3559</v>
      </c>
      <c r="B442" s="12">
        <v>9.2780000000000001E-2</v>
      </c>
      <c r="C442" s="3">
        <v>2.8875999999999999E-2</v>
      </c>
      <c r="D442" s="10">
        <v>0.23405500000000001</v>
      </c>
      <c r="E442">
        <f t="shared" si="60"/>
        <v>0.52887600000000001</v>
      </c>
      <c r="F442">
        <f t="shared" si="61"/>
        <v>0.83405499999999999</v>
      </c>
      <c r="I442" s="5">
        <v>3559</v>
      </c>
      <c r="J442" s="2">
        <v>7.2162000000000004E-2</v>
      </c>
      <c r="K442" s="13">
        <f t="shared" si="62"/>
        <v>0.47216200000000003</v>
      </c>
      <c r="L442" s="3">
        <v>1.4441000000000001E-2</v>
      </c>
      <c r="M442" s="3">
        <v>0.38484600000000002</v>
      </c>
      <c r="N442" s="7">
        <f t="shared" si="63"/>
        <v>0.78484600000000004</v>
      </c>
      <c r="O442">
        <f t="shared" si="64"/>
        <v>0.56444100000000008</v>
      </c>
      <c r="P442">
        <f t="shared" si="65"/>
        <v>0.984846</v>
      </c>
      <c r="R442" s="5">
        <v>3559</v>
      </c>
      <c r="S442" s="2">
        <v>7.3216000000000003E-2</v>
      </c>
      <c r="T442" s="13">
        <f t="shared" si="66"/>
        <v>0.87321599999999999</v>
      </c>
      <c r="U442" s="3">
        <v>-1.237E-3</v>
      </c>
      <c r="V442" s="3">
        <v>0.314222</v>
      </c>
      <c r="W442" s="7">
        <f t="shared" si="67"/>
        <v>1.7142219999999999</v>
      </c>
      <c r="X442">
        <f t="shared" si="68"/>
        <v>0.69876299999999991</v>
      </c>
      <c r="Y442">
        <f t="shared" si="69"/>
        <v>1.014222</v>
      </c>
    </row>
    <row r="443" spans="1:25" x14ac:dyDescent="0.25">
      <c r="A443" s="5">
        <v>3558</v>
      </c>
      <c r="B443" s="12">
        <v>9.3164999999999998E-2</v>
      </c>
      <c r="C443" s="3">
        <v>2.9204999999999998E-2</v>
      </c>
      <c r="D443" s="10">
        <v>0.23423099999999999</v>
      </c>
      <c r="E443">
        <f t="shared" si="60"/>
        <v>0.52920500000000004</v>
      </c>
      <c r="F443">
        <f t="shared" si="61"/>
        <v>0.83423099999999994</v>
      </c>
      <c r="I443" s="5">
        <v>3558</v>
      </c>
      <c r="J443" s="2">
        <v>7.2589000000000001E-2</v>
      </c>
      <c r="K443" s="13">
        <f t="shared" si="62"/>
        <v>0.47258900000000004</v>
      </c>
      <c r="L443" s="3">
        <v>1.4893999999999999E-2</v>
      </c>
      <c r="M443" s="3">
        <v>0.38486999999999999</v>
      </c>
      <c r="N443" s="7">
        <f t="shared" si="63"/>
        <v>0.78486999999999996</v>
      </c>
      <c r="O443">
        <f t="shared" si="64"/>
        <v>0.56489400000000001</v>
      </c>
      <c r="P443">
        <f t="shared" si="65"/>
        <v>0.98486999999999991</v>
      </c>
      <c r="R443" s="5">
        <v>3558</v>
      </c>
      <c r="S443" s="2">
        <v>7.3623999999999995E-2</v>
      </c>
      <c r="T443" s="13">
        <f t="shared" si="66"/>
        <v>0.87362400000000007</v>
      </c>
      <c r="U443" s="3">
        <v>-8.0999999999999996E-4</v>
      </c>
      <c r="V443" s="3">
        <v>0.31407200000000002</v>
      </c>
      <c r="W443" s="7">
        <f t="shared" si="67"/>
        <v>1.7140719999999998</v>
      </c>
      <c r="X443">
        <f t="shared" si="68"/>
        <v>0.69918999999999998</v>
      </c>
      <c r="Y443">
        <f t="shared" si="69"/>
        <v>1.0140720000000001</v>
      </c>
    </row>
    <row r="444" spans="1:25" x14ac:dyDescent="0.25">
      <c r="A444" s="5">
        <v>3557</v>
      </c>
      <c r="B444" s="12">
        <v>9.3567999999999998E-2</v>
      </c>
      <c r="C444" s="3">
        <v>2.9028999999999999E-2</v>
      </c>
      <c r="D444" s="10">
        <v>0.23458300000000001</v>
      </c>
      <c r="E444">
        <f t="shared" si="60"/>
        <v>0.52902899999999997</v>
      </c>
      <c r="F444">
        <f t="shared" si="61"/>
        <v>0.83458299999999996</v>
      </c>
      <c r="I444" s="5">
        <v>3557</v>
      </c>
      <c r="J444" s="2">
        <v>7.3034000000000002E-2</v>
      </c>
      <c r="K444" s="13">
        <f t="shared" si="62"/>
        <v>0.47303400000000001</v>
      </c>
      <c r="L444" s="3">
        <v>1.4833000000000001E-2</v>
      </c>
      <c r="M444" s="3">
        <v>0.38509900000000002</v>
      </c>
      <c r="N444" s="7">
        <f t="shared" si="63"/>
        <v>0.78509899999999999</v>
      </c>
      <c r="O444">
        <f t="shared" si="64"/>
        <v>0.56483300000000003</v>
      </c>
      <c r="P444">
        <f t="shared" si="65"/>
        <v>0.98509899999999995</v>
      </c>
      <c r="R444" s="5">
        <v>3557</v>
      </c>
      <c r="S444" s="2">
        <v>7.4035000000000004E-2</v>
      </c>
      <c r="T444" s="13">
        <f t="shared" si="66"/>
        <v>0.87403500000000001</v>
      </c>
      <c r="U444" s="3">
        <v>-4.75E-4</v>
      </c>
      <c r="V444" s="3">
        <v>0.31413099999999999</v>
      </c>
      <c r="W444" s="7">
        <f t="shared" si="67"/>
        <v>1.7141309999999998</v>
      </c>
      <c r="X444">
        <f t="shared" si="68"/>
        <v>0.69952499999999995</v>
      </c>
      <c r="Y444">
        <f t="shared" si="69"/>
        <v>1.0141309999999999</v>
      </c>
    </row>
    <row r="445" spans="1:25" x14ac:dyDescent="0.25">
      <c r="A445" s="5">
        <v>3556</v>
      </c>
      <c r="B445" s="12">
        <v>9.3982999999999997E-2</v>
      </c>
      <c r="C445" s="3">
        <v>2.8490000000000001E-2</v>
      </c>
      <c r="D445" s="10">
        <v>0.235072</v>
      </c>
      <c r="E445">
        <f t="shared" si="60"/>
        <v>0.52849000000000002</v>
      </c>
      <c r="F445">
        <f t="shared" si="61"/>
        <v>0.83507200000000004</v>
      </c>
      <c r="I445" s="5">
        <v>3556</v>
      </c>
      <c r="J445" s="2">
        <v>7.3488999999999999E-2</v>
      </c>
      <c r="K445" s="13">
        <f t="shared" si="62"/>
        <v>0.47348900000000005</v>
      </c>
      <c r="L445" s="3">
        <v>1.4383E-2</v>
      </c>
      <c r="M445" s="3">
        <v>0.385492</v>
      </c>
      <c r="N445" s="7">
        <f t="shared" si="63"/>
        <v>0.78549200000000008</v>
      </c>
      <c r="O445">
        <f t="shared" si="64"/>
        <v>0.56438300000000008</v>
      </c>
      <c r="P445">
        <f t="shared" si="65"/>
        <v>0.98549200000000003</v>
      </c>
      <c r="R445" s="5">
        <v>3556</v>
      </c>
      <c r="S445" s="2">
        <v>7.4442999999999995E-2</v>
      </c>
      <c r="T445" s="13">
        <f t="shared" si="66"/>
        <v>0.87444300000000008</v>
      </c>
      <c r="U445" s="3">
        <v>-2.1599999999999999E-4</v>
      </c>
      <c r="V445" s="3">
        <v>0.31437900000000002</v>
      </c>
      <c r="W445" s="7">
        <f t="shared" si="67"/>
        <v>1.7143789999999999</v>
      </c>
      <c r="X445">
        <f t="shared" si="68"/>
        <v>0.69978399999999996</v>
      </c>
      <c r="Y445">
        <f t="shared" si="69"/>
        <v>1.0143789999999999</v>
      </c>
    </row>
    <row r="446" spans="1:25" x14ac:dyDescent="0.25">
      <c r="A446" s="5">
        <v>3555</v>
      </c>
      <c r="B446" s="12">
        <v>9.4403000000000001E-2</v>
      </c>
      <c r="C446" s="3">
        <v>2.8041E-2</v>
      </c>
      <c r="D446" s="10">
        <v>0.235656</v>
      </c>
      <c r="E446">
        <f t="shared" si="60"/>
        <v>0.52804099999999998</v>
      </c>
      <c r="F446">
        <f t="shared" si="61"/>
        <v>0.83565599999999995</v>
      </c>
      <c r="I446" s="5">
        <v>3555</v>
      </c>
      <c r="J446" s="2">
        <v>7.3942999999999995E-2</v>
      </c>
      <c r="K446" s="13">
        <f t="shared" si="62"/>
        <v>0.473943</v>
      </c>
      <c r="L446" s="3">
        <v>1.393E-2</v>
      </c>
      <c r="M446" s="3">
        <v>0.38600800000000002</v>
      </c>
      <c r="N446" s="7">
        <f t="shared" si="63"/>
        <v>0.78600800000000004</v>
      </c>
      <c r="O446">
        <f t="shared" si="64"/>
        <v>0.56393000000000004</v>
      </c>
      <c r="P446">
        <f t="shared" si="65"/>
        <v>0.986008</v>
      </c>
      <c r="R446" s="5">
        <v>3555</v>
      </c>
      <c r="S446" s="2">
        <v>7.4848999999999999E-2</v>
      </c>
      <c r="T446" s="13">
        <f t="shared" si="66"/>
        <v>0.87484899999999999</v>
      </c>
      <c r="U446" s="3">
        <v>3.0000000000000001E-5</v>
      </c>
      <c r="V446" s="3">
        <v>0.31478</v>
      </c>
      <c r="W446" s="7">
        <f t="shared" si="67"/>
        <v>1.71478</v>
      </c>
      <c r="X446">
        <f t="shared" si="68"/>
        <v>0.70002999999999993</v>
      </c>
      <c r="Y446">
        <f t="shared" si="69"/>
        <v>1.01478</v>
      </c>
    </row>
    <row r="447" spans="1:25" x14ac:dyDescent="0.25">
      <c r="A447" s="5">
        <v>3554</v>
      </c>
      <c r="B447" s="12">
        <v>9.4833000000000001E-2</v>
      </c>
      <c r="C447" s="3">
        <v>2.8205999999999998E-2</v>
      </c>
      <c r="D447" s="10">
        <v>0.23633100000000001</v>
      </c>
      <c r="E447">
        <f t="shared" si="60"/>
        <v>0.52820599999999995</v>
      </c>
      <c r="F447">
        <f t="shared" si="61"/>
        <v>0.83633099999999994</v>
      </c>
      <c r="I447" s="5">
        <v>3554</v>
      </c>
      <c r="J447" s="2">
        <v>7.4395000000000003E-2</v>
      </c>
      <c r="K447" s="13">
        <f t="shared" si="62"/>
        <v>0.47439500000000001</v>
      </c>
      <c r="L447" s="3">
        <v>1.3901999999999999E-2</v>
      </c>
      <c r="M447" s="3">
        <v>0.38665699999999997</v>
      </c>
      <c r="N447" s="7">
        <f t="shared" si="63"/>
        <v>0.78665699999999994</v>
      </c>
      <c r="O447">
        <f t="shared" si="64"/>
        <v>0.56390200000000001</v>
      </c>
      <c r="P447">
        <f t="shared" si="65"/>
        <v>0.9866569999999999</v>
      </c>
      <c r="R447" s="5">
        <v>3554</v>
      </c>
      <c r="S447" s="2">
        <v>7.5264999999999999E-2</v>
      </c>
      <c r="T447" s="13">
        <f t="shared" si="66"/>
        <v>0.87526500000000007</v>
      </c>
      <c r="U447" s="3">
        <v>3.8200000000000002E-4</v>
      </c>
      <c r="V447" s="3">
        <v>0.315334</v>
      </c>
      <c r="W447" s="7">
        <f t="shared" si="67"/>
        <v>1.7153339999999999</v>
      </c>
      <c r="X447">
        <f t="shared" si="68"/>
        <v>0.70038199999999995</v>
      </c>
      <c r="Y447">
        <f t="shared" si="69"/>
        <v>1.015334</v>
      </c>
    </row>
    <row r="448" spans="1:25" x14ac:dyDescent="0.25">
      <c r="A448" s="5">
        <v>3553</v>
      </c>
      <c r="B448" s="12">
        <v>9.5282000000000006E-2</v>
      </c>
      <c r="C448" s="3">
        <v>2.8979999999999999E-2</v>
      </c>
      <c r="D448" s="10">
        <v>0.23711399999999999</v>
      </c>
      <c r="E448">
        <f t="shared" si="60"/>
        <v>0.52898000000000001</v>
      </c>
      <c r="F448">
        <f t="shared" si="61"/>
        <v>0.83711399999999991</v>
      </c>
      <c r="I448" s="5">
        <v>3553</v>
      </c>
      <c r="J448" s="2">
        <v>7.4857999999999994E-2</v>
      </c>
      <c r="K448" s="13">
        <f t="shared" si="62"/>
        <v>0.474858</v>
      </c>
      <c r="L448" s="3">
        <v>1.4285000000000001E-2</v>
      </c>
      <c r="M448" s="3">
        <v>0.38745800000000002</v>
      </c>
      <c r="N448" s="7">
        <f t="shared" si="63"/>
        <v>0.78745799999999999</v>
      </c>
      <c r="O448">
        <f t="shared" si="64"/>
        <v>0.56428500000000004</v>
      </c>
      <c r="P448">
        <f t="shared" si="65"/>
        <v>0.98745799999999995</v>
      </c>
      <c r="R448" s="5">
        <v>3553</v>
      </c>
      <c r="S448" s="2">
        <v>7.5699000000000002E-2</v>
      </c>
      <c r="T448" s="13">
        <f t="shared" si="66"/>
        <v>0.87569900000000001</v>
      </c>
      <c r="U448" s="3">
        <v>9.2400000000000002E-4</v>
      </c>
      <c r="V448" s="3">
        <v>0.316052</v>
      </c>
      <c r="W448" s="7">
        <f t="shared" si="67"/>
        <v>1.7160519999999999</v>
      </c>
      <c r="X448">
        <f t="shared" si="68"/>
        <v>0.70092399999999999</v>
      </c>
      <c r="Y448">
        <f t="shared" si="69"/>
        <v>1.016052</v>
      </c>
    </row>
    <row r="449" spans="1:25" x14ac:dyDescent="0.25">
      <c r="A449" s="5">
        <v>3552</v>
      </c>
      <c r="B449" s="12">
        <v>9.5742999999999995E-2</v>
      </c>
      <c r="C449" s="3">
        <v>2.9633E-2</v>
      </c>
      <c r="D449" s="10">
        <v>0.23799500000000001</v>
      </c>
      <c r="E449">
        <f t="shared" si="60"/>
        <v>0.52963300000000002</v>
      </c>
      <c r="F449">
        <f t="shared" si="61"/>
        <v>0.83799500000000005</v>
      </c>
      <c r="I449" s="5">
        <v>3552</v>
      </c>
      <c r="J449" s="2">
        <v>7.5340000000000004E-2</v>
      </c>
      <c r="K449" s="13">
        <f t="shared" si="62"/>
        <v>0.47534000000000004</v>
      </c>
      <c r="L449" s="3">
        <v>1.4524E-2</v>
      </c>
      <c r="M449" s="3">
        <v>0.38838099999999998</v>
      </c>
      <c r="N449" s="7">
        <f t="shared" si="63"/>
        <v>0.788381</v>
      </c>
      <c r="O449">
        <f t="shared" si="64"/>
        <v>0.56452400000000003</v>
      </c>
      <c r="P449">
        <f t="shared" si="65"/>
        <v>0.98838099999999995</v>
      </c>
      <c r="R449" s="5">
        <v>3552</v>
      </c>
      <c r="S449" s="2">
        <v>7.6136999999999996E-2</v>
      </c>
      <c r="T449" s="13">
        <f t="shared" si="66"/>
        <v>0.87613700000000005</v>
      </c>
      <c r="U449" s="3">
        <v>1.5610000000000001E-3</v>
      </c>
      <c r="V449" s="3">
        <v>0.31691200000000003</v>
      </c>
      <c r="W449" s="7">
        <f t="shared" si="67"/>
        <v>1.716912</v>
      </c>
      <c r="X449">
        <f t="shared" si="68"/>
        <v>0.70156099999999999</v>
      </c>
      <c r="Y449">
        <f t="shared" si="69"/>
        <v>1.016912</v>
      </c>
    </row>
    <row r="450" spans="1:25" x14ac:dyDescent="0.25">
      <c r="A450" s="5">
        <v>3551</v>
      </c>
      <c r="B450" s="12">
        <v>9.6197000000000005E-2</v>
      </c>
      <c r="C450" s="3">
        <v>2.9513999999999999E-2</v>
      </c>
      <c r="D450" s="10">
        <v>0.23894099999999999</v>
      </c>
      <c r="E450">
        <f t="shared" ref="E450:E513" si="70">C450+0.5</f>
        <v>0.52951400000000004</v>
      </c>
      <c r="F450">
        <f t="shared" ref="F450:F513" si="71">D450+0.6</f>
        <v>0.83894099999999994</v>
      </c>
      <c r="I450" s="5">
        <v>3551</v>
      </c>
      <c r="J450" s="2">
        <v>7.5831999999999997E-2</v>
      </c>
      <c r="K450" s="13">
        <f t="shared" ref="K450:K513" si="72">J450+0.4</f>
        <v>0.47583200000000003</v>
      </c>
      <c r="L450" s="3">
        <v>1.4208E-2</v>
      </c>
      <c r="M450" s="3">
        <v>0.38937699999999997</v>
      </c>
      <c r="N450" s="7">
        <f t="shared" ref="N450:N513" si="73">M450+0.4</f>
        <v>0.789377</v>
      </c>
      <c r="O450">
        <f t="shared" ref="O450:O513" si="74">L450+0.55</f>
        <v>0.56420800000000004</v>
      </c>
      <c r="P450">
        <f t="shared" ref="P450:P513" si="75">M450+0.6</f>
        <v>0.98937699999999995</v>
      </c>
      <c r="R450" s="5">
        <v>3551</v>
      </c>
      <c r="S450" s="2">
        <v>7.6562000000000005E-2</v>
      </c>
      <c r="T450" s="13">
        <f t="shared" ref="T450:T513" si="76">S450+0.8</f>
        <v>0.87656200000000006</v>
      </c>
      <c r="U450" s="3">
        <v>2.0690000000000001E-3</v>
      </c>
      <c r="V450" s="3">
        <v>0.31787399999999999</v>
      </c>
      <c r="W450" s="7">
        <f t="shared" ref="W450:W513" si="77">V450+1.4</f>
        <v>1.7178739999999999</v>
      </c>
      <c r="X450">
        <f t="shared" ref="X450:X513" si="78">U450+0.7</f>
        <v>0.70206899999999994</v>
      </c>
      <c r="Y450">
        <f t="shared" ref="Y450:Y513" si="79">V450+0.7</f>
        <v>1.0178739999999999</v>
      </c>
    </row>
    <row r="451" spans="1:25" x14ac:dyDescent="0.25">
      <c r="A451" s="5">
        <v>3550</v>
      </c>
      <c r="B451" s="12">
        <v>9.6640000000000004E-2</v>
      </c>
      <c r="C451" s="3">
        <v>2.8722999999999999E-2</v>
      </c>
      <c r="D451" s="10">
        <v>0.239924</v>
      </c>
      <c r="E451">
        <f t="shared" si="70"/>
        <v>0.52872300000000005</v>
      </c>
      <c r="F451">
        <f t="shared" si="71"/>
        <v>0.839924</v>
      </c>
      <c r="I451" s="5">
        <v>3550</v>
      </c>
      <c r="J451" s="2">
        <v>7.6317999999999997E-2</v>
      </c>
      <c r="K451" s="13">
        <f t="shared" si="72"/>
        <v>0.47631800000000002</v>
      </c>
      <c r="L451" s="3">
        <v>1.3497E-2</v>
      </c>
      <c r="M451" s="3">
        <v>0.39043</v>
      </c>
      <c r="N451" s="7">
        <f t="shared" si="73"/>
        <v>0.79042999999999997</v>
      </c>
      <c r="O451">
        <f t="shared" si="74"/>
        <v>0.56349700000000003</v>
      </c>
      <c r="P451">
        <f t="shared" si="75"/>
        <v>0.99042999999999992</v>
      </c>
      <c r="R451" s="5">
        <v>3550</v>
      </c>
      <c r="S451" s="2">
        <v>7.6976000000000003E-2</v>
      </c>
      <c r="T451" s="13">
        <f t="shared" si="76"/>
        <v>0.87697600000000009</v>
      </c>
      <c r="U451" s="3">
        <v>2.3310000000000002E-3</v>
      </c>
      <c r="V451" s="3">
        <v>0.31892500000000001</v>
      </c>
      <c r="W451" s="7">
        <f t="shared" si="77"/>
        <v>1.718925</v>
      </c>
      <c r="X451">
        <f t="shared" si="78"/>
        <v>0.70233099999999993</v>
      </c>
      <c r="Y451">
        <f t="shared" si="79"/>
        <v>1.0189249999999999</v>
      </c>
    </row>
    <row r="452" spans="1:25" x14ac:dyDescent="0.25">
      <c r="A452" s="5">
        <v>3549</v>
      </c>
      <c r="B452" s="12">
        <v>9.7081000000000001E-2</v>
      </c>
      <c r="C452" s="3">
        <v>2.7796000000000001E-2</v>
      </c>
      <c r="D452" s="10">
        <v>0.24093300000000001</v>
      </c>
      <c r="E452">
        <f t="shared" si="70"/>
        <v>0.52779600000000004</v>
      </c>
      <c r="F452">
        <f t="shared" si="71"/>
        <v>0.84093299999999993</v>
      </c>
      <c r="I452" s="5">
        <v>3549</v>
      </c>
      <c r="J452" s="2">
        <v>7.6795000000000002E-2</v>
      </c>
      <c r="K452" s="13">
        <f t="shared" si="72"/>
        <v>0.47679500000000002</v>
      </c>
      <c r="L452" s="3">
        <v>1.2741000000000001E-2</v>
      </c>
      <c r="M452" s="3">
        <v>0.39155499999999999</v>
      </c>
      <c r="N452" s="7">
        <f t="shared" si="73"/>
        <v>0.79155500000000001</v>
      </c>
      <c r="O452">
        <f t="shared" si="74"/>
        <v>0.56274100000000005</v>
      </c>
      <c r="P452">
        <f t="shared" si="75"/>
        <v>0.99155499999999996</v>
      </c>
      <c r="R452" s="5">
        <v>3549</v>
      </c>
      <c r="S452" s="2">
        <v>7.739E-2</v>
      </c>
      <c r="T452" s="13">
        <f t="shared" si="76"/>
        <v>0.87739</v>
      </c>
      <c r="U452" s="3">
        <v>2.4459999999999998E-3</v>
      </c>
      <c r="V452" s="3">
        <v>0.32006299999999999</v>
      </c>
      <c r="W452" s="7">
        <f t="shared" si="77"/>
        <v>1.7200629999999999</v>
      </c>
      <c r="X452">
        <f t="shared" si="78"/>
        <v>0.7024459999999999</v>
      </c>
      <c r="Y452">
        <f t="shared" si="79"/>
        <v>1.0200629999999999</v>
      </c>
    </row>
    <row r="453" spans="1:25" x14ac:dyDescent="0.25">
      <c r="A453" s="5">
        <v>3548</v>
      </c>
      <c r="B453" s="12">
        <v>9.7530000000000006E-2</v>
      </c>
      <c r="C453" s="3">
        <v>2.7348999999999998E-2</v>
      </c>
      <c r="D453" s="10">
        <v>0.24196599999999999</v>
      </c>
      <c r="E453">
        <f t="shared" si="70"/>
        <v>0.52734899999999996</v>
      </c>
      <c r="F453">
        <f t="shared" si="71"/>
        <v>0.84196599999999999</v>
      </c>
      <c r="I453" s="5">
        <v>3548</v>
      </c>
      <c r="J453" s="2">
        <v>7.7265E-2</v>
      </c>
      <c r="K453" s="13">
        <f t="shared" si="72"/>
        <v>0.47726500000000005</v>
      </c>
      <c r="L453" s="3">
        <v>1.2298999999999999E-2</v>
      </c>
      <c r="M453" s="3">
        <v>0.39274500000000001</v>
      </c>
      <c r="N453" s="7">
        <f t="shared" si="73"/>
        <v>0.79274500000000003</v>
      </c>
      <c r="O453">
        <f t="shared" si="74"/>
        <v>0.56229899999999999</v>
      </c>
      <c r="P453">
        <f t="shared" si="75"/>
        <v>0.99274499999999999</v>
      </c>
      <c r="R453" s="5">
        <v>3548</v>
      </c>
      <c r="S453" s="2">
        <v>7.7807000000000001E-2</v>
      </c>
      <c r="T453" s="13">
        <f t="shared" si="76"/>
        <v>0.877807</v>
      </c>
      <c r="U453" s="3">
        <v>2.63E-3</v>
      </c>
      <c r="V453" s="3">
        <v>0.32127099999999997</v>
      </c>
      <c r="W453" s="7">
        <f t="shared" si="77"/>
        <v>1.7212709999999998</v>
      </c>
      <c r="X453">
        <f t="shared" si="78"/>
        <v>0.70262999999999998</v>
      </c>
      <c r="Y453">
        <f t="shared" si="79"/>
        <v>1.021271</v>
      </c>
    </row>
    <row r="454" spans="1:25" x14ac:dyDescent="0.25">
      <c r="A454" s="5">
        <v>3547</v>
      </c>
      <c r="B454" s="12">
        <v>9.7989000000000007E-2</v>
      </c>
      <c r="C454" s="3">
        <v>2.7921999999999999E-2</v>
      </c>
      <c r="D454" s="10">
        <v>0.24302699999999999</v>
      </c>
      <c r="E454">
        <f t="shared" si="70"/>
        <v>0.527922</v>
      </c>
      <c r="F454">
        <f t="shared" si="71"/>
        <v>0.84302699999999997</v>
      </c>
      <c r="I454" s="5">
        <v>3547</v>
      </c>
      <c r="J454" s="2">
        <v>7.7733999999999998E-2</v>
      </c>
      <c r="K454" s="13">
        <f t="shared" si="72"/>
        <v>0.47773399999999999</v>
      </c>
      <c r="L454" s="3">
        <v>1.2585000000000001E-2</v>
      </c>
      <c r="M454" s="3">
        <v>0.39397300000000002</v>
      </c>
      <c r="N454" s="7">
        <f t="shared" si="73"/>
        <v>0.79397300000000004</v>
      </c>
      <c r="O454">
        <f t="shared" si="74"/>
        <v>0.562585</v>
      </c>
      <c r="P454">
        <f t="shared" si="75"/>
        <v>0.993973</v>
      </c>
      <c r="R454" s="5">
        <v>3547</v>
      </c>
      <c r="S454" s="2">
        <v>7.8222E-2</v>
      </c>
      <c r="T454" s="13">
        <f t="shared" si="76"/>
        <v>0.87822200000000006</v>
      </c>
      <c r="U454" s="3">
        <v>3.0769999999999999E-3</v>
      </c>
      <c r="V454" s="3">
        <v>0.32251800000000003</v>
      </c>
      <c r="W454" s="7">
        <f t="shared" si="77"/>
        <v>1.722518</v>
      </c>
      <c r="X454">
        <f t="shared" si="78"/>
        <v>0.70307699999999995</v>
      </c>
      <c r="Y454">
        <f t="shared" si="79"/>
        <v>1.022518</v>
      </c>
    </row>
    <row r="455" spans="1:25" x14ac:dyDescent="0.25">
      <c r="A455" s="5">
        <v>3546</v>
      </c>
      <c r="B455" s="12">
        <v>9.8447000000000007E-2</v>
      </c>
      <c r="C455" s="3">
        <v>2.9458000000000002E-2</v>
      </c>
      <c r="D455" s="10">
        <v>0.24412500000000001</v>
      </c>
      <c r="E455">
        <f t="shared" si="70"/>
        <v>0.52945799999999998</v>
      </c>
      <c r="F455">
        <f t="shared" si="71"/>
        <v>0.84412500000000001</v>
      </c>
      <c r="I455" s="5">
        <v>3546</v>
      </c>
      <c r="J455" s="2">
        <v>7.8201999999999994E-2</v>
      </c>
      <c r="K455" s="13">
        <f t="shared" si="72"/>
        <v>0.47820200000000002</v>
      </c>
      <c r="L455" s="3">
        <v>1.3641E-2</v>
      </c>
      <c r="M455" s="3">
        <v>0.39522699999999999</v>
      </c>
      <c r="N455" s="7">
        <f t="shared" si="73"/>
        <v>0.79522700000000002</v>
      </c>
      <c r="O455">
        <f t="shared" si="74"/>
        <v>0.56364100000000006</v>
      </c>
      <c r="P455">
        <f t="shared" si="75"/>
        <v>0.99522699999999997</v>
      </c>
      <c r="R455" s="5">
        <v>3546</v>
      </c>
      <c r="S455" s="2">
        <v>7.8635999999999998E-2</v>
      </c>
      <c r="T455" s="13">
        <f t="shared" si="76"/>
        <v>0.87863600000000008</v>
      </c>
      <c r="U455" s="3">
        <v>3.8010000000000001E-3</v>
      </c>
      <c r="V455" s="3">
        <v>0.32379599999999997</v>
      </c>
      <c r="W455" s="7">
        <f t="shared" si="77"/>
        <v>1.7237959999999999</v>
      </c>
      <c r="X455">
        <f t="shared" si="78"/>
        <v>0.70380100000000001</v>
      </c>
      <c r="Y455">
        <f t="shared" si="79"/>
        <v>1.0237959999999999</v>
      </c>
    </row>
    <row r="456" spans="1:25" x14ac:dyDescent="0.25">
      <c r="A456" s="5">
        <v>3545</v>
      </c>
      <c r="B456" s="12">
        <v>9.8891999999999994E-2</v>
      </c>
      <c r="C456" s="3">
        <v>3.1285E-2</v>
      </c>
      <c r="D456" s="10">
        <v>0.245254</v>
      </c>
      <c r="E456">
        <f t="shared" si="70"/>
        <v>0.53128500000000001</v>
      </c>
      <c r="F456">
        <f t="shared" si="71"/>
        <v>0.84525399999999995</v>
      </c>
      <c r="I456" s="5">
        <v>3545</v>
      </c>
      <c r="J456" s="2">
        <v>7.8667000000000001E-2</v>
      </c>
      <c r="K456" s="13">
        <f t="shared" si="72"/>
        <v>0.47866700000000001</v>
      </c>
      <c r="L456" s="3">
        <v>1.4997999999999999E-2</v>
      </c>
      <c r="M456" s="3">
        <v>0.39648800000000001</v>
      </c>
      <c r="N456" s="7">
        <f t="shared" si="73"/>
        <v>0.79648800000000008</v>
      </c>
      <c r="O456">
        <f t="shared" si="74"/>
        <v>0.564998</v>
      </c>
      <c r="P456">
        <f t="shared" si="75"/>
        <v>0.99648800000000004</v>
      </c>
      <c r="R456" s="5">
        <v>3545</v>
      </c>
      <c r="S456" s="2">
        <v>7.9049999999999995E-2</v>
      </c>
      <c r="T456" s="13">
        <f t="shared" si="76"/>
        <v>0.87905</v>
      </c>
      <c r="U456" s="3">
        <v>4.5890000000000002E-3</v>
      </c>
      <c r="V456" s="3">
        <v>0.32510099999999997</v>
      </c>
      <c r="W456" s="7">
        <f t="shared" si="77"/>
        <v>1.725101</v>
      </c>
      <c r="X456">
        <f t="shared" si="78"/>
        <v>0.70458899999999991</v>
      </c>
      <c r="Y456">
        <f t="shared" si="79"/>
        <v>1.0251009999999998</v>
      </c>
    </row>
    <row r="457" spans="1:25" x14ac:dyDescent="0.25">
      <c r="A457" s="5">
        <v>3544</v>
      </c>
      <c r="B457" s="12">
        <v>9.9315000000000001E-2</v>
      </c>
      <c r="C457" s="3">
        <v>3.2889000000000002E-2</v>
      </c>
      <c r="D457" s="10">
        <v>0.24638399999999999</v>
      </c>
      <c r="E457">
        <f t="shared" si="70"/>
        <v>0.53288899999999995</v>
      </c>
      <c r="F457">
        <f t="shared" si="71"/>
        <v>0.84638400000000003</v>
      </c>
      <c r="I457" s="5">
        <v>3544</v>
      </c>
      <c r="J457" s="2">
        <v>7.9126000000000002E-2</v>
      </c>
      <c r="K457" s="13">
        <f t="shared" si="72"/>
        <v>0.47912600000000005</v>
      </c>
      <c r="L457" s="3">
        <v>1.6285000000000001E-2</v>
      </c>
      <c r="M457" s="3">
        <v>0.39772000000000002</v>
      </c>
      <c r="N457" s="7">
        <f t="shared" si="73"/>
        <v>0.79771999999999998</v>
      </c>
      <c r="O457">
        <f t="shared" si="74"/>
        <v>0.56628500000000004</v>
      </c>
      <c r="P457">
        <f t="shared" si="75"/>
        <v>0.99771999999999994</v>
      </c>
      <c r="R457" s="5">
        <v>3544</v>
      </c>
      <c r="S457" s="2">
        <v>7.9453999999999997E-2</v>
      </c>
      <c r="T457" s="13">
        <f t="shared" si="76"/>
        <v>0.87945400000000007</v>
      </c>
      <c r="U457" s="3">
        <v>5.2220000000000001E-3</v>
      </c>
      <c r="V457" s="3">
        <v>0.32641100000000001</v>
      </c>
      <c r="W457" s="7">
        <f t="shared" si="77"/>
        <v>1.7264109999999999</v>
      </c>
      <c r="X457">
        <f t="shared" si="78"/>
        <v>0.7052219999999999</v>
      </c>
      <c r="Y457">
        <f t="shared" si="79"/>
        <v>1.026411</v>
      </c>
    </row>
    <row r="458" spans="1:25" x14ac:dyDescent="0.25">
      <c r="A458" s="5">
        <v>3543</v>
      </c>
      <c r="B458" s="12">
        <v>9.9719000000000002E-2</v>
      </c>
      <c r="C458" s="3">
        <v>3.4206E-2</v>
      </c>
      <c r="D458" s="10">
        <v>0.24749099999999999</v>
      </c>
      <c r="E458">
        <f t="shared" si="70"/>
        <v>0.53420599999999996</v>
      </c>
      <c r="F458">
        <f t="shared" si="71"/>
        <v>0.84749099999999999</v>
      </c>
      <c r="I458" s="5">
        <v>3543</v>
      </c>
      <c r="J458" s="2">
        <v>7.9576999999999995E-2</v>
      </c>
      <c r="K458" s="13">
        <f t="shared" si="72"/>
        <v>0.47957700000000003</v>
      </c>
      <c r="L458" s="3">
        <v>1.7448000000000002E-2</v>
      </c>
      <c r="M458" s="3">
        <v>0.398926</v>
      </c>
      <c r="N458" s="7">
        <f t="shared" si="73"/>
        <v>0.79892600000000003</v>
      </c>
      <c r="O458">
        <f t="shared" si="74"/>
        <v>0.56744800000000006</v>
      </c>
      <c r="P458">
        <f t="shared" si="75"/>
        <v>0.99892599999999998</v>
      </c>
      <c r="R458" s="5">
        <v>3543</v>
      </c>
      <c r="S458" s="2">
        <v>7.9838000000000006E-2</v>
      </c>
      <c r="T458" s="13">
        <f t="shared" si="76"/>
        <v>0.87983800000000001</v>
      </c>
      <c r="U458" s="3">
        <v>5.6569999999999997E-3</v>
      </c>
      <c r="V458" s="3">
        <v>0.32771899999999998</v>
      </c>
      <c r="W458" s="7">
        <f t="shared" si="77"/>
        <v>1.727719</v>
      </c>
      <c r="X458">
        <f t="shared" si="78"/>
        <v>0.70565699999999998</v>
      </c>
      <c r="Y458">
        <f t="shared" si="79"/>
        <v>1.0277189999999998</v>
      </c>
    </row>
    <row r="459" spans="1:25" x14ac:dyDescent="0.25">
      <c r="A459" s="5">
        <v>3542</v>
      </c>
      <c r="B459" s="12">
        <v>0.100119</v>
      </c>
      <c r="C459" s="3">
        <v>3.5229000000000003E-2</v>
      </c>
      <c r="D459" s="10">
        <v>0.24857699999999999</v>
      </c>
      <c r="E459">
        <f t="shared" si="70"/>
        <v>0.53522899999999995</v>
      </c>
      <c r="F459">
        <f t="shared" si="71"/>
        <v>0.84857699999999991</v>
      </c>
      <c r="I459" s="5">
        <v>3542</v>
      </c>
      <c r="J459" s="2">
        <v>8.0016000000000004E-2</v>
      </c>
      <c r="K459" s="13">
        <f t="shared" si="72"/>
        <v>0.480016</v>
      </c>
      <c r="L459" s="3">
        <v>1.8433999999999999E-2</v>
      </c>
      <c r="M459" s="3">
        <v>0.400146</v>
      </c>
      <c r="N459" s="7">
        <f t="shared" si="73"/>
        <v>0.80014600000000002</v>
      </c>
      <c r="O459">
        <f t="shared" si="74"/>
        <v>0.56843399999999999</v>
      </c>
      <c r="P459">
        <f t="shared" si="75"/>
        <v>1.000146</v>
      </c>
      <c r="R459" s="5">
        <v>3542</v>
      </c>
      <c r="S459" s="2">
        <v>8.0203999999999998E-2</v>
      </c>
      <c r="T459" s="13">
        <f t="shared" si="76"/>
        <v>0.88020399999999999</v>
      </c>
      <c r="U459" s="3">
        <v>5.9769999999999997E-3</v>
      </c>
      <c r="V459" s="3">
        <v>0.32904699999999998</v>
      </c>
      <c r="W459" s="7">
        <f t="shared" si="77"/>
        <v>1.729047</v>
      </c>
      <c r="X459">
        <f t="shared" si="78"/>
        <v>0.70597699999999997</v>
      </c>
      <c r="Y459">
        <f t="shared" si="79"/>
        <v>1.0290469999999998</v>
      </c>
    </row>
    <row r="460" spans="1:25" x14ac:dyDescent="0.25">
      <c r="A460" s="5">
        <v>3541</v>
      </c>
      <c r="B460" s="12">
        <v>0.100521</v>
      </c>
      <c r="C460" s="3">
        <v>3.5839000000000003E-2</v>
      </c>
      <c r="D460" s="10">
        <v>0.24964600000000001</v>
      </c>
      <c r="E460">
        <f t="shared" si="70"/>
        <v>0.53583899999999995</v>
      </c>
      <c r="F460">
        <f t="shared" si="71"/>
        <v>0.84964600000000001</v>
      </c>
      <c r="I460" s="5">
        <v>3541</v>
      </c>
      <c r="J460" s="2">
        <v>8.0443000000000001E-2</v>
      </c>
      <c r="K460" s="13">
        <f t="shared" si="72"/>
        <v>0.48044300000000001</v>
      </c>
      <c r="L460" s="3">
        <v>1.907E-2</v>
      </c>
      <c r="M460" s="3">
        <v>0.40140300000000001</v>
      </c>
      <c r="N460" s="7">
        <f t="shared" si="73"/>
        <v>0.80140300000000009</v>
      </c>
      <c r="O460">
        <f t="shared" si="74"/>
        <v>0.56907000000000008</v>
      </c>
      <c r="P460">
        <f t="shared" si="75"/>
        <v>1.001403</v>
      </c>
      <c r="R460" s="5">
        <v>3541</v>
      </c>
      <c r="S460" s="2">
        <v>8.0560000000000007E-2</v>
      </c>
      <c r="T460" s="13">
        <f t="shared" si="76"/>
        <v>0.88056000000000001</v>
      </c>
      <c r="U460" s="3">
        <v>6.2519999999999997E-3</v>
      </c>
      <c r="V460" s="3">
        <v>0.33040900000000001</v>
      </c>
      <c r="W460" s="7">
        <f t="shared" si="77"/>
        <v>1.7304089999999999</v>
      </c>
      <c r="X460">
        <f t="shared" si="78"/>
        <v>0.70625199999999999</v>
      </c>
      <c r="Y460">
        <f t="shared" si="79"/>
        <v>1.0304089999999999</v>
      </c>
    </row>
    <row r="461" spans="1:25" x14ac:dyDescent="0.25">
      <c r="A461" s="5">
        <v>3540</v>
      </c>
      <c r="B461" s="12">
        <v>0.10091799999999999</v>
      </c>
      <c r="C461" s="3">
        <v>3.6040000000000003E-2</v>
      </c>
      <c r="D461" s="10">
        <v>0.250693</v>
      </c>
      <c r="E461">
        <f t="shared" si="70"/>
        <v>0.53603999999999996</v>
      </c>
      <c r="F461">
        <f t="shared" si="71"/>
        <v>0.85069299999999992</v>
      </c>
      <c r="I461" s="5">
        <v>3540</v>
      </c>
      <c r="J461" s="2">
        <v>8.0853999999999995E-2</v>
      </c>
      <c r="K461" s="13">
        <f t="shared" si="72"/>
        <v>0.480854</v>
      </c>
      <c r="L461" s="3">
        <v>1.9299E-2</v>
      </c>
      <c r="M461" s="3">
        <v>0.402667</v>
      </c>
      <c r="N461" s="7">
        <f t="shared" si="73"/>
        <v>0.80266700000000002</v>
      </c>
      <c r="O461">
        <f t="shared" si="74"/>
        <v>0.569299</v>
      </c>
      <c r="P461">
        <f t="shared" si="75"/>
        <v>1.002667</v>
      </c>
      <c r="R461" s="5">
        <v>3540</v>
      </c>
      <c r="S461" s="2">
        <v>8.0911999999999998E-2</v>
      </c>
      <c r="T461" s="13">
        <f t="shared" si="76"/>
        <v>0.88091200000000003</v>
      </c>
      <c r="U461" s="3">
        <v>6.509E-3</v>
      </c>
      <c r="V461" s="3">
        <v>0.33177400000000001</v>
      </c>
      <c r="W461" s="7">
        <f t="shared" si="77"/>
        <v>1.7317739999999999</v>
      </c>
      <c r="X461">
        <f t="shared" si="78"/>
        <v>0.70650899999999994</v>
      </c>
      <c r="Y461">
        <f t="shared" si="79"/>
        <v>1.031774</v>
      </c>
    </row>
    <row r="462" spans="1:25" x14ac:dyDescent="0.25">
      <c r="A462" s="5">
        <v>3539</v>
      </c>
      <c r="B462" s="12">
        <v>0.10131</v>
      </c>
      <c r="C462" s="3">
        <v>3.6121E-2</v>
      </c>
      <c r="D462" s="10">
        <v>0.251718</v>
      </c>
      <c r="E462">
        <f t="shared" si="70"/>
        <v>0.53612099999999996</v>
      </c>
      <c r="F462">
        <f t="shared" si="71"/>
        <v>0.85171799999999998</v>
      </c>
      <c r="I462" s="5">
        <v>3539</v>
      </c>
      <c r="J462" s="2">
        <v>8.1254999999999994E-2</v>
      </c>
      <c r="K462" s="13">
        <f t="shared" si="72"/>
        <v>0.48125499999999999</v>
      </c>
      <c r="L462" s="3">
        <v>1.9338999999999999E-2</v>
      </c>
      <c r="M462" s="3">
        <v>0.40392</v>
      </c>
      <c r="N462" s="7">
        <f t="shared" si="73"/>
        <v>0.80391999999999997</v>
      </c>
      <c r="O462">
        <f t="shared" si="74"/>
        <v>0.56933900000000004</v>
      </c>
      <c r="P462">
        <f t="shared" si="75"/>
        <v>1.0039199999999999</v>
      </c>
      <c r="R462" s="5">
        <v>3539</v>
      </c>
      <c r="S462" s="2">
        <v>8.1262000000000001E-2</v>
      </c>
      <c r="T462" s="13">
        <f t="shared" si="76"/>
        <v>0.88126199999999999</v>
      </c>
      <c r="U462" s="3">
        <v>6.7840000000000001E-3</v>
      </c>
      <c r="V462" s="3">
        <v>0.33311499999999999</v>
      </c>
      <c r="W462" s="7">
        <f t="shared" si="77"/>
        <v>1.733115</v>
      </c>
      <c r="X462">
        <f t="shared" si="78"/>
        <v>0.70678399999999997</v>
      </c>
      <c r="Y462">
        <f t="shared" si="79"/>
        <v>1.033115</v>
      </c>
    </row>
    <row r="463" spans="1:25" x14ac:dyDescent="0.25">
      <c r="A463" s="5">
        <v>3538</v>
      </c>
      <c r="B463" s="12">
        <v>0.101705</v>
      </c>
      <c r="C463" s="3">
        <v>3.6473999999999999E-2</v>
      </c>
      <c r="D463" s="10">
        <v>0.25274400000000002</v>
      </c>
      <c r="E463">
        <f t="shared" si="70"/>
        <v>0.53647400000000001</v>
      </c>
      <c r="F463">
        <f t="shared" si="71"/>
        <v>0.85274399999999995</v>
      </c>
      <c r="I463" s="5">
        <v>3538</v>
      </c>
      <c r="J463" s="2">
        <v>8.1656000000000006E-2</v>
      </c>
      <c r="K463" s="13">
        <f t="shared" si="72"/>
        <v>0.48165600000000003</v>
      </c>
      <c r="L463" s="3">
        <v>1.9521E-2</v>
      </c>
      <c r="M463" s="3">
        <v>0.40518399999999999</v>
      </c>
      <c r="N463" s="7">
        <f t="shared" si="73"/>
        <v>0.80518400000000001</v>
      </c>
      <c r="O463">
        <f t="shared" si="74"/>
        <v>0.56952100000000005</v>
      </c>
      <c r="P463">
        <f t="shared" si="75"/>
        <v>1.0051839999999999</v>
      </c>
      <c r="R463" s="5">
        <v>3538</v>
      </c>
      <c r="S463" s="2">
        <v>8.1623000000000001E-2</v>
      </c>
      <c r="T463" s="13">
        <f t="shared" si="76"/>
        <v>0.88162300000000005</v>
      </c>
      <c r="U463" s="3">
        <v>7.1419999999999999E-3</v>
      </c>
      <c r="V463" s="3">
        <v>0.33445200000000003</v>
      </c>
      <c r="W463" s="7">
        <f t="shared" si="77"/>
        <v>1.7344519999999999</v>
      </c>
      <c r="X463">
        <f t="shared" si="78"/>
        <v>0.70714199999999994</v>
      </c>
      <c r="Y463">
        <f t="shared" si="79"/>
        <v>1.0344519999999999</v>
      </c>
    </row>
    <row r="464" spans="1:25" x14ac:dyDescent="0.25">
      <c r="A464" s="5">
        <v>3537</v>
      </c>
      <c r="B464" s="12">
        <v>0.10211199999999999</v>
      </c>
      <c r="C464" s="3">
        <v>3.7228999999999998E-2</v>
      </c>
      <c r="D464" s="10">
        <v>0.25378099999999998</v>
      </c>
      <c r="E464">
        <f t="shared" si="70"/>
        <v>0.53722899999999996</v>
      </c>
      <c r="F464">
        <f t="shared" si="71"/>
        <v>0.8537809999999999</v>
      </c>
      <c r="I464" s="5">
        <v>3537</v>
      </c>
      <c r="J464" s="2">
        <v>8.2068000000000002E-2</v>
      </c>
      <c r="K464" s="13">
        <f t="shared" si="72"/>
        <v>0.48206800000000005</v>
      </c>
      <c r="L464" s="3">
        <v>1.9987000000000001E-2</v>
      </c>
      <c r="M464" s="3">
        <v>0.40646700000000002</v>
      </c>
      <c r="N464" s="7">
        <f t="shared" si="73"/>
        <v>0.80646700000000004</v>
      </c>
      <c r="O464">
        <f t="shared" si="74"/>
        <v>0.56998700000000002</v>
      </c>
      <c r="P464">
        <f t="shared" si="75"/>
        <v>1.006467</v>
      </c>
      <c r="R464" s="5">
        <v>3537</v>
      </c>
      <c r="S464" s="2">
        <v>8.1997E-2</v>
      </c>
      <c r="T464" s="13">
        <f t="shared" si="76"/>
        <v>0.88199700000000003</v>
      </c>
      <c r="U464" s="3">
        <v>7.6350000000000003E-3</v>
      </c>
      <c r="V464" s="3">
        <v>0.33580700000000002</v>
      </c>
      <c r="W464" s="7">
        <f t="shared" si="77"/>
        <v>1.7358069999999999</v>
      </c>
      <c r="X464">
        <f t="shared" si="78"/>
        <v>0.7076349999999999</v>
      </c>
      <c r="Y464">
        <f t="shared" si="79"/>
        <v>1.0358069999999999</v>
      </c>
    </row>
    <row r="465" spans="1:25" x14ac:dyDescent="0.25">
      <c r="A465" s="5">
        <v>3536</v>
      </c>
      <c r="B465" s="12">
        <v>0.10252</v>
      </c>
      <c r="C465" s="3">
        <v>3.8073999999999997E-2</v>
      </c>
      <c r="D465" s="10">
        <v>0.25481100000000001</v>
      </c>
      <c r="E465">
        <f t="shared" si="70"/>
        <v>0.53807399999999994</v>
      </c>
      <c r="F465">
        <f t="shared" si="71"/>
        <v>0.85481099999999999</v>
      </c>
      <c r="I465" s="5">
        <v>3536</v>
      </c>
      <c r="J465" s="2">
        <v>8.2490999999999995E-2</v>
      </c>
      <c r="K465" s="13">
        <f t="shared" si="72"/>
        <v>0.482491</v>
      </c>
      <c r="L465" s="3">
        <v>2.0528999999999999E-2</v>
      </c>
      <c r="M465" s="3">
        <v>0.40773500000000001</v>
      </c>
      <c r="N465" s="7">
        <f t="shared" si="73"/>
        <v>0.80773500000000009</v>
      </c>
      <c r="O465">
        <f t="shared" si="74"/>
        <v>0.57052900000000006</v>
      </c>
      <c r="P465">
        <f t="shared" si="75"/>
        <v>1.007735</v>
      </c>
      <c r="R465" s="5">
        <v>3536</v>
      </c>
      <c r="S465" s="2">
        <v>8.2373000000000002E-2</v>
      </c>
      <c r="T465" s="13">
        <f t="shared" si="76"/>
        <v>0.88237300000000007</v>
      </c>
      <c r="U465" s="3">
        <v>8.2109999999999995E-3</v>
      </c>
      <c r="V465" s="3">
        <v>0.33716099999999999</v>
      </c>
      <c r="W465" s="7">
        <f t="shared" si="77"/>
        <v>1.737161</v>
      </c>
      <c r="X465">
        <f t="shared" si="78"/>
        <v>0.70821099999999992</v>
      </c>
      <c r="Y465">
        <f t="shared" si="79"/>
        <v>1.037161</v>
      </c>
    </row>
    <row r="466" spans="1:25" x14ac:dyDescent="0.25">
      <c r="A466" s="5">
        <v>3535</v>
      </c>
      <c r="B466" s="12">
        <v>0.102918</v>
      </c>
      <c r="C466" s="3">
        <v>3.8589999999999999E-2</v>
      </c>
      <c r="D466" s="10">
        <v>0.25581399999999999</v>
      </c>
      <c r="E466">
        <f t="shared" si="70"/>
        <v>0.53859000000000001</v>
      </c>
      <c r="F466">
        <f t="shared" si="71"/>
        <v>0.85581399999999996</v>
      </c>
      <c r="I466" s="5">
        <v>3535</v>
      </c>
      <c r="J466" s="2">
        <v>8.2912E-2</v>
      </c>
      <c r="K466" s="13">
        <f t="shared" si="72"/>
        <v>0.48291200000000001</v>
      </c>
      <c r="L466" s="3">
        <v>2.0854000000000001E-2</v>
      </c>
      <c r="M466" s="3">
        <v>0.40895700000000001</v>
      </c>
      <c r="N466" s="7">
        <f t="shared" si="73"/>
        <v>0.80895700000000004</v>
      </c>
      <c r="O466">
        <f t="shared" si="74"/>
        <v>0.57085400000000008</v>
      </c>
      <c r="P466">
        <f t="shared" si="75"/>
        <v>1.0089570000000001</v>
      </c>
      <c r="R466" s="5">
        <v>3535</v>
      </c>
      <c r="S466" s="2">
        <v>8.2738999999999993E-2</v>
      </c>
      <c r="T466" s="13">
        <f t="shared" si="76"/>
        <v>0.88273900000000005</v>
      </c>
      <c r="U466" s="3">
        <v>8.7329999999999994E-3</v>
      </c>
      <c r="V466" s="3">
        <v>0.33848699999999998</v>
      </c>
      <c r="W466" s="7">
        <f t="shared" si="77"/>
        <v>1.7384869999999999</v>
      </c>
      <c r="X466">
        <f t="shared" si="78"/>
        <v>0.70873299999999995</v>
      </c>
      <c r="Y466">
        <f t="shared" si="79"/>
        <v>1.0384869999999999</v>
      </c>
    </row>
    <row r="467" spans="1:25" x14ac:dyDescent="0.25">
      <c r="A467" s="5">
        <v>3534</v>
      </c>
      <c r="B467" s="12">
        <v>0.10330300000000001</v>
      </c>
      <c r="C467" s="3">
        <v>3.8625E-2</v>
      </c>
      <c r="D467" s="10">
        <v>0.25680199999999997</v>
      </c>
      <c r="E467">
        <f t="shared" si="70"/>
        <v>0.53862500000000002</v>
      </c>
      <c r="F467">
        <f t="shared" si="71"/>
        <v>0.85680199999999995</v>
      </c>
      <c r="I467" s="5">
        <v>3534</v>
      </c>
      <c r="J467" s="2">
        <v>8.3325999999999997E-2</v>
      </c>
      <c r="K467" s="13">
        <f t="shared" si="72"/>
        <v>0.48332600000000003</v>
      </c>
      <c r="L467" s="3">
        <v>2.0844000000000001E-2</v>
      </c>
      <c r="M467" s="3">
        <v>0.410159</v>
      </c>
      <c r="N467" s="7">
        <f t="shared" si="73"/>
        <v>0.81015900000000007</v>
      </c>
      <c r="O467">
        <f t="shared" si="74"/>
        <v>0.57084400000000002</v>
      </c>
      <c r="P467">
        <f t="shared" si="75"/>
        <v>1.010159</v>
      </c>
      <c r="R467" s="5">
        <v>3534</v>
      </c>
      <c r="S467" s="2">
        <v>8.3098000000000005E-2</v>
      </c>
      <c r="T467" s="13">
        <f t="shared" si="76"/>
        <v>0.88309800000000005</v>
      </c>
      <c r="U467" s="3">
        <v>9.1070000000000005E-3</v>
      </c>
      <c r="V467" s="3">
        <v>0.33979599999999999</v>
      </c>
      <c r="W467" s="7">
        <f t="shared" si="77"/>
        <v>1.7397959999999999</v>
      </c>
      <c r="X467">
        <f t="shared" si="78"/>
        <v>0.70910699999999993</v>
      </c>
      <c r="Y467">
        <f t="shared" si="79"/>
        <v>1.0397959999999999</v>
      </c>
    </row>
    <row r="468" spans="1:25" x14ac:dyDescent="0.25">
      <c r="A468" s="5">
        <v>3533</v>
      </c>
      <c r="B468" s="12">
        <v>0.103682</v>
      </c>
      <c r="C468" s="3">
        <v>3.8282999999999998E-2</v>
      </c>
      <c r="D468" s="10">
        <v>0.25779000000000002</v>
      </c>
      <c r="E468">
        <f t="shared" si="70"/>
        <v>0.53828299999999996</v>
      </c>
      <c r="F468">
        <f t="shared" si="71"/>
        <v>0.85779000000000005</v>
      </c>
      <c r="I468" s="5">
        <v>3533</v>
      </c>
      <c r="J468" s="2">
        <v>8.3732000000000001E-2</v>
      </c>
      <c r="K468" s="13">
        <f t="shared" si="72"/>
        <v>0.48373200000000005</v>
      </c>
      <c r="L468" s="3">
        <v>2.052E-2</v>
      </c>
      <c r="M468" s="3">
        <v>0.41137200000000002</v>
      </c>
      <c r="N468" s="7">
        <f t="shared" si="73"/>
        <v>0.81137199999999998</v>
      </c>
      <c r="O468">
        <f t="shared" si="74"/>
        <v>0.57052000000000003</v>
      </c>
      <c r="P468">
        <f t="shared" si="75"/>
        <v>1.0113719999999999</v>
      </c>
      <c r="R468" s="5">
        <v>3533</v>
      </c>
      <c r="S468" s="2">
        <v>8.3458000000000004E-2</v>
      </c>
      <c r="T468" s="13">
        <f t="shared" si="76"/>
        <v>0.88345800000000008</v>
      </c>
      <c r="U468" s="3">
        <v>9.3519999999999992E-3</v>
      </c>
      <c r="V468" s="3">
        <v>0.341115</v>
      </c>
      <c r="W468" s="7">
        <f t="shared" si="77"/>
        <v>1.741115</v>
      </c>
      <c r="X468">
        <f t="shared" si="78"/>
        <v>0.70935199999999998</v>
      </c>
      <c r="Y468">
        <f t="shared" si="79"/>
        <v>1.041115</v>
      </c>
    </row>
    <row r="469" spans="1:25" x14ac:dyDescent="0.25">
      <c r="A469" s="5">
        <v>3532</v>
      </c>
      <c r="B469" s="12">
        <v>0.104061</v>
      </c>
      <c r="C469" s="3">
        <v>3.7752000000000001E-2</v>
      </c>
      <c r="D469" s="10">
        <v>0.25877099999999997</v>
      </c>
      <c r="E469">
        <f t="shared" si="70"/>
        <v>0.53775200000000001</v>
      </c>
      <c r="F469">
        <f t="shared" si="71"/>
        <v>0.85877099999999995</v>
      </c>
      <c r="I469" s="5">
        <v>3532</v>
      </c>
      <c r="J469" s="2">
        <v>8.4130999999999997E-2</v>
      </c>
      <c r="K469" s="13">
        <f t="shared" si="72"/>
        <v>0.48413100000000003</v>
      </c>
      <c r="L469" s="3">
        <v>1.9954E-2</v>
      </c>
      <c r="M469" s="3">
        <v>0.41259400000000002</v>
      </c>
      <c r="N469" s="7">
        <f t="shared" si="73"/>
        <v>0.81259400000000004</v>
      </c>
      <c r="O469">
        <f t="shared" si="74"/>
        <v>0.56995400000000007</v>
      </c>
      <c r="P469">
        <f t="shared" si="75"/>
        <v>1.012594</v>
      </c>
      <c r="R469" s="5">
        <v>3532</v>
      </c>
      <c r="S469" s="2">
        <v>8.3816000000000002E-2</v>
      </c>
      <c r="T469" s="13">
        <f t="shared" si="76"/>
        <v>0.88381600000000005</v>
      </c>
      <c r="U469" s="3">
        <v>9.5580000000000005E-3</v>
      </c>
      <c r="V469" s="3">
        <v>0.342441</v>
      </c>
      <c r="W469" s="7">
        <f t="shared" si="77"/>
        <v>1.7424409999999999</v>
      </c>
      <c r="X469">
        <f t="shared" si="78"/>
        <v>0.70955799999999991</v>
      </c>
      <c r="Y469">
        <f t="shared" si="79"/>
        <v>1.042441</v>
      </c>
    </row>
    <row r="470" spans="1:25" x14ac:dyDescent="0.25">
      <c r="A470" s="5">
        <v>3531</v>
      </c>
      <c r="B470" s="12">
        <v>0.10444100000000001</v>
      </c>
      <c r="C470" s="3">
        <v>3.7294000000000001E-2</v>
      </c>
      <c r="D470" s="10">
        <v>0.25973200000000002</v>
      </c>
      <c r="E470">
        <f t="shared" si="70"/>
        <v>0.53729400000000005</v>
      </c>
      <c r="F470">
        <f t="shared" si="71"/>
        <v>0.85973199999999994</v>
      </c>
      <c r="I470" s="5">
        <v>3531</v>
      </c>
      <c r="J470" s="2">
        <v>8.4526000000000004E-2</v>
      </c>
      <c r="K470" s="13">
        <f t="shared" si="72"/>
        <v>0.48452600000000001</v>
      </c>
      <c r="L470" s="3">
        <v>1.9332999999999999E-2</v>
      </c>
      <c r="M470" s="3">
        <v>0.41381400000000002</v>
      </c>
      <c r="N470" s="7">
        <f t="shared" si="73"/>
        <v>0.81381400000000004</v>
      </c>
      <c r="O470">
        <f t="shared" si="74"/>
        <v>0.56933300000000009</v>
      </c>
      <c r="P470">
        <f t="shared" si="75"/>
        <v>1.013814</v>
      </c>
      <c r="R470" s="5">
        <v>3531</v>
      </c>
      <c r="S470" s="2">
        <v>8.4168999999999994E-2</v>
      </c>
      <c r="T470" s="13">
        <f t="shared" si="76"/>
        <v>0.88416899999999998</v>
      </c>
      <c r="U470" s="3">
        <v>9.8160000000000001E-3</v>
      </c>
      <c r="V470" s="3">
        <v>0.34375899999999998</v>
      </c>
      <c r="W470" s="7">
        <f t="shared" si="77"/>
        <v>1.7437589999999998</v>
      </c>
      <c r="X470">
        <f t="shared" si="78"/>
        <v>0.709816</v>
      </c>
      <c r="Y470">
        <f t="shared" si="79"/>
        <v>1.0437589999999999</v>
      </c>
    </row>
    <row r="471" spans="1:25" x14ac:dyDescent="0.25">
      <c r="A471" s="5">
        <v>3530</v>
      </c>
      <c r="B471" s="12">
        <v>0.10483000000000001</v>
      </c>
      <c r="C471" s="3">
        <v>3.7163000000000002E-2</v>
      </c>
      <c r="D471" s="10">
        <v>0.26068200000000002</v>
      </c>
      <c r="E471">
        <f t="shared" si="70"/>
        <v>0.53716300000000006</v>
      </c>
      <c r="F471">
        <f t="shared" si="71"/>
        <v>0.86068199999999995</v>
      </c>
      <c r="I471" s="5">
        <v>3530</v>
      </c>
      <c r="J471" s="2">
        <v>8.4921999999999997E-2</v>
      </c>
      <c r="K471" s="13">
        <f t="shared" si="72"/>
        <v>0.48492200000000002</v>
      </c>
      <c r="L471" s="3">
        <v>1.8898000000000002E-2</v>
      </c>
      <c r="M471" s="3">
        <v>0.41504200000000002</v>
      </c>
      <c r="N471" s="7">
        <f t="shared" si="73"/>
        <v>0.81504200000000004</v>
      </c>
      <c r="O471">
        <f t="shared" si="74"/>
        <v>0.56889800000000001</v>
      </c>
      <c r="P471">
        <f t="shared" si="75"/>
        <v>1.015042</v>
      </c>
      <c r="R471" s="5">
        <v>3530</v>
      </c>
      <c r="S471" s="2">
        <v>8.4524000000000002E-2</v>
      </c>
      <c r="T471" s="13">
        <f t="shared" si="76"/>
        <v>0.88452400000000009</v>
      </c>
      <c r="U471" s="3">
        <v>1.0184E-2</v>
      </c>
      <c r="V471" s="3">
        <v>0.34507500000000002</v>
      </c>
      <c r="W471" s="7">
        <f t="shared" si="77"/>
        <v>1.7450749999999999</v>
      </c>
      <c r="X471">
        <f t="shared" si="78"/>
        <v>0.71018399999999993</v>
      </c>
      <c r="Y471">
        <f t="shared" si="79"/>
        <v>1.045075</v>
      </c>
    </row>
    <row r="472" spans="1:25" x14ac:dyDescent="0.25">
      <c r="A472" s="5">
        <v>3529</v>
      </c>
      <c r="B472" s="12">
        <v>0.105229</v>
      </c>
      <c r="C472" s="3">
        <v>3.7373000000000003E-2</v>
      </c>
      <c r="D472" s="10">
        <v>0.26163900000000001</v>
      </c>
      <c r="E472">
        <f t="shared" si="70"/>
        <v>0.53737299999999999</v>
      </c>
      <c r="F472">
        <f t="shared" si="71"/>
        <v>0.86163900000000004</v>
      </c>
      <c r="I472" s="5">
        <v>3529</v>
      </c>
      <c r="J472" s="2">
        <v>8.5329000000000002E-2</v>
      </c>
      <c r="K472" s="13">
        <f t="shared" si="72"/>
        <v>0.48532900000000001</v>
      </c>
      <c r="L472" s="3">
        <v>1.8703999999999998E-2</v>
      </c>
      <c r="M472" s="3">
        <v>0.41628500000000002</v>
      </c>
      <c r="N472" s="7">
        <f t="shared" si="73"/>
        <v>0.81628500000000004</v>
      </c>
      <c r="O472">
        <f t="shared" si="74"/>
        <v>0.5687040000000001</v>
      </c>
      <c r="P472">
        <f t="shared" si="75"/>
        <v>1.0162849999999999</v>
      </c>
      <c r="R472" s="5">
        <v>3529</v>
      </c>
      <c r="S472" s="2">
        <v>8.4889999999999993E-2</v>
      </c>
      <c r="T472" s="13">
        <f t="shared" si="76"/>
        <v>0.88489000000000007</v>
      </c>
      <c r="U472" s="3">
        <v>1.0670000000000001E-2</v>
      </c>
      <c r="V472" s="3">
        <v>0.34639999999999999</v>
      </c>
      <c r="W472" s="7">
        <f t="shared" si="77"/>
        <v>1.7464</v>
      </c>
      <c r="X472">
        <f t="shared" si="78"/>
        <v>0.71066999999999991</v>
      </c>
      <c r="Y472">
        <f t="shared" si="79"/>
        <v>1.0464</v>
      </c>
    </row>
    <row r="473" spans="1:25" x14ac:dyDescent="0.25">
      <c r="A473" s="5">
        <v>3528</v>
      </c>
      <c r="B473" s="12">
        <v>0.10563599999999999</v>
      </c>
      <c r="C473" s="3">
        <v>3.7665999999999998E-2</v>
      </c>
      <c r="D473" s="10">
        <v>0.26261000000000001</v>
      </c>
      <c r="E473">
        <f t="shared" si="70"/>
        <v>0.53766599999999998</v>
      </c>
      <c r="F473">
        <f t="shared" si="71"/>
        <v>0.86260999999999999</v>
      </c>
      <c r="I473" s="5">
        <v>3528</v>
      </c>
      <c r="J473" s="2">
        <v>8.5751999999999995E-2</v>
      </c>
      <c r="K473" s="13">
        <f t="shared" si="72"/>
        <v>0.48575200000000002</v>
      </c>
      <c r="L473" s="3">
        <v>1.8592000000000001E-2</v>
      </c>
      <c r="M473" s="3">
        <v>0.41752699999999998</v>
      </c>
      <c r="N473" s="7">
        <f t="shared" si="73"/>
        <v>0.817527</v>
      </c>
      <c r="O473">
        <f t="shared" si="74"/>
        <v>0.5685920000000001</v>
      </c>
      <c r="P473">
        <f t="shared" si="75"/>
        <v>1.0175269999999998</v>
      </c>
      <c r="R473" s="5">
        <v>3528</v>
      </c>
      <c r="S473" s="2">
        <v>8.5261000000000003E-2</v>
      </c>
      <c r="T473" s="13">
        <f t="shared" si="76"/>
        <v>0.88526100000000008</v>
      </c>
      <c r="U473" s="3">
        <v>1.1209E-2</v>
      </c>
      <c r="V473" s="3">
        <v>0.34772399999999998</v>
      </c>
      <c r="W473" s="7">
        <f t="shared" si="77"/>
        <v>1.7477239999999998</v>
      </c>
      <c r="X473">
        <f t="shared" si="78"/>
        <v>0.71120899999999998</v>
      </c>
      <c r="Y473">
        <f t="shared" si="79"/>
        <v>1.0477239999999999</v>
      </c>
    </row>
    <row r="474" spans="1:25" x14ac:dyDescent="0.25">
      <c r="A474" s="5">
        <v>3527</v>
      </c>
      <c r="B474" s="12">
        <v>0.106041</v>
      </c>
      <c r="C474" s="3">
        <v>3.7824999999999998E-2</v>
      </c>
      <c r="D474" s="10">
        <v>0.263598</v>
      </c>
      <c r="E474">
        <f t="shared" si="70"/>
        <v>0.537825</v>
      </c>
      <c r="F474">
        <f t="shared" si="71"/>
        <v>0.86359799999999998</v>
      </c>
      <c r="I474" s="5">
        <v>3527</v>
      </c>
      <c r="J474" s="2">
        <v>8.6188000000000001E-2</v>
      </c>
      <c r="K474" s="13">
        <f t="shared" si="72"/>
        <v>0.48618800000000001</v>
      </c>
      <c r="L474" s="3">
        <v>1.8475999999999999E-2</v>
      </c>
      <c r="M474" s="3">
        <v>0.41875299999999999</v>
      </c>
      <c r="N474" s="7">
        <f t="shared" si="73"/>
        <v>0.81875300000000006</v>
      </c>
      <c r="O474">
        <f t="shared" si="74"/>
        <v>0.56847600000000009</v>
      </c>
      <c r="P474">
        <f t="shared" si="75"/>
        <v>1.018753</v>
      </c>
      <c r="R474" s="5">
        <v>3527</v>
      </c>
      <c r="S474" s="2">
        <v>8.5624000000000006E-2</v>
      </c>
      <c r="T474" s="13">
        <f t="shared" si="76"/>
        <v>0.88562400000000008</v>
      </c>
      <c r="U474" s="3">
        <v>1.1698999999999999E-2</v>
      </c>
      <c r="V474" s="3">
        <v>0.34903499999999998</v>
      </c>
      <c r="W474" s="7">
        <f t="shared" si="77"/>
        <v>1.7490349999999999</v>
      </c>
      <c r="X474">
        <f t="shared" si="78"/>
        <v>0.71169899999999997</v>
      </c>
      <c r="Y474">
        <f t="shared" si="79"/>
        <v>1.0490349999999999</v>
      </c>
    </row>
    <row r="475" spans="1:25" x14ac:dyDescent="0.25">
      <c r="A475" s="5">
        <v>3526</v>
      </c>
      <c r="B475" s="12">
        <v>0.10644099999999999</v>
      </c>
      <c r="C475" s="3">
        <v>3.8024000000000002E-2</v>
      </c>
      <c r="D475" s="10">
        <v>0.26460600000000001</v>
      </c>
      <c r="E475">
        <f t="shared" si="70"/>
        <v>0.53802400000000006</v>
      </c>
      <c r="F475">
        <f t="shared" si="71"/>
        <v>0.86460599999999999</v>
      </c>
      <c r="I475" s="5">
        <v>3526</v>
      </c>
      <c r="J475" s="2">
        <v>8.6622000000000005E-2</v>
      </c>
      <c r="K475" s="13">
        <f t="shared" si="72"/>
        <v>0.486622</v>
      </c>
      <c r="L475" s="3">
        <v>1.8563E-2</v>
      </c>
      <c r="M475" s="3">
        <v>0.41997800000000002</v>
      </c>
      <c r="N475" s="7">
        <f t="shared" si="73"/>
        <v>0.8199780000000001</v>
      </c>
      <c r="O475">
        <f t="shared" si="74"/>
        <v>0.56856300000000004</v>
      </c>
      <c r="P475">
        <f t="shared" si="75"/>
        <v>1.0199780000000001</v>
      </c>
      <c r="R475" s="5">
        <v>3526</v>
      </c>
      <c r="S475" s="2">
        <v>8.5976999999999998E-2</v>
      </c>
      <c r="T475" s="13">
        <f t="shared" si="76"/>
        <v>0.88597700000000001</v>
      </c>
      <c r="U475" s="3">
        <v>1.2095E-2</v>
      </c>
      <c r="V475" s="3">
        <v>0.35034999999999999</v>
      </c>
      <c r="W475" s="7">
        <f t="shared" si="77"/>
        <v>1.7503499999999999</v>
      </c>
      <c r="X475">
        <f t="shared" si="78"/>
        <v>0.71209499999999992</v>
      </c>
      <c r="Y475">
        <f t="shared" si="79"/>
        <v>1.0503499999999999</v>
      </c>
    </row>
    <row r="476" spans="1:25" x14ac:dyDescent="0.25">
      <c r="A476" s="5">
        <v>3525</v>
      </c>
      <c r="B476" s="12">
        <v>0.106831</v>
      </c>
      <c r="C476" s="3">
        <v>3.866E-2</v>
      </c>
      <c r="D476" s="10">
        <v>0.265623</v>
      </c>
      <c r="E476">
        <f t="shared" si="70"/>
        <v>0.53866000000000003</v>
      </c>
      <c r="F476">
        <f t="shared" si="71"/>
        <v>0.86562300000000003</v>
      </c>
      <c r="I476" s="5">
        <v>3525</v>
      </c>
      <c r="J476" s="2">
        <v>8.7040000000000006E-2</v>
      </c>
      <c r="K476" s="13">
        <f t="shared" si="72"/>
        <v>0.48704000000000003</v>
      </c>
      <c r="L476" s="3">
        <v>1.9136E-2</v>
      </c>
      <c r="M476" s="3">
        <v>0.421213</v>
      </c>
      <c r="N476" s="7">
        <f t="shared" si="73"/>
        <v>0.82121299999999997</v>
      </c>
      <c r="O476">
        <f t="shared" si="74"/>
        <v>0.56913600000000009</v>
      </c>
      <c r="P476">
        <f t="shared" si="75"/>
        <v>1.0212129999999999</v>
      </c>
      <c r="R476" s="5">
        <v>3525</v>
      </c>
      <c r="S476" s="2">
        <v>8.6327000000000001E-2</v>
      </c>
      <c r="T476" s="13">
        <f t="shared" si="76"/>
        <v>0.88632700000000009</v>
      </c>
      <c r="U476" s="3">
        <v>1.247E-2</v>
      </c>
      <c r="V476" s="3">
        <v>0.35168199999999999</v>
      </c>
      <c r="W476" s="7">
        <f t="shared" si="77"/>
        <v>1.751682</v>
      </c>
      <c r="X476">
        <f t="shared" si="78"/>
        <v>0.71246999999999994</v>
      </c>
      <c r="Y476">
        <f t="shared" si="79"/>
        <v>1.051682</v>
      </c>
    </row>
    <row r="477" spans="1:25" x14ac:dyDescent="0.25">
      <c r="A477" s="5">
        <v>3524</v>
      </c>
      <c r="B477" s="12">
        <v>0.107212</v>
      </c>
      <c r="C477" s="3">
        <v>3.9881E-2</v>
      </c>
      <c r="D477" s="10">
        <v>0.26661699999999999</v>
      </c>
      <c r="E477">
        <f t="shared" si="70"/>
        <v>0.53988100000000006</v>
      </c>
      <c r="F477">
        <f t="shared" si="71"/>
        <v>0.86661699999999997</v>
      </c>
      <c r="I477" s="5">
        <v>3524</v>
      </c>
      <c r="J477" s="2">
        <v>8.7437000000000001E-2</v>
      </c>
      <c r="K477" s="13">
        <f t="shared" si="72"/>
        <v>0.48743700000000001</v>
      </c>
      <c r="L477" s="3">
        <v>2.0205999999999998E-2</v>
      </c>
      <c r="M477" s="3">
        <v>0.42244100000000001</v>
      </c>
      <c r="N477" s="7">
        <f t="shared" si="73"/>
        <v>0.82244099999999998</v>
      </c>
      <c r="O477">
        <f t="shared" si="74"/>
        <v>0.57020599999999999</v>
      </c>
      <c r="P477">
        <f t="shared" si="75"/>
        <v>1.0224409999999999</v>
      </c>
      <c r="R477" s="5">
        <v>3524</v>
      </c>
      <c r="S477" s="2">
        <v>8.6677000000000004E-2</v>
      </c>
      <c r="T477" s="13">
        <f t="shared" si="76"/>
        <v>0.88667700000000005</v>
      </c>
      <c r="U477" s="3">
        <v>1.2937000000000001E-2</v>
      </c>
      <c r="V477" s="3">
        <v>0.353016</v>
      </c>
      <c r="W477" s="7">
        <f t="shared" si="77"/>
        <v>1.7530159999999999</v>
      </c>
      <c r="X477">
        <f t="shared" si="78"/>
        <v>0.71293699999999993</v>
      </c>
      <c r="Y477">
        <f t="shared" si="79"/>
        <v>1.053016</v>
      </c>
    </row>
    <row r="478" spans="1:25" x14ac:dyDescent="0.25">
      <c r="A478" s="5">
        <v>3523</v>
      </c>
      <c r="B478" s="12">
        <v>0.107586</v>
      </c>
      <c r="C478" s="3">
        <v>4.1331E-2</v>
      </c>
      <c r="D478" s="10">
        <v>0.26757199999999998</v>
      </c>
      <c r="E478">
        <f t="shared" si="70"/>
        <v>0.54133100000000001</v>
      </c>
      <c r="F478">
        <f t="shared" si="71"/>
        <v>0.86757200000000001</v>
      </c>
      <c r="I478" s="5">
        <v>3523</v>
      </c>
      <c r="J478" s="2">
        <v>8.7822999999999998E-2</v>
      </c>
      <c r="K478" s="13">
        <f t="shared" si="72"/>
        <v>0.48782300000000001</v>
      </c>
      <c r="L478" s="3">
        <v>2.1416999999999999E-2</v>
      </c>
      <c r="M478" s="3">
        <v>0.42364600000000002</v>
      </c>
      <c r="N478" s="7">
        <f t="shared" si="73"/>
        <v>0.8236460000000001</v>
      </c>
      <c r="O478">
        <f t="shared" si="74"/>
        <v>0.57141700000000006</v>
      </c>
      <c r="P478">
        <f t="shared" si="75"/>
        <v>1.0236460000000001</v>
      </c>
      <c r="R478" s="5">
        <v>3523</v>
      </c>
      <c r="S478" s="2">
        <v>8.7023000000000003E-2</v>
      </c>
      <c r="T478" s="13">
        <f t="shared" si="76"/>
        <v>0.88702300000000001</v>
      </c>
      <c r="U478" s="3">
        <v>1.3502999999999999E-2</v>
      </c>
      <c r="V478" s="3">
        <v>0.35433399999999998</v>
      </c>
      <c r="W478" s="7">
        <f t="shared" si="77"/>
        <v>1.7543339999999998</v>
      </c>
      <c r="X478">
        <f t="shared" si="78"/>
        <v>0.713503</v>
      </c>
      <c r="Y478">
        <f t="shared" si="79"/>
        <v>1.0543339999999999</v>
      </c>
    </row>
    <row r="479" spans="1:25" x14ac:dyDescent="0.25">
      <c r="A479" s="5">
        <v>3522</v>
      </c>
      <c r="B479" s="12">
        <v>0.107957</v>
      </c>
      <c r="C479" s="3">
        <v>4.2508999999999998E-2</v>
      </c>
      <c r="D479" s="10">
        <v>0.26850600000000002</v>
      </c>
      <c r="E479">
        <f t="shared" si="70"/>
        <v>0.54250900000000002</v>
      </c>
      <c r="F479">
        <f t="shared" si="71"/>
        <v>0.868506</v>
      </c>
      <c r="I479" s="5">
        <v>3522</v>
      </c>
      <c r="J479" s="2">
        <v>8.8207999999999995E-2</v>
      </c>
      <c r="K479" s="13">
        <f t="shared" si="72"/>
        <v>0.48820800000000003</v>
      </c>
      <c r="L479" s="3">
        <v>2.2395999999999999E-2</v>
      </c>
      <c r="M479" s="3">
        <v>0.42483199999999999</v>
      </c>
      <c r="N479" s="7">
        <f t="shared" si="73"/>
        <v>0.82483200000000001</v>
      </c>
      <c r="O479">
        <f t="shared" si="74"/>
        <v>0.57239600000000002</v>
      </c>
      <c r="P479">
        <f t="shared" si="75"/>
        <v>1.024832</v>
      </c>
      <c r="R479" s="5">
        <v>3522</v>
      </c>
      <c r="S479" s="2">
        <v>8.7365999999999999E-2</v>
      </c>
      <c r="T479" s="13">
        <f t="shared" si="76"/>
        <v>0.8873660000000001</v>
      </c>
      <c r="U479" s="3">
        <v>1.4045999999999999E-2</v>
      </c>
      <c r="V479" s="3">
        <v>0.35564499999999999</v>
      </c>
      <c r="W479" s="7">
        <f t="shared" si="77"/>
        <v>1.7556449999999999</v>
      </c>
      <c r="X479">
        <f t="shared" si="78"/>
        <v>0.71404599999999996</v>
      </c>
      <c r="Y479">
        <f t="shared" si="79"/>
        <v>1.0556449999999999</v>
      </c>
    </row>
    <row r="480" spans="1:25" x14ac:dyDescent="0.25">
      <c r="A480" s="5">
        <v>3521</v>
      </c>
      <c r="B480" s="12">
        <v>0.108318</v>
      </c>
      <c r="C480" s="3">
        <v>4.3300999999999999E-2</v>
      </c>
      <c r="D480" s="10">
        <v>0.26943699999999998</v>
      </c>
      <c r="E480">
        <f t="shared" si="70"/>
        <v>0.54330100000000003</v>
      </c>
      <c r="F480">
        <f t="shared" si="71"/>
        <v>0.86943700000000002</v>
      </c>
      <c r="I480" s="5">
        <v>3521</v>
      </c>
      <c r="J480" s="2">
        <v>8.8592000000000004E-2</v>
      </c>
      <c r="K480" s="13">
        <f t="shared" si="72"/>
        <v>0.48859200000000003</v>
      </c>
      <c r="L480" s="3">
        <v>2.3108E-2</v>
      </c>
      <c r="M480" s="3">
        <v>0.42600399999999999</v>
      </c>
      <c r="N480" s="7">
        <f t="shared" si="73"/>
        <v>0.82600399999999996</v>
      </c>
      <c r="O480">
        <f t="shared" si="74"/>
        <v>0.57310800000000006</v>
      </c>
      <c r="P480">
        <f t="shared" si="75"/>
        <v>1.0260039999999999</v>
      </c>
      <c r="R480" s="5">
        <v>3521</v>
      </c>
      <c r="S480" s="2">
        <v>8.7705000000000005E-2</v>
      </c>
      <c r="T480" s="13">
        <f t="shared" si="76"/>
        <v>0.88770500000000008</v>
      </c>
      <c r="U480" s="3">
        <v>1.4453000000000001E-2</v>
      </c>
      <c r="V480" s="3">
        <v>0.35695700000000002</v>
      </c>
      <c r="W480" s="7">
        <f t="shared" si="77"/>
        <v>1.7569569999999999</v>
      </c>
      <c r="X480">
        <f t="shared" si="78"/>
        <v>0.714453</v>
      </c>
      <c r="Y480">
        <f t="shared" si="79"/>
        <v>1.0569569999999999</v>
      </c>
    </row>
    <row r="481" spans="1:25" x14ac:dyDescent="0.25">
      <c r="A481" s="5">
        <v>3520</v>
      </c>
      <c r="B481" s="12">
        <v>0.108664</v>
      </c>
      <c r="C481" s="3">
        <v>4.3944999999999998E-2</v>
      </c>
      <c r="D481" s="10">
        <v>0.27036199999999999</v>
      </c>
      <c r="E481">
        <f t="shared" si="70"/>
        <v>0.54394500000000001</v>
      </c>
      <c r="F481">
        <f t="shared" si="71"/>
        <v>0.87036199999999997</v>
      </c>
      <c r="I481" s="5">
        <v>3520</v>
      </c>
      <c r="J481" s="2">
        <v>8.8968000000000005E-2</v>
      </c>
      <c r="K481" s="13">
        <f t="shared" si="72"/>
        <v>0.48896800000000001</v>
      </c>
      <c r="L481" s="3">
        <v>2.3729E-2</v>
      </c>
      <c r="M481" s="3">
        <v>0.42715999999999998</v>
      </c>
      <c r="N481" s="7">
        <f t="shared" si="73"/>
        <v>0.82716000000000001</v>
      </c>
      <c r="O481">
        <f t="shared" si="74"/>
        <v>0.57372900000000004</v>
      </c>
      <c r="P481">
        <f t="shared" si="75"/>
        <v>1.0271599999999999</v>
      </c>
      <c r="R481" s="5">
        <v>3520</v>
      </c>
      <c r="S481" s="2">
        <v>8.8039000000000006E-2</v>
      </c>
      <c r="T481" s="13">
        <f t="shared" si="76"/>
        <v>0.88803900000000002</v>
      </c>
      <c r="U481" s="3">
        <v>1.4755000000000001E-2</v>
      </c>
      <c r="V481" s="3">
        <v>0.358261</v>
      </c>
      <c r="W481" s="7">
        <f t="shared" si="77"/>
        <v>1.7582609999999999</v>
      </c>
      <c r="X481">
        <f t="shared" si="78"/>
        <v>0.71475499999999992</v>
      </c>
      <c r="Y481">
        <f t="shared" si="79"/>
        <v>1.0582609999999999</v>
      </c>
    </row>
    <row r="482" spans="1:25" x14ac:dyDescent="0.25">
      <c r="A482" s="5">
        <v>3519</v>
      </c>
      <c r="B482" s="12">
        <v>0.10900600000000001</v>
      </c>
      <c r="C482" s="3">
        <v>4.4621000000000001E-2</v>
      </c>
      <c r="D482" s="10">
        <v>0.27127800000000002</v>
      </c>
      <c r="E482">
        <f t="shared" si="70"/>
        <v>0.54462100000000002</v>
      </c>
      <c r="F482">
        <f t="shared" si="71"/>
        <v>0.871278</v>
      </c>
      <c r="I482" s="5">
        <v>3519</v>
      </c>
      <c r="J482" s="2">
        <v>8.9338000000000001E-2</v>
      </c>
      <c r="K482" s="13">
        <f t="shared" si="72"/>
        <v>0.48933800000000005</v>
      </c>
      <c r="L482" s="3">
        <v>2.4341999999999999E-2</v>
      </c>
      <c r="M482" s="3">
        <v>0.42832100000000001</v>
      </c>
      <c r="N482" s="7">
        <f t="shared" si="73"/>
        <v>0.82832100000000008</v>
      </c>
      <c r="O482">
        <f t="shared" si="74"/>
        <v>0.57434200000000002</v>
      </c>
      <c r="P482">
        <f t="shared" si="75"/>
        <v>1.028321</v>
      </c>
      <c r="R482" s="5">
        <v>3519</v>
      </c>
      <c r="S482" s="2">
        <v>8.8371000000000005E-2</v>
      </c>
      <c r="T482" s="13">
        <f t="shared" si="76"/>
        <v>0.88837100000000002</v>
      </c>
      <c r="U482" s="3">
        <v>1.5063E-2</v>
      </c>
      <c r="V482" s="3">
        <v>0.35955500000000001</v>
      </c>
      <c r="W482" s="7">
        <f t="shared" si="77"/>
        <v>1.759555</v>
      </c>
      <c r="X482">
        <f t="shared" si="78"/>
        <v>0.715063</v>
      </c>
      <c r="Y482">
        <f t="shared" si="79"/>
        <v>1.059555</v>
      </c>
    </row>
    <row r="483" spans="1:25" x14ac:dyDescent="0.25">
      <c r="A483" s="5">
        <v>3518</v>
      </c>
      <c r="B483" s="12">
        <v>0.109363</v>
      </c>
      <c r="C483" s="3">
        <v>4.5275999999999997E-2</v>
      </c>
      <c r="D483" s="10">
        <v>0.27220299999999997</v>
      </c>
      <c r="E483">
        <f t="shared" si="70"/>
        <v>0.54527599999999998</v>
      </c>
      <c r="F483">
        <f t="shared" si="71"/>
        <v>0.87220299999999995</v>
      </c>
      <c r="I483" s="5">
        <v>3518</v>
      </c>
      <c r="J483" s="2">
        <v>8.9712E-2</v>
      </c>
      <c r="K483" s="13">
        <f t="shared" si="72"/>
        <v>0.48971200000000004</v>
      </c>
      <c r="L483" s="3">
        <v>2.4871999999999998E-2</v>
      </c>
      <c r="M483" s="3">
        <v>0.42952099999999999</v>
      </c>
      <c r="N483" s="7">
        <f t="shared" si="73"/>
        <v>0.82952099999999995</v>
      </c>
      <c r="O483">
        <f t="shared" si="74"/>
        <v>0.57487200000000005</v>
      </c>
      <c r="P483">
        <f t="shared" si="75"/>
        <v>1.0295209999999999</v>
      </c>
      <c r="R483" s="5">
        <v>3518</v>
      </c>
      <c r="S483" s="2">
        <v>8.8706999999999994E-2</v>
      </c>
      <c r="T483" s="13">
        <f t="shared" si="76"/>
        <v>0.88870700000000002</v>
      </c>
      <c r="U483" s="3">
        <v>1.5443E-2</v>
      </c>
      <c r="V483" s="3">
        <v>0.36086400000000002</v>
      </c>
      <c r="W483" s="7">
        <f t="shared" si="77"/>
        <v>1.760864</v>
      </c>
      <c r="X483">
        <f t="shared" si="78"/>
        <v>0.71544299999999994</v>
      </c>
      <c r="Y483">
        <f t="shared" si="79"/>
        <v>1.060864</v>
      </c>
    </row>
    <row r="484" spans="1:25" x14ac:dyDescent="0.25">
      <c r="A484" s="5">
        <v>3517</v>
      </c>
      <c r="B484" s="12">
        <v>0.109733</v>
      </c>
      <c r="C484" s="3">
        <v>4.5772E-2</v>
      </c>
      <c r="D484" s="10">
        <v>0.27314500000000003</v>
      </c>
      <c r="E484">
        <f t="shared" si="70"/>
        <v>0.54577200000000003</v>
      </c>
      <c r="F484">
        <f t="shared" si="71"/>
        <v>0.87314500000000006</v>
      </c>
      <c r="I484" s="5">
        <v>3517</v>
      </c>
      <c r="J484" s="2">
        <v>9.0091000000000004E-2</v>
      </c>
      <c r="K484" s="13">
        <f t="shared" si="72"/>
        <v>0.49009100000000005</v>
      </c>
      <c r="L484" s="3">
        <v>2.5243000000000002E-2</v>
      </c>
      <c r="M484" s="3">
        <v>0.43074699999999999</v>
      </c>
      <c r="N484" s="7">
        <f t="shared" si="73"/>
        <v>0.83074700000000001</v>
      </c>
      <c r="O484">
        <f t="shared" si="74"/>
        <v>0.57524300000000006</v>
      </c>
      <c r="P484">
        <f t="shared" si="75"/>
        <v>1.0307469999999999</v>
      </c>
      <c r="R484" s="5">
        <v>3517</v>
      </c>
      <c r="S484" s="2">
        <v>8.9050000000000004E-2</v>
      </c>
      <c r="T484" s="13">
        <f t="shared" si="76"/>
        <v>0.88905000000000001</v>
      </c>
      <c r="U484" s="3">
        <v>1.5858000000000001E-2</v>
      </c>
      <c r="V484" s="3">
        <v>0.36219600000000002</v>
      </c>
      <c r="W484" s="7">
        <f t="shared" si="77"/>
        <v>1.7621959999999999</v>
      </c>
      <c r="X484">
        <f t="shared" si="78"/>
        <v>0.71585799999999999</v>
      </c>
      <c r="Y484">
        <f t="shared" si="79"/>
        <v>1.0621959999999999</v>
      </c>
    </row>
    <row r="485" spans="1:25" x14ac:dyDescent="0.25">
      <c r="A485" s="5">
        <v>3516</v>
      </c>
      <c r="B485" s="12">
        <v>0.110095</v>
      </c>
      <c r="C485" s="3">
        <v>4.6042E-2</v>
      </c>
      <c r="D485" s="10">
        <v>0.27408500000000002</v>
      </c>
      <c r="E485">
        <f t="shared" si="70"/>
        <v>0.54604200000000003</v>
      </c>
      <c r="F485">
        <f t="shared" si="71"/>
        <v>0.874085</v>
      </c>
      <c r="I485" s="5">
        <v>3516</v>
      </c>
      <c r="J485" s="2">
        <v>9.0465000000000004E-2</v>
      </c>
      <c r="K485" s="13">
        <f t="shared" si="72"/>
        <v>0.49046500000000004</v>
      </c>
      <c r="L485" s="3">
        <v>2.5429E-2</v>
      </c>
      <c r="M485" s="3">
        <v>0.43196299999999999</v>
      </c>
      <c r="N485" s="7">
        <f t="shared" si="73"/>
        <v>0.83196300000000001</v>
      </c>
      <c r="O485">
        <f t="shared" si="74"/>
        <v>0.57542900000000008</v>
      </c>
      <c r="P485">
        <f t="shared" si="75"/>
        <v>1.031963</v>
      </c>
      <c r="R485" s="5">
        <v>3516</v>
      </c>
      <c r="S485" s="2">
        <v>8.9390999999999998E-2</v>
      </c>
      <c r="T485" s="13">
        <f t="shared" si="76"/>
        <v>0.88939100000000004</v>
      </c>
      <c r="U485" s="3">
        <v>1.6241999999999999E-2</v>
      </c>
      <c r="V485" s="3">
        <v>0.36352099999999998</v>
      </c>
      <c r="W485" s="7">
        <f t="shared" si="77"/>
        <v>1.7635209999999999</v>
      </c>
      <c r="X485">
        <f t="shared" si="78"/>
        <v>0.71624199999999993</v>
      </c>
      <c r="Y485">
        <f t="shared" si="79"/>
        <v>1.0635209999999999</v>
      </c>
    </row>
    <row r="486" spans="1:25" x14ac:dyDescent="0.25">
      <c r="A486" s="5">
        <v>3515</v>
      </c>
      <c r="B486" s="12">
        <v>0.110445</v>
      </c>
      <c r="C486" s="3">
        <v>4.6060999999999998E-2</v>
      </c>
      <c r="D486" s="10">
        <v>0.275005</v>
      </c>
      <c r="E486">
        <f t="shared" si="70"/>
        <v>0.54606100000000002</v>
      </c>
      <c r="F486">
        <f t="shared" si="71"/>
        <v>0.87500500000000003</v>
      </c>
      <c r="I486" s="5">
        <v>3515</v>
      </c>
      <c r="J486" s="2">
        <v>9.0829999999999994E-2</v>
      </c>
      <c r="K486" s="13">
        <f t="shared" si="72"/>
        <v>0.49082999999999999</v>
      </c>
      <c r="L486" s="3">
        <v>2.5392000000000001E-2</v>
      </c>
      <c r="M486" s="3">
        <v>0.433168</v>
      </c>
      <c r="N486" s="7">
        <f t="shared" si="73"/>
        <v>0.83316800000000002</v>
      </c>
      <c r="O486">
        <f t="shared" si="74"/>
        <v>0.57539200000000001</v>
      </c>
      <c r="P486">
        <f t="shared" si="75"/>
        <v>1.0331679999999999</v>
      </c>
      <c r="R486" s="5">
        <v>3515</v>
      </c>
      <c r="S486" s="2">
        <v>8.9727000000000001E-2</v>
      </c>
      <c r="T486" s="13">
        <f t="shared" si="76"/>
        <v>0.88972700000000005</v>
      </c>
      <c r="U486" s="3">
        <v>1.6573999999999998E-2</v>
      </c>
      <c r="V486" s="3">
        <v>0.36482599999999998</v>
      </c>
      <c r="W486" s="7">
        <f t="shared" si="77"/>
        <v>1.7648259999999998</v>
      </c>
      <c r="X486">
        <f t="shared" si="78"/>
        <v>0.71657399999999993</v>
      </c>
      <c r="Y486">
        <f t="shared" si="79"/>
        <v>1.0648260000000001</v>
      </c>
    </row>
    <row r="487" spans="1:25" x14ac:dyDescent="0.25">
      <c r="A487" s="5">
        <v>3514</v>
      </c>
      <c r="B487" s="12">
        <v>0.11079700000000001</v>
      </c>
      <c r="C487" s="3">
        <v>4.5821000000000001E-2</v>
      </c>
      <c r="D487" s="10">
        <v>0.27590500000000001</v>
      </c>
      <c r="E487">
        <f t="shared" si="70"/>
        <v>0.545821</v>
      </c>
      <c r="F487">
        <f t="shared" si="71"/>
        <v>0.87590499999999993</v>
      </c>
      <c r="I487" s="5">
        <v>3514</v>
      </c>
      <c r="J487" s="2">
        <v>9.1193999999999997E-2</v>
      </c>
      <c r="K487" s="13">
        <f t="shared" si="72"/>
        <v>0.49119400000000002</v>
      </c>
      <c r="L487" s="3">
        <v>2.5093000000000001E-2</v>
      </c>
      <c r="M487" s="3">
        <v>0.43438599999999999</v>
      </c>
      <c r="N487" s="7">
        <f t="shared" si="73"/>
        <v>0.83438600000000007</v>
      </c>
      <c r="O487">
        <f t="shared" si="74"/>
        <v>0.57509300000000008</v>
      </c>
      <c r="P487">
        <f t="shared" si="75"/>
        <v>1.034386</v>
      </c>
      <c r="R487" s="5">
        <v>3514</v>
      </c>
      <c r="S487" s="2">
        <v>9.0062000000000003E-2</v>
      </c>
      <c r="T487" s="13">
        <f t="shared" si="76"/>
        <v>0.89006200000000002</v>
      </c>
      <c r="U487" s="3">
        <v>1.6871000000000001E-2</v>
      </c>
      <c r="V487" s="3">
        <v>0.36613000000000001</v>
      </c>
      <c r="W487" s="7">
        <f t="shared" si="77"/>
        <v>1.76613</v>
      </c>
      <c r="X487">
        <f t="shared" si="78"/>
        <v>0.71687099999999992</v>
      </c>
      <c r="Y487">
        <f t="shared" si="79"/>
        <v>1.06613</v>
      </c>
    </row>
    <row r="488" spans="1:25" x14ac:dyDescent="0.25">
      <c r="A488" s="5">
        <v>3513</v>
      </c>
      <c r="B488" s="12">
        <v>0.11115700000000001</v>
      </c>
      <c r="C488" s="3">
        <v>4.5461000000000001E-2</v>
      </c>
      <c r="D488" s="10">
        <v>0.276781</v>
      </c>
      <c r="E488">
        <f t="shared" si="70"/>
        <v>0.54546099999999997</v>
      </c>
      <c r="F488">
        <f t="shared" si="71"/>
        <v>0.87678100000000003</v>
      </c>
      <c r="I488" s="5">
        <v>3513</v>
      </c>
      <c r="J488" s="2">
        <v>9.1559000000000001E-2</v>
      </c>
      <c r="K488" s="13">
        <f t="shared" si="72"/>
        <v>0.49155900000000002</v>
      </c>
      <c r="L488" s="3">
        <v>2.4649000000000001E-2</v>
      </c>
      <c r="M488" s="3">
        <v>0.43559799999999999</v>
      </c>
      <c r="N488" s="7">
        <f t="shared" si="73"/>
        <v>0.83559800000000006</v>
      </c>
      <c r="O488">
        <f t="shared" si="74"/>
        <v>0.57464900000000008</v>
      </c>
      <c r="P488">
        <f t="shared" si="75"/>
        <v>1.035598</v>
      </c>
      <c r="R488" s="5">
        <v>3513</v>
      </c>
      <c r="S488" s="2">
        <v>9.0395000000000003E-2</v>
      </c>
      <c r="T488" s="13">
        <f t="shared" si="76"/>
        <v>0.89039500000000005</v>
      </c>
      <c r="U488" s="3">
        <v>1.7155E-2</v>
      </c>
      <c r="V488" s="3">
        <v>0.36743799999999999</v>
      </c>
      <c r="W488" s="7">
        <f t="shared" si="77"/>
        <v>1.7674379999999998</v>
      </c>
      <c r="X488">
        <f t="shared" si="78"/>
        <v>0.71715499999999999</v>
      </c>
      <c r="Y488">
        <f t="shared" si="79"/>
        <v>1.0674379999999999</v>
      </c>
    </row>
    <row r="489" spans="1:25" x14ac:dyDescent="0.25">
      <c r="A489" s="5">
        <v>3512</v>
      </c>
      <c r="B489" s="12">
        <v>0.111514</v>
      </c>
      <c r="C489" s="3">
        <v>4.5324000000000003E-2</v>
      </c>
      <c r="D489" s="10">
        <v>0.277617</v>
      </c>
      <c r="E489">
        <f t="shared" si="70"/>
        <v>0.54532400000000003</v>
      </c>
      <c r="F489">
        <f t="shared" si="71"/>
        <v>0.87761699999999998</v>
      </c>
      <c r="I489" s="5">
        <v>3512</v>
      </c>
      <c r="J489" s="2">
        <v>9.1920000000000002E-2</v>
      </c>
      <c r="K489" s="13">
        <f t="shared" si="72"/>
        <v>0.49192000000000002</v>
      </c>
      <c r="L489" s="3">
        <v>2.4361000000000001E-2</v>
      </c>
      <c r="M489" s="3">
        <v>0.436755</v>
      </c>
      <c r="N489" s="7">
        <f t="shared" si="73"/>
        <v>0.83675500000000003</v>
      </c>
      <c r="O489">
        <f t="shared" si="74"/>
        <v>0.57436100000000001</v>
      </c>
      <c r="P489">
        <f t="shared" si="75"/>
        <v>1.0367549999999999</v>
      </c>
      <c r="R489" s="5">
        <v>3512</v>
      </c>
      <c r="S489" s="2">
        <v>9.0723999999999999E-2</v>
      </c>
      <c r="T489" s="13">
        <f t="shared" si="76"/>
        <v>0.89072400000000007</v>
      </c>
      <c r="U489" s="3">
        <v>1.7464E-2</v>
      </c>
      <c r="V489" s="3">
        <v>0.36871900000000002</v>
      </c>
      <c r="W489" s="7">
        <f t="shared" si="77"/>
        <v>1.7687189999999999</v>
      </c>
      <c r="X489">
        <f t="shared" si="78"/>
        <v>0.71746399999999999</v>
      </c>
      <c r="Y489">
        <f t="shared" si="79"/>
        <v>1.068719</v>
      </c>
    </row>
    <row r="490" spans="1:25" x14ac:dyDescent="0.25">
      <c r="A490" s="5">
        <v>3511</v>
      </c>
      <c r="B490" s="12">
        <v>0.11186599999999999</v>
      </c>
      <c r="C490" s="3">
        <v>4.5726000000000003E-2</v>
      </c>
      <c r="D490" s="10">
        <v>0.27842499999999998</v>
      </c>
      <c r="E490">
        <f t="shared" si="70"/>
        <v>0.54572600000000004</v>
      </c>
      <c r="F490">
        <f t="shared" si="71"/>
        <v>0.87842500000000001</v>
      </c>
      <c r="I490" s="5">
        <v>3511</v>
      </c>
      <c r="J490" s="2">
        <v>9.2276999999999998E-2</v>
      </c>
      <c r="K490" s="13">
        <f t="shared" si="72"/>
        <v>0.49227700000000002</v>
      </c>
      <c r="L490" s="3">
        <v>2.4493999999999998E-2</v>
      </c>
      <c r="M490" s="3">
        <v>0.43786599999999998</v>
      </c>
      <c r="N490" s="7">
        <f t="shared" si="73"/>
        <v>0.837866</v>
      </c>
      <c r="O490">
        <f t="shared" si="74"/>
        <v>0.57449400000000006</v>
      </c>
      <c r="P490">
        <f t="shared" si="75"/>
        <v>1.037866</v>
      </c>
      <c r="R490" s="5">
        <v>3511</v>
      </c>
      <c r="S490" s="2">
        <v>9.1051999999999994E-2</v>
      </c>
      <c r="T490" s="13">
        <f t="shared" si="76"/>
        <v>0.89105200000000007</v>
      </c>
      <c r="U490" s="3">
        <v>1.7874000000000001E-2</v>
      </c>
      <c r="V490" s="3">
        <v>0.36996499999999999</v>
      </c>
      <c r="W490" s="7">
        <f t="shared" si="77"/>
        <v>1.769965</v>
      </c>
      <c r="X490">
        <f t="shared" si="78"/>
        <v>0.7178739999999999</v>
      </c>
      <c r="Y490">
        <f t="shared" si="79"/>
        <v>1.0699649999999998</v>
      </c>
    </row>
    <row r="491" spans="1:25" x14ac:dyDescent="0.25">
      <c r="A491" s="5">
        <v>3510</v>
      </c>
      <c r="B491" s="12">
        <v>0.112222</v>
      </c>
      <c r="C491" s="3">
        <v>4.6572000000000002E-2</v>
      </c>
      <c r="D491" s="10">
        <v>0.27924700000000002</v>
      </c>
      <c r="E491">
        <f t="shared" si="70"/>
        <v>0.54657200000000006</v>
      </c>
      <c r="F491">
        <f t="shared" si="71"/>
        <v>0.879247</v>
      </c>
      <c r="I491" s="5">
        <v>3510</v>
      </c>
      <c r="J491" s="2">
        <v>9.2644000000000004E-2</v>
      </c>
      <c r="K491" s="13">
        <f t="shared" si="72"/>
        <v>0.49264400000000003</v>
      </c>
      <c r="L491" s="3">
        <v>2.4979000000000001E-2</v>
      </c>
      <c r="M491" s="3">
        <v>0.43898900000000002</v>
      </c>
      <c r="N491" s="7">
        <f t="shared" si="73"/>
        <v>0.83898899999999998</v>
      </c>
      <c r="O491">
        <f t="shared" si="74"/>
        <v>0.57497900000000002</v>
      </c>
      <c r="P491">
        <f t="shared" si="75"/>
        <v>1.0389889999999999</v>
      </c>
      <c r="R491" s="5">
        <v>3510</v>
      </c>
      <c r="S491" s="2">
        <v>9.1388999999999998E-2</v>
      </c>
      <c r="T491" s="13">
        <f t="shared" si="76"/>
        <v>0.89138899999999999</v>
      </c>
      <c r="U491" s="3">
        <v>1.8419999999999999E-2</v>
      </c>
      <c r="V491" s="3">
        <v>0.37121199999999999</v>
      </c>
      <c r="W491" s="7">
        <f t="shared" si="77"/>
        <v>1.7712119999999998</v>
      </c>
      <c r="X491">
        <f t="shared" si="78"/>
        <v>0.71841999999999995</v>
      </c>
      <c r="Y491">
        <f t="shared" si="79"/>
        <v>1.0712120000000001</v>
      </c>
    </row>
    <row r="492" spans="1:25" x14ac:dyDescent="0.25">
      <c r="A492" s="5">
        <v>3509</v>
      </c>
      <c r="B492" s="12">
        <v>0.11258600000000001</v>
      </c>
      <c r="C492" s="3">
        <v>4.7272000000000002E-2</v>
      </c>
      <c r="D492" s="10">
        <v>0.28011200000000003</v>
      </c>
      <c r="E492">
        <f t="shared" si="70"/>
        <v>0.54727199999999998</v>
      </c>
      <c r="F492">
        <f t="shared" si="71"/>
        <v>0.88011200000000001</v>
      </c>
      <c r="I492" s="5">
        <v>3509</v>
      </c>
      <c r="J492" s="2">
        <v>9.3029000000000001E-2</v>
      </c>
      <c r="K492" s="13">
        <f t="shared" si="72"/>
        <v>0.49302900000000005</v>
      </c>
      <c r="L492" s="3">
        <v>2.5371999999999999E-2</v>
      </c>
      <c r="M492" s="3">
        <v>0.44014799999999998</v>
      </c>
      <c r="N492" s="7">
        <f t="shared" si="73"/>
        <v>0.84014800000000001</v>
      </c>
      <c r="O492">
        <f t="shared" si="74"/>
        <v>0.57537199999999999</v>
      </c>
      <c r="P492">
        <f t="shared" si="75"/>
        <v>1.0401479999999999</v>
      </c>
      <c r="R492" s="5">
        <v>3509</v>
      </c>
      <c r="S492" s="2">
        <v>9.1732999999999995E-2</v>
      </c>
      <c r="T492" s="13">
        <f t="shared" si="76"/>
        <v>0.891733</v>
      </c>
      <c r="U492" s="3">
        <v>1.9007E-2</v>
      </c>
      <c r="V492" s="3">
        <v>0.37248700000000001</v>
      </c>
      <c r="W492" s="7">
        <f t="shared" si="77"/>
        <v>1.7724869999999999</v>
      </c>
      <c r="X492">
        <f t="shared" si="78"/>
        <v>0.71900699999999995</v>
      </c>
      <c r="Y492">
        <f t="shared" si="79"/>
        <v>1.072487</v>
      </c>
    </row>
    <row r="493" spans="1:25" x14ac:dyDescent="0.25">
      <c r="A493" s="5">
        <v>3508</v>
      </c>
      <c r="B493" s="12">
        <v>0.112941</v>
      </c>
      <c r="C493" s="3">
        <v>4.7280999999999997E-2</v>
      </c>
      <c r="D493" s="10">
        <v>0.28099400000000002</v>
      </c>
      <c r="E493">
        <f t="shared" si="70"/>
        <v>0.54728100000000002</v>
      </c>
      <c r="F493">
        <f t="shared" si="71"/>
        <v>0.88099400000000005</v>
      </c>
      <c r="I493" s="5">
        <v>3508</v>
      </c>
      <c r="J493" s="2">
        <v>9.3420000000000003E-2</v>
      </c>
      <c r="K493" s="13">
        <f t="shared" si="72"/>
        <v>0.49342000000000003</v>
      </c>
      <c r="L493" s="3">
        <v>2.5284999999999998E-2</v>
      </c>
      <c r="M493" s="3">
        <v>0.44130599999999998</v>
      </c>
      <c r="N493" s="7">
        <f t="shared" si="73"/>
        <v>0.841306</v>
      </c>
      <c r="O493">
        <f t="shared" si="74"/>
        <v>0.57528500000000005</v>
      </c>
      <c r="P493">
        <f t="shared" si="75"/>
        <v>1.0413060000000001</v>
      </c>
      <c r="R493" s="5">
        <v>3508</v>
      </c>
      <c r="S493" s="2">
        <v>9.2072000000000001E-2</v>
      </c>
      <c r="T493" s="13">
        <f t="shared" si="76"/>
        <v>0.89207200000000009</v>
      </c>
      <c r="U493" s="3">
        <v>1.9449000000000001E-2</v>
      </c>
      <c r="V493" s="3">
        <v>0.37376700000000002</v>
      </c>
      <c r="W493" s="7">
        <f t="shared" si="77"/>
        <v>1.7737669999999999</v>
      </c>
      <c r="X493">
        <f t="shared" si="78"/>
        <v>0.71944900000000001</v>
      </c>
      <c r="Y493">
        <f t="shared" si="79"/>
        <v>1.0737669999999999</v>
      </c>
    </row>
    <row r="494" spans="1:25" x14ac:dyDescent="0.25">
      <c r="A494" s="5">
        <v>3507</v>
      </c>
      <c r="B494" s="12">
        <v>0.11328100000000001</v>
      </c>
      <c r="C494" s="3">
        <v>4.6642999999999997E-2</v>
      </c>
      <c r="D494" s="10">
        <v>0.28186499999999998</v>
      </c>
      <c r="E494">
        <f t="shared" si="70"/>
        <v>0.54664299999999999</v>
      </c>
      <c r="F494">
        <f t="shared" si="71"/>
        <v>0.8818649999999999</v>
      </c>
      <c r="I494" s="5">
        <v>3507</v>
      </c>
      <c r="J494" s="2">
        <v>9.3799999999999994E-2</v>
      </c>
      <c r="K494" s="13">
        <f t="shared" si="72"/>
        <v>0.49380000000000002</v>
      </c>
      <c r="L494" s="3">
        <v>2.4746000000000001E-2</v>
      </c>
      <c r="M494" s="3">
        <v>0.442444</v>
      </c>
      <c r="N494" s="7">
        <f t="shared" si="73"/>
        <v>0.84244399999999997</v>
      </c>
      <c r="O494">
        <f t="shared" si="74"/>
        <v>0.57474600000000009</v>
      </c>
      <c r="P494">
        <f t="shared" si="75"/>
        <v>1.0424439999999999</v>
      </c>
      <c r="R494" s="5">
        <v>3507</v>
      </c>
      <c r="S494" s="2">
        <v>9.2399999999999996E-2</v>
      </c>
      <c r="T494" s="13">
        <f t="shared" si="76"/>
        <v>0.89240000000000008</v>
      </c>
      <c r="U494" s="3">
        <v>1.9654999999999999E-2</v>
      </c>
      <c r="V494" s="3">
        <v>0.375031</v>
      </c>
      <c r="W494" s="7">
        <f t="shared" si="77"/>
        <v>1.7750309999999998</v>
      </c>
      <c r="X494">
        <f t="shared" si="78"/>
        <v>0.71965499999999993</v>
      </c>
      <c r="Y494">
        <f t="shared" si="79"/>
        <v>1.0750310000000001</v>
      </c>
    </row>
    <row r="495" spans="1:25" x14ac:dyDescent="0.25">
      <c r="A495" s="5">
        <v>3506</v>
      </c>
      <c r="B495" s="12">
        <v>0.113621</v>
      </c>
      <c r="C495" s="3">
        <v>4.5904E-2</v>
      </c>
      <c r="D495" s="10">
        <v>0.28272999999999998</v>
      </c>
      <c r="E495">
        <f t="shared" si="70"/>
        <v>0.54590399999999994</v>
      </c>
      <c r="F495">
        <f t="shared" si="71"/>
        <v>0.88273000000000001</v>
      </c>
      <c r="I495" s="5">
        <v>3506</v>
      </c>
      <c r="J495" s="2">
        <v>9.4168000000000002E-2</v>
      </c>
      <c r="K495" s="13">
        <f t="shared" si="72"/>
        <v>0.49416800000000005</v>
      </c>
      <c r="L495" s="3">
        <v>2.4101000000000001E-2</v>
      </c>
      <c r="M495" s="3">
        <v>0.44360500000000003</v>
      </c>
      <c r="N495" s="7">
        <f t="shared" si="73"/>
        <v>0.84360500000000005</v>
      </c>
      <c r="O495">
        <f t="shared" si="74"/>
        <v>0.57410100000000008</v>
      </c>
      <c r="P495">
        <f t="shared" si="75"/>
        <v>1.0436049999999999</v>
      </c>
      <c r="R495" s="5">
        <v>3506</v>
      </c>
      <c r="S495" s="2">
        <v>9.2728000000000005E-2</v>
      </c>
      <c r="T495" s="13">
        <f t="shared" si="76"/>
        <v>0.89272800000000008</v>
      </c>
      <c r="U495" s="3">
        <v>1.9727999999999999E-2</v>
      </c>
      <c r="V495" s="3">
        <v>0.376305</v>
      </c>
      <c r="W495" s="7">
        <f t="shared" si="77"/>
        <v>1.7763049999999998</v>
      </c>
      <c r="X495">
        <f t="shared" si="78"/>
        <v>0.71972799999999992</v>
      </c>
      <c r="Y495">
        <f t="shared" si="79"/>
        <v>1.0763050000000001</v>
      </c>
    </row>
    <row r="496" spans="1:25" x14ac:dyDescent="0.25">
      <c r="A496" s="5">
        <v>3505</v>
      </c>
      <c r="B496" s="12">
        <v>0.113978</v>
      </c>
      <c r="C496" s="3">
        <v>4.5748999999999998E-2</v>
      </c>
      <c r="D496" s="10">
        <v>0.283605</v>
      </c>
      <c r="E496">
        <f t="shared" si="70"/>
        <v>0.54574900000000004</v>
      </c>
      <c r="F496">
        <f t="shared" si="71"/>
        <v>0.88360499999999997</v>
      </c>
      <c r="I496" s="5">
        <v>3505</v>
      </c>
      <c r="J496" s="2">
        <v>9.4532000000000005E-2</v>
      </c>
      <c r="K496" s="13">
        <f t="shared" si="72"/>
        <v>0.49453200000000003</v>
      </c>
      <c r="L496" s="3">
        <v>2.3802E-2</v>
      </c>
      <c r="M496" s="3">
        <v>0.44481500000000002</v>
      </c>
      <c r="N496" s="7">
        <f t="shared" si="73"/>
        <v>0.84481500000000009</v>
      </c>
      <c r="O496">
        <f t="shared" si="74"/>
        <v>0.57380200000000003</v>
      </c>
      <c r="P496">
        <f t="shared" si="75"/>
        <v>1.044815</v>
      </c>
      <c r="R496" s="5">
        <v>3505</v>
      </c>
      <c r="S496" s="2">
        <v>9.3064999999999995E-2</v>
      </c>
      <c r="T496" s="13">
        <f t="shared" si="76"/>
        <v>0.893065</v>
      </c>
      <c r="U496" s="3">
        <v>1.9899E-2</v>
      </c>
      <c r="V496" s="3">
        <v>0.37761299999999998</v>
      </c>
      <c r="W496" s="7">
        <f t="shared" si="77"/>
        <v>1.7776129999999999</v>
      </c>
      <c r="X496">
        <f t="shared" si="78"/>
        <v>0.71989899999999996</v>
      </c>
      <c r="Y496">
        <f t="shared" si="79"/>
        <v>1.0776129999999999</v>
      </c>
    </row>
    <row r="497" spans="1:25" x14ac:dyDescent="0.25">
      <c r="A497" s="5">
        <v>3504</v>
      </c>
      <c r="B497" s="12">
        <v>0.11434999999999999</v>
      </c>
      <c r="C497" s="3">
        <v>4.6566999999999997E-2</v>
      </c>
      <c r="D497" s="10">
        <v>0.28448099999999998</v>
      </c>
      <c r="E497">
        <f t="shared" si="70"/>
        <v>0.54656700000000003</v>
      </c>
      <c r="F497">
        <f t="shared" si="71"/>
        <v>0.88448099999999996</v>
      </c>
      <c r="I497" s="5">
        <v>3504</v>
      </c>
      <c r="J497" s="2">
        <v>9.4897999999999996E-2</v>
      </c>
      <c r="K497" s="13">
        <f t="shared" si="72"/>
        <v>0.494898</v>
      </c>
      <c r="L497" s="3">
        <v>2.4185000000000002E-2</v>
      </c>
      <c r="M497" s="3">
        <v>0.44603399999999999</v>
      </c>
      <c r="N497" s="7">
        <f t="shared" si="73"/>
        <v>0.84603399999999995</v>
      </c>
      <c r="O497">
        <f t="shared" si="74"/>
        <v>0.57418500000000006</v>
      </c>
      <c r="P497">
        <f t="shared" si="75"/>
        <v>1.0460339999999999</v>
      </c>
      <c r="R497" s="5">
        <v>3504</v>
      </c>
      <c r="S497" s="2">
        <v>9.3406000000000003E-2</v>
      </c>
      <c r="T497" s="13">
        <f t="shared" si="76"/>
        <v>0.89340600000000003</v>
      </c>
      <c r="U497" s="3">
        <v>2.0351999999999999E-2</v>
      </c>
      <c r="V497" s="3">
        <v>0.37892999999999999</v>
      </c>
      <c r="W497" s="7">
        <f t="shared" si="77"/>
        <v>1.7789299999999999</v>
      </c>
      <c r="X497">
        <f t="shared" si="78"/>
        <v>0.72035199999999999</v>
      </c>
      <c r="Y497">
        <f t="shared" si="79"/>
        <v>1.0789299999999999</v>
      </c>
    </row>
    <row r="498" spans="1:25" x14ac:dyDescent="0.25">
      <c r="A498" s="5">
        <v>3503</v>
      </c>
      <c r="B498" s="12">
        <v>0.114722</v>
      </c>
      <c r="C498" s="3">
        <v>4.8029000000000002E-2</v>
      </c>
      <c r="D498" s="10">
        <v>0.28534100000000001</v>
      </c>
      <c r="E498">
        <f t="shared" si="70"/>
        <v>0.54802899999999999</v>
      </c>
      <c r="F498">
        <f t="shared" si="71"/>
        <v>0.88534099999999993</v>
      </c>
      <c r="I498" s="5">
        <v>3503</v>
      </c>
      <c r="J498" s="2">
        <v>9.5268000000000005E-2</v>
      </c>
      <c r="K498" s="13">
        <f t="shared" si="72"/>
        <v>0.49526800000000004</v>
      </c>
      <c r="L498" s="3">
        <v>2.5114000000000001E-2</v>
      </c>
      <c r="M498" s="3">
        <v>0.44721499999999997</v>
      </c>
      <c r="N498" s="7">
        <f t="shared" si="73"/>
        <v>0.84721500000000005</v>
      </c>
      <c r="O498">
        <f t="shared" si="74"/>
        <v>0.57511400000000001</v>
      </c>
      <c r="P498">
        <f t="shared" si="75"/>
        <v>1.047215</v>
      </c>
      <c r="R498" s="5">
        <v>3503</v>
      </c>
      <c r="S498" s="2">
        <v>9.3743999999999994E-2</v>
      </c>
      <c r="T498" s="13">
        <f t="shared" si="76"/>
        <v>0.89374400000000009</v>
      </c>
      <c r="U498" s="3">
        <v>2.1052000000000001E-2</v>
      </c>
      <c r="V498" s="3">
        <v>0.38021500000000003</v>
      </c>
      <c r="W498" s="7">
        <f t="shared" si="77"/>
        <v>1.7802149999999999</v>
      </c>
      <c r="X498">
        <f t="shared" si="78"/>
        <v>0.72105199999999992</v>
      </c>
      <c r="Y498">
        <f t="shared" si="79"/>
        <v>1.0802149999999999</v>
      </c>
    </row>
    <row r="499" spans="1:25" x14ac:dyDescent="0.25">
      <c r="A499" s="5">
        <v>3502</v>
      </c>
      <c r="B499" s="12">
        <v>0.11508500000000001</v>
      </c>
      <c r="C499" s="3">
        <v>4.9339000000000001E-2</v>
      </c>
      <c r="D499" s="10">
        <v>0.28618700000000002</v>
      </c>
      <c r="E499">
        <f t="shared" si="70"/>
        <v>0.54933900000000002</v>
      </c>
      <c r="F499">
        <f t="shared" si="71"/>
        <v>0.88618700000000006</v>
      </c>
      <c r="I499" s="5">
        <v>3502</v>
      </c>
      <c r="J499" s="2">
        <v>9.5640000000000003E-2</v>
      </c>
      <c r="K499" s="13">
        <f t="shared" si="72"/>
        <v>0.49564000000000002</v>
      </c>
      <c r="L499" s="3">
        <v>2.6081E-2</v>
      </c>
      <c r="M499" s="3">
        <v>0.44835700000000001</v>
      </c>
      <c r="N499" s="7">
        <f t="shared" si="73"/>
        <v>0.84835700000000003</v>
      </c>
      <c r="O499">
        <f t="shared" si="74"/>
        <v>0.57608100000000007</v>
      </c>
      <c r="P499">
        <f t="shared" si="75"/>
        <v>1.048357</v>
      </c>
      <c r="R499" s="5">
        <v>3502</v>
      </c>
      <c r="S499" s="2">
        <v>9.4078999999999996E-2</v>
      </c>
      <c r="T499" s="13">
        <f t="shared" si="76"/>
        <v>0.89407900000000007</v>
      </c>
      <c r="U499" s="3">
        <v>2.1749999999999999E-2</v>
      </c>
      <c r="V499" s="3">
        <v>0.38146799999999997</v>
      </c>
      <c r="W499" s="7">
        <f t="shared" si="77"/>
        <v>1.7814679999999998</v>
      </c>
      <c r="X499">
        <f t="shared" si="78"/>
        <v>0.72175</v>
      </c>
      <c r="Y499">
        <f t="shared" si="79"/>
        <v>1.0814679999999999</v>
      </c>
    </row>
    <row r="500" spans="1:25" x14ac:dyDescent="0.25">
      <c r="A500" s="5">
        <v>3501</v>
      </c>
      <c r="B500" s="12">
        <v>0.11543399999999999</v>
      </c>
      <c r="C500" s="3">
        <v>5.0029999999999998E-2</v>
      </c>
      <c r="D500" s="10">
        <v>0.28702800000000001</v>
      </c>
      <c r="E500">
        <f t="shared" si="70"/>
        <v>0.55003000000000002</v>
      </c>
      <c r="F500">
        <f t="shared" si="71"/>
        <v>0.88702799999999993</v>
      </c>
      <c r="I500" s="5">
        <v>3501</v>
      </c>
      <c r="J500" s="2">
        <v>9.6009999999999998E-2</v>
      </c>
      <c r="K500" s="13">
        <f t="shared" si="72"/>
        <v>0.49601000000000001</v>
      </c>
      <c r="L500" s="3">
        <v>2.6735999999999999E-2</v>
      </c>
      <c r="M500" s="3">
        <v>0.44947199999999998</v>
      </c>
      <c r="N500" s="7">
        <f t="shared" si="73"/>
        <v>0.849472</v>
      </c>
      <c r="O500">
        <f t="shared" si="74"/>
        <v>0.57673600000000003</v>
      </c>
      <c r="P500">
        <f t="shared" si="75"/>
        <v>1.049472</v>
      </c>
      <c r="R500" s="5">
        <v>3501</v>
      </c>
      <c r="S500" s="2">
        <v>9.4409000000000007E-2</v>
      </c>
      <c r="T500" s="13">
        <f t="shared" si="76"/>
        <v>0.89440900000000001</v>
      </c>
      <c r="U500" s="3">
        <v>2.2228999999999999E-2</v>
      </c>
      <c r="V500" s="3">
        <v>0.38270599999999999</v>
      </c>
      <c r="W500" s="7">
        <f t="shared" si="77"/>
        <v>1.7827059999999999</v>
      </c>
      <c r="X500">
        <f t="shared" si="78"/>
        <v>0.72222900000000001</v>
      </c>
      <c r="Y500">
        <f t="shared" si="79"/>
        <v>1.0827059999999999</v>
      </c>
    </row>
    <row r="501" spans="1:25" x14ac:dyDescent="0.25">
      <c r="A501" s="5">
        <v>3500</v>
      </c>
      <c r="B501" s="12">
        <v>0.11576400000000001</v>
      </c>
      <c r="C501" s="3">
        <v>5.0234000000000001E-2</v>
      </c>
      <c r="D501" s="10">
        <v>0.28785699999999997</v>
      </c>
      <c r="E501">
        <f t="shared" si="70"/>
        <v>0.550234</v>
      </c>
      <c r="F501">
        <f t="shared" si="71"/>
        <v>0.8878569999999999</v>
      </c>
      <c r="I501" s="5">
        <v>3500</v>
      </c>
      <c r="J501" s="2">
        <v>9.6367999999999995E-2</v>
      </c>
      <c r="K501" s="13">
        <f t="shared" si="72"/>
        <v>0.49636800000000003</v>
      </c>
      <c r="L501" s="3">
        <v>2.7088999999999998E-2</v>
      </c>
      <c r="M501" s="3">
        <v>0.45056200000000002</v>
      </c>
      <c r="N501" s="7">
        <f t="shared" si="73"/>
        <v>0.85056200000000004</v>
      </c>
      <c r="O501">
        <f t="shared" si="74"/>
        <v>0.57708900000000007</v>
      </c>
      <c r="P501">
        <f t="shared" si="75"/>
        <v>1.050562</v>
      </c>
      <c r="R501" s="5">
        <v>3500</v>
      </c>
      <c r="S501" s="2">
        <v>9.4727000000000006E-2</v>
      </c>
      <c r="T501" s="13">
        <f t="shared" si="76"/>
        <v>0.89472700000000005</v>
      </c>
      <c r="U501" s="3">
        <v>2.2471999999999999E-2</v>
      </c>
      <c r="V501" s="3">
        <v>0.38392799999999999</v>
      </c>
      <c r="W501" s="7">
        <f t="shared" si="77"/>
        <v>1.783928</v>
      </c>
      <c r="X501">
        <f t="shared" si="78"/>
        <v>0.722472</v>
      </c>
      <c r="Y501">
        <f t="shared" si="79"/>
        <v>1.083928</v>
      </c>
    </row>
    <row r="502" spans="1:25" x14ac:dyDescent="0.25">
      <c r="A502" s="5">
        <v>3499</v>
      </c>
      <c r="B502" s="12">
        <v>0.11608</v>
      </c>
      <c r="C502" s="3">
        <v>5.0332000000000002E-2</v>
      </c>
      <c r="D502" s="10">
        <v>0.28866700000000001</v>
      </c>
      <c r="E502">
        <f t="shared" si="70"/>
        <v>0.55033200000000004</v>
      </c>
      <c r="F502">
        <f t="shared" si="71"/>
        <v>0.88866699999999998</v>
      </c>
      <c r="I502" s="5">
        <v>3499</v>
      </c>
      <c r="J502" s="2">
        <v>9.6709000000000003E-2</v>
      </c>
      <c r="K502" s="13">
        <f t="shared" si="72"/>
        <v>0.49670900000000001</v>
      </c>
      <c r="L502" s="3">
        <v>2.7310000000000001E-2</v>
      </c>
      <c r="M502" s="3">
        <v>0.45163999999999999</v>
      </c>
      <c r="N502" s="7">
        <f t="shared" si="73"/>
        <v>0.85163999999999995</v>
      </c>
      <c r="O502">
        <f t="shared" si="74"/>
        <v>0.57730999999999999</v>
      </c>
      <c r="P502">
        <f t="shared" si="75"/>
        <v>1.0516399999999999</v>
      </c>
      <c r="R502" s="5">
        <v>3499</v>
      </c>
      <c r="S502" s="2">
        <v>9.5032000000000005E-2</v>
      </c>
      <c r="T502" s="13">
        <f t="shared" si="76"/>
        <v>0.89503200000000005</v>
      </c>
      <c r="U502" s="3">
        <v>2.2613999999999999E-2</v>
      </c>
      <c r="V502" s="3">
        <v>0.38514100000000001</v>
      </c>
      <c r="W502" s="7">
        <f t="shared" si="77"/>
        <v>1.7851409999999999</v>
      </c>
      <c r="X502">
        <f t="shared" si="78"/>
        <v>0.72261399999999998</v>
      </c>
      <c r="Y502">
        <f t="shared" si="79"/>
        <v>1.0851409999999999</v>
      </c>
    </row>
    <row r="503" spans="1:25" x14ac:dyDescent="0.25">
      <c r="A503" s="5">
        <v>3498</v>
      </c>
      <c r="B503" s="12">
        <v>0.116396</v>
      </c>
      <c r="C503" s="3">
        <v>5.0642E-2</v>
      </c>
      <c r="D503" s="10">
        <v>0.28946300000000003</v>
      </c>
      <c r="E503">
        <f t="shared" si="70"/>
        <v>0.55064199999999996</v>
      </c>
      <c r="F503">
        <f t="shared" si="71"/>
        <v>0.889463</v>
      </c>
      <c r="I503" s="5">
        <v>3498</v>
      </c>
      <c r="J503" s="2">
        <v>9.7039E-2</v>
      </c>
      <c r="K503" s="13">
        <f t="shared" si="72"/>
        <v>0.49703900000000001</v>
      </c>
      <c r="L503" s="3">
        <v>2.7576E-2</v>
      </c>
      <c r="M503" s="3">
        <v>0.45273200000000002</v>
      </c>
      <c r="N503" s="7">
        <f t="shared" si="73"/>
        <v>0.85273200000000005</v>
      </c>
      <c r="O503">
        <f t="shared" si="74"/>
        <v>0.57757600000000009</v>
      </c>
      <c r="P503">
        <f t="shared" si="75"/>
        <v>1.052732</v>
      </c>
      <c r="R503" s="5">
        <v>3498</v>
      </c>
      <c r="S503" s="2">
        <v>9.5336000000000004E-2</v>
      </c>
      <c r="T503" s="13">
        <f t="shared" si="76"/>
        <v>0.89533600000000002</v>
      </c>
      <c r="U503" s="3">
        <v>2.2811000000000001E-2</v>
      </c>
      <c r="V503" s="3">
        <v>0.38636399999999999</v>
      </c>
      <c r="W503" s="7">
        <f t="shared" si="77"/>
        <v>1.7863639999999998</v>
      </c>
      <c r="X503">
        <f t="shared" si="78"/>
        <v>0.72281099999999998</v>
      </c>
      <c r="Y503">
        <f t="shared" si="79"/>
        <v>1.0863639999999999</v>
      </c>
    </row>
    <row r="504" spans="1:25" x14ac:dyDescent="0.25">
      <c r="A504" s="5">
        <v>3497</v>
      </c>
      <c r="B504" s="12">
        <v>0.116717</v>
      </c>
      <c r="C504" s="3">
        <v>5.1264999999999998E-2</v>
      </c>
      <c r="D504" s="10">
        <v>0.29024699999999998</v>
      </c>
      <c r="E504">
        <f t="shared" si="70"/>
        <v>0.55126500000000001</v>
      </c>
      <c r="F504">
        <f t="shared" si="71"/>
        <v>0.89024700000000001</v>
      </c>
      <c r="I504" s="5">
        <v>3497</v>
      </c>
      <c r="J504" s="2">
        <v>9.7365999999999994E-2</v>
      </c>
      <c r="K504" s="13">
        <f t="shared" si="72"/>
        <v>0.49736600000000003</v>
      </c>
      <c r="L504" s="3">
        <v>2.7986E-2</v>
      </c>
      <c r="M504" s="3">
        <v>0.45382899999999998</v>
      </c>
      <c r="N504" s="7">
        <f t="shared" si="73"/>
        <v>0.85382899999999995</v>
      </c>
      <c r="O504">
        <f t="shared" si="74"/>
        <v>0.577986</v>
      </c>
      <c r="P504">
        <f t="shared" si="75"/>
        <v>1.0538289999999999</v>
      </c>
      <c r="R504" s="5">
        <v>3497</v>
      </c>
      <c r="S504" s="2">
        <v>9.5648999999999998E-2</v>
      </c>
      <c r="T504" s="13">
        <f t="shared" si="76"/>
        <v>0.89564900000000003</v>
      </c>
      <c r="U504" s="3">
        <v>2.3151000000000001E-2</v>
      </c>
      <c r="V504" s="3">
        <v>0.38759399999999999</v>
      </c>
      <c r="W504" s="7">
        <f t="shared" si="77"/>
        <v>1.7875939999999999</v>
      </c>
      <c r="X504">
        <f t="shared" si="78"/>
        <v>0.72315099999999999</v>
      </c>
      <c r="Y504">
        <f t="shared" si="79"/>
        <v>1.0875939999999999</v>
      </c>
    </row>
    <row r="505" spans="1:25" x14ac:dyDescent="0.25">
      <c r="A505" s="5">
        <v>3496</v>
      </c>
      <c r="B505" s="12">
        <v>0.117036</v>
      </c>
      <c r="C505" s="3">
        <v>5.2051E-2</v>
      </c>
      <c r="D505" s="10">
        <v>0.29100500000000001</v>
      </c>
      <c r="E505">
        <f t="shared" si="70"/>
        <v>0.55205099999999996</v>
      </c>
      <c r="F505">
        <f t="shared" si="71"/>
        <v>0.89100500000000005</v>
      </c>
      <c r="I505" s="5">
        <v>3496</v>
      </c>
      <c r="J505" s="2">
        <v>9.7696000000000005E-2</v>
      </c>
      <c r="K505" s="13">
        <f t="shared" si="72"/>
        <v>0.49769600000000003</v>
      </c>
      <c r="L505" s="3">
        <v>2.8492E-2</v>
      </c>
      <c r="M505" s="3">
        <v>0.45489000000000002</v>
      </c>
      <c r="N505" s="7">
        <f t="shared" si="73"/>
        <v>0.85489000000000004</v>
      </c>
      <c r="O505">
        <f t="shared" si="74"/>
        <v>0.57849200000000001</v>
      </c>
      <c r="P505">
        <f t="shared" si="75"/>
        <v>1.0548899999999999</v>
      </c>
      <c r="R505" s="5">
        <v>3496</v>
      </c>
      <c r="S505" s="2">
        <v>9.5964999999999995E-2</v>
      </c>
      <c r="T505" s="13">
        <f t="shared" si="76"/>
        <v>0.89596500000000001</v>
      </c>
      <c r="U505" s="3">
        <v>2.3601E-2</v>
      </c>
      <c r="V505" s="3">
        <v>0.38879200000000003</v>
      </c>
      <c r="W505" s="7">
        <f t="shared" si="77"/>
        <v>1.7887919999999999</v>
      </c>
      <c r="X505">
        <f t="shared" si="78"/>
        <v>0.72360099999999994</v>
      </c>
      <c r="Y505">
        <f t="shared" si="79"/>
        <v>1.088792</v>
      </c>
    </row>
    <row r="506" spans="1:25" x14ac:dyDescent="0.25">
      <c r="A506" s="5">
        <v>3495</v>
      </c>
      <c r="B506" s="12">
        <v>0.11734799999999999</v>
      </c>
      <c r="C506" s="3">
        <v>5.2740000000000002E-2</v>
      </c>
      <c r="D506" s="10">
        <v>0.29173399999999999</v>
      </c>
      <c r="E506">
        <f t="shared" si="70"/>
        <v>0.55274000000000001</v>
      </c>
      <c r="F506">
        <f t="shared" si="71"/>
        <v>0.89173400000000003</v>
      </c>
      <c r="I506" s="5">
        <v>3495</v>
      </c>
      <c r="J506" s="2">
        <v>9.8028000000000004E-2</v>
      </c>
      <c r="K506" s="13">
        <f t="shared" si="72"/>
        <v>0.49802800000000003</v>
      </c>
      <c r="L506" s="3">
        <v>2.8955999999999999E-2</v>
      </c>
      <c r="M506" s="3">
        <v>0.45590999999999998</v>
      </c>
      <c r="N506" s="7">
        <f t="shared" si="73"/>
        <v>0.85590999999999995</v>
      </c>
      <c r="O506">
        <f t="shared" si="74"/>
        <v>0.57895600000000003</v>
      </c>
      <c r="P506">
        <f t="shared" si="75"/>
        <v>1.0559099999999999</v>
      </c>
      <c r="R506" s="5">
        <v>3495</v>
      </c>
      <c r="S506" s="2">
        <v>9.6278000000000002E-2</v>
      </c>
      <c r="T506" s="13">
        <f t="shared" si="76"/>
        <v>0.89627800000000002</v>
      </c>
      <c r="U506" s="3">
        <v>2.4060000000000002E-2</v>
      </c>
      <c r="V506" s="3">
        <v>0.38994200000000001</v>
      </c>
      <c r="W506" s="7">
        <f t="shared" si="77"/>
        <v>1.7899419999999999</v>
      </c>
      <c r="X506">
        <f t="shared" si="78"/>
        <v>0.72405999999999993</v>
      </c>
      <c r="Y506">
        <f t="shared" si="79"/>
        <v>1.089942</v>
      </c>
    </row>
    <row r="507" spans="1:25" x14ac:dyDescent="0.25">
      <c r="A507" s="5">
        <v>3494</v>
      </c>
      <c r="B507" s="12">
        <v>0.11766</v>
      </c>
      <c r="C507" s="3">
        <v>5.3162000000000001E-2</v>
      </c>
      <c r="D507" s="10">
        <v>0.29245599999999999</v>
      </c>
      <c r="E507">
        <f t="shared" si="70"/>
        <v>0.55316200000000004</v>
      </c>
      <c r="F507">
        <f t="shared" si="71"/>
        <v>0.89245599999999992</v>
      </c>
      <c r="I507" s="5">
        <v>3494</v>
      </c>
      <c r="J507" s="2">
        <v>9.8361000000000004E-2</v>
      </c>
      <c r="K507" s="13">
        <f t="shared" si="72"/>
        <v>0.49836100000000005</v>
      </c>
      <c r="L507" s="3">
        <v>2.9267999999999999E-2</v>
      </c>
      <c r="M507" s="3">
        <v>0.45692700000000003</v>
      </c>
      <c r="N507" s="7">
        <f t="shared" si="73"/>
        <v>0.85692699999999999</v>
      </c>
      <c r="O507">
        <f t="shared" si="74"/>
        <v>0.57926800000000001</v>
      </c>
      <c r="P507">
        <f t="shared" si="75"/>
        <v>1.0569269999999999</v>
      </c>
      <c r="R507" s="5">
        <v>3494</v>
      </c>
      <c r="S507" s="2">
        <v>9.6589999999999995E-2</v>
      </c>
      <c r="T507" s="13">
        <f t="shared" si="76"/>
        <v>0.89659</v>
      </c>
      <c r="U507" s="3">
        <v>2.4445999999999999E-2</v>
      </c>
      <c r="V507" s="3">
        <v>0.39107900000000001</v>
      </c>
      <c r="W507" s="7">
        <f t="shared" si="77"/>
        <v>1.7910789999999999</v>
      </c>
      <c r="X507">
        <f t="shared" si="78"/>
        <v>0.72444599999999992</v>
      </c>
      <c r="Y507">
        <f t="shared" si="79"/>
        <v>1.0910789999999999</v>
      </c>
    </row>
    <row r="508" spans="1:25" x14ac:dyDescent="0.25">
      <c r="A508" s="5">
        <v>3493</v>
      </c>
      <c r="B508" s="12">
        <v>0.117975</v>
      </c>
      <c r="C508" s="3">
        <v>5.3311999999999998E-2</v>
      </c>
      <c r="D508" s="10">
        <v>0.29318</v>
      </c>
      <c r="E508">
        <f t="shared" si="70"/>
        <v>0.55331200000000003</v>
      </c>
      <c r="F508">
        <f t="shared" si="71"/>
        <v>0.89317999999999997</v>
      </c>
      <c r="I508" s="5">
        <v>3493</v>
      </c>
      <c r="J508" s="2">
        <v>9.8695000000000005E-2</v>
      </c>
      <c r="K508" s="13">
        <f t="shared" si="72"/>
        <v>0.498695</v>
      </c>
      <c r="L508" s="3">
        <v>2.9395999999999999E-2</v>
      </c>
      <c r="M508" s="3">
        <v>0.457955</v>
      </c>
      <c r="N508" s="7">
        <f t="shared" si="73"/>
        <v>0.85795500000000002</v>
      </c>
      <c r="O508">
        <f t="shared" si="74"/>
        <v>0.57939600000000002</v>
      </c>
      <c r="P508">
        <f t="shared" si="75"/>
        <v>1.057955</v>
      </c>
      <c r="R508" s="5">
        <v>3493</v>
      </c>
      <c r="S508" s="2">
        <v>9.69E-2</v>
      </c>
      <c r="T508" s="13">
        <f t="shared" si="76"/>
        <v>0.89690000000000003</v>
      </c>
      <c r="U508" s="3">
        <v>2.4743000000000001E-2</v>
      </c>
      <c r="V508" s="3">
        <v>0.39222499999999999</v>
      </c>
      <c r="W508" s="7">
        <f t="shared" si="77"/>
        <v>1.792225</v>
      </c>
      <c r="X508">
        <f t="shared" si="78"/>
        <v>0.72474299999999992</v>
      </c>
      <c r="Y508">
        <f t="shared" si="79"/>
        <v>1.092225</v>
      </c>
    </row>
    <row r="509" spans="1:25" x14ac:dyDescent="0.25">
      <c r="A509" s="5">
        <v>3492</v>
      </c>
      <c r="B509" s="12">
        <v>0.118285</v>
      </c>
      <c r="C509" s="3">
        <v>5.3282000000000003E-2</v>
      </c>
      <c r="D509" s="10">
        <v>0.29388999999999998</v>
      </c>
      <c r="E509">
        <f t="shared" si="70"/>
        <v>0.55328200000000005</v>
      </c>
      <c r="F509">
        <f t="shared" si="71"/>
        <v>0.89388999999999996</v>
      </c>
      <c r="I509" s="5">
        <v>3492</v>
      </c>
      <c r="J509" s="2">
        <v>9.9021999999999999E-2</v>
      </c>
      <c r="K509" s="13">
        <f t="shared" si="72"/>
        <v>0.49902200000000002</v>
      </c>
      <c r="L509" s="3">
        <v>2.9371000000000001E-2</v>
      </c>
      <c r="M509" s="3">
        <v>0.45896500000000001</v>
      </c>
      <c r="N509" s="7">
        <f t="shared" si="73"/>
        <v>0.85896499999999998</v>
      </c>
      <c r="O509">
        <f t="shared" si="74"/>
        <v>0.57937100000000008</v>
      </c>
      <c r="P509">
        <f t="shared" si="75"/>
        <v>1.0589649999999999</v>
      </c>
      <c r="R509" s="5">
        <v>3492</v>
      </c>
      <c r="S509" s="2">
        <v>9.7205E-2</v>
      </c>
      <c r="T509" s="13">
        <f t="shared" si="76"/>
        <v>0.89720500000000003</v>
      </c>
      <c r="U509" s="3">
        <v>2.4988E-2</v>
      </c>
      <c r="V509" s="3">
        <v>0.39335999999999999</v>
      </c>
      <c r="W509" s="7">
        <f t="shared" si="77"/>
        <v>1.7933599999999998</v>
      </c>
      <c r="X509">
        <f t="shared" si="78"/>
        <v>0.72498799999999997</v>
      </c>
      <c r="Y509">
        <f t="shared" si="79"/>
        <v>1.0933599999999999</v>
      </c>
    </row>
    <row r="510" spans="1:25" x14ac:dyDescent="0.25">
      <c r="A510" s="5">
        <v>3491</v>
      </c>
      <c r="B510" s="12">
        <v>0.118588</v>
      </c>
      <c r="C510" s="3">
        <v>5.3211000000000001E-2</v>
      </c>
      <c r="D510" s="10">
        <v>0.29457800000000001</v>
      </c>
      <c r="E510">
        <f t="shared" si="70"/>
        <v>0.55321100000000001</v>
      </c>
      <c r="F510">
        <f t="shared" si="71"/>
        <v>0.89457799999999998</v>
      </c>
      <c r="I510" s="5">
        <v>3491</v>
      </c>
      <c r="J510" s="2">
        <v>9.9342E-2</v>
      </c>
      <c r="K510" s="13">
        <f t="shared" si="72"/>
        <v>0.49934200000000001</v>
      </c>
      <c r="L510" s="3">
        <v>2.9270000000000001E-2</v>
      </c>
      <c r="M510" s="3">
        <v>0.45995000000000003</v>
      </c>
      <c r="N510" s="7">
        <f t="shared" si="73"/>
        <v>0.85994999999999999</v>
      </c>
      <c r="O510">
        <f t="shared" si="74"/>
        <v>0.57927000000000006</v>
      </c>
      <c r="P510">
        <f t="shared" si="75"/>
        <v>1.0599499999999999</v>
      </c>
      <c r="R510" s="5">
        <v>3491</v>
      </c>
      <c r="S510" s="2">
        <v>9.7501000000000004E-2</v>
      </c>
      <c r="T510" s="13">
        <f t="shared" si="76"/>
        <v>0.8975010000000001</v>
      </c>
      <c r="U510" s="3">
        <v>2.5229000000000001E-2</v>
      </c>
      <c r="V510" s="3">
        <v>0.39446100000000001</v>
      </c>
      <c r="W510" s="7">
        <f t="shared" si="77"/>
        <v>1.7944609999999999</v>
      </c>
      <c r="X510">
        <f t="shared" si="78"/>
        <v>0.7252289999999999</v>
      </c>
      <c r="Y510">
        <f t="shared" si="79"/>
        <v>1.0944609999999999</v>
      </c>
    </row>
    <row r="511" spans="1:25" x14ac:dyDescent="0.25">
      <c r="A511" s="5">
        <v>3490</v>
      </c>
      <c r="B511" s="12">
        <v>0.118895</v>
      </c>
      <c r="C511" s="3">
        <v>5.3275000000000003E-2</v>
      </c>
      <c r="D511" s="10">
        <v>0.29526400000000003</v>
      </c>
      <c r="E511">
        <f t="shared" si="70"/>
        <v>0.55327499999999996</v>
      </c>
      <c r="F511">
        <f t="shared" si="71"/>
        <v>0.89526400000000006</v>
      </c>
      <c r="I511" s="5">
        <v>3490</v>
      </c>
      <c r="J511" s="2">
        <v>9.9662000000000001E-2</v>
      </c>
      <c r="K511" s="13">
        <f t="shared" si="72"/>
        <v>0.49966200000000005</v>
      </c>
      <c r="L511" s="3">
        <v>2.9231E-2</v>
      </c>
      <c r="M511" s="3">
        <v>0.46093699999999999</v>
      </c>
      <c r="N511" s="7">
        <f t="shared" si="73"/>
        <v>0.86093700000000006</v>
      </c>
      <c r="O511">
        <f t="shared" si="74"/>
        <v>0.57923100000000005</v>
      </c>
      <c r="P511">
        <f t="shared" si="75"/>
        <v>1.060937</v>
      </c>
      <c r="R511" s="5">
        <v>3490</v>
      </c>
      <c r="S511" s="2">
        <v>9.7798999999999997E-2</v>
      </c>
      <c r="T511" s="13">
        <f t="shared" si="76"/>
        <v>0.89779900000000001</v>
      </c>
      <c r="U511" s="3">
        <v>2.5513000000000001E-2</v>
      </c>
      <c r="V511" s="3">
        <v>0.39554600000000001</v>
      </c>
      <c r="W511" s="7">
        <f t="shared" si="77"/>
        <v>1.7955459999999999</v>
      </c>
      <c r="X511">
        <f t="shared" si="78"/>
        <v>0.72551299999999996</v>
      </c>
      <c r="Y511">
        <f t="shared" si="79"/>
        <v>1.0955459999999999</v>
      </c>
    </row>
    <row r="512" spans="1:25" x14ac:dyDescent="0.25">
      <c r="A512" s="5">
        <v>3489</v>
      </c>
      <c r="B512" s="12">
        <v>0.11920600000000001</v>
      </c>
      <c r="C512" s="3">
        <v>5.3592000000000001E-2</v>
      </c>
      <c r="D512" s="10">
        <v>0.295962</v>
      </c>
      <c r="E512">
        <f t="shared" si="70"/>
        <v>0.55359199999999997</v>
      </c>
      <c r="F512">
        <f t="shared" si="71"/>
        <v>0.89596199999999993</v>
      </c>
      <c r="I512" s="5">
        <v>3489</v>
      </c>
      <c r="J512" s="2">
        <v>9.9987000000000006E-2</v>
      </c>
      <c r="K512" s="13">
        <f t="shared" si="72"/>
        <v>0.49998700000000001</v>
      </c>
      <c r="L512" s="3">
        <v>2.9354000000000002E-2</v>
      </c>
      <c r="M512" s="3">
        <v>0.46193499999999998</v>
      </c>
      <c r="N512" s="7">
        <f t="shared" si="73"/>
        <v>0.86193500000000001</v>
      </c>
      <c r="O512">
        <f t="shared" si="74"/>
        <v>0.57935400000000004</v>
      </c>
      <c r="P512">
        <f t="shared" si="75"/>
        <v>1.0619350000000001</v>
      </c>
      <c r="R512" s="5">
        <v>3489</v>
      </c>
      <c r="S512" s="2">
        <v>9.8102999999999996E-2</v>
      </c>
      <c r="T512" s="13">
        <f t="shared" si="76"/>
        <v>0.8981030000000001</v>
      </c>
      <c r="U512" s="3">
        <v>2.5877000000000001E-2</v>
      </c>
      <c r="V512" s="3">
        <v>0.39662799999999998</v>
      </c>
      <c r="W512" s="7">
        <f t="shared" si="77"/>
        <v>1.7966279999999999</v>
      </c>
      <c r="X512">
        <f t="shared" si="78"/>
        <v>0.72587699999999999</v>
      </c>
      <c r="Y512">
        <f t="shared" si="79"/>
        <v>1.0966279999999999</v>
      </c>
    </row>
    <row r="513" spans="1:25" x14ac:dyDescent="0.25">
      <c r="A513" s="5">
        <v>3488</v>
      </c>
      <c r="B513" s="12">
        <v>0.119516</v>
      </c>
      <c r="C513" s="3">
        <v>5.4056E-2</v>
      </c>
      <c r="D513" s="10">
        <v>0.29665799999999998</v>
      </c>
      <c r="E513">
        <f t="shared" si="70"/>
        <v>0.55405599999999999</v>
      </c>
      <c r="F513">
        <f t="shared" si="71"/>
        <v>0.89665799999999996</v>
      </c>
      <c r="I513" s="5">
        <v>3488</v>
      </c>
      <c r="J513" s="2">
        <v>0.100314</v>
      </c>
      <c r="K513" s="13">
        <f t="shared" si="72"/>
        <v>0.50031400000000004</v>
      </c>
      <c r="L513" s="3">
        <v>2.9579999999999999E-2</v>
      </c>
      <c r="M513" s="3">
        <v>0.46291599999999999</v>
      </c>
      <c r="N513" s="7">
        <f t="shared" si="73"/>
        <v>0.86291600000000002</v>
      </c>
      <c r="O513">
        <f t="shared" si="74"/>
        <v>0.5795800000000001</v>
      </c>
      <c r="P513">
        <f t="shared" si="75"/>
        <v>1.062916</v>
      </c>
      <c r="R513" s="5">
        <v>3488</v>
      </c>
      <c r="S513" s="2">
        <v>9.8407999999999995E-2</v>
      </c>
      <c r="T513" s="13">
        <f t="shared" si="76"/>
        <v>0.8984080000000001</v>
      </c>
      <c r="U513" s="3">
        <v>2.631E-2</v>
      </c>
      <c r="V513" s="3">
        <v>0.39768799999999999</v>
      </c>
      <c r="W513" s="7">
        <f t="shared" si="77"/>
        <v>1.797688</v>
      </c>
      <c r="X513">
        <f t="shared" si="78"/>
        <v>0.72631000000000001</v>
      </c>
      <c r="Y513">
        <f t="shared" si="79"/>
        <v>1.097688</v>
      </c>
    </row>
    <row r="514" spans="1:25" x14ac:dyDescent="0.25">
      <c r="A514" s="5">
        <v>3487</v>
      </c>
      <c r="B514" s="12">
        <v>0.11981899999999999</v>
      </c>
      <c r="C514" s="3">
        <v>5.4370000000000002E-2</v>
      </c>
      <c r="D514" s="10">
        <v>0.29733199999999999</v>
      </c>
      <c r="E514">
        <f t="shared" ref="E514:E577" si="80">C514+0.5</f>
        <v>0.55437000000000003</v>
      </c>
      <c r="F514">
        <f t="shared" ref="F514:F577" si="81">D514+0.6</f>
        <v>0.89733200000000002</v>
      </c>
      <c r="I514" s="5">
        <v>3487</v>
      </c>
      <c r="J514" s="2">
        <v>0.10064099999999999</v>
      </c>
      <c r="K514" s="13">
        <f t="shared" ref="K514:K577" si="82">J514+0.4</f>
        <v>0.500641</v>
      </c>
      <c r="L514" s="3">
        <v>2.9711000000000001E-2</v>
      </c>
      <c r="M514" s="3">
        <v>0.46386300000000003</v>
      </c>
      <c r="N514" s="7">
        <f t="shared" ref="N514:N577" si="83">M514+0.4</f>
        <v>0.86386300000000005</v>
      </c>
      <c r="O514">
        <f t="shared" ref="O514:O577" si="84">L514+0.55</f>
        <v>0.57971100000000009</v>
      </c>
      <c r="P514">
        <f t="shared" ref="P514:P577" si="85">M514+0.6</f>
        <v>1.063863</v>
      </c>
      <c r="R514" s="5">
        <v>3487</v>
      </c>
      <c r="S514" s="2">
        <v>9.8705000000000001E-2</v>
      </c>
      <c r="T514" s="13">
        <f t="shared" ref="T514:T577" si="86">S514+0.8</f>
        <v>0.89870500000000009</v>
      </c>
      <c r="U514" s="3">
        <v>2.6737E-2</v>
      </c>
      <c r="V514" s="3">
        <v>0.39871400000000001</v>
      </c>
      <c r="W514" s="7">
        <f t="shared" ref="W514:W577" si="87">V514+1.4</f>
        <v>1.7987139999999999</v>
      </c>
      <c r="X514">
        <f t="shared" ref="X514:X577" si="88">U514+0.7</f>
        <v>0.72673699999999997</v>
      </c>
      <c r="Y514">
        <f t="shared" ref="Y514:Y577" si="89">V514+0.7</f>
        <v>1.098714</v>
      </c>
    </row>
    <row r="515" spans="1:25" x14ac:dyDescent="0.25">
      <c r="A515" s="5">
        <v>3486</v>
      </c>
      <c r="B515" s="12">
        <v>0.12012</v>
      </c>
      <c r="C515" s="3">
        <v>5.4329000000000002E-2</v>
      </c>
      <c r="D515" s="10">
        <v>0.297981</v>
      </c>
      <c r="E515">
        <f t="shared" si="80"/>
        <v>0.55432899999999996</v>
      </c>
      <c r="F515">
        <f t="shared" si="81"/>
        <v>0.89798099999999992</v>
      </c>
      <c r="I515" s="5">
        <v>3486</v>
      </c>
      <c r="J515" s="2">
        <v>0.100963</v>
      </c>
      <c r="K515" s="13">
        <f t="shared" si="82"/>
        <v>0.50096300000000005</v>
      </c>
      <c r="L515" s="3">
        <v>2.9610000000000001E-2</v>
      </c>
      <c r="M515" s="3">
        <v>0.46478799999999998</v>
      </c>
      <c r="N515" s="7">
        <f t="shared" si="83"/>
        <v>0.864788</v>
      </c>
      <c r="O515">
        <f t="shared" si="84"/>
        <v>0.57961000000000007</v>
      </c>
      <c r="P515">
        <f t="shared" si="85"/>
        <v>1.0647880000000001</v>
      </c>
      <c r="R515" s="5">
        <v>3486</v>
      </c>
      <c r="S515" s="2">
        <v>9.8998000000000003E-2</v>
      </c>
      <c r="T515" s="13">
        <f t="shared" si="86"/>
        <v>0.89899800000000007</v>
      </c>
      <c r="U515" s="3">
        <v>2.7068999999999999E-2</v>
      </c>
      <c r="V515" s="3">
        <v>0.39972200000000002</v>
      </c>
      <c r="W515" s="7">
        <f t="shared" si="87"/>
        <v>1.799722</v>
      </c>
      <c r="X515">
        <f t="shared" si="88"/>
        <v>0.72706899999999997</v>
      </c>
      <c r="Y515">
        <f t="shared" si="89"/>
        <v>1.0997219999999999</v>
      </c>
    </row>
    <row r="516" spans="1:25" x14ac:dyDescent="0.25">
      <c r="A516" s="5">
        <v>3485</v>
      </c>
      <c r="B516" s="12">
        <v>0.120417</v>
      </c>
      <c r="C516" s="3">
        <v>5.4056E-2</v>
      </c>
      <c r="D516" s="10">
        <v>0.29860700000000001</v>
      </c>
      <c r="E516">
        <f t="shared" si="80"/>
        <v>0.55405599999999999</v>
      </c>
      <c r="F516">
        <f t="shared" si="81"/>
        <v>0.89860699999999993</v>
      </c>
      <c r="I516" s="5">
        <v>3485</v>
      </c>
      <c r="J516" s="2">
        <v>0.10127700000000001</v>
      </c>
      <c r="K516" s="13">
        <f t="shared" si="82"/>
        <v>0.50127699999999997</v>
      </c>
      <c r="L516" s="3">
        <v>2.9354000000000002E-2</v>
      </c>
      <c r="M516" s="3">
        <v>0.46568900000000002</v>
      </c>
      <c r="N516" s="7">
        <f t="shared" si="83"/>
        <v>0.86568900000000004</v>
      </c>
      <c r="O516">
        <f t="shared" si="84"/>
        <v>0.57935400000000004</v>
      </c>
      <c r="P516">
        <f t="shared" si="85"/>
        <v>1.0656889999999999</v>
      </c>
      <c r="R516" s="5">
        <v>3485</v>
      </c>
      <c r="S516" s="2">
        <v>9.9290000000000003E-2</v>
      </c>
      <c r="T516" s="13">
        <f t="shared" si="86"/>
        <v>0.89929000000000003</v>
      </c>
      <c r="U516" s="3">
        <v>2.7290999999999999E-2</v>
      </c>
      <c r="V516" s="3">
        <v>0.40072099999999999</v>
      </c>
      <c r="W516" s="7">
        <f t="shared" si="87"/>
        <v>1.8007209999999998</v>
      </c>
      <c r="X516">
        <f t="shared" si="88"/>
        <v>0.72729099999999991</v>
      </c>
      <c r="Y516">
        <f t="shared" si="89"/>
        <v>1.1007210000000001</v>
      </c>
    </row>
    <row r="517" spans="1:25" x14ac:dyDescent="0.25">
      <c r="A517" s="5">
        <v>3484</v>
      </c>
      <c r="B517" s="12">
        <v>0.120708</v>
      </c>
      <c r="C517" s="3">
        <v>5.3920999999999997E-2</v>
      </c>
      <c r="D517" s="10">
        <v>0.299205</v>
      </c>
      <c r="E517">
        <f t="shared" si="80"/>
        <v>0.553921</v>
      </c>
      <c r="F517">
        <f t="shared" si="81"/>
        <v>0.89920500000000003</v>
      </c>
      <c r="I517" s="5">
        <v>3484</v>
      </c>
      <c r="J517" s="2">
        <v>0.10158300000000001</v>
      </c>
      <c r="K517" s="13">
        <f t="shared" si="82"/>
        <v>0.501583</v>
      </c>
      <c r="L517" s="3">
        <v>2.9172E-2</v>
      </c>
      <c r="M517" s="3">
        <v>0.466553</v>
      </c>
      <c r="N517" s="7">
        <f t="shared" si="83"/>
        <v>0.86655300000000002</v>
      </c>
      <c r="O517">
        <f t="shared" si="84"/>
        <v>0.57917200000000002</v>
      </c>
      <c r="P517">
        <f t="shared" si="85"/>
        <v>1.0665529999999999</v>
      </c>
      <c r="R517" s="5">
        <v>3484</v>
      </c>
      <c r="S517" s="2">
        <v>9.9583000000000005E-2</v>
      </c>
      <c r="T517" s="13">
        <f t="shared" si="86"/>
        <v>0.89958300000000002</v>
      </c>
      <c r="U517" s="3">
        <v>2.7494000000000001E-2</v>
      </c>
      <c r="V517" s="3">
        <v>0.40169300000000002</v>
      </c>
      <c r="W517" s="7">
        <f t="shared" si="87"/>
        <v>1.801693</v>
      </c>
      <c r="X517">
        <f t="shared" si="88"/>
        <v>0.72749399999999997</v>
      </c>
      <c r="Y517">
        <f t="shared" si="89"/>
        <v>1.101693</v>
      </c>
    </row>
    <row r="518" spans="1:25" x14ac:dyDescent="0.25">
      <c r="A518" s="5">
        <v>3483</v>
      </c>
      <c r="B518" s="12">
        <v>0.121001</v>
      </c>
      <c r="C518" s="3">
        <v>5.4244000000000001E-2</v>
      </c>
      <c r="D518" s="10">
        <v>0.29979699999999998</v>
      </c>
      <c r="E518">
        <f t="shared" si="80"/>
        <v>0.55424399999999996</v>
      </c>
      <c r="F518">
        <f t="shared" si="81"/>
        <v>0.89979699999999996</v>
      </c>
      <c r="I518" s="5">
        <v>3483</v>
      </c>
      <c r="J518" s="2">
        <v>0.10188800000000001</v>
      </c>
      <c r="K518" s="13">
        <f t="shared" si="82"/>
        <v>0.501888</v>
      </c>
      <c r="L518" s="3">
        <v>2.9277999999999998E-2</v>
      </c>
      <c r="M518" s="3">
        <v>0.46739999999999998</v>
      </c>
      <c r="N518" s="7">
        <f t="shared" si="83"/>
        <v>0.86739999999999995</v>
      </c>
      <c r="O518">
        <f t="shared" si="84"/>
        <v>0.57927800000000007</v>
      </c>
      <c r="P518">
        <f t="shared" si="85"/>
        <v>1.0673999999999999</v>
      </c>
      <c r="R518" s="5">
        <v>3483</v>
      </c>
      <c r="S518" s="2">
        <v>9.9879999999999997E-2</v>
      </c>
      <c r="T518" s="13">
        <f t="shared" si="86"/>
        <v>0.89988000000000001</v>
      </c>
      <c r="U518" s="3">
        <v>2.7807999999999999E-2</v>
      </c>
      <c r="V518" s="3">
        <v>0.40263700000000002</v>
      </c>
      <c r="W518" s="7">
        <f t="shared" si="87"/>
        <v>1.8026369999999998</v>
      </c>
      <c r="X518">
        <f t="shared" si="88"/>
        <v>0.72780800000000001</v>
      </c>
      <c r="Y518">
        <f t="shared" si="89"/>
        <v>1.1026370000000001</v>
      </c>
    </row>
    <row r="519" spans="1:25" x14ac:dyDescent="0.25">
      <c r="A519" s="5">
        <v>3482</v>
      </c>
      <c r="B519" s="12">
        <v>0.121307</v>
      </c>
      <c r="C519" s="3">
        <v>5.5014E-2</v>
      </c>
      <c r="D519" s="10">
        <v>0.30041699999999999</v>
      </c>
      <c r="E519">
        <f t="shared" si="80"/>
        <v>0.55501400000000001</v>
      </c>
      <c r="F519">
        <f t="shared" si="81"/>
        <v>0.90041700000000002</v>
      </c>
      <c r="I519" s="5">
        <v>3482</v>
      </c>
      <c r="J519" s="2">
        <v>0.10220799999999999</v>
      </c>
      <c r="K519" s="13">
        <f t="shared" si="82"/>
        <v>0.50220799999999999</v>
      </c>
      <c r="L519" s="3">
        <v>2.9701000000000002E-2</v>
      </c>
      <c r="M519" s="3">
        <v>0.46827099999999999</v>
      </c>
      <c r="N519" s="7">
        <f t="shared" si="83"/>
        <v>0.86827100000000002</v>
      </c>
      <c r="O519">
        <f t="shared" si="84"/>
        <v>0.57970100000000002</v>
      </c>
      <c r="P519">
        <f t="shared" si="85"/>
        <v>1.068271</v>
      </c>
      <c r="R519" s="5">
        <v>3482</v>
      </c>
      <c r="S519" s="2">
        <v>0.100187</v>
      </c>
      <c r="T519" s="13">
        <f t="shared" si="86"/>
        <v>0.90018700000000007</v>
      </c>
      <c r="U519" s="3">
        <v>2.8282000000000002E-2</v>
      </c>
      <c r="V519" s="3">
        <v>0.40358300000000003</v>
      </c>
      <c r="W519" s="7">
        <f t="shared" si="87"/>
        <v>1.8035829999999999</v>
      </c>
      <c r="X519">
        <f t="shared" si="88"/>
        <v>0.72828199999999998</v>
      </c>
      <c r="Y519">
        <f t="shared" si="89"/>
        <v>1.103583</v>
      </c>
    </row>
    <row r="520" spans="1:25" x14ac:dyDescent="0.25">
      <c r="A520" s="5">
        <v>3481</v>
      </c>
      <c r="B520" s="12">
        <v>0.12162000000000001</v>
      </c>
      <c r="C520" s="3">
        <v>5.5890000000000002E-2</v>
      </c>
      <c r="D520" s="10">
        <v>0.301068</v>
      </c>
      <c r="E520">
        <f t="shared" si="80"/>
        <v>0.55589</v>
      </c>
      <c r="F520">
        <f t="shared" si="81"/>
        <v>0.90106799999999998</v>
      </c>
      <c r="I520" s="5">
        <v>3481</v>
      </c>
      <c r="J520" s="2">
        <v>0.10254099999999999</v>
      </c>
      <c r="K520" s="13">
        <f t="shared" si="82"/>
        <v>0.50254100000000002</v>
      </c>
      <c r="L520" s="3">
        <v>3.0262000000000001E-2</v>
      </c>
      <c r="M520" s="3">
        <v>0.46915299999999999</v>
      </c>
      <c r="N520" s="7">
        <f t="shared" si="83"/>
        <v>0.86915300000000006</v>
      </c>
      <c r="O520">
        <f t="shared" si="84"/>
        <v>0.58026200000000006</v>
      </c>
      <c r="P520">
        <f t="shared" si="85"/>
        <v>1.069153</v>
      </c>
      <c r="R520" s="5">
        <v>3481</v>
      </c>
      <c r="S520" s="2">
        <v>0.10050000000000001</v>
      </c>
      <c r="T520" s="13">
        <f t="shared" si="86"/>
        <v>0.90050000000000008</v>
      </c>
      <c r="U520" s="3">
        <v>2.8823000000000001E-2</v>
      </c>
      <c r="V520" s="3">
        <v>0.40454000000000001</v>
      </c>
      <c r="W520" s="7">
        <f t="shared" si="87"/>
        <v>1.8045399999999998</v>
      </c>
      <c r="X520">
        <f t="shared" si="88"/>
        <v>0.728823</v>
      </c>
      <c r="Y520">
        <f t="shared" si="89"/>
        <v>1.1045400000000001</v>
      </c>
    </row>
    <row r="521" spans="1:25" x14ac:dyDescent="0.25">
      <c r="A521" s="5">
        <v>3480</v>
      </c>
      <c r="B521" s="12">
        <v>0.12192</v>
      </c>
      <c r="C521" s="3">
        <v>5.6521000000000002E-2</v>
      </c>
      <c r="D521" s="10">
        <v>0.30169699999999999</v>
      </c>
      <c r="E521">
        <f t="shared" si="80"/>
        <v>0.55652100000000004</v>
      </c>
      <c r="F521">
        <f t="shared" si="81"/>
        <v>0.90169699999999997</v>
      </c>
      <c r="I521" s="5">
        <v>3480</v>
      </c>
      <c r="J521" s="2">
        <v>0.102868</v>
      </c>
      <c r="K521" s="13">
        <f t="shared" si="82"/>
        <v>0.50286799999999998</v>
      </c>
      <c r="L521" s="3">
        <v>3.0752000000000002E-2</v>
      </c>
      <c r="M521" s="3">
        <v>0.46998400000000001</v>
      </c>
      <c r="N521" s="7">
        <f t="shared" si="83"/>
        <v>0.86998400000000009</v>
      </c>
      <c r="O521">
        <f t="shared" si="84"/>
        <v>0.58075200000000005</v>
      </c>
      <c r="P521">
        <f t="shared" si="85"/>
        <v>1.069984</v>
      </c>
      <c r="R521" s="5">
        <v>3480</v>
      </c>
      <c r="S521" s="2">
        <v>0.100804</v>
      </c>
      <c r="T521" s="13">
        <f t="shared" si="86"/>
        <v>0.90080400000000005</v>
      </c>
      <c r="U521" s="3">
        <v>2.9286E-2</v>
      </c>
      <c r="V521" s="3">
        <v>0.40546599999999999</v>
      </c>
      <c r="W521" s="7">
        <f t="shared" si="87"/>
        <v>1.805466</v>
      </c>
      <c r="X521">
        <f t="shared" si="88"/>
        <v>0.72928599999999999</v>
      </c>
      <c r="Y521">
        <f t="shared" si="89"/>
        <v>1.1054659999999998</v>
      </c>
    </row>
    <row r="522" spans="1:25" x14ac:dyDescent="0.25">
      <c r="A522" s="5">
        <v>3479</v>
      </c>
      <c r="B522" s="12">
        <v>0.122197</v>
      </c>
      <c r="C522" s="3">
        <v>5.6816999999999999E-2</v>
      </c>
      <c r="D522" s="10">
        <v>0.302261</v>
      </c>
      <c r="E522">
        <f t="shared" si="80"/>
        <v>0.55681700000000001</v>
      </c>
      <c r="F522">
        <f t="shared" si="81"/>
        <v>0.90226099999999998</v>
      </c>
      <c r="I522" s="5">
        <v>3479</v>
      </c>
      <c r="J522" s="2">
        <v>0.103173</v>
      </c>
      <c r="K522" s="13">
        <f t="shared" si="82"/>
        <v>0.50317299999999998</v>
      </c>
      <c r="L522" s="3">
        <v>3.1078999999999999E-2</v>
      </c>
      <c r="M522" s="3">
        <v>0.47073900000000002</v>
      </c>
      <c r="N522" s="7">
        <f t="shared" si="83"/>
        <v>0.87073900000000004</v>
      </c>
      <c r="O522">
        <f t="shared" si="84"/>
        <v>0.58107900000000001</v>
      </c>
      <c r="P522">
        <f t="shared" si="85"/>
        <v>1.0707390000000001</v>
      </c>
      <c r="R522" s="5">
        <v>3479</v>
      </c>
      <c r="S522" s="2">
        <v>0.101091</v>
      </c>
      <c r="T522" s="13">
        <f t="shared" si="86"/>
        <v>0.90109100000000009</v>
      </c>
      <c r="U522" s="3">
        <v>2.9602E-2</v>
      </c>
      <c r="V522" s="3">
        <v>0.40633799999999998</v>
      </c>
      <c r="W522" s="7">
        <f t="shared" si="87"/>
        <v>1.8063379999999998</v>
      </c>
      <c r="X522">
        <f t="shared" si="88"/>
        <v>0.72960199999999997</v>
      </c>
      <c r="Y522">
        <f t="shared" si="89"/>
        <v>1.106338</v>
      </c>
    </row>
    <row r="523" spans="1:25" x14ac:dyDescent="0.25">
      <c r="A523" s="5">
        <v>3478</v>
      </c>
      <c r="B523" s="12">
        <v>0.122465</v>
      </c>
      <c r="C523" s="3">
        <v>5.6925000000000003E-2</v>
      </c>
      <c r="D523" s="10">
        <v>0.30276799999999998</v>
      </c>
      <c r="E523">
        <f t="shared" si="80"/>
        <v>0.556925</v>
      </c>
      <c r="F523">
        <f t="shared" si="81"/>
        <v>0.90276800000000001</v>
      </c>
      <c r="I523" s="5">
        <v>3478</v>
      </c>
      <c r="J523" s="2">
        <v>0.10345699999999999</v>
      </c>
      <c r="K523" s="13">
        <f t="shared" si="82"/>
        <v>0.50345700000000004</v>
      </c>
      <c r="L523" s="3">
        <v>3.1268999999999998E-2</v>
      </c>
      <c r="M523" s="3">
        <v>0.47145900000000002</v>
      </c>
      <c r="N523" s="7">
        <f t="shared" si="83"/>
        <v>0.87145899999999998</v>
      </c>
      <c r="O523">
        <f t="shared" si="84"/>
        <v>0.58126900000000004</v>
      </c>
      <c r="P523">
        <f t="shared" si="85"/>
        <v>1.0714589999999999</v>
      </c>
      <c r="R523" s="5">
        <v>3478</v>
      </c>
      <c r="S523" s="2">
        <v>0.101367</v>
      </c>
      <c r="T523" s="13">
        <f t="shared" si="86"/>
        <v>0.90136700000000003</v>
      </c>
      <c r="U523" s="3">
        <v>2.9818999999999998E-2</v>
      </c>
      <c r="V523" s="3">
        <v>0.40717999999999999</v>
      </c>
      <c r="W523" s="7">
        <f t="shared" si="87"/>
        <v>1.8071799999999998</v>
      </c>
      <c r="X523">
        <f t="shared" si="88"/>
        <v>0.729819</v>
      </c>
      <c r="Y523">
        <f t="shared" si="89"/>
        <v>1.1071800000000001</v>
      </c>
    </row>
    <row r="524" spans="1:25" x14ac:dyDescent="0.25">
      <c r="A524" s="5">
        <v>3477</v>
      </c>
      <c r="B524" s="12">
        <v>0.12273100000000001</v>
      </c>
      <c r="C524" s="3">
        <v>5.7064999999999998E-2</v>
      </c>
      <c r="D524" s="10">
        <v>0.30324600000000002</v>
      </c>
      <c r="E524">
        <f t="shared" si="80"/>
        <v>0.55706500000000003</v>
      </c>
      <c r="F524">
        <f t="shared" si="81"/>
        <v>0.90324599999999999</v>
      </c>
      <c r="I524" s="5">
        <v>3477</v>
      </c>
      <c r="J524" s="2">
        <v>0.103732</v>
      </c>
      <c r="K524" s="13">
        <f t="shared" si="82"/>
        <v>0.50373200000000007</v>
      </c>
      <c r="L524" s="3">
        <v>3.1414999999999998E-2</v>
      </c>
      <c r="M524" s="3">
        <v>0.47217599999999998</v>
      </c>
      <c r="N524" s="7">
        <f t="shared" si="83"/>
        <v>0.87217600000000006</v>
      </c>
      <c r="O524">
        <f t="shared" si="84"/>
        <v>0.58141500000000002</v>
      </c>
      <c r="P524">
        <f t="shared" si="85"/>
        <v>1.072176</v>
      </c>
      <c r="R524" s="5">
        <v>3477</v>
      </c>
      <c r="S524" s="2">
        <v>0.10163899999999999</v>
      </c>
      <c r="T524" s="13">
        <f t="shared" si="86"/>
        <v>0.90163900000000008</v>
      </c>
      <c r="U524" s="3">
        <v>3.0039E-2</v>
      </c>
      <c r="V524" s="3">
        <v>0.40801700000000002</v>
      </c>
      <c r="W524" s="7">
        <f t="shared" si="87"/>
        <v>1.808017</v>
      </c>
      <c r="X524">
        <f t="shared" si="88"/>
        <v>0.73003899999999999</v>
      </c>
      <c r="Y524">
        <f t="shared" si="89"/>
        <v>1.108017</v>
      </c>
    </row>
    <row r="525" spans="1:25" x14ac:dyDescent="0.25">
      <c r="A525" s="5">
        <v>3476</v>
      </c>
      <c r="B525" s="12">
        <v>0.12299300000000001</v>
      </c>
      <c r="C525" s="3">
        <v>5.7373E-2</v>
      </c>
      <c r="D525" s="10">
        <v>0.303707</v>
      </c>
      <c r="E525">
        <f t="shared" si="80"/>
        <v>0.55737300000000001</v>
      </c>
      <c r="F525">
        <f t="shared" si="81"/>
        <v>0.90370700000000004</v>
      </c>
      <c r="I525" s="5">
        <v>3476</v>
      </c>
      <c r="J525" s="2">
        <v>0.104</v>
      </c>
      <c r="K525" s="13">
        <f t="shared" si="82"/>
        <v>0.504</v>
      </c>
      <c r="L525" s="3">
        <v>3.1607000000000003E-2</v>
      </c>
      <c r="M525" s="3">
        <v>0.47287600000000002</v>
      </c>
      <c r="N525" s="7">
        <f t="shared" si="83"/>
        <v>0.87287599999999999</v>
      </c>
      <c r="O525">
        <f t="shared" si="84"/>
        <v>0.5816070000000001</v>
      </c>
      <c r="P525">
        <f t="shared" si="85"/>
        <v>1.0728759999999999</v>
      </c>
      <c r="R525" s="5">
        <v>3476</v>
      </c>
      <c r="S525" s="2">
        <v>0.101911</v>
      </c>
      <c r="T525" s="13">
        <f t="shared" si="86"/>
        <v>0.90191100000000002</v>
      </c>
      <c r="U525" s="3">
        <v>3.0339000000000001E-2</v>
      </c>
      <c r="V525" s="3">
        <v>0.40883399999999998</v>
      </c>
      <c r="W525" s="7">
        <f t="shared" si="87"/>
        <v>1.8088339999999998</v>
      </c>
      <c r="X525">
        <f t="shared" si="88"/>
        <v>0.73033899999999996</v>
      </c>
      <c r="Y525">
        <f t="shared" si="89"/>
        <v>1.1088339999999999</v>
      </c>
    </row>
    <row r="526" spans="1:25" x14ac:dyDescent="0.25">
      <c r="A526" s="5">
        <v>3475</v>
      </c>
      <c r="B526" s="12">
        <v>0.12325</v>
      </c>
      <c r="C526" s="3">
        <v>5.7799999999999997E-2</v>
      </c>
      <c r="D526" s="10">
        <v>0.30415799999999998</v>
      </c>
      <c r="E526">
        <f t="shared" si="80"/>
        <v>0.55779999999999996</v>
      </c>
      <c r="F526">
        <f t="shared" si="81"/>
        <v>0.90415800000000002</v>
      </c>
      <c r="I526" s="5">
        <v>3475</v>
      </c>
      <c r="J526" s="2">
        <v>0.10427</v>
      </c>
      <c r="K526" s="13">
        <f t="shared" si="82"/>
        <v>0.50427</v>
      </c>
      <c r="L526" s="3">
        <v>3.1844999999999998E-2</v>
      </c>
      <c r="M526" s="3">
        <v>0.473553</v>
      </c>
      <c r="N526" s="7">
        <f t="shared" si="83"/>
        <v>0.87355300000000002</v>
      </c>
      <c r="O526">
        <f t="shared" si="84"/>
        <v>0.58184500000000006</v>
      </c>
      <c r="P526">
        <f t="shared" si="85"/>
        <v>1.073553</v>
      </c>
      <c r="R526" s="5">
        <v>3475</v>
      </c>
      <c r="S526" s="2">
        <v>0.102182</v>
      </c>
      <c r="T526" s="13">
        <f t="shared" si="86"/>
        <v>0.90218200000000004</v>
      </c>
      <c r="U526" s="3">
        <v>3.0721999999999999E-2</v>
      </c>
      <c r="V526" s="3">
        <v>0.40961700000000001</v>
      </c>
      <c r="W526" s="7">
        <f t="shared" si="87"/>
        <v>1.8096169999999998</v>
      </c>
      <c r="X526">
        <f t="shared" si="88"/>
        <v>0.73072199999999998</v>
      </c>
      <c r="Y526">
        <f t="shared" si="89"/>
        <v>1.1096170000000001</v>
      </c>
    </row>
    <row r="527" spans="1:25" x14ac:dyDescent="0.25">
      <c r="A527" s="5">
        <v>3474</v>
      </c>
      <c r="B527" s="12">
        <v>0.123512</v>
      </c>
      <c r="C527" s="3">
        <v>5.8175999999999999E-2</v>
      </c>
      <c r="D527" s="10">
        <v>0.30462099999999998</v>
      </c>
      <c r="E527">
        <f t="shared" si="80"/>
        <v>0.55817600000000001</v>
      </c>
      <c r="F527">
        <f t="shared" si="81"/>
        <v>0.9046209999999999</v>
      </c>
      <c r="I527" s="5">
        <v>3474</v>
      </c>
      <c r="J527" s="2">
        <v>0.10455</v>
      </c>
      <c r="K527" s="13">
        <f t="shared" si="82"/>
        <v>0.50455000000000005</v>
      </c>
      <c r="L527" s="3">
        <v>3.2049000000000001E-2</v>
      </c>
      <c r="M527" s="3">
        <v>0.47422999999999998</v>
      </c>
      <c r="N527" s="7">
        <f t="shared" si="83"/>
        <v>0.87423000000000006</v>
      </c>
      <c r="O527">
        <f t="shared" si="84"/>
        <v>0.58204900000000004</v>
      </c>
      <c r="P527">
        <f t="shared" si="85"/>
        <v>1.07423</v>
      </c>
      <c r="R527" s="5">
        <v>3474</v>
      </c>
      <c r="S527" s="2">
        <v>0.10246</v>
      </c>
      <c r="T527" s="13">
        <f t="shared" si="86"/>
        <v>0.90246000000000004</v>
      </c>
      <c r="U527" s="3">
        <v>3.1127999999999999E-2</v>
      </c>
      <c r="V527" s="3">
        <v>0.41039100000000001</v>
      </c>
      <c r="W527" s="7">
        <f t="shared" si="87"/>
        <v>1.8103909999999999</v>
      </c>
      <c r="X527">
        <f t="shared" si="88"/>
        <v>0.731128</v>
      </c>
      <c r="Y527">
        <f t="shared" si="89"/>
        <v>1.1103909999999999</v>
      </c>
    </row>
    <row r="528" spans="1:25" x14ac:dyDescent="0.25">
      <c r="A528" s="5">
        <v>3473</v>
      </c>
      <c r="B528" s="12">
        <v>0.12378500000000001</v>
      </c>
      <c r="C528" s="3">
        <v>5.8389999999999997E-2</v>
      </c>
      <c r="D528" s="10">
        <v>0.30511199999999999</v>
      </c>
      <c r="E528">
        <f t="shared" si="80"/>
        <v>0.55838999999999994</v>
      </c>
      <c r="F528">
        <f t="shared" si="81"/>
        <v>0.90511199999999992</v>
      </c>
      <c r="I528" s="5">
        <v>3473</v>
      </c>
      <c r="J528" s="2">
        <v>0.10484599999999999</v>
      </c>
      <c r="K528" s="13">
        <f t="shared" si="82"/>
        <v>0.50484600000000002</v>
      </c>
      <c r="L528" s="3">
        <v>3.2154000000000002E-2</v>
      </c>
      <c r="M528" s="3">
        <v>0.474916</v>
      </c>
      <c r="N528" s="7">
        <f t="shared" si="83"/>
        <v>0.87491600000000003</v>
      </c>
      <c r="O528">
        <f t="shared" si="84"/>
        <v>0.58215400000000006</v>
      </c>
      <c r="P528">
        <f t="shared" si="85"/>
        <v>1.074916</v>
      </c>
      <c r="R528" s="5">
        <v>3473</v>
      </c>
      <c r="S528" s="2">
        <v>0.102746</v>
      </c>
      <c r="T528" s="13">
        <f t="shared" si="86"/>
        <v>0.90274600000000005</v>
      </c>
      <c r="U528" s="3">
        <v>3.1495000000000002E-2</v>
      </c>
      <c r="V528" s="3">
        <v>0.41117700000000001</v>
      </c>
      <c r="W528" s="7">
        <f t="shared" si="87"/>
        <v>1.8111769999999998</v>
      </c>
      <c r="X528">
        <f t="shared" si="88"/>
        <v>0.73149500000000001</v>
      </c>
      <c r="Y528">
        <f t="shared" si="89"/>
        <v>1.1111770000000001</v>
      </c>
    </row>
    <row r="529" spans="1:25" x14ac:dyDescent="0.25">
      <c r="A529" s="5">
        <v>3472</v>
      </c>
      <c r="B529" s="12">
        <v>0.12406200000000001</v>
      </c>
      <c r="C529" s="3">
        <v>5.8455E-2</v>
      </c>
      <c r="D529" s="10">
        <v>0.30562499999999998</v>
      </c>
      <c r="E529">
        <f t="shared" si="80"/>
        <v>0.55845500000000003</v>
      </c>
      <c r="F529">
        <f t="shared" si="81"/>
        <v>0.9056249999999999</v>
      </c>
      <c r="I529" s="5">
        <v>3472</v>
      </c>
      <c r="J529" s="2">
        <v>0.105152</v>
      </c>
      <c r="K529" s="13">
        <f t="shared" si="82"/>
        <v>0.50515200000000005</v>
      </c>
      <c r="L529" s="3">
        <v>3.2167000000000001E-2</v>
      </c>
      <c r="M529" s="3">
        <v>0.475603</v>
      </c>
      <c r="N529" s="7">
        <f t="shared" si="83"/>
        <v>0.87560300000000002</v>
      </c>
      <c r="O529">
        <f t="shared" si="84"/>
        <v>0.5821670000000001</v>
      </c>
      <c r="P529">
        <f t="shared" si="85"/>
        <v>1.0756030000000001</v>
      </c>
      <c r="R529" s="5">
        <v>3472</v>
      </c>
      <c r="S529" s="2">
        <v>0.103034</v>
      </c>
      <c r="T529" s="13">
        <f t="shared" si="86"/>
        <v>0.903034</v>
      </c>
      <c r="U529" s="3">
        <v>3.1803999999999999E-2</v>
      </c>
      <c r="V529" s="3">
        <v>0.41196300000000002</v>
      </c>
      <c r="W529" s="7">
        <f t="shared" si="87"/>
        <v>1.811963</v>
      </c>
      <c r="X529">
        <f t="shared" si="88"/>
        <v>0.7318039999999999</v>
      </c>
      <c r="Y529">
        <f t="shared" si="89"/>
        <v>1.111963</v>
      </c>
    </row>
    <row r="530" spans="1:25" x14ac:dyDescent="0.25">
      <c r="A530" s="5">
        <v>3471</v>
      </c>
      <c r="B530" s="12">
        <v>0.12434099999999999</v>
      </c>
      <c r="C530" s="3">
        <v>5.8444000000000003E-2</v>
      </c>
      <c r="D530" s="10">
        <v>0.30614799999999998</v>
      </c>
      <c r="E530">
        <f t="shared" si="80"/>
        <v>0.55844400000000005</v>
      </c>
      <c r="F530">
        <f t="shared" si="81"/>
        <v>0.90614799999999995</v>
      </c>
      <c r="I530" s="5">
        <v>3471</v>
      </c>
      <c r="J530" s="2">
        <v>0.105458</v>
      </c>
      <c r="K530" s="13">
        <f t="shared" si="82"/>
        <v>0.50545799999999996</v>
      </c>
      <c r="L530" s="3">
        <v>3.2121999999999998E-2</v>
      </c>
      <c r="M530" s="3">
        <v>0.47629899999999997</v>
      </c>
      <c r="N530" s="7">
        <f t="shared" si="83"/>
        <v>0.87629899999999994</v>
      </c>
      <c r="O530">
        <f t="shared" si="84"/>
        <v>0.58212200000000003</v>
      </c>
      <c r="P530">
        <f t="shared" si="85"/>
        <v>1.0762989999999999</v>
      </c>
      <c r="R530" s="5">
        <v>3471</v>
      </c>
      <c r="S530" s="2">
        <v>0.10332</v>
      </c>
      <c r="T530" s="13">
        <f t="shared" si="86"/>
        <v>0.90332000000000001</v>
      </c>
      <c r="U530" s="3">
        <v>3.2079999999999997E-2</v>
      </c>
      <c r="V530" s="3">
        <v>0.41274100000000002</v>
      </c>
      <c r="W530" s="7">
        <f t="shared" si="87"/>
        <v>1.8127409999999999</v>
      </c>
      <c r="X530">
        <f t="shared" si="88"/>
        <v>0.73207999999999995</v>
      </c>
      <c r="Y530">
        <f t="shared" si="89"/>
        <v>1.112741</v>
      </c>
    </row>
    <row r="531" spans="1:25" x14ac:dyDescent="0.25">
      <c r="A531" s="5">
        <v>3470</v>
      </c>
      <c r="B531" s="12">
        <v>0.124622</v>
      </c>
      <c r="C531" s="3">
        <v>5.8443000000000002E-2</v>
      </c>
      <c r="D531" s="10">
        <v>0.30666399999999999</v>
      </c>
      <c r="E531">
        <f t="shared" si="80"/>
        <v>0.55844300000000002</v>
      </c>
      <c r="F531">
        <f t="shared" si="81"/>
        <v>0.90666399999999991</v>
      </c>
      <c r="I531" s="5">
        <v>3470</v>
      </c>
      <c r="J531" s="2">
        <v>0.105754</v>
      </c>
      <c r="K531" s="13">
        <f t="shared" si="82"/>
        <v>0.50575400000000004</v>
      </c>
      <c r="L531" s="3">
        <v>3.2074999999999999E-2</v>
      </c>
      <c r="M531" s="3">
        <v>0.477018</v>
      </c>
      <c r="N531" s="7">
        <f t="shared" si="83"/>
        <v>0.87701800000000008</v>
      </c>
      <c r="O531">
        <f t="shared" si="84"/>
        <v>0.58207500000000001</v>
      </c>
      <c r="P531">
        <f t="shared" si="85"/>
        <v>1.077018</v>
      </c>
      <c r="R531" s="5">
        <v>3470</v>
      </c>
      <c r="S531" s="2">
        <v>0.103605</v>
      </c>
      <c r="T531" s="13">
        <f t="shared" si="86"/>
        <v>0.90360499999999999</v>
      </c>
      <c r="U531" s="3">
        <v>3.2356000000000003E-2</v>
      </c>
      <c r="V531" s="3">
        <v>0.41352499999999998</v>
      </c>
      <c r="W531" s="7">
        <f t="shared" si="87"/>
        <v>1.8135249999999998</v>
      </c>
      <c r="X531">
        <f t="shared" si="88"/>
        <v>0.73235600000000001</v>
      </c>
      <c r="Y531">
        <f t="shared" si="89"/>
        <v>1.1135249999999999</v>
      </c>
    </row>
    <row r="532" spans="1:25" x14ac:dyDescent="0.25">
      <c r="A532" s="5">
        <v>3469</v>
      </c>
      <c r="B532" s="12">
        <v>0.124898</v>
      </c>
      <c r="C532" s="3">
        <v>5.8546000000000001E-2</v>
      </c>
      <c r="D532" s="10">
        <v>0.30713699999999999</v>
      </c>
      <c r="E532">
        <f t="shared" si="80"/>
        <v>0.55854599999999999</v>
      </c>
      <c r="F532">
        <f t="shared" si="81"/>
        <v>0.90713699999999997</v>
      </c>
      <c r="I532" s="5">
        <v>3469</v>
      </c>
      <c r="J532" s="2">
        <v>0.106031</v>
      </c>
      <c r="K532" s="13">
        <f t="shared" si="82"/>
        <v>0.50603100000000001</v>
      </c>
      <c r="L532" s="3">
        <v>3.2096E-2</v>
      </c>
      <c r="M532" s="3">
        <v>0.47772300000000001</v>
      </c>
      <c r="N532" s="7">
        <f t="shared" si="83"/>
        <v>0.87772300000000003</v>
      </c>
      <c r="O532">
        <f t="shared" si="84"/>
        <v>0.58209600000000006</v>
      </c>
      <c r="P532">
        <f t="shared" si="85"/>
        <v>1.077723</v>
      </c>
      <c r="R532" s="5">
        <v>3469</v>
      </c>
      <c r="S532" s="2">
        <v>0.10388600000000001</v>
      </c>
      <c r="T532" s="13">
        <f t="shared" si="86"/>
        <v>0.90388600000000008</v>
      </c>
      <c r="U532" s="3">
        <v>3.2659000000000001E-2</v>
      </c>
      <c r="V532" s="3">
        <v>0.41430099999999997</v>
      </c>
      <c r="W532" s="7">
        <f t="shared" si="87"/>
        <v>1.8143009999999999</v>
      </c>
      <c r="X532">
        <f t="shared" si="88"/>
        <v>0.73265899999999995</v>
      </c>
      <c r="Y532">
        <f t="shared" si="89"/>
        <v>1.114301</v>
      </c>
    </row>
    <row r="533" spans="1:25" x14ac:dyDescent="0.25">
      <c r="A533" s="5">
        <v>3468</v>
      </c>
      <c r="B533" s="12">
        <v>0.12515399999999999</v>
      </c>
      <c r="C533" s="3">
        <v>5.8774E-2</v>
      </c>
      <c r="D533" s="10">
        <v>0.30751899999999999</v>
      </c>
      <c r="E533">
        <f t="shared" si="80"/>
        <v>0.55877399999999999</v>
      </c>
      <c r="F533">
        <f t="shared" si="81"/>
        <v>0.90751899999999996</v>
      </c>
      <c r="I533" s="5">
        <v>3468</v>
      </c>
      <c r="J533" s="2">
        <v>0.106281</v>
      </c>
      <c r="K533" s="13">
        <f t="shared" si="82"/>
        <v>0.50628099999999998</v>
      </c>
      <c r="L533" s="3">
        <v>3.2207E-2</v>
      </c>
      <c r="M533" s="3">
        <v>0.47833999999999999</v>
      </c>
      <c r="N533" s="7">
        <f t="shared" si="83"/>
        <v>0.87834000000000001</v>
      </c>
      <c r="O533">
        <f t="shared" si="84"/>
        <v>0.58220700000000003</v>
      </c>
      <c r="P533">
        <f t="shared" si="85"/>
        <v>1.0783399999999999</v>
      </c>
      <c r="R533" s="5">
        <v>3468</v>
      </c>
      <c r="S533" s="2">
        <v>0.104156</v>
      </c>
      <c r="T533" s="13">
        <f t="shared" si="86"/>
        <v>0.90415600000000007</v>
      </c>
      <c r="U533" s="3">
        <v>3.2996999999999999E-2</v>
      </c>
      <c r="V533" s="3">
        <v>0.415018</v>
      </c>
      <c r="W533" s="7">
        <f t="shared" si="87"/>
        <v>1.8150179999999998</v>
      </c>
      <c r="X533">
        <f t="shared" si="88"/>
        <v>0.7329969999999999</v>
      </c>
      <c r="Y533">
        <f t="shared" si="89"/>
        <v>1.1150180000000001</v>
      </c>
    </row>
    <row r="534" spans="1:25" x14ac:dyDescent="0.25">
      <c r="A534" s="5">
        <v>3467</v>
      </c>
      <c r="B534" s="12">
        <v>0.125384</v>
      </c>
      <c r="C534" s="3">
        <v>5.9014999999999998E-2</v>
      </c>
      <c r="D534" s="10">
        <v>0.30780400000000002</v>
      </c>
      <c r="E534">
        <f t="shared" si="80"/>
        <v>0.55901500000000004</v>
      </c>
      <c r="F534">
        <f t="shared" si="81"/>
        <v>0.90780400000000006</v>
      </c>
      <c r="I534" s="5">
        <v>3467</v>
      </c>
      <c r="J534" s="2">
        <v>0.10651099999999999</v>
      </c>
      <c r="K534" s="13">
        <f t="shared" si="82"/>
        <v>0.50651100000000004</v>
      </c>
      <c r="L534" s="3">
        <v>3.2326000000000001E-2</v>
      </c>
      <c r="M534" s="3">
        <v>0.47884599999999999</v>
      </c>
      <c r="N534" s="7">
        <f t="shared" si="83"/>
        <v>0.87884600000000002</v>
      </c>
      <c r="O534">
        <f t="shared" si="84"/>
        <v>0.58232600000000001</v>
      </c>
      <c r="P534">
        <f t="shared" si="85"/>
        <v>1.078846</v>
      </c>
      <c r="R534" s="5">
        <v>3467</v>
      </c>
      <c r="S534" s="2">
        <v>0.104411</v>
      </c>
      <c r="T534" s="13">
        <f t="shared" si="86"/>
        <v>0.90441100000000008</v>
      </c>
      <c r="U534" s="3">
        <v>3.3357999999999999E-2</v>
      </c>
      <c r="V534" s="3">
        <v>0.41565099999999999</v>
      </c>
      <c r="W534" s="7">
        <f t="shared" si="87"/>
        <v>1.8156509999999999</v>
      </c>
      <c r="X534">
        <f t="shared" si="88"/>
        <v>0.73335799999999995</v>
      </c>
      <c r="Y534">
        <f t="shared" si="89"/>
        <v>1.1156509999999999</v>
      </c>
    </row>
    <row r="535" spans="1:25" x14ac:dyDescent="0.25">
      <c r="A535" s="5">
        <v>3466</v>
      </c>
      <c r="B535" s="12">
        <v>0.12559899999999999</v>
      </c>
      <c r="C535" s="3">
        <v>5.9137000000000002E-2</v>
      </c>
      <c r="D535" s="10">
        <v>0.308035</v>
      </c>
      <c r="E535">
        <f t="shared" si="80"/>
        <v>0.559137</v>
      </c>
      <c r="F535">
        <f t="shared" si="81"/>
        <v>0.90803499999999993</v>
      </c>
      <c r="I535" s="5">
        <v>3466</v>
      </c>
      <c r="J535" s="2">
        <v>0.10673199999999999</v>
      </c>
      <c r="K535" s="13">
        <f t="shared" si="82"/>
        <v>0.50673199999999996</v>
      </c>
      <c r="L535" s="3">
        <v>3.2356000000000003E-2</v>
      </c>
      <c r="M535" s="3">
        <v>0.47927700000000001</v>
      </c>
      <c r="N535" s="7">
        <f t="shared" si="83"/>
        <v>0.87927700000000009</v>
      </c>
      <c r="O535">
        <f t="shared" si="84"/>
        <v>0.5823560000000001</v>
      </c>
      <c r="P535">
        <f t="shared" si="85"/>
        <v>1.079277</v>
      </c>
      <c r="R535" s="5">
        <v>3466</v>
      </c>
      <c r="S535" s="2">
        <v>0.104654</v>
      </c>
      <c r="T535" s="13">
        <f t="shared" si="86"/>
        <v>0.90465400000000007</v>
      </c>
      <c r="U535" s="3">
        <v>3.3703999999999998E-2</v>
      </c>
      <c r="V535" s="3">
        <v>0.41623300000000002</v>
      </c>
      <c r="W535" s="7">
        <f t="shared" si="87"/>
        <v>1.816233</v>
      </c>
      <c r="X535">
        <f t="shared" si="88"/>
        <v>0.73370399999999991</v>
      </c>
      <c r="Y535">
        <f t="shared" si="89"/>
        <v>1.116233</v>
      </c>
    </row>
    <row r="536" spans="1:25" x14ac:dyDescent="0.25">
      <c r="A536" s="5">
        <v>3465</v>
      </c>
      <c r="B536" s="12">
        <v>0.125804</v>
      </c>
      <c r="C536" s="3">
        <v>5.9147999999999999E-2</v>
      </c>
      <c r="D536" s="10">
        <v>0.30825599999999997</v>
      </c>
      <c r="E536">
        <f t="shared" si="80"/>
        <v>0.55914799999999998</v>
      </c>
      <c r="F536">
        <f t="shared" si="81"/>
        <v>0.90825599999999995</v>
      </c>
      <c r="I536" s="5">
        <v>3465</v>
      </c>
      <c r="J536" s="2">
        <v>0.10695200000000001</v>
      </c>
      <c r="K536" s="13">
        <f t="shared" si="82"/>
        <v>0.50695200000000007</v>
      </c>
      <c r="L536" s="3">
        <v>3.2305E-2</v>
      </c>
      <c r="M536" s="3">
        <v>0.47966700000000001</v>
      </c>
      <c r="N536" s="7">
        <f t="shared" si="83"/>
        <v>0.87966699999999998</v>
      </c>
      <c r="O536">
        <f t="shared" si="84"/>
        <v>0.58230500000000007</v>
      </c>
      <c r="P536">
        <f t="shared" si="85"/>
        <v>1.0796669999999999</v>
      </c>
      <c r="R536" s="5">
        <v>3465</v>
      </c>
      <c r="S536" s="2">
        <v>0.104892</v>
      </c>
      <c r="T536" s="13">
        <f t="shared" si="86"/>
        <v>0.90489200000000003</v>
      </c>
      <c r="U536" s="3">
        <v>3.4007999999999997E-2</v>
      </c>
      <c r="V536" s="3">
        <v>0.416798</v>
      </c>
      <c r="W536" s="7">
        <f t="shared" si="87"/>
        <v>1.8167979999999999</v>
      </c>
      <c r="X536">
        <f t="shared" si="88"/>
        <v>0.73400799999999999</v>
      </c>
      <c r="Y536">
        <f t="shared" si="89"/>
        <v>1.116798</v>
      </c>
    </row>
    <row r="537" spans="1:25" x14ac:dyDescent="0.25">
      <c r="A537" s="5">
        <v>3464</v>
      </c>
      <c r="B537" s="12">
        <v>0.126001</v>
      </c>
      <c r="C537" s="3">
        <v>5.9198000000000001E-2</v>
      </c>
      <c r="D537" s="10">
        <v>0.30848100000000001</v>
      </c>
      <c r="E537">
        <f t="shared" si="80"/>
        <v>0.55919799999999997</v>
      </c>
      <c r="F537">
        <f t="shared" si="81"/>
        <v>0.90848099999999998</v>
      </c>
      <c r="I537" s="5">
        <v>3464</v>
      </c>
      <c r="J537" s="2">
        <v>0.107168</v>
      </c>
      <c r="K537" s="13">
        <f t="shared" si="82"/>
        <v>0.50716800000000006</v>
      </c>
      <c r="L537" s="3">
        <v>3.2277E-2</v>
      </c>
      <c r="M537" s="3">
        <v>0.48003099999999999</v>
      </c>
      <c r="N537" s="7">
        <f t="shared" si="83"/>
        <v>0.88003100000000001</v>
      </c>
      <c r="O537">
        <f t="shared" si="84"/>
        <v>0.58227700000000004</v>
      </c>
      <c r="P537">
        <f t="shared" si="85"/>
        <v>1.080031</v>
      </c>
      <c r="R537" s="5">
        <v>3464</v>
      </c>
      <c r="S537" s="2">
        <v>0.105125</v>
      </c>
      <c r="T537" s="13">
        <f t="shared" si="86"/>
        <v>0.90512500000000007</v>
      </c>
      <c r="U537" s="3">
        <v>3.4292999999999997E-2</v>
      </c>
      <c r="V537" s="3">
        <v>0.417348</v>
      </c>
      <c r="W537" s="7">
        <f t="shared" si="87"/>
        <v>1.817348</v>
      </c>
      <c r="X537">
        <f t="shared" si="88"/>
        <v>0.73429299999999997</v>
      </c>
      <c r="Y537">
        <f t="shared" si="89"/>
        <v>1.117348</v>
      </c>
    </row>
    <row r="538" spans="1:25" x14ac:dyDescent="0.25">
      <c r="A538" s="5">
        <v>3463</v>
      </c>
      <c r="B538" s="12">
        <v>0.126196</v>
      </c>
      <c r="C538" s="3">
        <v>5.9414000000000002E-2</v>
      </c>
      <c r="D538" s="10">
        <v>0.308722</v>
      </c>
      <c r="E538">
        <f t="shared" si="80"/>
        <v>0.55941399999999997</v>
      </c>
      <c r="F538">
        <f t="shared" si="81"/>
        <v>0.90872200000000003</v>
      </c>
      <c r="I538" s="5">
        <v>3463</v>
      </c>
      <c r="J538" s="2">
        <v>0.107386</v>
      </c>
      <c r="K538" s="13">
        <f t="shared" si="82"/>
        <v>0.507386</v>
      </c>
      <c r="L538" s="3">
        <v>3.2350999999999998E-2</v>
      </c>
      <c r="M538" s="3">
        <v>0.48040300000000002</v>
      </c>
      <c r="N538" s="7">
        <f t="shared" si="83"/>
        <v>0.88040300000000005</v>
      </c>
      <c r="O538">
        <f t="shared" si="84"/>
        <v>0.58235100000000006</v>
      </c>
      <c r="P538">
        <f t="shared" si="85"/>
        <v>1.080403</v>
      </c>
      <c r="R538" s="5">
        <v>3463</v>
      </c>
      <c r="S538" s="2">
        <v>0.10535600000000001</v>
      </c>
      <c r="T538" s="13">
        <f t="shared" si="86"/>
        <v>0.90535600000000005</v>
      </c>
      <c r="U538" s="3">
        <v>3.4611000000000003E-2</v>
      </c>
      <c r="V538" s="3">
        <v>0.41789399999999999</v>
      </c>
      <c r="W538" s="7">
        <f t="shared" si="87"/>
        <v>1.8178939999999999</v>
      </c>
      <c r="X538">
        <f t="shared" si="88"/>
        <v>0.7346109999999999</v>
      </c>
      <c r="Y538">
        <f t="shared" si="89"/>
        <v>1.1178939999999999</v>
      </c>
    </row>
    <row r="539" spans="1:25" x14ac:dyDescent="0.25">
      <c r="A539" s="5">
        <v>3462</v>
      </c>
      <c r="B539" s="12">
        <v>0.12640199999999999</v>
      </c>
      <c r="C539" s="3">
        <v>5.9767000000000001E-2</v>
      </c>
      <c r="D539" s="10">
        <v>0.30899300000000002</v>
      </c>
      <c r="E539">
        <f t="shared" si="80"/>
        <v>0.55976700000000001</v>
      </c>
      <c r="F539">
        <f t="shared" si="81"/>
        <v>0.90899299999999994</v>
      </c>
      <c r="I539" s="5">
        <v>3462</v>
      </c>
      <c r="J539" s="2">
        <v>0.107614</v>
      </c>
      <c r="K539" s="13">
        <f t="shared" si="82"/>
        <v>0.50761400000000001</v>
      </c>
      <c r="L539" s="3">
        <v>3.252E-2</v>
      </c>
      <c r="M539" s="3">
        <v>0.48081699999999999</v>
      </c>
      <c r="N539" s="7">
        <f t="shared" si="83"/>
        <v>0.88081699999999996</v>
      </c>
      <c r="O539">
        <f t="shared" si="84"/>
        <v>0.58252000000000004</v>
      </c>
      <c r="P539">
        <f t="shared" si="85"/>
        <v>1.0808169999999999</v>
      </c>
      <c r="R539" s="5">
        <v>3462</v>
      </c>
      <c r="S539" s="2">
        <v>0.105591</v>
      </c>
      <c r="T539" s="13">
        <f t="shared" si="86"/>
        <v>0.90559100000000003</v>
      </c>
      <c r="U539" s="3">
        <v>3.4983E-2</v>
      </c>
      <c r="V539" s="3">
        <v>0.418464</v>
      </c>
      <c r="W539" s="7">
        <f t="shared" si="87"/>
        <v>1.8184639999999999</v>
      </c>
      <c r="X539">
        <f t="shared" si="88"/>
        <v>0.73498299999999994</v>
      </c>
      <c r="Y539">
        <f t="shared" si="89"/>
        <v>1.1184639999999999</v>
      </c>
    </row>
    <row r="540" spans="1:25" x14ac:dyDescent="0.25">
      <c r="A540" s="5">
        <v>3461</v>
      </c>
      <c r="B540" s="12">
        <v>0.126613</v>
      </c>
      <c r="C540" s="3">
        <v>6.0136000000000002E-2</v>
      </c>
      <c r="D540" s="10">
        <v>0.30928299999999997</v>
      </c>
      <c r="E540">
        <f t="shared" si="80"/>
        <v>0.56013599999999997</v>
      </c>
      <c r="F540">
        <f t="shared" si="81"/>
        <v>0.90928299999999995</v>
      </c>
      <c r="I540" s="5">
        <v>3461</v>
      </c>
      <c r="J540" s="2">
        <v>0.107847</v>
      </c>
      <c r="K540" s="13">
        <f t="shared" si="82"/>
        <v>0.50784700000000005</v>
      </c>
      <c r="L540" s="3">
        <v>3.2738999999999997E-2</v>
      </c>
      <c r="M540" s="3">
        <v>0.48125000000000001</v>
      </c>
      <c r="N540" s="7">
        <f t="shared" si="83"/>
        <v>0.88125000000000009</v>
      </c>
      <c r="O540">
        <f t="shared" si="84"/>
        <v>0.58273900000000001</v>
      </c>
      <c r="P540">
        <f t="shared" si="85"/>
        <v>1.08125</v>
      </c>
      <c r="R540" s="5">
        <v>3461</v>
      </c>
      <c r="S540" s="2">
        <v>0.105826</v>
      </c>
      <c r="T540" s="13">
        <f t="shared" si="86"/>
        <v>0.90582600000000002</v>
      </c>
      <c r="U540" s="3">
        <v>3.5367999999999997E-2</v>
      </c>
      <c r="V540" s="3">
        <v>0.41905700000000001</v>
      </c>
      <c r="W540" s="7">
        <f t="shared" si="87"/>
        <v>1.8190569999999999</v>
      </c>
      <c r="X540">
        <f t="shared" si="88"/>
        <v>0.73536799999999991</v>
      </c>
      <c r="Y540">
        <f t="shared" si="89"/>
        <v>1.119057</v>
      </c>
    </row>
    <row r="541" spans="1:25" x14ac:dyDescent="0.25">
      <c r="A541" s="5">
        <v>3460</v>
      </c>
      <c r="B541" s="12">
        <v>0.12681100000000001</v>
      </c>
      <c r="C541" s="3">
        <v>6.0440000000000001E-2</v>
      </c>
      <c r="D541" s="10">
        <v>0.30954999999999999</v>
      </c>
      <c r="E541">
        <f t="shared" si="80"/>
        <v>0.56044000000000005</v>
      </c>
      <c r="F541">
        <f t="shared" si="81"/>
        <v>0.90954999999999997</v>
      </c>
      <c r="I541" s="5">
        <v>3460</v>
      </c>
      <c r="J541" s="2">
        <v>0.108069</v>
      </c>
      <c r="K541" s="13">
        <f t="shared" si="82"/>
        <v>0.50806899999999999</v>
      </c>
      <c r="L541" s="3">
        <v>3.2978E-2</v>
      </c>
      <c r="M541" s="3">
        <v>0.48164400000000002</v>
      </c>
      <c r="N541" s="7">
        <f t="shared" si="83"/>
        <v>0.88164400000000009</v>
      </c>
      <c r="O541">
        <f t="shared" si="84"/>
        <v>0.582978</v>
      </c>
      <c r="P541">
        <f t="shared" si="85"/>
        <v>1.081644</v>
      </c>
      <c r="R541" s="5">
        <v>3460</v>
      </c>
      <c r="S541" s="2">
        <v>0.106049</v>
      </c>
      <c r="T541" s="13">
        <f t="shared" si="86"/>
        <v>0.9060490000000001</v>
      </c>
      <c r="U541" s="3">
        <v>3.5707000000000003E-2</v>
      </c>
      <c r="V541" s="3">
        <v>0.41962899999999997</v>
      </c>
      <c r="W541" s="7">
        <f t="shared" si="87"/>
        <v>1.8196289999999999</v>
      </c>
      <c r="X541">
        <f t="shared" si="88"/>
        <v>0.735707</v>
      </c>
      <c r="Y541">
        <f t="shared" si="89"/>
        <v>1.119629</v>
      </c>
    </row>
    <row r="542" spans="1:25" x14ac:dyDescent="0.25">
      <c r="A542" s="5">
        <v>3459</v>
      </c>
      <c r="B542" s="12">
        <v>0.12699299999999999</v>
      </c>
      <c r="C542" s="3">
        <v>6.0686999999999998E-2</v>
      </c>
      <c r="D542" s="10">
        <v>0.30977100000000002</v>
      </c>
      <c r="E542">
        <f t="shared" si="80"/>
        <v>0.56068700000000005</v>
      </c>
      <c r="F542">
        <f t="shared" si="81"/>
        <v>0.909771</v>
      </c>
      <c r="I542" s="5">
        <v>3459</v>
      </c>
      <c r="J542" s="2">
        <v>0.10827100000000001</v>
      </c>
      <c r="K542" s="13">
        <f t="shared" si="82"/>
        <v>0.50827100000000003</v>
      </c>
      <c r="L542" s="3">
        <v>3.3221000000000001E-2</v>
      </c>
      <c r="M542" s="3">
        <v>0.48199399999999998</v>
      </c>
      <c r="N542" s="7">
        <f t="shared" si="83"/>
        <v>0.88199399999999994</v>
      </c>
      <c r="O542">
        <f t="shared" si="84"/>
        <v>0.58322099999999999</v>
      </c>
      <c r="P542">
        <f t="shared" si="85"/>
        <v>1.0819939999999999</v>
      </c>
      <c r="R542" s="5">
        <v>3459</v>
      </c>
      <c r="S542" s="2">
        <v>0.106257</v>
      </c>
      <c r="T542" s="13">
        <f t="shared" si="86"/>
        <v>0.90625700000000009</v>
      </c>
      <c r="U542" s="3">
        <v>3.5985999999999997E-2</v>
      </c>
      <c r="V542" s="3">
        <v>0.42015799999999998</v>
      </c>
      <c r="W542" s="7">
        <f t="shared" si="87"/>
        <v>1.8201579999999999</v>
      </c>
      <c r="X542">
        <f t="shared" si="88"/>
        <v>0.73598599999999992</v>
      </c>
      <c r="Y542">
        <f t="shared" si="89"/>
        <v>1.120158</v>
      </c>
    </row>
    <row r="543" spans="1:25" x14ac:dyDescent="0.25">
      <c r="A543" s="5">
        <v>3458</v>
      </c>
      <c r="B543" s="12">
        <v>0.127169</v>
      </c>
      <c r="C543" s="3">
        <v>6.0915999999999998E-2</v>
      </c>
      <c r="D543" s="10">
        <v>0.30996600000000002</v>
      </c>
      <c r="E543">
        <f t="shared" si="80"/>
        <v>0.56091599999999997</v>
      </c>
      <c r="F543">
        <f t="shared" si="81"/>
        <v>0.90996600000000005</v>
      </c>
      <c r="I543" s="5">
        <v>3458</v>
      </c>
      <c r="J543" s="2">
        <v>0.10846</v>
      </c>
      <c r="K543" s="13">
        <f t="shared" si="82"/>
        <v>0.50846000000000002</v>
      </c>
      <c r="L543" s="3">
        <v>3.3443000000000001E-2</v>
      </c>
      <c r="M543" s="3">
        <v>0.48233999999999999</v>
      </c>
      <c r="N543" s="7">
        <f t="shared" si="83"/>
        <v>0.88234000000000001</v>
      </c>
      <c r="O543">
        <f t="shared" si="84"/>
        <v>0.58344300000000004</v>
      </c>
      <c r="P543">
        <f t="shared" si="85"/>
        <v>1.0823399999999999</v>
      </c>
      <c r="R543" s="5">
        <v>3458</v>
      </c>
      <c r="S543" s="2">
        <v>0.106456</v>
      </c>
      <c r="T543" s="13">
        <f t="shared" si="86"/>
        <v>0.90645600000000004</v>
      </c>
      <c r="U543" s="3">
        <v>3.6242000000000003E-2</v>
      </c>
      <c r="V543" s="3">
        <v>0.42066999999999999</v>
      </c>
      <c r="W543" s="7">
        <f t="shared" si="87"/>
        <v>1.8206699999999998</v>
      </c>
      <c r="X543">
        <f t="shared" si="88"/>
        <v>0.73624199999999995</v>
      </c>
      <c r="Y543">
        <f t="shared" si="89"/>
        <v>1.1206700000000001</v>
      </c>
    </row>
    <row r="544" spans="1:25" x14ac:dyDescent="0.25">
      <c r="A544" s="5">
        <v>3457</v>
      </c>
      <c r="B544" s="12">
        <v>0.12734500000000001</v>
      </c>
      <c r="C544" s="3">
        <v>6.1142000000000002E-2</v>
      </c>
      <c r="D544" s="10">
        <v>0.31015500000000001</v>
      </c>
      <c r="E544">
        <f t="shared" si="80"/>
        <v>0.56114200000000003</v>
      </c>
      <c r="F544">
        <f t="shared" si="81"/>
        <v>0.91015500000000005</v>
      </c>
      <c r="I544" s="5">
        <v>3457</v>
      </c>
      <c r="J544" s="2">
        <v>0.108642</v>
      </c>
      <c r="K544" s="13">
        <f t="shared" si="82"/>
        <v>0.50864200000000004</v>
      </c>
      <c r="L544" s="3">
        <v>3.3623E-2</v>
      </c>
      <c r="M544" s="3">
        <v>0.48269600000000001</v>
      </c>
      <c r="N544" s="7">
        <f t="shared" si="83"/>
        <v>0.88269600000000004</v>
      </c>
      <c r="O544">
        <f t="shared" si="84"/>
        <v>0.583623</v>
      </c>
      <c r="P544">
        <f t="shared" si="85"/>
        <v>1.0826959999999999</v>
      </c>
      <c r="R544" s="5">
        <v>3457</v>
      </c>
      <c r="S544" s="2">
        <v>0.106653</v>
      </c>
      <c r="T544" s="13">
        <f t="shared" si="86"/>
        <v>0.90665300000000004</v>
      </c>
      <c r="U544" s="3">
        <v>3.6511000000000002E-2</v>
      </c>
      <c r="V544" s="3">
        <v>0.421186</v>
      </c>
      <c r="W544" s="7">
        <f t="shared" si="87"/>
        <v>1.821186</v>
      </c>
      <c r="X544">
        <f t="shared" si="88"/>
        <v>0.73651099999999992</v>
      </c>
      <c r="Y544">
        <f t="shared" si="89"/>
        <v>1.121186</v>
      </c>
    </row>
    <row r="545" spans="1:25" x14ac:dyDescent="0.25">
      <c r="A545" s="5">
        <v>3456</v>
      </c>
      <c r="B545" s="12">
        <v>0.12751499999999999</v>
      </c>
      <c r="C545" s="3">
        <v>6.1346999999999999E-2</v>
      </c>
      <c r="D545" s="10">
        <v>0.31033300000000003</v>
      </c>
      <c r="E545">
        <f t="shared" si="80"/>
        <v>0.56134700000000004</v>
      </c>
      <c r="F545">
        <f t="shared" si="81"/>
        <v>0.91033300000000006</v>
      </c>
      <c r="I545" s="5">
        <v>3456</v>
      </c>
      <c r="J545" s="2">
        <v>0.108818</v>
      </c>
      <c r="K545" s="13">
        <f t="shared" si="82"/>
        <v>0.50881799999999999</v>
      </c>
      <c r="L545" s="3">
        <v>3.3750000000000002E-2</v>
      </c>
      <c r="M545" s="3">
        <v>0.48303400000000002</v>
      </c>
      <c r="N545" s="7">
        <f t="shared" si="83"/>
        <v>0.8830340000000001</v>
      </c>
      <c r="O545">
        <f t="shared" si="84"/>
        <v>0.58374999999999999</v>
      </c>
      <c r="P545">
        <f t="shared" si="85"/>
        <v>1.0830340000000001</v>
      </c>
      <c r="R545" s="5">
        <v>3456</v>
      </c>
      <c r="S545" s="2">
        <v>0.10684399999999999</v>
      </c>
      <c r="T545" s="13">
        <f t="shared" si="86"/>
        <v>0.90684399999999998</v>
      </c>
      <c r="U545" s="3">
        <v>3.6794E-2</v>
      </c>
      <c r="V545" s="3">
        <v>0.42168499999999998</v>
      </c>
      <c r="W545" s="7">
        <f t="shared" si="87"/>
        <v>1.821685</v>
      </c>
      <c r="X545">
        <f t="shared" si="88"/>
        <v>0.73679399999999995</v>
      </c>
      <c r="Y545">
        <f t="shared" si="89"/>
        <v>1.1216849999999998</v>
      </c>
    </row>
    <row r="546" spans="1:25" x14ac:dyDescent="0.25">
      <c r="A546" s="5">
        <v>3455</v>
      </c>
      <c r="B546" s="12">
        <v>0.12767800000000001</v>
      </c>
      <c r="C546" s="3">
        <v>6.1525999999999997E-2</v>
      </c>
      <c r="D546" s="10">
        <v>0.3105</v>
      </c>
      <c r="E546">
        <f t="shared" si="80"/>
        <v>0.56152599999999997</v>
      </c>
      <c r="F546">
        <f t="shared" si="81"/>
        <v>0.91049999999999998</v>
      </c>
      <c r="I546" s="5">
        <v>3455</v>
      </c>
      <c r="J546" s="2">
        <v>0.108987</v>
      </c>
      <c r="K546" s="13">
        <f t="shared" si="82"/>
        <v>0.50898700000000008</v>
      </c>
      <c r="L546" s="3">
        <v>3.3845E-2</v>
      </c>
      <c r="M546" s="3">
        <v>0.48334700000000003</v>
      </c>
      <c r="N546" s="7">
        <f t="shared" si="83"/>
        <v>0.8833470000000001</v>
      </c>
      <c r="O546">
        <f t="shared" si="84"/>
        <v>0.58384500000000006</v>
      </c>
      <c r="P546">
        <f t="shared" si="85"/>
        <v>1.0833470000000001</v>
      </c>
      <c r="R546" s="5">
        <v>3455</v>
      </c>
      <c r="S546" s="2">
        <v>0.107028</v>
      </c>
      <c r="T546" s="13">
        <f t="shared" si="86"/>
        <v>0.90702800000000006</v>
      </c>
      <c r="U546" s="3">
        <v>3.7073000000000002E-2</v>
      </c>
      <c r="V546" s="3">
        <v>0.42216199999999998</v>
      </c>
      <c r="W546" s="7">
        <f t="shared" si="87"/>
        <v>1.8221619999999998</v>
      </c>
      <c r="X546">
        <f t="shared" si="88"/>
        <v>0.73707299999999998</v>
      </c>
      <c r="Y546">
        <f t="shared" si="89"/>
        <v>1.1221619999999999</v>
      </c>
    </row>
    <row r="547" spans="1:25" x14ac:dyDescent="0.25">
      <c r="A547" s="5">
        <v>3454</v>
      </c>
      <c r="B547" s="12">
        <v>0.12783800000000001</v>
      </c>
      <c r="C547" s="3">
        <v>6.1671999999999998E-2</v>
      </c>
      <c r="D547" s="10">
        <v>0.31066899999999997</v>
      </c>
      <c r="E547">
        <f t="shared" si="80"/>
        <v>0.56167199999999995</v>
      </c>
      <c r="F547">
        <f t="shared" si="81"/>
        <v>0.91066899999999995</v>
      </c>
      <c r="I547" s="5">
        <v>3454</v>
      </c>
      <c r="J547" s="2">
        <v>0.109149</v>
      </c>
      <c r="K547" s="13">
        <f t="shared" si="82"/>
        <v>0.50914900000000007</v>
      </c>
      <c r="L547" s="3">
        <v>3.3917000000000003E-2</v>
      </c>
      <c r="M547" s="3">
        <v>0.48366100000000001</v>
      </c>
      <c r="N547" s="7">
        <f t="shared" si="83"/>
        <v>0.88366100000000003</v>
      </c>
      <c r="O547">
        <f t="shared" si="84"/>
        <v>0.58391700000000002</v>
      </c>
      <c r="P547">
        <f t="shared" si="85"/>
        <v>1.083661</v>
      </c>
      <c r="R547" s="5">
        <v>3454</v>
      </c>
      <c r="S547" s="2">
        <v>0.107208</v>
      </c>
      <c r="T547" s="13">
        <f t="shared" si="86"/>
        <v>0.90720800000000001</v>
      </c>
      <c r="U547" s="3">
        <v>3.7336000000000001E-2</v>
      </c>
      <c r="V547" s="3">
        <v>0.42263800000000001</v>
      </c>
      <c r="W547" s="7">
        <f t="shared" si="87"/>
        <v>1.822638</v>
      </c>
      <c r="X547">
        <f t="shared" si="88"/>
        <v>0.73733599999999999</v>
      </c>
      <c r="Y547">
        <f t="shared" si="89"/>
        <v>1.122638</v>
      </c>
    </row>
    <row r="548" spans="1:25" x14ac:dyDescent="0.25">
      <c r="A548" s="5">
        <v>3453</v>
      </c>
      <c r="B548" s="12">
        <v>0.127996</v>
      </c>
      <c r="C548" s="3">
        <v>6.1684999999999997E-2</v>
      </c>
      <c r="D548" s="10">
        <v>0.31084099999999998</v>
      </c>
      <c r="E548">
        <f t="shared" si="80"/>
        <v>0.56168499999999999</v>
      </c>
      <c r="F548">
        <f t="shared" si="81"/>
        <v>0.91084100000000001</v>
      </c>
      <c r="I548" s="5">
        <v>3453</v>
      </c>
      <c r="J548" s="2">
        <v>0.109303</v>
      </c>
      <c r="K548" s="13">
        <f t="shared" si="82"/>
        <v>0.50930300000000006</v>
      </c>
      <c r="L548" s="3">
        <v>3.3881000000000001E-2</v>
      </c>
      <c r="M548" s="3">
        <v>0.48398600000000003</v>
      </c>
      <c r="N548" s="7">
        <f t="shared" si="83"/>
        <v>0.88398600000000005</v>
      </c>
      <c r="O548">
        <f t="shared" si="84"/>
        <v>0.58388100000000009</v>
      </c>
      <c r="P548">
        <f t="shared" si="85"/>
        <v>1.0839859999999999</v>
      </c>
      <c r="R548" s="5">
        <v>3453</v>
      </c>
      <c r="S548" s="2">
        <v>0.10738399999999999</v>
      </c>
      <c r="T548" s="13">
        <f t="shared" si="86"/>
        <v>0.90738400000000008</v>
      </c>
      <c r="U548" s="3">
        <v>3.7576999999999999E-2</v>
      </c>
      <c r="V548" s="3">
        <v>0.42312499999999997</v>
      </c>
      <c r="W548" s="7">
        <f t="shared" si="87"/>
        <v>1.8231249999999999</v>
      </c>
      <c r="X548">
        <f t="shared" si="88"/>
        <v>0.73757699999999993</v>
      </c>
      <c r="Y548">
        <f t="shared" si="89"/>
        <v>1.1231249999999999</v>
      </c>
    </row>
    <row r="549" spans="1:25" x14ac:dyDescent="0.25">
      <c r="A549" s="5">
        <v>3452</v>
      </c>
      <c r="B549" s="12">
        <v>0.12814400000000001</v>
      </c>
      <c r="C549" s="3">
        <v>6.1373999999999998E-2</v>
      </c>
      <c r="D549" s="10">
        <v>0.31099500000000002</v>
      </c>
      <c r="E549">
        <f t="shared" si="80"/>
        <v>0.56137400000000004</v>
      </c>
      <c r="F549">
        <f t="shared" si="81"/>
        <v>0.910995</v>
      </c>
      <c r="I549" s="5">
        <v>3452</v>
      </c>
      <c r="J549" s="2">
        <v>0.109444</v>
      </c>
      <c r="K549" s="13">
        <f t="shared" si="82"/>
        <v>0.50944400000000001</v>
      </c>
      <c r="L549" s="3">
        <v>3.3569000000000002E-2</v>
      </c>
      <c r="M549" s="3">
        <v>0.48429899999999998</v>
      </c>
      <c r="N549" s="7">
        <f t="shared" si="83"/>
        <v>0.88429899999999995</v>
      </c>
      <c r="O549">
        <f t="shared" si="84"/>
        <v>0.583569</v>
      </c>
      <c r="P549">
        <f t="shared" si="85"/>
        <v>1.0842989999999999</v>
      </c>
      <c r="R549" s="5">
        <v>3452</v>
      </c>
      <c r="S549" s="2">
        <v>0.10755000000000001</v>
      </c>
      <c r="T549" s="13">
        <f t="shared" si="86"/>
        <v>0.90755000000000008</v>
      </c>
      <c r="U549" s="3">
        <v>3.7770999999999999E-2</v>
      </c>
      <c r="V549" s="3">
        <v>0.42359599999999997</v>
      </c>
      <c r="W549" s="7">
        <f t="shared" si="87"/>
        <v>1.8235959999999998</v>
      </c>
      <c r="X549">
        <f t="shared" si="88"/>
        <v>0.73777099999999995</v>
      </c>
      <c r="Y549">
        <f t="shared" si="89"/>
        <v>1.123596</v>
      </c>
    </row>
    <row r="550" spans="1:25" x14ac:dyDescent="0.25">
      <c r="A550" s="5">
        <v>3451</v>
      </c>
      <c r="B550" s="12">
        <v>0.12828000000000001</v>
      </c>
      <c r="C550" s="3">
        <v>6.0683000000000001E-2</v>
      </c>
      <c r="D550" s="10">
        <v>0.31111800000000001</v>
      </c>
      <c r="E550">
        <f t="shared" si="80"/>
        <v>0.56068300000000004</v>
      </c>
      <c r="F550">
        <f t="shared" si="81"/>
        <v>0.91111799999999998</v>
      </c>
      <c r="I550" s="5">
        <v>3451</v>
      </c>
      <c r="J550" s="2">
        <v>0.109573</v>
      </c>
      <c r="K550" s="13">
        <f t="shared" si="82"/>
        <v>0.50957300000000005</v>
      </c>
      <c r="L550" s="3">
        <v>3.2936E-2</v>
      </c>
      <c r="M550" s="3">
        <v>0.48459099999999999</v>
      </c>
      <c r="N550" s="7">
        <f t="shared" si="83"/>
        <v>0.88459100000000002</v>
      </c>
      <c r="O550">
        <f t="shared" si="84"/>
        <v>0.58293600000000001</v>
      </c>
      <c r="P550">
        <f t="shared" si="85"/>
        <v>1.0845910000000001</v>
      </c>
      <c r="R550" s="5">
        <v>3451</v>
      </c>
      <c r="S550" s="2">
        <v>0.10770299999999999</v>
      </c>
      <c r="T550" s="13">
        <f t="shared" si="86"/>
        <v>0.90770300000000004</v>
      </c>
      <c r="U550" s="3">
        <v>3.7885000000000002E-2</v>
      </c>
      <c r="V550" s="3">
        <v>0.42403299999999999</v>
      </c>
      <c r="W550" s="7">
        <f t="shared" si="87"/>
        <v>1.824033</v>
      </c>
      <c r="X550">
        <f t="shared" si="88"/>
        <v>0.7378849999999999</v>
      </c>
      <c r="Y550">
        <f t="shared" si="89"/>
        <v>1.1240329999999998</v>
      </c>
    </row>
    <row r="551" spans="1:25" x14ac:dyDescent="0.25">
      <c r="A551" s="5">
        <v>3450</v>
      </c>
      <c r="B551" s="12">
        <v>0.128411</v>
      </c>
      <c r="C551" s="3">
        <v>5.9907000000000002E-2</v>
      </c>
      <c r="D551" s="10">
        <v>0.31122100000000003</v>
      </c>
      <c r="E551">
        <f t="shared" si="80"/>
        <v>0.55990700000000004</v>
      </c>
      <c r="F551">
        <f t="shared" si="81"/>
        <v>0.91122100000000006</v>
      </c>
      <c r="I551" s="5">
        <v>3450</v>
      </c>
      <c r="J551" s="2">
        <v>0.109692</v>
      </c>
      <c r="K551" s="13">
        <f t="shared" si="82"/>
        <v>0.50969200000000003</v>
      </c>
      <c r="L551" s="3">
        <v>3.2210000000000003E-2</v>
      </c>
      <c r="M551" s="3">
        <v>0.48487400000000003</v>
      </c>
      <c r="N551" s="7">
        <f t="shared" si="83"/>
        <v>0.88487400000000005</v>
      </c>
      <c r="O551">
        <f t="shared" si="84"/>
        <v>0.58221000000000001</v>
      </c>
      <c r="P551">
        <f t="shared" si="85"/>
        <v>1.0848740000000001</v>
      </c>
      <c r="R551" s="5">
        <v>3450</v>
      </c>
      <c r="S551" s="2">
        <v>0.107848</v>
      </c>
      <c r="T551" s="13">
        <f t="shared" si="86"/>
        <v>0.90784799999999999</v>
      </c>
      <c r="U551" s="3">
        <v>3.7943999999999999E-2</v>
      </c>
      <c r="V551" s="3">
        <v>0.42445300000000002</v>
      </c>
      <c r="W551" s="7">
        <f t="shared" si="87"/>
        <v>1.8244529999999999</v>
      </c>
      <c r="X551">
        <f t="shared" si="88"/>
        <v>0.73794399999999993</v>
      </c>
      <c r="Y551">
        <f t="shared" si="89"/>
        <v>1.1244529999999999</v>
      </c>
    </row>
    <row r="552" spans="1:25" x14ac:dyDescent="0.25">
      <c r="A552" s="5">
        <v>3449</v>
      </c>
      <c r="B552" s="12">
        <v>0.12854199999999999</v>
      </c>
      <c r="C552" s="3">
        <v>5.9547999999999997E-2</v>
      </c>
      <c r="D552" s="10">
        <v>0.31130999999999998</v>
      </c>
      <c r="E552">
        <f t="shared" si="80"/>
        <v>0.55954800000000005</v>
      </c>
      <c r="F552">
        <f t="shared" si="81"/>
        <v>0.91130999999999995</v>
      </c>
      <c r="I552" s="5">
        <v>3449</v>
      </c>
      <c r="J552" s="2">
        <v>0.109806</v>
      </c>
      <c r="K552" s="13">
        <f t="shared" si="82"/>
        <v>0.50980599999999998</v>
      </c>
      <c r="L552" s="3">
        <v>3.1758000000000002E-2</v>
      </c>
      <c r="M552" s="3">
        <v>0.48514699999999999</v>
      </c>
      <c r="N552" s="7">
        <f t="shared" si="83"/>
        <v>0.88514700000000002</v>
      </c>
      <c r="O552">
        <f t="shared" si="84"/>
        <v>0.581758</v>
      </c>
      <c r="P552">
        <f t="shared" si="85"/>
        <v>1.0851470000000001</v>
      </c>
      <c r="R552" s="5">
        <v>3449</v>
      </c>
      <c r="S552" s="2">
        <v>0.107992</v>
      </c>
      <c r="T552" s="13">
        <f t="shared" si="86"/>
        <v>0.90799200000000002</v>
      </c>
      <c r="U552" s="3">
        <v>3.8065000000000002E-2</v>
      </c>
      <c r="V552" s="3">
        <v>0.42486400000000002</v>
      </c>
      <c r="W552" s="7">
        <f t="shared" si="87"/>
        <v>1.8248639999999998</v>
      </c>
      <c r="X552">
        <f t="shared" si="88"/>
        <v>0.73806499999999997</v>
      </c>
      <c r="Y552">
        <f t="shared" si="89"/>
        <v>1.1248640000000001</v>
      </c>
    </row>
    <row r="553" spans="1:25" x14ac:dyDescent="0.25">
      <c r="A553" s="5">
        <v>3448</v>
      </c>
      <c r="B553" s="12">
        <v>0.12867500000000001</v>
      </c>
      <c r="C553" s="3">
        <v>5.9864000000000001E-2</v>
      </c>
      <c r="D553" s="10">
        <v>0.31138199999999999</v>
      </c>
      <c r="E553">
        <f t="shared" si="80"/>
        <v>0.55986400000000003</v>
      </c>
      <c r="F553">
        <f t="shared" si="81"/>
        <v>0.91138199999999991</v>
      </c>
      <c r="I553" s="5">
        <v>3448</v>
      </c>
      <c r="J553" s="2">
        <v>0.109919</v>
      </c>
      <c r="K553" s="13">
        <f t="shared" si="82"/>
        <v>0.50991900000000001</v>
      </c>
      <c r="L553" s="3">
        <v>3.1768999999999999E-2</v>
      </c>
      <c r="M553" s="3">
        <v>0.48538599999999998</v>
      </c>
      <c r="N553" s="7">
        <f t="shared" si="83"/>
        <v>0.88538600000000001</v>
      </c>
      <c r="O553">
        <f t="shared" si="84"/>
        <v>0.58176900000000009</v>
      </c>
      <c r="P553">
        <f t="shared" si="85"/>
        <v>1.085386</v>
      </c>
      <c r="R553" s="5">
        <v>3448</v>
      </c>
      <c r="S553" s="2">
        <v>0.108136</v>
      </c>
      <c r="T553" s="13">
        <f t="shared" si="86"/>
        <v>0.90813600000000005</v>
      </c>
      <c r="U553" s="3">
        <v>3.8372999999999997E-2</v>
      </c>
      <c r="V553" s="3">
        <v>0.42525299999999999</v>
      </c>
      <c r="W553" s="7">
        <f t="shared" si="87"/>
        <v>1.825253</v>
      </c>
      <c r="X553">
        <f t="shared" si="88"/>
        <v>0.73837299999999995</v>
      </c>
      <c r="Y553">
        <f t="shared" si="89"/>
        <v>1.1252529999999998</v>
      </c>
    </row>
    <row r="554" spans="1:25" x14ac:dyDescent="0.25">
      <c r="A554" s="5">
        <v>3447</v>
      </c>
      <c r="B554" s="12">
        <v>0.128806</v>
      </c>
      <c r="C554" s="3">
        <v>6.0553000000000003E-2</v>
      </c>
      <c r="D554" s="10">
        <v>0.31145</v>
      </c>
      <c r="E554">
        <f t="shared" si="80"/>
        <v>0.56055299999999997</v>
      </c>
      <c r="F554">
        <f t="shared" si="81"/>
        <v>0.91144999999999998</v>
      </c>
      <c r="I554" s="5">
        <v>3447</v>
      </c>
      <c r="J554" s="2">
        <v>0.11004</v>
      </c>
      <c r="K554" s="13">
        <f t="shared" si="82"/>
        <v>0.51004000000000005</v>
      </c>
      <c r="L554" s="3">
        <v>3.2058999999999997E-2</v>
      </c>
      <c r="M554" s="3">
        <v>0.48559000000000002</v>
      </c>
      <c r="N554" s="7">
        <f t="shared" si="83"/>
        <v>0.8855900000000001</v>
      </c>
      <c r="O554">
        <f t="shared" si="84"/>
        <v>0.58205899999999999</v>
      </c>
      <c r="P554">
        <f t="shared" si="85"/>
        <v>1.0855900000000001</v>
      </c>
      <c r="R554" s="5">
        <v>3447</v>
      </c>
      <c r="S554" s="2">
        <v>0.108274</v>
      </c>
      <c r="T554" s="13">
        <f t="shared" si="86"/>
        <v>0.90827400000000003</v>
      </c>
      <c r="U554" s="3">
        <v>3.884E-2</v>
      </c>
      <c r="V554" s="3">
        <v>0.42561599999999999</v>
      </c>
      <c r="W554" s="7">
        <f t="shared" si="87"/>
        <v>1.8256159999999999</v>
      </c>
      <c r="X554">
        <f t="shared" si="88"/>
        <v>0.73883999999999994</v>
      </c>
      <c r="Y554">
        <f t="shared" si="89"/>
        <v>1.1256159999999999</v>
      </c>
    </row>
    <row r="555" spans="1:25" x14ac:dyDescent="0.25">
      <c r="A555" s="5">
        <v>3446</v>
      </c>
      <c r="B555" s="12">
        <v>0.12893299999999999</v>
      </c>
      <c r="C555" s="3">
        <v>6.1074999999999997E-2</v>
      </c>
      <c r="D555" s="10">
        <v>0.31153799999999998</v>
      </c>
      <c r="E555">
        <f t="shared" si="80"/>
        <v>0.56107499999999999</v>
      </c>
      <c r="F555">
        <f t="shared" si="81"/>
        <v>0.91153799999999996</v>
      </c>
      <c r="I555" s="5">
        <v>3446</v>
      </c>
      <c r="J555" s="2">
        <v>0.110166</v>
      </c>
      <c r="K555" s="13">
        <f t="shared" si="82"/>
        <v>0.51016600000000001</v>
      </c>
      <c r="L555" s="3">
        <v>3.2315999999999998E-2</v>
      </c>
      <c r="M555" s="3">
        <v>0.48577799999999999</v>
      </c>
      <c r="N555" s="7">
        <f t="shared" si="83"/>
        <v>0.88577799999999995</v>
      </c>
      <c r="O555">
        <f t="shared" si="84"/>
        <v>0.58231600000000006</v>
      </c>
      <c r="P555">
        <f t="shared" si="85"/>
        <v>1.0857779999999999</v>
      </c>
      <c r="R555" s="5">
        <v>3446</v>
      </c>
      <c r="S555" s="2">
        <v>0.1084</v>
      </c>
      <c r="T555" s="13">
        <f t="shared" si="86"/>
        <v>0.9084000000000001</v>
      </c>
      <c r="U555" s="3">
        <v>3.9273000000000002E-2</v>
      </c>
      <c r="V555" s="3">
        <v>0.42597600000000002</v>
      </c>
      <c r="W555" s="7">
        <f t="shared" si="87"/>
        <v>1.8259759999999998</v>
      </c>
      <c r="X555">
        <f t="shared" si="88"/>
        <v>0.73927299999999996</v>
      </c>
      <c r="Y555">
        <f t="shared" si="89"/>
        <v>1.1259760000000001</v>
      </c>
    </row>
    <row r="556" spans="1:25" x14ac:dyDescent="0.25">
      <c r="A556" s="5">
        <v>3445</v>
      </c>
      <c r="B556" s="12">
        <v>0.12904199999999999</v>
      </c>
      <c r="C556" s="3">
        <v>6.1270999999999999E-2</v>
      </c>
      <c r="D556" s="10">
        <v>0.311641</v>
      </c>
      <c r="E556">
        <f t="shared" si="80"/>
        <v>0.56127099999999996</v>
      </c>
      <c r="F556">
        <f t="shared" si="81"/>
        <v>0.91164099999999992</v>
      </c>
      <c r="I556" s="5">
        <v>3445</v>
      </c>
      <c r="J556" s="2">
        <v>0.11028</v>
      </c>
      <c r="K556" s="13">
        <f t="shared" si="82"/>
        <v>0.51028000000000007</v>
      </c>
      <c r="L556" s="3">
        <v>3.2486000000000001E-2</v>
      </c>
      <c r="M556" s="3">
        <v>0.48595300000000002</v>
      </c>
      <c r="N556" s="7">
        <f t="shared" si="83"/>
        <v>0.88595299999999999</v>
      </c>
      <c r="O556">
        <f t="shared" si="84"/>
        <v>0.58248600000000006</v>
      </c>
      <c r="P556">
        <f t="shared" si="85"/>
        <v>1.0859529999999999</v>
      </c>
      <c r="R556" s="5">
        <v>3445</v>
      </c>
      <c r="S556" s="2">
        <v>0.10851</v>
      </c>
      <c r="T556" s="13">
        <f t="shared" si="86"/>
        <v>0.90851000000000004</v>
      </c>
      <c r="U556" s="3">
        <v>3.9516000000000003E-2</v>
      </c>
      <c r="V556" s="3">
        <v>0.42633500000000002</v>
      </c>
      <c r="W556" s="7">
        <f t="shared" si="87"/>
        <v>1.8263349999999998</v>
      </c>
      <c r="X556">
        <f t="shared" si="88"/>
        <v>0.73951599999999995</v>
      </c>
      <c r="Y556">
        <f t="shared" si="89"/>
        <v>1.1263350000000001</v>
      </c>
    </row>
    <row r="557" spans="1:25" x14ac:dyDescent="0.25">
      <c r="A557" s="5">
        <v>3444</v>
      </c>
      <c r="B557" s="12">
        <v>0.12912899999999999</v>
      </c>
      <c r="C557" s="3">
        <v>6.1397E-2</v>
      </c>
      <c r="D557" s="10">
        <v>0.31173000000000001</v>
      </c>
      <c r="E557">
        <f t="shared" si="80"/>
        <v>0.56139700000000003</v>
      </c>
      <c r="F557">
        <f t="shared" si="81"/>
        <v>0.91172999999999993</v>
      </c>
      <c r="I557" s="5">
        <v>3444</v>
      </c>
      <c r="J557" s="2">
        <v>0.11036600000000001</v>
      </c>
      <c r="K557" s="13">
        <f t="shared" si="82"/>
        <v>0.51036599999999999</v>
      </c>
      <c r="L557" s="3">
        <v>3.2703000000000003E-2</v>
      </c>
      <c r="M557" s="3">
        <v>0.48611199999999999</v>
      </c>
      <c r="N557" s="7">
        <f t="shared" si="83"/>
        <v>0.88611200000000001</v>
      </c>
      <c r="O557">
        <f t="shared" si="84"/>
        <v>0.58270300000000008</v>
      </c>
      <c r="P557">
        <f t="shared" si="85"/>
        <v>1.086112</v>
      </c>
      <c r="R557" s="5">
        <v>3444</v>
      </c>
      <c r="S557" s="2">
        <v>0.108601</v>
      </c>
      <c r="T557" s="13">
        <f t="shared" si="86"/>
        <v>0.90860099999999999</v>
      </c>
      <c r="U557" s="3">
        <v>3.9605000000000001E-2</v>
      </c>
      <c r="V557" s="3">
        <v>0.42667100000000002</v>
      </c>
      <c r="W557" s="7">
        <f t="shared" si="87"/>
        <v>1.8266709999999999</v>
      </c>
      <c r="X557">
        <f t="shared" si="88"/>
        <v>0.73960499999999996</v>
      </c>
      <c r="Y557">
        <f t="shared" si="89"/>
        <v>1.126671</v>
      </c>
    </row>
    <row r="558" spans="1:25" x14ac:dyDescent="0.25">
      <c r="A558" s="5">
        <v>3443</v>
      </c>
      <c r="B558" s="12">
        <v>0.12920699999999999</v>
      </c>
      <c r="C558" s="3">
        <v>6.1679999999999999E-2</v>
      </c>
      <c r="D558" s="10">
        <v>0.31179800000000002</v>
      </c>
      <c r="E558">
        <f t="shared" si="80"/>
        <v>0.56167999999999996</v>
      </c>
      <c r="F558">
        <f t="shared" si="81"/>
        <v>0.911798</v>
      </c>
      <c r="I558" s="5">
        <v>3443</v>
      </c>
      <c r="J558" s="2">
        <v>0.110428</v>
      </c>
      <c r="K558" s="13">
        <f t="shared" si="82"/>
        <v>0.51042799999999999</v>
      </c>
      <c r="L558" s="3">
        <v>3.3017999999999999E-2</v>
      </c>
      <c r="M558" s="3">
        <v>0.48627599999999999</v>
      </c>
      <c r="N558" s="7">
        <f t="shared" si="83"/>
        <v>0.88627600000000006</v>
      </c>
      <c r="O558">
        <f t="shared" si="84"/>
        <v>0.58301800000000004</v>
      </c>
      <c r="P558">
        <f t="shared" si="85"/>
        <v>1.086276</v>
      </c>
      <c r="R558" s="5">
        <v>3443</v>
      </c>
      <c r="S558" s="2">
        <v>0.10868</v>
      </c>
      <c r="T558" s="13">
        <f t="shared" si="86"/>
        <v>0.90868000000000004</v>
      </c>
      <c r="U558" s="3">
        <v>3.9694E-2</v>
      </c>
      <c r="V558" s="3">
        <v>0.426983</v>
      </c>
      <c r="W558" s="7">
        <f t="shared" si="87"/>
        <v>1.8269829999999998</v>
      </c>
      <c r="X558">
        <f t="shared" si="88"/>
        <v>0.73969399999999996</v>
      </c>
      <c r="Y558">
        <f t="shared" si="89"/>
        <v>1.1269830000000001</v>
      </c>
    </row>
    <row r="559" spans="1:25" x14ac:dyDescent="0.25">
      <c r="A559" s="5">
        <v>3442</v>
      </c>
      <c r="B559" s="12">
        <v>0.12928700000000001</v>
      </c>
      <c r="C559" s="3">
        <v>6.2066000000000003E-2</v>
      </c>
      <c r="D559" s="10">
        <v>0.31186799999999998</v>
      </c>
      <c r="E559">
        <f t="shared" si="80"/>
        <v>0.56206599999999995</v>
      </c>
      <c r="F559">
        <f t="shared" si="81"/>
        <v>0.9118679999999999</v>
      </c>
      <c r="I559" s="5">
        <v>3442</v>
      </c>
      <c r="J559" s="2">
        <v>0.110483</v>
      </c>
      <c r="K559" s="13">
        <f t="shared" si="82"/>
        <v>0.51048300000000002</v>
      </c>
      <c r="L559" s="3">
        <v>3.3338E-2</v>
      </c>
      <c r="M559" s="3">
        <v>0.48646899999999998</v>
      </c>
      <c r="N559" s="7">
        <f t="shared" si="83"/>
        <v>0.88646899999999995</v>
      </c>
      <c r="O559">
        <f t="shared" si="84"/>
        <v>0.58333800000000002</v>
      </c>
      <c r="P559">
        <f t="shared" si="85"/>
        <v>1.0864689999999999</v>
      </c>
      <c r="R559" s="5">
        <v>3442</v>
      </c>
      <c r="S559" s="2">
        <v>0.108753</v>
      </c>
      <c r="T559" s="13">
        <f t="shared" si="86"/>
        <v>0.90875300000000003</v>
      </c>
      <c r="U559" s="3">
        <v>3.9863999999999997E-2</v>
      </c>
      <c r="V559" s="3">
        <v>0.42730099999999999</v>
      </c>
      <c r="W559" s="7">
        <f t="shared" si="87"/>
        <v>1.8273009999999998</v>
      </c>
      <c r="X559">
        <f t="shared" si="88"/>
        <v>0.73986399999999997</v>
      </c>
      <c r="Y559">
        <f t="shared" si="89"/>
        <v>1.1273009999999999</v>
      </c>
    </row>
    <row r="560" spans="1:25" x14ac:dyDescent="0.25">
      <c r="A560" s="5">
        <v>3441</v>
      </c>
      <c r="B560" s="12">
        <v>0.12936800000000001</v>
      </c>
      <c r="C560" s="3">
        <v>6.2344999999999998E-2</v>
      </c>
      <c r="D560" s="10">
        <v>0.31195499999999998</v>
      </c>
      <c r="E560">
        <f t="shared" si="80"/>
        <v>0.56234499999999998</v>
      </c>
      <c r="F560">
        <f t="shared" si="81"/>
        <v>0.91195499999999996</v>
      </c>
      <c r="I560" s="5">
        <v>3441</v>
      </c>
      <c r="J560" s="2">
        <v>0.110538</v>
      </c>
      <c r="K560" s="13">
        <f t="shared" si="82"/>
        <v>0.51053800000000005</v>
      </c>
      <c r="L560" s="3">
        <v>3.3543999999999997E-2</v>
      </c>
      <c r="M560" s="3">
        <v>0.486674</v>
      </c>
      <c r="N560" s="7">
        <f t="shared" si="83"/>
        <v>0.88667399999999996</v>
      </c>
      <c r="O560">
        <f t="shared" si="84"/>
        <v>0.58354400000000006</v>
      </c>
      <c r="P560">
        <f t="shared" si="85"/>
        <v>1.0866739999999999</v>
      </c>
      <c r="R560" s="5">
        <v>3441</v>
      </c>
      <c r="S560" s="2">
        <v>0.108822</v>
      </c>
      <c r="T560" s="13">
        <f t="shared" si="86"/>
        <v>0.90882200000000002</v>
      </c>
      <c r="U560" s="3">
        <v>4.0062E-2</v>
      </c>
      <c r="V560" s="3">
        <v>0.42763200000000001</v>
      </c>
      <c r="W560" s="7">
        <f t="shared" si="87"/>
        <v>1.8276319999999999</v>
      </c>
      <c r="X560">
        <f t="shared" si="88"/>
        <v>0.740062</v>
      </c>
      <c r="Y560">
        <f t="shared" si="89"/>
        <v>1.127632</v>
      </c>
    </row>
    <row r="561" spans="1:25" x14ac:dyDescent="0.25">
      <c r="A561" s="5">
        <v>3440</v>
      </c>
      <c r="B561" s="12">
        <v>0.129439</v>
      </c>
      <c r="C561" s="3">
        <v>6.2434000000000003E-2</v>
      </c>
      <c r="D561" s="10">
        <v>0.31204999999999999</v>
      </c>
      <c r="E561">
        <f t="shared" si="80"/>
        <v>0.56243399999999999</v>
      </c>
      <c r="F561">
        <f t="shared" si="81"/>
        <v>0.91205000000000003</v>
      </c>
      <c r="I561" s="5">
        <v>3440</v>
      </c>
      <c r="J561" s="2">
        <v>0.110585</v>
      </c>
      <c r="K561" s="13">
        <f t="shared" si="82"/>
        <v>0.51058500000000007</v>
      </c>
      <c r="L561" s="3">
        <v>3.3620999999999998E-2</v>
      </c>
      <c r="M561" s="3">
        <v>0.48686000000000001</v>
      </c>
      <c r="N561" s="7">
        <f t="shared" si="83"/>
        <v>0.88685999999999998</v>
      </c>
      <c r="O561">
        <f t="shared" si="84"/>
        <v>0.58362100000000006</v>
      </c>
      <c r="P561">
        <f t="shared" si="85"/>
        <v>1.0868599999999999</v>
      </c>
      <c r="R561" s="5">
        <v>3440</v>
      </c>
      <c r="S561" s="2">
        <v>0.10888</v>
      </c>
      <c r="T561" s="13">
        <f t="shared" si="86"/>
        <v>0.90888000000000002</v>
      </c>
      <c r="U561" s="3">
        <v>4.0196000000000003E-2</v>
      </c>
      <c r="V561" s="3">
        <v>0.427948</v>
      </c>
      <c r="W561" s="7">
        <f t="shared" si="87"/>
        <v>1.8279479999999999</v>
      </c>
      <c r="X561">
        <f t="shared" si="88"/>
        <v>0.74019599999999997</v>
      </c>
      <c r="Y561">
        <f t="shared" si="89"/>
        <v>1.127948</v>
      </c>
    </row>
    <row r="562" spans="1:25" x14ac:dyDescent="0.25">
      <c r="A562" s="5">
        <v>3439</v>
      </c>
      <c r="B562" s="12">
        <v>0.1295</v>
      </c>
      <c r="C562" s="3">
        <v>6.2434000000000003E-2</v>
      </c>
      <c r="D562" s="10">
        <v>0.31214799999999998</v>
      </c>
      <c r="E562">
        <f t="shared" si="80"/>
        <v>0.56243399999999999</v>
      </c>
      <c r="F562">
        <f t="shared" si="81"/>
        <v>0.91214799999999996</v>
      </c>
      <c r="I562" s="5">
        <v>3439</v>
      </c>
      <c r="J562" s="2">
        <v>0.110622</v>
      </c>
      <c r="K562" s="13">
        <f t="shared" si="82"/>
        <v>0.51062200000000002</v>
      </c>
      <c r="L562" s="3">
        <v>3.3642999999999999E-2</v>
      </c>
      <c r="M562" s="3">
        <v>0.487041</v>
      </c>
      <c r="N562" s="7">
        <f t="shared" si="83"/>
        <v>0.88704099999999997</v>
      </c>
      <c r="O562">
        <f t="shared" si="84"/>
        <v>0.58364300000000002</v>
      </c>
      <c r="P562">
        <f t="shared" si="85"/>
        <v>1.0870409999999999</v>
      </c>
      <c r="R562" s="5">
        <v>3439</v>
      </c>
      <c r="S562" s="2">
        <v>0.108927</v>
      </c>
      <c r="T562" s="13">
        <f t="shared" si="86"/>
        <v>0.90892700000000004</v>
      </c>
      <c r="U562" s="3">
        <v>4.0256E-2</v>
      </c>
      <c r="V562" s="3">
        <v>0.42824299999999998</v>
      </c>
      <c r="W562" s="7">
        <f t="shared" si="87"/>
        <v>1.8282429999999998</v>
      </c>
      <c r="X562">
        <f t="shared" si="88"/>
        <v>0.74025599999999991</v>
      </c>
      <c r="Y562">
        <f t="shared" si="89"/>
        <v>1.1282429999999999</v>
      </c>
    </row>
    <row r="563" spans="1:25" x14ac:dyDescent="0.25">
      <c r="A563" s="5">
        <v>3438</v>
      </c>
      <c r="B563" s="12">
        <v>0.12956100000000001</v>
      </c>
      <c r="C563" s="3">
        <v>6.2466000000000001E-2</v>
      </c>
      <c r="D563" s="10">
        <v>0.312253</v>
      </c>
      <c r="E563">
        <f t="shared" si="80"/>
        <v>0.56246600000000002</v>
      </c>
      <c r="F563">
        <f t="shared" si="81"/>
        <v>0.91225299999999998</v>
      </c>
      <c r="I563" s="5">
        <v>3438</v>
      </c>
      <c r="J563" s="2">
        <v>0.110651</v>
      </c>
      <c r="K563" s="13">
        <f t="shared" si="82"/>
        <v>0.51065099999999997</v>
      </c>
      <c r="L563" s="3">
        <v>3.3673000000000002E-2</v>
      </c>
      <c r="M563" s="3">
        <v>0.48725200000000002</v>
      </c>
      <c r="N563" s="7">
        <f t="shared" si="83"/>
        <v>0.88725200000000004</v>
      </c>
      <c r="O563">
        <f t="shared" si="84"/>
        <v>0.583673</v>
      </c>
      <c r="P563">
        <f t="shared" si="85"/>
        <v>1.0872519999999999</v>
      </c>
      <c r="R563" s="5">
        <v>3438</v>
      </c>
      <c r="S563" s="2">
        <v>0.10896500000000001</v>
      </c>
      <c r="T563" s="13">
        <f t="shared" si="86"/>
        <v>0.90896500000000002</v>
      </c>
      <c r="U563" s="3">
        <v>4.0300999999999997E-2</v>
      </c>
      <c r="V563" s="3">
        <v>0.42853799999999997</v>
      </c>
      <c r="W563" s="7">
        <f t="shared" si="87"/>
        <v>1.828538</v>
      </c>
      <c r="X563">
        <f t="shared" si="88"/>
        <v>0.74030099999999999</v>
      </c>
      <c r="Y563">
        <f t="shared" si="89"/>
        <v>1.1285379999999998</v>
      </c>
    </row>
    <row r="564" spans="1:25" x14ac:dyDescent="0.25">
      <c r="A564" s="5">
        <v>3437</v>
      </c>
      <c r="B564" s="12">
        <v>0.12961900000000001</v>
      </c>
      <c r="C564" s="3">
        <v>6.2543000000000001E-2</v>
      </c>
      <c r="D564" s="10">
        <v>0.31234699999999999</v>
      </c>
      <c r="E564">
        <f t="shared" si="80"/>
        <v>0.56254300000000002</v>
      </c>
      <c r="F564">
        <f t="shared" si="81"/>
        <v>0.91234700000000002</v>
      </c>
      <c r="I564" s="5">
        <v>3437</v>
      </c>
      <c r="J564" s="2">
        <v>0.110667</v>
      </c>
      <c r="K564" s="13">
        <f t="shared" si="82"/>
        <v>0.51066699999999998</v>
      </c>
      <c r="L564" s="3">
        <v>3.3716999999999997E-2</v>
      </c>
      <c r="M564" s="3">
        <v>0.487479</v>
      </c>
      <c r="N564" s="7">
        <f t="shared" si="83"/>
        <v>0.88747900000000002</v>
      </c>
      <c r="O564">
        <f t="shared" si="84"/>
        <v>0.58371700000000004</v>
      </c>
      <c r="P564">
        <f t="shared" si="85"/>
        <v>1.0874790000000001</v>
      </c>
      <c r="R564" s="5">
        <v>3437</v>
      </c>
      <c r="S564" s="2">
        <v>0.108991</v>
      </c>
      <c r="T564" s="13">
        <f t="shared" si="86"/>
        <v>0.9089910000000001</v>
      </c>
      <c r="U564" s="3">
        <v>4.0368000000000001E-2</v>
      </c>
      <c r="V564" s="3">
        <v>0.42882900000000002</v>
      </c>
      <c r="W564" s="7">
        <f t="shared" si="87"/>
        <v>1.8288289999999998</v>
      </c>
      <c r="X564">
        <f t="shared" si="88"/>
        <v>0.74036799999999992</v>
      </c>
      <c r="Y564">
        <f t="shared" si="89"/>
        <v>1.1288290000000001</v>
      </c>
    </row>
    <row r="565" spans="1:25" x14ac:dyDescent="0.25">
      <c r="A565" s="5">
        <v>3436</v>
      </c>
      <c r="B565" s="12">
        <v>0.12965499999999999</v>
      </c>
      <c r="C565" s="3">
        <v>6.2598000000000001E-2</v>
      </c>
      <c r="D565" s="10">
        <v>0.312388</v>
      </c>
      <c r="E565">
        <f t="shared" si="80"/>
        <v>0.56259800000000004</v>
      </c>
      <c r="F565">
        <f t="shared" si="81"/>
        <v>0.91238799999999998</v>
      </c>
      <c r="I565" s="5">
        <v>3436</v>
      </c>
      <c r="J565" s="2">
        <v>0.11065700000000001</v>
      </c>
      <c r="K565" s="13">
        <f t="shared" si="82"/>
        <v>0.51065700000000003</v>
      </c>
      <c r="L565" s="3">
        <v>3.3737000000000003E-2</v>
      </c>
      <c r="M565" s="3">
        <v>0.48766300000000001</v>
      </c>
      <c r="N565" s="7">
        <f t="shared" si="83"/>
        <v>0.88766300000000009</v>
      </c>
      <c r="O565">
        <f t="shared" si="84"/>
        <v>0.58373700000000006</v>
      </c>
      <c r="P565">
        <f t="shared" si="85"/>
        <v>1.087663</v>
      </c>
      <c r="R565" s="5">
        <v>3436</v>
      </c>
      <c r="S565" s="2">
        <v>0.108998</v>
      </c>
      <c r="T565" s="13">
        <f t="shared" si="86"/>
        <v>0.90899800000000008</v>
      </c>
      <c r="U565" s="3">
        <v>4.0439000000000003E-2</v>
      </c>
      <c r="V565" s="3">
        <v>0.42907299999999998</v>
      </c>
      <c r="W565" s="7">
        <f t="shared" si="87"/>
        <v>1.8290729999999999</v>
      </c>
      <c r="X565">
        <f t="shared" si="88"/>
        <v>0.74043899999999996</v>
      </c>
      <c r="Y565">
        <f t="shared" si="89"/>
        <v>1.129073</v>
      </c>
    </row>
    <row r="566" spans="1:25" x14ac:dyDescent="0.25">
      <c r="A566" s="5">
        <v>3435</v>
      </c>
      <c r="B566" s="12">
        <v>0.129665</v>
      </c>
      <c r="C566" s="3">
        <v>6.2604999999999994E-2</v>
      </c>
      <c r="D566" s="10">
        <v>0.312357</v>
      </c>
      <c r="E566">
        <f t="shared" si="80"/>
        <v>0.56260500000000002</v>
      </c>
      <c r="F566">
        <f t="shared" si="81"/>
        <v>0.91235699999999997</v>
      </c>
      <c r="I566" s="5">
        <v>3435</v>
      </c>
      <c r="J566" s="2">
        <v>0.11061799999999999</v>
      </c>
      <c r="K566" s="13">
        <f t="shared" si="82"/>
        <v>0.51061800000000002</v>
      </c>
      <c r="L566" s="3">
        <v>3.3716999999999997E-2</v>
      </c>
      <c r="M566" s="3">
        <v>0.48777700000000002</v>
      </c>
      <c r="N566" s="7">
        <f t="shared" si="83"/>
        <v>0.88777700000000004</v>
      </c>
      <c r="O566">
        <f t="shared" si="84"/>
        <v>0.58371700000000004</v>
      </c>
      <c r="P566">
        <f t="shared" si="85"/>
        <v>1.087777</v>
      </c>
      <c r="R566" s="5">
        <v>3435</v>
      </c>
      <c r="S566" s="2">
        <v>0.108984</v>
      </c>
      <c r="T566" s="13">
        <f t="shared" si="86"/>
        <v>0.90898400000000001</v>
      </c>
      <c r="U566" s="3">
        <v>4.0483999999999999E-2</v>
      </c>
      <c r="V566" s="3">
        <v>0.429253</v>
      </c>
      <c r="W566" s="7">
        <f t="shared" si="87"/>
        <v>1.829253</v>
      </c>
      <c r="X566">
        <f t="shared" si="88"/>
        <v>0.74048399999999992</v>
      </c>
      <c r="Y566">
        <f t="shared" si="89"/>
        <v>1.1292529999999998</v>
      </c>
    </row>
    <row r="567" spans="1:25" x14ac:dyDescent="0.25">
      <c r="A567" s="5">
        <v>3434</v>
      </c>
      <c r="B567" s="12">
        <v>0.129659</v>
      </c>
      <c r="C567" s="3">
        <v>6.2600000000000003E-2</v>
      </c>
      <c r="D567" s="10">
        <v>0.31228400000000001</v>
      </c>
      <c r="E567">
        <f t="shared" si="80"/>
        <v>0.56259999999999999</v>
      </c>
      <c r="F567">
        <f t="shared" si="81"/>
        <v>0.91228399999999998</v>
      </c>
      <c r="I567" s="5">
        <v>3434</v>
      </c>
      <c r="J567" s="2">
        <v>0.11056000000000001</v>
      </c>
      <c r="K567" s="13">
        <f t="shared" si="82"/>
        <v>0.51056000000000001</v>
      </c>
      <c r="L567" s="3">
        <v>3.3679000000000001E-2</v>
      </c>
      <c r="M567" s="3">
        <v>0.48784100000000002</v>
      </c>
      <c r="N567" s="7">
        <f t="shared" si="83"/>
        <v>0.8878410000000001</v>
      </c>
      <c r="O567">
        <f t="shared" si="84"/>
        <v>0.58367900000000006</v>
      </c>
      <c r="P567">
        <f t="shared" si="85"/>
        <v>1.0878410000000001</v>
      </c>
      <c r="R567" s="5">
        <v>3434</v>
      </c>
      <c r="S567" s="2">
        <v>0.108955</v>
      </c>
      <c r="T567" s="13">
        <f t="shared" si="86"/>
        <v>0.90895500000000007</v>
      </c>
      <c r="U567" s="3">
        <v>4.0504999999999999E-2</v>
      </c>
      <c r="V567" s="3">
        <v>0.429398</v>
      </c>
      <c r="W567" s="7">
        <f t="shared" si="87"/>
        <v>1.8293979999999999</v>
      </c>
      <c r="X567">
        <f t="shared" si="88"/>
        <v>0.74050499999999997</v>
      </c>
      <c r="Y567">
        <f t="shared" si="89"/>
        <v>1.1293979999999999</v>
      </c>
    </row>
    <row r="568" spans="1:25" x14ac:dyDescent="0.25">
      <c r="A568" s="5">
        <v>3433</v>
      </c>
      <c r="B568" s="12">
        <v>0.12964999999999999</v>
      </c>
      <c r="C568" s="3">
        <v>6.2613000000000002E-2</v>
      </c>
      <c r="D568" s="10">
        <v>0.31220999999999999</v>
      </c>
      <c r="E568">
        <f t="shared" si="80"/>
        <v>0.56261300000000003</v>
      </c>
      <c r="F568">
        <f t="shared" si="81"/>
        <v>0.91220999999999997</v>
      </c>
      <c r="I568" s="5">
        <v>3433</v>
      </c>
      <c r="J568" s="2">
        <v>0.110496</v>
      </c>
      <c r="K568" s="13">
        <f t="shared" si="82"/>
        <v>0.51049600000000006</v>
      </c>
      <c r="L568" s="3">
        <v>3.3635999999999999E-2</v>
      </c>
      <c r="M568" s="3">
        <v>0.48787199999999997</v>
      </c>
      <c r="N568" s="7">
        <f t="shared" si="83"/>
        <v>0.88787199999999999</v>
      </c>
      <c r="O568">
        <f t="shared" si="84"/>
        <v>0.58363600000000004</v>
      </c>
      <c r="P568">
        <f t="shared" si="85"/>
        <v>1.087872</v>
      </c>
      <c r="R568" s="5">
        <v>3433</v>
      </c>
      <c r="S568" s="2">
        <v>0.108916</v>
      </c>
      <c r="T568" s="13">
        <f t="shared" si="86"/>
        <v>0.90891600000000006</v>
      </c>
      <c r="U568" s="3">
        <v>4.0523000000000003E-2</v>
      </c>
      <c r="V568" s="3">
        <v>0.429531</v>
      </c>
      <c r="W568" s="7">
        <f t="shared" si="87"/>
        <v>1.8295309999999998</v>
      </c>
      <c r="X568">
        <f t="shared" si="88"/>
        <v>0.74052299999999993</v>
      </c>
      <c r="Y568">
        <f t="shared" si="89"/>
        <v>1.1295310000000001</v>
      </c>
    </row>
    <row r="569" spans="1:25" x14ac:dyDescent="0.25">
      <c r="A569" s="5">
        <v>3432</v>
      </c>
      <c r="B569" s="12">
        <v>0.129635</v>
      </c>
      <c r="C569" s="3">
        <v>6.2642000000000003E-2</v>
      </c>
      <c r="D569" s="10">
        <v>0.31215199999999999</v>
      </c>
      <c r="E569">
        <f t="shared" si="80"/>
        <v>0.56264199999999998</v>
      </c>
      <c r="F569">
        <f t="shared" si="81"/>
        <v>0.91215199999999996</v>
      </c>
      <c r="I569" s="5">
        <v>3432</v>
      </c>
      <c r="J569" s="2">
        <v>0.110426</v>
      </c>
      <c r="K569" s="13">
        <f t="shared" si="82"/>
        <v>0.51042600000000005</v>
      </c>
      <c r="L569" s="3">
        <v>3.3592999999999998E-2</v>
      </c>
      <c r="M569" s="3">
        <v>0.487869</v>
      </c>
      <c r="N569" s="7">
        <f t="shared" si="83"/>
        <v>0.88786900000000002</v>
      </c>
      <c r="O569">
        <f t="shared" si="84"/>
        <v>0.58359300000000003</v>
      </c>
      <c r="P569">
        <f t="shared" si="85"/>
        <v>1.087869</v>
      </c>
      <c r="R569" s="5">
        <v>3432</v>
      </c>
      <c r="S569" s="2">
        <v>0.108861</v>
      </c>
      <c r="T569" s="13">
        <f t="shared" si="86"/>
        <v>0.90886100000000003</v>
      </c>
      <c r="U569" s="3">
        <v>4.0542000000000002E-2</v>
      </c>
      <c r="V569" s="3">
        <v>0.429643</v>
      </c>
      <c r="W569" s="7">
        <f t="shared" si="87"/>
        <v>1.8296429999999999</v>
      </c>
      <c r="X569">
        <f t="shared" si="88"/>
        <v>0.74054199999999992</v>
      </c>
      <c r="Y569">
        <f t="shared" si="89"/>
        <v>1.129643</v>
      </c>
    </row>
    <row r="570" spans="1:25" x14ac:dyDescent="0.25">
      <c r="A570" s="5">
        <v>3431</v>
      </c>
      <c r="B570" s="12">
        <v>0.12961</v>
      </c>
      <c r="C570" s="3">
        <v>6.2690999999999997E-2</v>
      </c>
      <c r="D570" s="10">
        <v>0.31211</v>
      </c>
      <c r="E570">
        <f t="shared" si="80"/>
        <v>0.56269100000000005</v>
      </c>
      <c r="F570">
        <f t="shared" si="81"/>
        <v>0.91210999999999998</v>
      </c>
      <c r="I570" s="5">
        <v>3431</v>
      </c>
      <c r="J570" s="2">
        <v>0.110346</v>
      </c>
      <c r="K570" s="13">
        <f t="shared" si="82"/>
        <v>0.51034599999999997</v>
      </c>
      <c r="L570" s="3">
        <v>3.3568000000000001E-2</v>
      </c>
      <c r="M570" s="3">
        <v>0.487846</v>
      </c>
      <c r="N570" s="7">
        <f t="shared" si="83"/>
        <v>0.88784600000000002</v>
      </c>
      <c r="O570">
        <f t="shared" si="84"/>
        <v>0.58356800000000009</v>
      </c>
      <c r="P570">
        <f t="shared" si="85"/>
        <v>1.0878459999999999</v>
      </c>
      <c r="R570" s="5">
        <v>3431</v>
      </c>
      <c r="S570" s="2">
        <v>0.10879</v>
      </c>
      <c r="T570" s="13">
        <f t="shared" si="86"/>
        <v>0.90878999999999999</v>
      </c>
      <c r="U570" s="3">
        <v>4.0555000000000001E-2</v>
      </c>
      <c r="V570" s="3">
        <v>0.429726</v>
      </c>
      <c r="W570" s="7">
        <f t="shared" si="87"/>
        <v>1.829726</v>
      </c>
      <c r="X570">
        <f t="shared" si="88"/>
        <v>0.74055499999999996</v>
      </c>
      <c r="Y570">
        <f t="shared" si="89"/>
        <v>1.129726</v>
      </c>
    </row>
    <row r="571" spans="1:25" x14ac:dyDescent="0.25">
      <c r="A571" s="5">
        <v>3430</v>
      </c>
      <c r="B571" s="12">
        <v>0.129577</v>
      </c>
      <c r="C571" s="3">
        <v>6.2770999999999993E-2</v>
      </c>
      <c r="D571" s="10">
        <v>0.31207800000000002</v>
      </c>
      <c r="E571">
        <f t="shared" si="80"/>
        <v>0.56277100000000002</v>
      </c>
      <c r="F571">
        <f t="shared" si="81"/>
        <v>0.91207799999999994</v>
      </c>
      <c r="I571" s="5">
        <v>3430</v>
      </c>
      <c r="J571" s="2">
        <v>0.11025600000000001</v>
      </c>
      <c r="K571" s="13">
        <f t="shared" si="82"/>
        <v>0.51025600000000004</v>
      </c>
      <c r="L571" s="3">
        <v>3.3586999999999999E-2</v>
      </c>
      <c r="M571" s="3">
        <v>0.48783100000000001</v>
      </c>
      <c r="N571" s="7">
        <f t="shared" si="83"/>
        <v>0.88783100000000004</v>
      </c>
      <c r="O571">
        <f t="shared" si="84"/>
        <v>0.58358700000000008</v>
      </c>
      <c r="P571">
        <f t="shared" si="85"/>
        <v>1.087831</v>
      </c>
      <c r="R571" s="5">
        <v>3430</v>
      </c>
      <c r="S571" s="2">
        <v>0.108707</v>
      </c>
      <c r="T571" s="13">
        <f t="shared" si="86"/>
        <v>0.90870700000000004</v>
      </c>
      <c r="U571" s="3">
        <v>4.0552999999999999E-2</v>
      </c>
      <c r="V571" s="3">
        <v>0.42980200000000002</v>
      </c>
      <c r="W571" s="7">
        <f t="shared" si="87"/>
        <v>1.8298019999999999</v>
      </c>
      <c r="X571">
        <f t="shared" si="88"/>
        <v>0.74055299999999991</v>
      </c>
      <c r="Y571">
        <f t="shared" si="89"/>
        <v>1.129802</v>
      </c>
    </row>
    <row r="572" spans="1:25" x14ac:dyDescent="0.25">
      <c r="A572" s="5">
        <v>3429</v>
      </c>
      <c r="B572" s="12">
        <v>0.12953300000000001</v>
      </c>
      <c r="C572" s="3">
        <v>6.2861E-2</v>
      </c>
      <c r="D572" s="10">
        <v>0.31203599999999998</v>
      </c>
      <c r="E572">
        <f t="shared" si="80"/>
        <v>0.56286100000000006</v>
      </c>
      <c r="F572">
        <f t="shared" si="81"/>
        <v>0.91203599999999996</v>
      </c>
      <c r="I572" s="5">
        <v>3429</v>
      </c>
      <c r="J572" s="2">
        <v>0.110151</v>
      </c>
      <c r="K572" s="13">
        <f t="shared" si="82"/>
        <v>0.51015100000000002</v>
      </c>
      <c r="L572" s="3">
        <v>3.3637E-2</v>
      </c>
      <c r="M572" s="3">
        <v>0.487819</v>
      </c>
      <c r="N572" s="7">
        <f t="shared" si="83"/>
        <v>0.88781900000000002</v>
      </c>
      <c r="O572">
        <f t="shared" si="84"/>
        <v>0.58363700000000007</v>
      </c>
      <c r="P572">
        <f t="shared" si="85"/>
        <v>1.0878190000000001</v>
      </c>
      <c r="R572" s="5">
        <v>3429</v>
      </c>
      <c r="S572" s="2">
        <v>0.108616</v>
      </c>
      <c r="T572" s="13">
        <f t="shared" si="86"/>
        <v>0.90861600000000009</v>
      </c>
      <c r="U572" s="3">
        <v>4.0533E-2</v>
      </c>
      <c r="V572" s="3">
        <v>0.42987199999999998</v>
      </c>
      <c r="W572" s="7">
        <f t="shared" si="87"/>
        <v>1.8298719999999999</v>
      </c>
      <c r="X572">
        <f t="shared" si="88"/>
        <v>0.740533</v>
      </c>
      <c r="Y572">
        <f t="shared" si="89"/>
        <v>1.129872</v>
      </c>
    </row>
    <row r="573" spans="1:25" x14ac:dyDescent="0.25">
      <c r="A573" s="5">
        <v>3428</v>
      </c>
      <c r="B573" s="12">
        <v>0.129473</v>
      </c>
      <c r="C573" s="3">
        <v>6.2918000000000002E-2</v>
      </c>
      <c r="D573" s="10">
        <v>0.31196699999999999</v>
      </c>
      <c r="E573">
        <f t="shared" si="80"/>
        <v>0.56291800000000003</v>
      </c>
      <c r="F573">
        <f t="shared" si="81"/>
        <v>0.91196699999999997</v>
      </c>
      <c r="I573" s="5">
        <v>3428</v>
      </c>
      <c r="J573" s="2">
        <v>0.110029</v>
      </c>
      <c r="K573" s="13">
        <f t="shared" si="82"/>
        <v>0.51002900000000007</v>
      </c>
      <c r="L573" s="3">
        <v>3.3674000000000003E-2</v>
      </c>
      <c r="M573" s="3">
        <v>0.48777999999999999</v>
      </c>
      <c r="N573" s="7">
        <f t="shared" si="83"/>
        <v>0.88778000000000001</v>
      </c>
      <c r="O573">
        <f t="shared" si="84"/>
        <v>0.58367400000000003</v>
      </c>
      <c r="P573">
        <f t="shared" si="85"/>
        <v>1.08778</v>
      </c>
      <c r="R573" s="5">
        <v>3428</v>
      </c>
      <c r="S573" s="2">
        <v>0.108513</v>
      </c>
      <c r="T573" s="13">
        <f t="shared" si="86"/>
        <v>0.90851300000000001</v>
      </c>
      <c r="U573" s="3">
        <v>4.0488999999999997E-2</v>
      </c>
      <c r="V573" s="3">
        <v>0.42991600000000002</v>
      </c>
      <c r="W573" s="7">
        <f t="shared" si="87"/>
        <v>1.8299159999999999</v>
      </c>
      <c r="X573">
        <f t="shared" si="88"/>
        <v>0.74048899999999995</v>
      </c>
      <c r="Y573">
        <f t="shared" si="89"/>
        <v>1.1299159999999999</v>
      </c>
    </row>
    <row r="574" spans="1:25" x14ac:dyDescent="0.25">
      <c r="A574" s="5">
        <v>3427</v>
      </c>
      <c r="B574" s="12">
        <v>0.12939899999999999</v>
      </c>
      <c r="C574" s="3">
        <v>6.2884999999999996E-2</v>
      </c>
      <c r="D574" s="10">
        <v>0.31187599999999999</v>
      </c>
      <c r="E574">
        <f t="shared" si="80"/>
        <v>0.56288499999999997</v>
      </c>
      <c r="F574">
        <f t="shared" si="81"/>
        <v>0.91187599999999991</v>
      </c>
      <c r="I574" s="5">
        <v>3427</v>
      </c>
      <c r="J574" s="2">
        <v>0.109891</v>
      </c>
      <c r="K574" s="13">
        <f t="shared" si="82"/>
        <v>0.50989099999999998</v>
      </c>
      <c r="L574" s="3">
        <v>3.3638000000000001E-2</v>
      </c>
      <c r="M574" s="3">
        <v>0.48771799999999998</v>
      </c>
      <c r="N574" s="7">
        <f t="shared" si="83"/>
        <v>0.88771800000000001</v>
      </c>
      <c r="O574">
        <f t="shared" si="84"/>
        <v>0.5836380000000001</v>
      </c>
      <c r="P574">
        <f t="shared" si="85"/>
        <v>1.087718</v>
      </c>
      <c r="R574" s="5">
        <v>3427</v>
      </c>
      <c r="S574" s="2">
        <v>0.108394</v>
      </c>
      <c r="T574" s="13">
        <f t="shared" si="86"/>
        <v>0.90839400000000003</v>
      </c>
      <c r="U574" s="3">
        <v>4.0416000000000001E-2</v>
      </c>
      <c r="V574" s="3">
        <v>0.42993100000000001</v>
      </c>
      <c r="W574" s="7">
        <f t="shared" si="87"/>
        <v>1.829931</v>
      </c>
      <c r="X574">
        <f t="shared" si="88"/>
        <v>0.74041599999999996</v>
      </c>
      <c r="Y574">
        <f t="shared" si="89"/>
        <v>1.129931</v>
      </c>
    </row>
    <row r="575" spans="1:25" x14ac:dyDescent="0.25">
      <c r="A575" s="5">
        <v>3426</v>
      </c>
      <c r="B575" s="12">
        <v>0.12931999999999999</v>
      </c>
      <c r="C575" s="3">
        <v>6.2687999999999994E-2</v>
      </c>
      <c r="D575" s="10">
        <v>0.31178800000000001</v>
      </c>
      <c r="E575">
        <f t="shared" si="80"/>
        <v>0.56268799999999997</v>
      </c>
      <c r="F575">
        <f t="shared" si="81"/>
        <v>0.91178800000000004</v>
      </c>
      <c r="I575" s="5">
        <v>3426</v>
      </c>
      <c r="J575" s="2">
        <v>0.109746</v>
      </c>
      <c r="K575" s="13">
        <f t="shared" si="82"/>
        <v>0.50974600000000003</v>
      </c>
      <c r="L575" s="3">
        <v>3.3463E-2</v>
      </c>
      <c r="M575" s="3">
        <v>0.48766599999999999</v>
      </c>
      <c r="N575" s="7">
        <f t="shared" si="83"/>
        <v>0.88766600000000007</v>
      </c>
      <c r="O575">
        <f t="shared" si="84"/>
        <v>0.58346300000000006</v>
      </c>
      <c r="P575">
        <f t="shared" si="85"/>
        <v>1.087666</v>
      </c>
      <c r="R575" s="5">
        <v>3426</v>
      </c>
      <c r="S575" s="2">
        <v>0.108264</v>
      </c>
      <c r="T575" s="13">
        <f t="shared" si="86"/>
        <v>0.90826400000000007</v>
      </c>
      <c r="U575" s="3">
        <v>4.0309999999999999E-2</v>
      </c>
      <c r="V575" s="3">
        <v>0.42994500000000002</v>
      </c>
      <c r="W575" s="7">
        <f t="shared" si="87"/>
        <v>1.8299449999999999</v>
      </c>
      <c r="X575">
        <f t="shared" si="88"/>
        <v>0.74030999999999991</v>
      </c>
      <c r="Y575">
        <f t="shared" si="89"/>
        <v>1.129945</v>
      </c>
    </row>
    <row r="576" spans="1:25" x14ac:dyDescent="0.25">
      <c r="A576" s="5">
        <v>3425</v>
      </c>
      <c r="B576" s="12">
        <v>0.12923899999999999</v>
      </c>
      <c r="C576" s="3">
        <v>6.2289999999999998E-2</v>
      </c>
      <c r="D576" s="10">
        <v>0.31170799999999999</v>
      </c>
      <c r="E576">
        <f t="shared" si="80"/>
        <v>0.56228999999999996</v>
      </c>
      <c r="F576">
        <f t="shared" si="81"/>
        <v>0.91170799999999996</v>
      </c>
      <c r="I576" s="5">
        <v>3425</v>
      </c>
      <c r="J576" s="2">
        <v>0.109596</v>
      </c>
      <c r="K576" s="13">
        <f t="shared" si="82"/>
        <v>0.50959600000000005</v>
      </c>
      <c r="L576" s="3">
        <v>3.3107999999999999E-2</v>
      </c>
      <c r="M576" s="3">
        <v>0.48763000000000001</v>
      </c>
      <c r="N576" s="7">
        <f t="shared" si="83"/>
        <v>0.88763000000000003</v>
      </c>
      <c r="O576">
        <f t="shared" si="84"/>
        <v>0.58310800000000007</v>
      </c>
      <c r="P576">
        <f t="shared" si="85"/>
        <v>1.0876299999999999</v>
      </c>
      <c r="R576" s="5">
        <v>3425</v>
      </c>
      <c r="S576" s="2">
        <v>0.108125</v>
      </c>
      <c r="T576" s="13">
        <f t="shared" si="86"/>
        <v>0.90812500000000007</v>
      </c>
      <c r="U576" s="3">
        <v>4.0163999999999998E-2</v>
      </c>
      <c r="V576" s="3">
        <v>0.42996899999999999</v>
      </c>
      <c r="W576" s="7">
        <f t="shared" si="87"/>
        <v>1.829969</v>
      </c>
      <c r="X576">
        <f t="shared" si="88"/>
        <v>0.74016399999999993</v>
      </c>
      <c r="Y576">
        <f t="shared" si="89"/>
        <v>1.129969</v>
      </c>
    </row>
    <row r="577" spans="1:25" x14ac:dyDescent="0.25">
      <c r="A577" s="5">
        <v>3424</v>
      </c>
      <c r="B577" s="12">
        <v>0.12914999999999999</v>
      </c>
      <c r="C577" s="3">
        <v>6.1802000000000003E-2</v>
      </c>
      <c r="D577" s="10">
        <v>0.31162200000000001</v>
      </c>
      <c r="E577">
        <f t="shared" si="80"/>
        <v>0.56180200000000002</v>
      </c>
      <c r="F577">
        <f t="shared" si="81"/>
        <v>0.91162199999999993</v>
      </c>
      <c r="I577" s="5">
        <v>3424</v>
      </c>
      <c r="J577" s="2">
        <v>0.10943799999999999</v>
      </c>
      <c r="K577" s="13">
        <f t="shared" si="82"/>
        <v>0.50943800000000006</v>
      </c>
      <c r="L577" s="3">
        <v>3.2648999999999997E-2</v>
      </c>
      <c r="M577" s="3">
        <v>0.48757899999999998</v>
      </c>
      <c r="N577" s="7">
        <f t="shared" si="83"/>
        <v>0.88757900000000001</v>
      </c>
      <c r="O577">
        <f t="shared" si="84"/>
        <v>0.58264900000000008</v>
      </c>
      <c r="P577">
        <f t="shared" si="85"/>
        <v>1.0875789999999999</v>
      </c>
      <c r="R577" s="5">
        <v>3424</v>
      </c>
      <c r="S577" s="2">
        <v>0.107976</v>
      </c>
      <c r="T577" s="13">
        <f t="shared" si="86"/>
        <v>0.90797600000000001</v>
      </c>
      <c r="U577" s="3">
        <v>3.9982999999999998E-2</v>
      </c>
      <c r="V577" s="3">
        <v>0.42997299999999999</v>
      </c>
      <c r="W577" s="7">
        <f t="shared" si="87"/>
        <v>1.8299729999999998</v>
      </c>
      <c r="X577">
        <f t="shared" si="88"/>
        <v>0.73998299999999995</v>
      </c>
      <c r="Y577">
        <f t="shared" si="89"/>
        <v>1.1299729999999999</v>
      </c>
    </row>
    <row r="578" spans="1:25" x14ac:dyDescent="0.25">
      <c r="A578" s="5">
        <v>3423</v>
      </c>
      <c r="B578" s="12">
        <v>0.129053</v>
      </c>
      <c r="C578" s="3">
        <v>6.1481000000000001E-2</v>
      </c>
      <c r="D578" s="10">
        <v>0.31152400000000002</v>
      </c>
      <c r="E578">
        <f t="shared" ref="E578:E641" si="90">C578+0.5</f>
        <v>0.56148100000000001</v>
      </c>
      <c r="F578">
        <f t="shared" ref="F578:F641" si="91">D578+0.6</f>
        <v>0.911524</v>
      </c>
      <c r="I578" s="5">
        <v>3423</v>
      </c>
      <c r="J578" s="2">
        <v>0.10926900000000001</v>
      </c>
      <c r="K578" s="13">
        <f t="shared" ref="K578:K641" si="92">J578+0.4</f>
        <v>0.50926899999999997</v>
      </c>
      <c r="L578" s="3">
        <v>3.2286000000000002E-2</v>
      </c>
      <c r="M578" s="3">
        <v>0.48751100000000003</v>
      </c>
      <c r="N578" s="7">
        <f t="shared" ref="N578:N641" si="93">M578+0.4</f>
        <v>0.88751100000000005</v>
      </c>
      <c r="O578">
        <f t="shared" ref="O578:O641" si="94">L578+0.55</f>
        <v>0.58228600000000008</v>
      </c>
      <c r="P578">
        <f t="shared" ref="P578:P641" si="95">M578+0.6</f>
        <v>1.0875110000000001</v>
      </c>
      <c r="R578" s="5">
        <v>3423</v>
      </c>
      <c r="S578" s="2">
        <v>0.107816</v>
      </c>
      <c r="T578" s="13">
        <f t="shared" ref="T578:T641" si="96">S578+0.8</f>
        <v>0.90781600000000007</v>
      </c>
      <c r="U578" s="3">
        <v>3.9814000000000002E-2</v>
      </c>
      <c r="V578" s="3">
        <v>0.42994300000000002</v>
      </c>
      <c r="W578" s="7">
        <f t="shared" ref="W578:W641" si="97">V578+1.4</f>
        <v>1.8299429999999999</v>
      </c>
      <c r="X578">
        <f t="shared" ref="X578:X641" si="98">U578+0.7</f>
        <v>0.73981399999999997</v>
      </c>
      <c r="Y578">
        <f t="shared" ref="Y578:Y641" si="99">V578+0.7</f>
        <v>1.1299429999999999</v>
      </c>
    </row>
    <row r="579" spans="1:25" x14ac:dyDescent="0.25">
      <c r="A579" s="5">
        <v>3422</v>
      </c>
      <c r="B579" s="12">
        <v>0.12895899999999999</v>
      </c>
      <c r="C579" s="3">
        <v>6.1536E-2</v>
      </c>
      <c r="D579" s="10">
        <v>0.31142999999999998</v>
      </c>
      <c r="E579">
        <f t="shared" si="90"/>
        <v>0.56153600000000004</v>
      </c>
      <c r="F579">
        <f t="shared" si="91"/>
        <v>0.91142999999999996</v>
      </c>
      <c r="I579" s="5">
        <v>3422</v>
      </c>
      <c r="J579" s="2">
        <v>0.109093</v>
      </c>
      <c r="K579" s="13">
        <f t="shared" si="92"/>
        <v>0.50909300000000002</v>
      </c>
      <c r="L579" s="3">
        <v>3.2190999999999997E-2</v>
      </c>
      <c r="M579" s="3">
        <v>0.48744599999999999</v>
      </c>
      <c r="N579" s="7">
        <f t="shared" si="93"/>
        <v>0.88744599999999996</v>
      </c>
      <c r="O579">
        <f t="shared" si="94"/>
        <v>0.58219100000000001</v>
      </c>
      <c r="P579">
        <f t="shared" si="95"/>
        <v>1.0874459999999999</v>
      </c>
      <c r="R579" s="5">
        <v>3422</v>
      </c>
      <c r="S579" s="2">
        <v>0.107653</v>
      </c>
      <c r="T579" s="13">
        <f t="shared" si="96"/>
        <v>0.90765300000000004</v>
      </c>
      <c r="U579" s="3">
        <v>3.9720999999999999E-2</v>
      </c>
      <c r="V579" s="3">
        <v>0.4299</v>
      </c>
      <c r="W579" s="7">
        <f t="shared" si="97"/>
        <v>1.8298999999999999</v>
      </c>
      <c r="X579">
        <f t="shared" si="98"/>
        <v>0.73972099999999996</v>
      </c>
      <c r="Y579">
        <f t="shared" si="99"/>
        <v>1.1298999999999999</v>
      </c>
    </row>
    <row r="580" spans="1:25" x14ac:dyDescent="0.25">
      <c r="A580" s="5">
        <v>3421</v>
      </c>
      <c r="B580" s="12">
        <v>0.12887100000000001</v>
      </c>
      <c r="C580" s="3">
        <v>6.1915999999999999E-2</v>
      </c>
      <c r="D580" s="10">
        <v>0.31134400000000001</v>
      </c>
      <c r="E580">
        <f t="shared" si="90"/>
        <v>0.56191599999999997</v>
      </c>
      <c r="F580">
        <f t="shared" si="91"/>
        <v>0.91134399999999993</v>
      </c>
      <c r="I580" s="5">
        <v>3421</v>
      </c>
      <c r="J580" s="2">
        <v>0.108913</v>
      </c>
      <c r="K580" s="13">
        <f t="shared" si="92"/>
        <v>0.50891300000000006</v>
      </c>
      <c r="L580" s="3">
        <v>3.2355000000000002E-2</v>
      </c>
      <c r="M580" s="3">
        <v>0.48738500000000001</v>
      </c>
      <c r="N580" s="7">
        <f t="shared" si="93"/>
        <v>0.88738500000000009</v>
      </c>
      <c r="O580">
        <f t="shared" si="94"/>
        <v>0.58235500000000007</v>
      </c>
      <c r="P580">
        <f t="shared" si="95"/>
        <v>1.087385</v>
      </c>
      <c r="R580" s="5">
        <v>3421</v>
      </c>
      <c r="S580" s="2">
        <v>0.107488</v>
      </c>
      <c r="T580" s="13">
        <f t="shared" si="96"/>
        <v>0.90748800000000007</v>
      </c>
      <c r="U580" s="3">
        <v>3.9715E-2</v>
      </c>
      <c r="V580" s="3">
        <v>0.42985400000000001</v>
      </c>
      <c r="W580" s="7">
        <f t="shared" si="97"/>
        <v>1.8298539999999999</v>
      </c>
      <c r="X580">
        <f t="shared" si="98"/>
        <v>0.7397149999999999</v>
      </c>
      <c r="Y580">
        <f t="shared" si="99"/>
        <v>1.1298539999999999</v>
      </c>
    </row>
    <row r="581" spans="1:25" x14ac:dyDescent="0.25">
      <c r="A581" s="5">
        <v>3420</v>
      </c>
      <c r="B581" s="12">
        <v>0.12878000000000001</v>
      </c>
      <c r="C581" s="3">
        <v>6.2357999999999997E-2</v>
      </c>
      <c r="D581" s="10">
        <v>0.311253</v>
      </c>
      <c r="E581">
        <f t="shared" si="90"/>
        <v>0.56235800000000002</v>
      </c>
      <c r="F581">
        <f t="shared" si="91"/>
        <v>0.91125299999999998</v>
      </c>
      <c r="I581" s="5">
        <v>3420</v>
      </c>
      <c r="J581" s="2">
        <v>0.108727</v>
      </c>
      <c r="K581" s="13">
        <f t="shared" si="92"/>
        <v>0.50872700000000004</v>
      </c>
      <c r="L581" s="3">
        <v>3.2620000000000003E-2</v>
      </c>
      <c r="M581" s="3">
        <v>0.48729499999999998</v>
      </c>
      <c r="N581" s="7">
        <f t="shared" si="93"/>
        <v>0.88729499999999994</v>
      </c>
      <c r="O581">
        <f t="shared" si="94"/>
        <v>0.58262000000000003</v>
      </c>
      <c r="P581">
        <f t="shared" si="95"/>
        <v>1.0872949999999999</v>
      </c>
      <c r="R581" s="5">
        <v>3420</v>
      </c>
      <c r="S581" s="2">
        <v>0.10731400000000001</v>
      </c>
      <c r="T581" s="13">
        <f t="shared" si="96"/>
        <v>0.90731400000000006</v>
      </c>
      <c r="U581" s="3">
        <v>3.9725999999999997E-2</v>
      </c>
      <c r="V581" s="3">
        <v>0.42978699999999997</v>
      </c>
      <c r="W581" s="7">
        <f t="shared" si="97"/>
        <v>1.8297869999999998</v>
      </c>
      <c r="X581">
        <f t="shared" si="98"/>
        <v>0.73972599999999999</v>
      </c>
      <c r="Y581">
        <f t="shared" si="99"/>
        <v>1.1297869999999999</v>
      </c>
    </row>
    <row r="582" spans="1:25" x14ac:dyDescent="0.25">
      <c r="A582" s="5">
        <v>3419</v>
      </c>
      <c r="B582" s="12">
        <v>0.12867400000000001</v>
      </c>
      <c r="C582" s="3">
        <v>6.2642000000000003E-2</v>
      </c>
      <c r="D582" s="10">
        <v>0.31115199999999998</v>
      </c>
      <c r="E582">
        <f t="shared" si="90"/>
        <v>0.56264199999999998</v>
      </c>
      <c r="F582">
        <f t="shared" si="91"/>
        <v>0.91115199999999996</v>
      </c>
      <c r="I582" s="5">
        <v>3419</v>
      </c>
      <c r="J582" s="2">
        <v>0.10853500000000001</v>
      </c>
      <c r="K582" s="13">
        <f t="shared" si="92"/>
        <v>0.50853500000000007</v>
      </c>
      <c r="L582" s="3">
        <v>3.2844999999999999E-2</v>
      </c>
      <c r="M582" s="3">
        <v>0.487174</v>
      </c>
      <c r="N582" s="7">
        <f t="shared" si="93"/>
        <v>0.88717400000000002</v>
      </c>
      <c r="O582">
        <f t="shared" si="94"/>
        <v>0.58284500000000006</v>
      </c>
      <c r="P582">
        <f t="shared" si="95"/>
        <v>1.0871740000000001</v>
      </c>
      <c r="R582" s="5">
        <v>3419</v>
      </c>
      <c r="S582" s="2">
        <v>0.107123</v>
      </c>
      <c r="T582" s="13">
        <f t="shared" si="96"/>
        <v>0.90712300000000001</v>
      </c>
      <c r="U582" s="3">
        <v>3.9662000000000003E-2</v>
      </c>
      <c r="V582" s="3">
        <v>0.42969299999999999</v>
      </c>
      <c r="W582" s="7">
        <f t="shared" si="97"/>
        <v>1.8296929999999998</v>
      </c>
      <c r="X582">
        <f t="shared" si="98"/>
        <v>0.73966199999999993</v>
      </c>
      <c r="Y582">
        <f t="shared" si="99"/>
        <v>1.1296930000000001</v>
      </c>
    </row>
    <row r="583" spans="1:25" x14ac:dyDescent="0.25">
      <c r="A583" s="5">
        <v>3418</v>
      </c>
      <c r="B583" s="12">
        <v>0.128556</v>
      </c>
      <c r="C583" s="3">
        <v>6.2722E-2</v>
      </c>
      <c r="D583" s="10">
        <v>0.311054</v>
      </c>
      <c r="E583">
        <f t="shared" si="90"/>
        <v>0.56272199999999994</v>
      </c>
      <c r="F583">
        <f t="shared" si="91"/>
        <v>0.91105400000000003</v>
      </c>
      <c r="I583" s="5">
        <v>3418</v>
      </c>
      <c r="J583" s="2">
        <v>0.108337</v>
      </c>
      <c r="K583" s="13">
        <f t="shared" si="92"/>
        <v>0.50833700000000004</v>
      </c>
      <c r="L583" s="3">
        <v>3.2981000000000003E-2</v>
      </c>
      <c r="M583" s="3">
        <v>0.48705799999999999</v>
      </c>
      <c r="N583" s="7">
        <f t="shared" si="93"/>
        <v>0.88705800000000001</v>
      </c>
      <c r="O583">
        <f t="shared" si="94"/>
        <v>0.58298100000000008</v>
      </c>
      <c r="P583">
        <f t="shared" si="95"/>
        <v>1.0870579999999999</v>
      </c>
      <c r="R583" s="5">
        <v>3418</v>
      </c>
      <c r="S583" s="2">
        <v>0.10692</v>
      </c>
      <c r="T583" s="13">
        <f t="shared" si="96"/>
        <v>0.90692000000000006</v>
      </c>
      <c r="U583" s="3">
        <v>3.9491999999999999E-2</v>
      </c>
      <c r="V583" s="3">
        <v>0.42959900000000001</v>
      </c>
      <c r="W583" s="7">
        <f t="shared" si="97"/>
        <v>1.829599</v>
      </c>
      <c r="X583">
        <f t="shared" si="98"/>
        <v>0.73949199999999993</v>
      </c>
      <c r="Y583">
        <f t="shared" si="99"/>
        <v>1.129599</v>
      </c>
    </row>
    <row r="584" spans="1:25" x14ac:dyDescent="0.25">
      <c r="A584" s="5">
        <v>3417</v>
      </c>
      <c r="B584" s="12">
        <v>0.12843199999999999</v>
      </c>
      <c r="C584" s="3">
        <v>6.2667E-2</v>
      </c>
      <c r="D584" s="10">
        <v>0.31096000000000001</v>
      </c>
      <c r="E584">
        <f t="shared" si="90"/>
        <v>0.56266700000000003</v>
      </c>
      <c r="F584">
        <f t="shared" si="91"/>
        <v>0.91095999999999999</v>
      </c>
      <c r="I584" s="5">
        <v>3417</v>
      </c>
      <c r="J584" s="2">
        <v>0.10813</v>
      </c>
      <c r="K584" s="13">
        <f t="shared" si="92"/>
        <v>0.50812999999999997</v>
      </c>
      <c r="L584" s="3">
        <v>3.3023999999999998E-2</v>
      </c>
      <c r="M584" s="3">
        <v>0.48696600000000001</v>
      </c>
      <c r="N584" s="7">
        <f t="shared" si="93"/>
        <v>0.88696600000000003</v>
      </c>
      <c r="O584">
        <f t="shared" si="94"/>
        <v>0.58302399999999999</v>
      </c>
      <c r="P584">
        <f t="shared" si="95"/>
        <v>1.0869659999999999</v>
      </c>
      <c r="R584" s="5">
        <v>3417</v>
      </c>
      <c r="S584" s="2">
        <v>0.106709</v>
      </c>
      <c r="T584" s="13">
        <f t="shared" si="96"/>
        <v>0.90670899999999999</v>
      </c>
      <c r="U584" s="3">
        <v>3.9254999999999998E-2</v>
      </c>
      <c r="V584" s="3">
        <v>0.42951699999999998</v>
      </c>
      <c r="W584" s="7">
        <f t="shared" si="97"/>
        <v>1.8295169999999998</v>
      </c>
      <c r="X584">
        <f t="shared" si="98"/>
        <v>0.739255</v>
      </c>
      <c r="Y584">
        <f t="shared" si="99"/>
        <v>1.1295169999999999</v>
      </c>
    </row>
    <row r="585" spans="1:25" x14ac:dyDescent="0.25">
      <c r="A585" s="5">
        <v>3416</v>
      </c>
      <c r="B585" s="12">
        <v>0.128302</v>
      </c>
      <c r="C585" s="3">
        <v>6.2572000000000003E-2</v>
      </c>
      <c r="D585" s="10">
        <v>0.310859</v>
      </c>
      <c r="E585">
        <f t="shared" si="90"/>
        <v>0.56257199999999996</v>
      </c>
      <c r="F585">
        <f t="shared" si="91"/>
        <v>0.91085899999999997</v>
      </c>
      <c r="I585" s="5">
        <v>3416</v>
      </c>
      <c r="J585" s="2">
        <v>0.10791100000000001</v>
      </c>
      <c r="K585" s="13">
        <f t="shared" si="92"/>
        <v>0.507911</v>
      </c>
      <c r="L585" s="3">
        <v>3.2999000000000001E-2</v>
      </c>
      <c r="M585" s="3">
        <v>0.48688500000000001</v>
      </c>
      <c r="N585" s="7">
        <f t="shared" si="93"/>
        <v>0.88688500000000003</v>
      </c>
      <c r="O585">
        <f t="shared" si="94"/>
        <v>0.58299900000000004</v>
      </c>
      <c r="P585">
        <f t="shared" si="95"/>
        <v>1.0868850000000001</v>
      </c>
      <c r="R585" s="5">
        <v>3416</v>
      </c>
      <c r="S585" s="2">
        <v>0.10649</v>
      </c>
      <c r="T585" s="13">
        <f t="shared" si="96"/>
        <v>0.90649000000000002</v>
      </c>
      <c r="U585" s="3">
        <v>3.9010000000000003E-2</v>
      </c>
      <c r="V585" s="3">
        <v>0.429423</v>
      </c>
      <c r="W585" s="7">
        <f t="shared" si="97"/>
        <v>1.8294229999999998</v>
      </c>
      <c r="X585">
        <f t="shared" si="98"/>
        <v>0.73900999999999994</v>
      </c>
      <c r="Y585">
        <f t="shared" si="99"/>
        <v>1.1294230000000001</v>
      </c>
    </row>
    <row r="586" spans="1:25" x14ac:dyDescent="0.25">
      <c r="A586" s="5">
        <v>3415</v>
      </c>
      <c r="B586" s="12">
        <v>0.128166</v>
      </c>
      <c r="C586" s="3">
        <v>6.2517000000000003E-2</v>
      </c>
      <c r="D586" s="10">
        <v>0.31075199999999997</v>
      </c>
      <c r="E586">
        <f t="shared" si="90"/>
        <v>0.56251700000000004</v>
      </c>
      <c r="F586">
        <f t="shared" si="91"/>
        <v>0.91075200000000001</v>
      </c>
      <c r="I586" s="5">
        <v>3415</v>
      </c>
      <c r="J586" s="2">
        <v>0.107679</v>
      </c>
      <c r="K586" s="13">
        <f t="shared" si="92"/>
        <v>0.50767899999999999</v>
      </c>
      <c r="L586" s="3">
        <v>3.2961999999999998E-2</v>
      </c>
      <c r="M586" s="3">
        <v>0.48680699999999999</v>
      </c>
      <c r="N586" s="7">
        <f t="shared" si="93"/>
        <v>0.88680700000000001</v>
      </c>
      <c r="O586">
        <f t="shared" si="94"/>
        <v>0.58296200000000009</v>
      </c>
      <c r="P586">
        <f t="shared" si="95"/>
        <v>1.0868069999999999</v>
      </c>
      <c r="R586" s="5">
        <v>3415</v>
      </c>
      <c r="S586" s="2">
        <v>0.106264</v>
      </c>
      <c r="T586" s="13">
        <f t="shared" si="96"/>
        <v>0.90626400000000007</v>
      </c>
      <c r="U586" s="3">
        <v>3.8792E-2</v>
      </c>
      <c r="V586" s="3">
        <v>0.42930699999999999</v>
      </c>
      <c r="W586" s="7">
        <f t="shared" si="97"/>
        <v>1.829307</v>
      </c>
      <c r="X586">
        <f t="shared" si="98"/>
        <v>0.738792</v>
      </c>
      <c r="Y586">
        <f t="shared" si="99"/>
        <v>1.1293069999999998</v>
      </c>
    </row>
    <row r="587" spans="1:25" x14ac:dyDescent="0.25">
      <c r="A587" s="5">
        <v>3414</v>
      </c>
      <c r="B587" s="12">
        <v>0.128026</v>
      </c>
      <c r="C587" s="3">
        <v>6.2517000000000003E-2</v>
      </c>
      <c r="D587" s="10">
        <v>0.31064799999999998</v>
      </c>
      <c r="E587">
        <f t="shared" si="90"/>
        <v>0.56251700000000004</v>
      </c>
      <c r="F587">
        <f t="shared" si="91"/>
        <v>0.9106479999999999</v>
      </c>
      <c r="I587" s="5">
        <v>3414</v>
      </c>
      <c r="J587" s="2">
        <v>0.107436</v>
      </c>
      <c r="K587" s="13">
        <f t="shared" si="92"/>
        <v>0.507436</v>
      </c>
      <c r="L587" s="3">
        <v>3.2946000000000003E-2</v>
      </c>
      <c r="M587" s="3">
        <v>0.48673499999999997</v>
      </c>
      <c r="N587" s="7">
        <f t="shared" si="93"/>
        <v>0.88673500000000005</v>
      </c>
      <c r="O587">
        <f t="shared" si="94"/>
        <v>0.58294600000000008</v>
      </c>
      <c r="P587">
        <f t="shared" si="95"/>
        <v>1.086735</v>
      </c>
      <c r="R587" s="5">
        <v>3414</v>
      </c>
      <c r="S587" s="2">
        <v>0.106034</v>
      </c>
      <c r="T587" s="13">
        <f t="shared" si="96"/>
        <v>0.90603400000000001</v>
      </c>
      <c r="U587" s="3">
        <v>3.8603999999999999E-2</v>
      </c>
      <c r="V587" s="3">
        <v>0.42918200000000001</v>
      </c>
      <c r="W587" s="7">
        <f t="shared" si="97"/>
        <v>1.8291819999999999</v>
      </c>
      <c r="X587">
        <f t="shared" si="98"/>
        <v>0.73860399999999993</v>
      </c>
      <c r="Y587">
        <f t="shared" si="99"/>
        <v>1.1291819999999999</v>
      </c>
    </row>
    <row r="588" spans="1:25" x14ac:dyDescent="0.25">
      <c r="A588" s="5">
        <v>3413</v>
      </c>
      <c r="B588" s="12">
        <v>0.12788099999999999</v>
      </c>
      <c r="C588" s="3">
        <v>6.2519000000000005E-2</v>
      </c>
      <c r="D588" s="10">
        <v>0.31053900000000001</v>
      </c>
      <c r="E588">
        <f t="shared" si="90"/>
        <v>0.56251899999999999</v>
      </c>
      <c r="F588">
        <f t="shared" si="91"/>
        <v>0.91053899999999999</v>
      </c>
      <c r="I588" s="5">
        <v>3413</v>
      </c>
      <c r="J588" s="2">
        <v>0.107183</v>
      </c>
      <c r="K588" s="13">
        <f t="shared" si="92"/>
        <v>0.50718300000000005</v>
      </c>
      <c r="L588" s="3">
        <v>3.2927999999999999E-2</v>
      </c>
      <c r="M588" s="3">
        <v>0.486647</v>
      </c>
      <c r="N588" s="7">
        <f t="shared" si="93"/>
        <v>0.88664699999999996</v>
      </c>
      <c r="O588">
        <f t="shared" si="94"/>
        <v>0.582928</v>
      </c>
      <c r="P588">
        <f t="shared" si="95"/>
        <v>1.0866469999999999</v>
      </c>
      <c r="R588" s="5">
        <v>3413</v>
      </c>
      <c r="S588" s="2">
        <v>0.105799</v>
      </c>
      <c r="T588" s="13">
        <f t="shared" si="96"/>
        <v>0.90579900000000002</v>
      </c>
      <c r="U588" s="3">
        <v>3.8424E-2</v>
      </c>
      <c r="V588" s="3">
        <v>0.42905100000000002</v>
      </c>
      <c r="W588" s="7">
        <f t="shared" si="97"/>
        <v>1.829051</v>
      </c>
      <c r="X588">
        <f t="shared" si="98"/>
        <v>0.73842399999999997</v>
      </c>
      <c r="Y588">
        <f t="shared" si="99"/>
        <v>1.129051</v>
      </c>
    </row>
    <row r="589" spans="1:25" x14ac:dyDescent="0.25">
      <c r="A589" s="5">
        <v>3412</v>
      </c>
      <c r="B589" s="12">
        <v>0.12772800000000001</v>
      </c>
      <c r="C589" s="3">
        <v>6.2479E-2</v>
      </c>
      <c r="D589" s="10">
        <v>0.31040099999999998</v>
      </c>
      <c r="E589">
        <f t="shared" si="90"/>
        <v>0.56247899999999995</v>
      </c>
      <c r="F589">
        <f t="shared" si="91"/>
        <v>0.91040100000000002</v>
      </c>
      <c r="I589" s="5">
        <v>3412</v>
      </c>
      <c r="J589" s="2">
        <v>0.10692400000000001</v>
      </c>
      <c r="K589" s="13">
        <f t="shared" si="92"/>
        <v>0.50692400000000004</v>
      </c>
      <c r="L589" s="3">
        <v>3.2877999999999998E-2</v>
      </c>
      <c r="M589" s="3">
        <v>0.48650700000000002</v>
      </c>
      <c r="N589" s="7">
        <f t="shared" si="93"/>
        <v>0.88650700000000004</v>
      </c>
      <c r="O589">
        <f t="shared" si="94"/>
        <v>0.58287800000000001</v>
      </c>
      <c r="P589">
        <f t="shared" si="95"/>
        <v>1.0865070000000001</v>
      </c>
      <c r="R589" s="5">
        <v>3412</v>
      </c>
      <c r="S589" s="2">
        <v>0.105555</v>
      </c>
      <c r="T589" s="13">
        <f t="shared" si="96"/>
        <v>0.905555</v>
      </c>
      <c r="U589" s="3">
        <v>3.8225000000000002E-2</v>
      </c>
      <c r="V589" s="3">
        <v>0.42888799999999999</v>
      </c>
      <c r="W589" s="7">
        <f t="shared" si="97"/>
        <v>1.8288879999999998</v>
      </c>
      <c r="X589">
        <f t="shared" si="98"/>
        <v>0.73822499999999991</v>
      </c>
      <c r="Y589">
        <f t="shared" si="99"/>
        <v>1.1288879999999999</v>
      </c>
    </row>
    <row r="590" spans="1:25" x14ac:dyDescent="0.25">
      <c r="A590" s="5">
        <v>3411</v>
      </c>
      <c r="B590" s="12">
        <v>0.12756600000000001</v>
      </c>
      <c r="C590" s="3">
        <v>6.2418000000000001E-2</v>
      </c>
      <c r="D590" s="10">
        <v>0.31023099999999998</v>
      </c>
      <c r="E590">
        <f t="shared" si="90"/>
        <v>0.56241799999999997</v>
      </c>
      <c r="F590">
        <f t="shared" si="91"/>
        <v>0.91023100000000001</v>
      </c>
      <c r="I590" s="5">
        <v>3411</v>
      </c>
      <c r="J590" s="2">
        <v>0.10666</v>
      </c>
      <c r="K590" s="13">
        <f t="shared" si="92"/>
        <v>0.50666</v>
      </c>
      <c r="L590" s="3">
        <v>3.2809999999999999E-2</v>
      </c>
      <c r="M590" s="3">
        <v>0.486317</v>
      </c>
      <c r="N590" s="7">
        <f t="shared" si="93"/>
        <v>0.88631700000000002</v>
      </c>
      <c r="O590">
        <f t="shared" si="94"/>
        <v>0.58281000000000005</v>
      </c>
      <c r="P590">
        <f t="shared" si="95"/>
        <v>1.086317</v>
      </c>
      <c r="R590" s="5">
        <v>3411</v>
      </c>
      <c r="S590" s="2">
        <v>0.1053</v>
      </c>
      <c r="T590" s="13">
        <f t="shared" si="96"/>
        <v>0.90529999999999999</v>
      </c>
      <c r="U590" s="3">
        <v>3.8001E-2</v>
      </c>
      <c r="V590" s="3">
        <v>0.42869099999999999</v>
      </c>
      <c r="W590" s="7">
        <f t="shared" si="97"/>
        <v>1.8286909999999998</v>
      </c>
      <c r="X590">
        <f t="shared" si="98"/>
        <v>0.73800099999999991</v>
      </c>
      <c r="Y590">
        <f t="shared" si="99"/>
        <v>1.1286909999999999</v>
      </c>
    </row>
    <row r="591" spans="1:25" x14ac:dyDescent="0.25">
      <c r="A591" s="5">
        <v>3410</v>
      </c>
      <c r="B591" s="12">
        <v>0.12739900000000001</v>
      </c>
      <c r="C591" s="3">
        <v>6.2369000000000001E-2</v>
      </c>
      <c r="D591" s="10">
        <v>0.31005100000000002</v>
      </c>
      <c r="E591">
        <f t="shared" si="90"/>
        <v>0.56236900000000001</v>
      </c>
      <c r="F591">
        <f t="shared" si="91"/>
        <v>0.91005099999999994</v>
      </c>
      <c r="I591" s="5">
        <v>3410</v>
      </c>
      <c r="J591" s="2">
        <v>0.106393</v>
      </c>
      <c r="K591" s="13">
        <f t="shared" si="92"/>
        <v>0.50639299999999998</v>
      </c>
      <c r="L591" s="3">
        <v>3.2752999999999997E-2</v>
      </c>
      <c r="M591" s="3">
        <v>0.48611399999999999</v>
      </c>
      <c r="N591" s="7">
        <f t="shared" si="93"/>
        <v>0.88611400000000007</v>
      </c>
      <c r="O591">
        <f t="shared" si="94"/>
        <v>0.58275300000000008</v>
      </c>
      <c r="P591">
        <f t="shared" si="95"/>
        <v>1.086114</v>
      </c>
      <c r="R591" s="5">
        <v>3410</v>
      </c>
      <c r="S591" s="2">
        <v>0.10503999999999999</v>
      </c>
      <c r="T591" s="13">
        <f t="shared" si="96"/>
        <v>0.90504000000000007</v>
      </c>
      <c r="U591" s="3">
        <v>3.7768000000000003E-2</v>
      </c>
      <c r="V591" s="3">
        <v>0.42848199999999997</v>
      </c>
      <c r="W591" s="7">
        <f t="shared" si="97"/>
        <v>1.8284819999999999</v>
      </c>
      <c r="X591">
        <f t="shared" si="98"/>
        <v>0.73776799999999998</v>
      </c>
      <c r="Y591">
        <f t="shared" si="99"/>
        <v>1.128482</v>
      </c>
    </row>
    <row r="592" spans="1:25" x14ac:dyDescent="0.25">
      <c r="A592" s="5">
        <v>3409</v>
      </c>
      <c r="B592" s="12">
        <v>0.12722900000000001</v>
      </c>
      <c r="C592" s="3">
        <v>6.2324999999999998E-2</v>
      </c>
      <c r="D592" s="10">
        <v>0.309865</v>
      </c>
      <c r="E592">
        <f t="shared" si="90"/>
        <v>0.56232499999999996</v>
      </c>
      <c r="F592">
        <f t="shared" si="91"/>
        <v>0.90986499999999992</v>
      </c>
      <c r="I592" s="5">
        <v>3409</v>
      </c>
      <c r="J592" s="2">
        <v>0.10612099999999999</v>
      </c>
      <c r="K592" s="13">
        <f t="shared" si="92"/>
        <v>0.50612100000000004</v>
      </c>
      <c r="L592" s="3">
        <v>3.2698999999999999E-2</v>
      </c>
      <c r="M592" s="3">
        <v>0.48591099999999998</v>
      </c>
      <c r="N592" s="7">
        <f t="shared" si="93"/>
        <v>0.885911</v>
      </c>
      <c r="O592">
        <f t="shared" si="94"/>
        <v>0.58269900000000008</v>
      </c>
      <c r="P592">
        <f t="shared" si="95"/>
        <v>1.0859109999999998</v>
      </c>
      <c r="R592" s="5">
        <v>3409</v>
      </c>
      <c r="S592" s="2">
        <v>0.104778</v>
      </c>
      <c r="T592" s="13">
        <f t="shared" si="96"/>
        <v>0.90477800000000008</v>
      </c>
      <c r="U592" s="3">
        <v>3.7538000000000002E-2</v>
      </c>
      <c r="V592" s="3">
        <v>0.42827199999999999</v>
      </c>
      <c r="W592" s="7">
        <f t="shared" si="97"/>
        <v>1.8282719999999999</v>
      </c>
      <c r="X592">
        <f t="shared" si="98"/>
        <v>0.73753799999999992</v>
      </c>
      <c r="Y592">
        <f t="shared" si="99"/>
        <v>1.1282719999999999</v>
      </c>
    </row>
    <row r="593" spans="1:25" x14ac:dyDescent="0.25">
      <c r="A593" s="5">
        <v>3408</v>
      </c>
      <c r="B593" s="12">
        <v>0.127051</v>
      </c>
      <c r="C593" s="3">
        <v>6.2254999999999998E-2</v>
      </c>
      <c r="D593" s="10">
        <v>0.30965799999999999</v>
      </c>
      <c r="E593">
        <f t="shared" si="90"/>
        <v>0.56225499999999995</v>
      </c>
      <c r="F593">
        <f t="shared" si="91"/>
        <v>0.90965799999999997</v>
      </c>
      <c r="I593" s="5">
        <v>3408</v>
      </c>
      <c r="J593" s="2">
        <v>0.105841</v>
      </c>
      <c r="K593" s="13">
        <f t="shared" si="92"/>
        <v>0.50584099999999999</v>
      </c>
      <c r="L593" s="3">
        <v>3.2621999999999998E-2</v>
      </c>
      <c r="M593" s="3">
        <v>0.485682</v>
      </c>
      <c r="N593" s="7">
        <f t="shared" si="93"/>
        <v>0.88568200000000008</v>
      </c>
      <c r="O593">
        <f t="shared" si="94"/>
        <v>0.58262200000000008</v>
      </c>
      <c r="P593">
        <f t="shared" si="95"/>
        <v>1.085682</v>
      </c>
      <c r="R593" s="5">
        <v>3408</v>
      </c>
      <c r="S593" s="2">
        <v>0.10451000000000001</v>
      </c>
      <c r="T593" s="13">
        <f t="shared" si="96"/>
        <v>0.90451000000000004</v>
      </c>
      <c r="U593" s="3">
        <v>3.7307E-2</v>
      </c>
      <c r="V593" s="3">
        <v>0.42803600000000003</v>
      </c>
      <c r="W593" s="7">
        <f t="shared" si="97"/>
        <v>1.828036</v>
      </c>
      <c r="X593">
        <f t="shared" si="98"/>
        <v>0.73730699999999993</v>
      </c>
      <c r="Y593">
        <f t="shared" si="99"/>
        <v>1.128036</v>
      </c>
    </row>
    <row r="594" spans="1:25" x14ac:dyDescent="0.25">
      <c r="A594" s="5">
        <v>3407</v>
      </c>
      <c r="B594" s="12">
        <v>0.12687100000000001</v>
      </c>
      <c r="C594" s="3">
        <v>6.2143999999999998E-2</v>
      </c>
      <c r="D594" s="10">
        <v>0.30942700000000001</v>
      </c>
      <c r="E594">
        <f t="shared" si="90"/>
        <v>0.56214399999999998</v>
      </c>
      <c r="F594">
        <f t="shared" si="91"/>
        <v>0.90942699999999999</v>
      </c>
      <c r="I594" s="5">
        <v>3407</v>
      </c>
      <c r="J594" s="2">
        <v>0.105556</v>
      </c>
      <c r="K594" s="13">
        <f t="shared" si="92"/>
        <v>0.50555600000000001</v>
      </c>
      <c r="L594" s="3">
        <v>3.2511999999999999E-2</v>
      </c>
      <c r="M594" s="3">
        <v>0.48542400000000002</v>
      </c>
      <c r="N594" s="7">
        <f t="shared" si="93"/>
        <v>0.88542399999999999</v>
      </c>
      <c r="O594">
        <f t="shared" si="94"/>
        <v>0.58251200000000003</v>
      </c>
      <c r="P594">
        <f t="shared" si="95"/>
        <v>1.0854239999999999</v>
      </c>
      <c r="R594" s="5">
        <v>3407</v>
      </c>
      <c r="S594" s="2">
        <v>0.10423499999999999</v>
      </c>
      <c r="T594" s="13">
        <f t="shared" si="96"/>
        <v>0.90423500000000001</v>
      </c>
      <c r="U594" s="3">
        <v>3.7067000000000003E-2</v>
      </c>
      <c r="V594" s="3">
        <v>0.42776900000000001</v>
      </c>
      <c r="W594" s="7">
        <f t="shared" si="97"/>
        <v>1.827769</v>
      </c>
      <c r="X594">
        <f t="shared" si="98"/>
        <v>0.73706699999999992</v>
      </c>
      <c r="Y594">
        <f t="shared" si="99"/>
        <v>1.127769</v>
      </c>
    </row>
    <row r="595" spans="1:25" x14ac:dyDescent="0.25">
      <c r="A595" s="5">
        <v>3406</v>
      </c>
      <c r="B595" s="12">
        <v>0.126696</v>
      </c>
      <c r="C595" s="3">
        <v>6.1995000000000001E-2</v>
      </c>
      <c r="D595" s="10">
        <v>0.309199</v>
      </c>
      <c r="E595">
        <f t="shared" si="90"/>
        <v>0.56199500000000002</v>
      </c>
      <c r="F595">
        <f t="shared" si="91"/>
        <v>0.90919899999999998</v>
      </c>
      <c r="I595" s="5">
        <v>3406</v>
      </c>
      <c r="J595" s="2">
        <v>0.10527499999999999</v>
      </c>
      <c r="K595" s="13">
        <f t="shared" si="92"/>
        <v>0.50527500000000003</v>
      </c>
      <c r="L595" s="3">
        <v>3.2364999999999998E-2</v>
      </c>
      <c r="M595" s="3">
        <v>0.48516700000000001</v>
      </c>
      <c r="N595" s="7">
        <f t="shared" si="93"/>
        <v>0.88516700000000004</v>
      </c>
      <c r="O595">
        <f t="shared" si="94"/>
        <v>0.58236500000000002</v>
      </c>
      <c r="P595">
        <f t="shared" si="95"/>
        <v>1.085167</v>
      </c>
      <c r="R595" s="5">
        <v>3406</v>
      </c>
      <c r="S595" s="2">
        <v>0.10395699999999999</v>
      </c>
      <c r="T595" s="13">
        <f t="shared" si="96"/>
        <v>0.90395700000000001</v>
      </c>
      <c r="U595" s="3">
        <v>3.6818999999999998E-2</v>
      </c>
      <c r="V595" s="3">
        <v>0.42749999999999999</v>
      </c>
      <c r="W595" s="7">
        <f t="shared" si="97"/>
        <v>1.8274999999999999</v>
      </c>
      <c r="X595">
        <f t="shared" si="98"/>
        <v>0.736819</v>
      </c>
      <c r="Y595">
        <f t="shared" si="99"/>
        <v>1.1274999999999999</v>
      </c>
    </row>
    <row r="596" spans="1:25" x14ac:dyDescent="0.25">
      <c r="A596" s="5">
        <v>3405</v>
      </c>
      <c r="B596" s="12">
        <v>0.12653300000000001</v>
      </c>
      <c r="C596" s="3">
        <v>6.1823999999999997E-2</v>
      </c>
      <c r="D596" s="10">
        <v>0.30899900000000002</v>
      </c>
      <c r="E596">
        <f t="shared" si="90"/>
        <v>0.56182399999999999</v>
      </c>
      <c r="F596">
        <f t="shared" si="91"/>
        <v>0.908999</v>
      </c>
      <c r="I596" s="5">
        <v>3405</v>
      </c>
      <c r="J596" s="2">
        <v>0.105001</v>
      </c>
      <c r="K596" s="13">
        <f t="shared" si="92"/>
        <v>0.50500100000000003</v>
      </c>
      <c r="L596" s="3">
        <v>3.2184999999999998E-2</v>
      </c>
      <c r="M596" s="3">
        <v>0.484931</v>
      </c>
      <c r="N596" s="7">
        <f t="shared" si="93"/>
        <v>0.88493100000000002</v>
      </c>
      <c r="O596">
        <f t="shared" si="94"/>
        <v>0.58218500000000006</v>
      </c>
      <c r="P596">
        <f t="shared" si="95"/>
        <v>1.0849310000000001</v>
      </c>
      <c r="R596" s="5">
        <v>3405</v>
      </c>
      <c r="S596" s="2">
        <v>0.103684</v>
      </c>
      <c r="T596" s="13">
        <f t="shared" si="96"/>
        <v>0.90368400000000004</v>
      </c>
      <c r="U596" s="3">
        <v>3.6569999999999998E-2</v>
      </c>
      <c r="V596" s="3">
        <v>0.42725000000000002</v>
      </c>
      <c r="W596" s="7">
        <f t="shared" si="97"/>
        <v>1.8272499999999998</v>
      </c>
      <c r="X596">
        <f t="shared" si="98"/>
        <v>0.73656999999999995</v>
      </c>
      <c r="Y596">
        <f t="shared" si="99"/>
        <v>1.1272500000000001</v>
      </c>
    </row>
    <row r="597" spans="1:25" x14ac:dyDescent="0.25">
      <c r="A597" s="5">
        <v>3404</v>
      </c>
      <c r="B597" s="12">
        <v>0.12637599999999999</v>
      </c>
      <c r="C597" s="3">
        <v>6.1668000000000001E-2</v>
      </c>
      <c r="D597" s="10">
        <v>0.308832</v>
      </c>
      <c r="E597">
        <f t="shared" si="90"/>
        <v>0.56166800000000006</v>
      </c>
      <c r="F597">
        <f t="shared" si="91"/>
        <v>0.90883199999999997</v>
      </c>
      <c r="I597" s="5">
        <v>3404</v>
      </c>
      <c r="J597" s="2">
        <v>0.10473399999999999</v>
      </c>
      <c r="K597" s="13">
        <f t="shared" si="92"/>
        <v>0.50473400000000002</v>
      </c>
      <c r="L597" s="3">
        <v>3.2002999999999997E-2</v>
      </c>
      <c r="M597" s="3">
        <v>0.48471599999999998</v>
      </c>
      <c r="N597" s="7">
        <f t="shared" si="93"/>
        <v>0.88471600000000006</v>
      </c>
      <c r="O597">
        <f t="shared" si="94"/>
        <v>0.58200300000000005</v>
      </c>
      <c r="P597">
        <f t="shared" si="95"/>
        <v>1.084716</v>
      </c>
      <c r="R597" s="5">
        <v>3404</v>
      </c>
      <c r="S597" s="2">
        <v>0.10341400000000001</v>
      </c>
      <c r="T597" s="13">
        <f t="shared" si="96"/>
        <v>0.90341400000000005</v>
      </c>
      <c r="U597" s="3">
        <v>3.6324000000000002E-2</v>
      </c>
      <c r="V597" s="3">
        <v>0.427008</v>
      </c>
      <c r="W597" s="7">
        <f t="shared" si="97"/>
        <v>1.827008</v>
      </c>
      <c r="X597">
        <f t="shared" si="98"/>
        <v>0.73632399999999998</v>
      </c>
      <c r="Y597">
        <f t="shared" si="99"/>
        <v>1.127008</v>
      </c>
    </row>
    <row r="598" spans="1:25" x14ac:dyDescent="0.25">
      <c r="A598" s="5">
        <v>3403</v>
      </c>
      <c r="B598" s="12">
        <v>0.126219</v>
      </c>
      <c r="C598" s="3">
        <v>6.1546999999999998E-2</v>
      </c>
      <c r="D598" s="10">
        <v>0.30868499999999999</v>
      </c>
      <c r="E598">
        <f t="shared" si="90"/>
        <v>0.56154700000000002</v>
      </c>
      <c r="F598">
        <f t="shared" si="91"/>
        <v>0.90868499999999996</v>
      </c>
      <c r="I598" s="5">
        <v>3403</v>
      </c>
      <c r="J598" s="2">
        <v>0.104466</v>
      </c>
      <c r="K598" s="13">
        <f t="shared" si="92"/>
        <v>0.50446600000000008</v>
      </c>
      <c r="L598" s="3">
        <v>3.1848000000000001E-2</v>
      </c>
      <c r="M598" s="3">
        <v>0.48453299999999999</v>
      </c>
      <c r="N598" s="7">
        <f t="shared" si="93"/>
        <v>0.88453300000000001</v>
      </c>
      <c r="O598">
        <f t="shared" si="94"/>
        <v>0.58184800000000003</v>
      </c>
      <c r="P598">
        <f t="shared" si="95"/>
        <v>1.084533</v>
      </c>
      <c r="R598" s="5">
        <v>3403</v>
      </c>
      <c r="S598" s="2">
        <v>0.103147</v>
      </c>
      <c r="T598" s="13">
        <f t="shared" si="96"/>
        <v>0.90314700000000003</v>
      </c>
      <c r="U598" s="3">
        <v>3.6082999999999997E-2</v>
      </c>
      <c r="V598" s="3">
        <v>0.42676799999999998</v>
      </c>
      <c r="W598" s="7">
        <f t="shared" si="97"/>
        <v>1.8267679999999999</v>
      </c>
      <c r="X598">
        <f t="shared" si="98"/>
        <v>0.73608299999999993</v>
      </c>
      <c r="Y598">
        <f t="shared" si="99"/>
        <v>1.126768</v>
      </c>
    </row>
    <row r="599" spans="1:25" x14ac:dyDescent="0.25">
      <c r="A599" s="5">
        <v>3402</v>
      </c>
      <c r="B599" s="12">
        <v>0.126056</v>
      </c>
      <c r="C599" s="3">
        <v>6.1408999999999998E-2</v>
      </c>
      <c r="D599" s="10">
        <v>0.30853599999999998</v>
      </c>
      <c r="E599">
        <f t="shared" si="90"/>
        <v>0.56140900000000005</v>
      </c>
      <c r="F599">
        <f t="shared" si="91"/>
        <v>0.90853600000000001</v>
      </c>
      <c r="I599" s="5">
        <v>3402</v>
      </c>
      <c r="J599" s="2">
        <v>0.10419</v>
      </c>
      <c r="K599" s="13">
        <f t="shared" si="92"/>
        <v>0.50419000000000003</v>
      </c>
      <c r="L599" s="3">
        <v>3.1698999999999998E-2</v>
      </c>
      <c r="M599" s="3">
        <v>0.48438900000000001</v>
      </c>
      <c r="N599" s="7">
        <f t="shared" si="93"/>
        <v>0.88438900000000009</v>
      </c>
      <c r="O599">
        <f t="shared" si="94"/>
        <v>0.58169900000000008</v>
      </c>
      <c r="P599">
        <f t="shared" si="95"/>
        <v>1.084389</v>
      </c>
      <c r="R599" s="5">
        <v>3402</v>
      </c>
      <c r="S599" s="2">
        <v>0.10288</v>
      </c>
      <c r="T599" s="13">
        <f t="shared" si="96"/>
        <v>0.90288000000000002</v>
      </c>
      <c r="U599" s="3">
        <v>3.5841999999999999E-2</v>
      </c>
      <c r="V599" s="3">
        <v>0.426539</v>
      </c>
      <c r="W599" s="7">
        <f t="shared" si="97"/>
        <v>1.8265389999999999</v>
      </c>
      <c r="X599">
        <f t="shared" si="98"/>
        <v>0.735842</v>
      </c>
      <c r="Y599">
        <f t="shared" si="99"/>
        <v>1.126539</v>
      </c>
    </row>
    <row r="600" spans="1:25" x14ac:dyDescent="0.25">
      <c r="A600" s="5">
        <v>3401</v>
      </c>
      <c r="B600" s="12">
        <v>0.12588099999999999</v>
      </c>
      <c r="C600" s="3">
        <v>6.1209E-2</v>
      </c>
      <c r="D600" s="10">
        <v>0.30834099999999998</v>
      </c>
      <c r="E600">
        <f t="shared" si="90"/>
        <v>0.56120899999999996</v>
      </c>
      <c r="F600">
        <f t="shared" si="91"/>
        <v>0.90834099999999995</v>
      </c>
      <c r="I600" s="5">
        <v>3401</v>
      </c>
      <c r="J600" s="2">
        <v>0.103895</v>
      </c>
      <c r="K600" s="13">
        <f t="shared" si="92"/>
        <v>0.50389499999999998</v>
      </c>
      <c r="L600" s="3">
        <v>3.1523000000000002E-2</v>
      </c>
      <c r="M600" s="3">
        <v>0.48422900000000002</v>
      </c>
      <c r="N600" s="7">
        <f t="shared" si="93"/>
        <v>0.88422900000000004</v>
      </c>
      <c r="O600">
        <f t="shared" si="94"/>
        <v>0.58152300000000001</v>
      </c>
      <c r="P600">
        <f t="shared" si="95"/>
        <v>1.0842290000000001</v>
      </c>
      <c r="R600" s="5">
        <v>3401</v>
      </c>
      <c r="S600" s="2">
        <v>0.10260900000000001</v>
      </c>
      <c r="T600" s="13">
        <f t="shared" si="96"/>
        <v>0.90260899999999999</v>
      </c>
      <c r="U600" s="3">
        <v>3.5582999999999997E-2</v>
      </c>
      <c r="V600" s="3">
        <v>0.42629899999999998</v>
      </c>
      <c r="W600" s="7">
        <f t="shared" si="97"/>
        <v>1.8262989999999999</v>
      </c>
      <c r="X600">
        <f t="shared" si="98"/>
        <v>0.73558299999999999</v>
      </c>
      <c r="Y600">
        <f t="shared" si="99"/>
        <v>1.1262989999999999</v>
      </c>
    </row>
    <row r="601" spans="1:25" x14ac:dyDescent="0.25">
      <c r="A601" s="5">
        <v>3400</v>
      </c>
      <c r="B601" s="12">
        <v>0.12568299999999999</v>
      </c>
      <c r="C601" s="3">
        <v>6.1002000000000001E-2</v>
      </c>
      <c r="D601" s="10">
        <v>0.308058</v>
      </c>
      <c r="E601">
        <f t="shared" si="90"/>
        <v>0.561002</v>
      </c>
      <c r="F601">
        <f t="shared" si="91"/>
        <v>0.90805800000000003</v>
      </c>
      <c r="I601" s="5">
        <v>3400</v>
      </c>
      <c r="J601" s="2">
        <v>0.103576</v>
      </c>
      <c r="K601" s="13">
        <f t="shared" si="92"/>
        <v>0.50357600000000002</v>
      </c>
      <c r="L601" s="3">
        <v>3.1357999999999997E-2</v>
      </c>
      <c r="M601" s="3">
        <v>0.48397400000000002</v>
      </c>
      <c r="N601" s="7">
        <f t="shared" si="93"/>
        <v>0.88397400000000004</v>
      </c>
      <c r="O601">
        <f t="shared" si="94"/>
        <v>0.58135800000000004</v>
      </c>
      <c r="P601">
        <f t="shared" si="95"/>
        <v>1.083974</v>
      </c>
      <c r="R601" s="5">
        <v>3400</v>
      </c>
      <c r="S601" s="2">
        <v>0.102328</v>
      </c>
      <c r="T601" s="13">
        <f t="shared" si="96"/>
        <v>0.90232800000000002</v>
      </c>
      <c r="U601" s="3">
        <v>3.5298999999999997E-2</v>
      </c>
      <c r="V601" s="3">
        <v>0.42600199999999999</v>
      </c>
      <c r="W601" s="7">
        <f t="shared" si="97"/>
        <v>1.8260019999999999</v>
      </c>
      <c r="X601">
        <f t="shared" si="98"/>
        <v>0.73529899999999992</v>
      </c>
      <c r="Y601">
        <f t="shared" si="99"/>
        <v>1.1260019999999999</v>
      </c>
    </row>
    <row r="602" spans="1:25" x14ac:dyDescent="0.25">
      <c r="A602" s="5">
        <v>3399</v>
      </c>
      <c r="B602" s="12">
        <v>0.125468</v>
      </c>
      <c r="C602" s="3">
        <v>6.0892000000000002E-2</v>
      </c>
      <c r="D602" s="10">
        <v>0.307695</v>
      </c>
      <c r="E602">
        <f t="shared" si="90"/>
        <v>0.56089199999999995</v>
      </c>
      <c r="F602">
        <f t="shared" si="91"/>
        <v>0.90769499999999992</v>
      </c>
      <c r="I602" s="5">
        <v>3399</v>
      </c>
      <c r="J602" s="2">
        <v>0.103241</v>
      </c>
      <c r="K602" s="13">
        <f t="shared" si="92"/>
        <v>0.50324100000000005</v>
      </c>
      <c r="L602" s="3">
        <v>3.1262999999999999E-2</v>
      </c>
      <c r="M602" s="3">
        <v>0.48360199999999998</v>
      </c>
      <c r="N602" s="7">
        <f t="shared" si="93"/>
        <v>0.883602</v>
      </c>
      <c r="O602">
        <f t="shared" si="94"/>
        <v>0.58126300000000009</v>
      </c>
      <c r="P602">
        <f t="shared" si="95"/>
        <v>1.083602</v>
      </c>
      <c r="R602" s="5">
        <v>3399</v>
      </c>
      <c r="S602" s="2">
        <v>0.102037</v>
      </c>
      <c r="T602" s="13">
        <f t="shared" si="96"/>
        <v>0.90203700000000009</v>
      </c>
      <c r="U602" s="3">
        <v>3.5017E-2</v>
      </c>
      <c r="V602" s="3">
        <v>0.42563499999999999</v>
      </c>
      <c r="W602" s="7">
        <f t="shared" si="97"/>
        <v>1.8256349999999999</v>
      </c>
      <c r="X602">
        <f t="shared" si="98"/>
        <v>0.73501699999999992</v>
      </c>
      <c r="Y602">
        <f t="shared" si="99"/>
        <v>1.1256349999999999</v>
      </c>
    </row>
    <row r="603" spans="1:25" x14ac:dyDescent="0.25">
      <c r="A603" s="5">
        <v>3398</v>
      </c>
      <c r="B603" s="12">
        <v>0.125252</v>
      </c>
      <c r="C603" s="3">
        <v>6.0860999999999998E-2</v>
      </c>
      <c r="D603" s="10">
        <v>0.30730499999999999</v>
      </c>
      <c r="E603">
        <f t="shared" si="90"/>
        <v>0.56086100000000005</v>
      </c>
      <c r="F603">
        <f t="shared" si="91"/>
        <v>0.90730500000000003</v>
      </c>
      <c r="I603" s="5">
        <v>3398</v>
      </c>
      <c r="J603" s="2">
        <v>0.102906</v>
      </c>
      <c r="K603" s="13">
        <f t="shared" si="92"/>
        <v>0.50290600000000008</v>
      </c>
      <c r="L603" s="3">
        <v>3.1202000000000001E-2</v>
      </c>
      <c r="M603" s="3">
        <v>0.48316999999999999</v>
      </c>
      <c r="N603" s="7">
        <f t="shared" si="93"/>
        <v>0.88317000000000001</v>
      </c>
      <c r="O603">
        <f t="shared" si="94"/>
        <v>0.581202</v>
      </c>
      <c r="P603">
        <f t="shared" si="95"/>
        <v>1.08317</v>
      </c>
      <c r="R603" s="5">
        <v>3398</v>
      </c>
      <c r="S603" s="2">
        <v>0.101742</v>
      </c>
      <c r="T603" s="13">
        <f t="shared" si="96"/>
        <v>0.90174200000000004</v>
      </c>
      <c r="U603" s="3">
        <v>3.4765999999999998E-2</v>
      </c>
      <c r="V603" s="3">
        <v>0.42523699999999998</v>
      </c>
      <c r="W603" s="7">
        <f t="shared" si="97"/>
        <v>1.825237</v>
      </c>
      <c r="X603">
        <f t="shared" si="98"/>
        <v>0.73476599999999992</v>
      </c>
      <c r="Y603">
        <f t="shared" si="99"/>
        <v>1.1252369999999998</v>
      </c>
    </row>
    <row r="604" spans="1:25" x14ac:dyDescent="0.25">
      <c r="A604" s="5">
        <v>3397</v>
      </c>
      <c r="B604" s="12">
        <v>0.12504399999999999</v>
      </c>
      <c r="C604" s="3">
        <v>6.0755999999999998E-2</v>
      </c>
      <c r="D604" s="10">
        <v>0.30693300000000001</v>
      </c>
      <c r="E604">
        <f t="shared" si="90"/>
        <v>0.56075600000000003</v>
      </c>
      <c r="F604">
        <f t="shared" si="91"/>
        <v>0.90693299999999999</v>
      </c>
      <c r="I604" s="5">
        <v>3397</v>
      </c>
      <c r="J604" s="2">
        <v>0.10258299999999999</v>
      </c>
      <c r="K604" s="13">
        <f t="shared" si="92"/>
        <v>0.502583</v>
      </c>
      <c r="L604" s="3">
        <v>3.1060999999999998E-2</v>
      </c>
      <c r="M604" s="3">
        <v>0.48273100000000002</v>
      </c>
      <c r="N604" s="7">
        <f t="shared" si="93"/>
        <v>0.88273100000000004</v>
      </c>
      <c r="O604">
        <f t="shared" si="94"/>
        <v>0.58106100000000005</v>
      </c>
      <c r="P604">
        <f t="shared" si="95"/>
        <v>1.0827309999999999</v>
      </c>
      <c r="R604" s="5">
        <v>3397</v>
      </c>
      <c r="S604" s="2">
        <v>0.10144400000000001</v>
      </c>
      <c r="T604" s="13">
        <f t="shared" si="96"/>
        <v>0.90144400000000002</v>
      </c>
      <c r="U604" s="3">
        <v>3.4533000000000001E-2</v>
      </c>
      <c r="V604" s="3">
        <v>0.424842</v>
      </c>
      <c r="W604" s="7">
        <f t="shared" si="97"/>
        <v>1.8248419999999999</v>
      </c>
      <c r="X604">
        <f t="shared" si="98"/>
        <v>0.73453299999999999</v>
      </c>
      <c r="Y604">
        <f t="shared" si="99"/>
        <v>1.1248419999999999</v>
      </c>
    </row>
    <row r="605" spans="1:25" x14ac:dyDescent="0.25">
      <c r="A605" s="5">
        <v>3396</v>
      </c>
      <c r="B605" s="12">
        <v>0.124838</v>
      </c>
      <c r="C605" s="3">
        <v>6.0493999999999999E-2</v>
      </c>
      <c r="D605" s="10">
        <v>0.306589</v>
      </c>
      <c r="E605">
        <f t="shared" si="90"/>
        <v>0.56049400000000005</v>
      </c>
      <c r="F605">
        <f t="shared" si="91"/>
        <v>0.90658899999999998</v>
      </c>
      <c r="I605" s="5">
        <v>3396</v>
      </c>
      <c r="J605" s="2">
        <v>0.102267</v>
      </c>
      <c r="K605" s="13">
        <f t="shared" si="92"/>
        <v>0.50226700000000002</v>
      </c>
      <c r="L605" s="3">
        <v>3.0807999999999999E-2</v>
      </c>
      <c r="M605" s="3">
        <v>0.48230400000000001</v>
      </c>
      <c r="N605" s="7">
        <f t="shared" si="93"/>
        <v>0.88230399999999998</v>
      </c>
      <c r="O605">
        <f t="shared" si="94"/>
        <v>0.58080799999999999</v>
      </c>
      <c r="P605">
        <f t="shared" si="95"/>
        <v>1.0823039999999999</v>
      </c>
      <c r="R605" s="5">
        <v>3396</v>
      </c>
      <c r="S605" s="2">
        <v>0.10114099999999999</v>
      </c>
      <c r="T605" s="13">
        <f t="shared" si="96"/>
        <v>0.90114100000000008</v>
      </c>
      <c r="U605" s="3">
        <v>3.4266999999999999E-2</v>
      </c>
      <c r="V605" s="3">
        <v>0.42444999999999999</v>
      </c>
      <c r="W605" s="7">
        <f t="shared" si="97"/>
        <v>1.8244499999999999</v>
      </c>
      <c r="X605">
        <f t="shared" si="98"/>
        <v>0.734267</v>
      </c>
      <c r="Y605">
        <f t="shared" si="99"/>
        <v>1.1244499999999999</v>
      </c>
    </row>
    <row r="606" spans="1:25" x14ac:dyDescent="0.25">
      <c r="A606" s="5">
        <v>3395</v>
      </c>
      <c r="B606" s="12">
        <v>0.12463299999999999</v>
      </c>
      <c r="C606" s="3">
        <v>6.0201999999999999E-2</v>
      </c>
      <c r="D606" s="10">
        <v>0.30627399999999999</v>
      </c>
      <c r="E606">
        <f t="shared" si="90"/>
        <v>0.56020199999999998</v>
      </c>
      <c r="F606">
        <f t="shared" si="91"/>
        <v>0.90627400000000002</v>
      </c>
      <c r="I606" s="5">
        <v>3395</v>
      </c>
      <c r="J606" s="2">
        <v>0.101953</v>
      </c>
      <c r="K606" s="13">
        <f t="shared" si="92"/>
        <v>0.50195299999999998</v>
      </c>
      <c r="L606" s="3">
        <v>3.0551999999999999E-2</v>
      </c>
      <c r="M606" s="3">
        <v>0.48191099999999998</v>
      </c>
      <c r="N606" s="7">
        <f t="shared" si="93"/>
        <v>0.881911</v>
      </c>
      <c r="O606">
        <f t="shared" si="94"/>
        <v>0.58055200000000007</v>
      </c>
      <c r="P606">
        <f t="shared" si="95"/>
        <v>1.0819109999999998</v>
      </c>
      <c r="R606" s="5">
        <v>3395</v>
      </c>
      <c r="S606" s="2">
        <v>0.10083499999999999</v>
      </c>
      <c r="T606" s="13">
        <f t="shared" si="96"/>
        <v>0.90083500000000005</v>
      </c>
      <c r="U606" s="3">
        <v>3.3952999999999997E-2</v>
      </c>
      <c r="V606" s="3">
        <v>0.42406500000000003</v>
      </c>
      <c r="W606" s="7">
        <f t="shared" si="97"/>
        <v>1.824065</v>
      </c>
      <c r="X606">
        <f t="shared" si="98"/>
        <v>0.73395299999999997</v>
      </c>
      <c r="Y606">
        <f t="shared" si="99"/>
        <v>1.1240649999999999</v>
      </c>
    </row>
    <row r="607" spans="1:25" x14ac:dyDescent="0.25">
      <c r="A607" s="5">
        <v>3394</v>
      </c>
      <c r="B607" s="12">
        <v>0.12443700000000001</v>
      </c>
      <c r="C607" s="3">
        <v>6.0083999999999999E-2</v>
      </c>
      <c r="D607" s="10">
        <v>0.30599199999999999</v>
      </c>
      <c r="E607">
        <f t="shared" si="90"/>
        <v>0.56008400000000003</v>
      </c>
      <c r="F607">
        <f t="shared" si="91"/>
        <v>0.90599199999999991</v>
      </c>
      <c r="I607" s="5">
        <v>3394</v>
      </c>
      <c r="J607" s="2">
        <v>0.101641</v>
      </c>
      <c r="K607" s="13">
        <f t="shared" si="92"/>
        <v>0.501641</v>
      </c>
      <c r="L607" s="3">
        <v>3.0433000000000002E-2</v>
      </c>
      <c r="M607" s="3">
        <v>0.48158200000000001</v>
      </c>
      <c r="N607" s="7">
        <f t="shared" si="93"/>
        <v>0.88158200000000009</v>
      </c>
      <c r="O607">
        <f t="shared" si="94"/>
        <v>0.58043300000000009</v>
      </c>
      <c r="P607">
        <f t="shared" si="95"/>
        <v>1.081582</v>
      </c>
      <c r="R607" s="5">
        <v>3394</v>
      </c>
      <c r="S607" s="2">
        <v>0.100535</v>
      </c>
      <c r="T607" s="13">
        <f t="shared" si="96"/>
        <v>0.90053500000000009</v>
      </c>
      <c r="U607" s="3">
        <v>3.3634999999999998E-2</v>
      </c>
      <c r="V607" s="3">
        <v>0.42370799999999997</v>
      </c>
      <c r="W607" s="7">
        <f t="shared" si="97"/>
        <v>1.8237079999999999</v>
      </c>
      <c r="X607">
        <f t="shared" si="98"/>
        <v>0.73363499999999993</v>
      </c>
      <c r="Y607">
        <f t="shared" si="99"/>
        <v>1.1237079999999999</v>
      </c>
    </row>
    <row r="608" spans="1:25" x14ac:dyDescent="0.25">
      <c r="A608" s="5">
        <v>3393</v>
      </c>
      <c r="B608" s="12">
        <v>0.12425</v>
      </c>
      <c r="C608" s="3">
        <v>6.0198000000000002E-2</v>
      </c>
      <c r="D608" s="10">
        <v>0.30572899999999997</v>
      </c>
      <c r="E608">
        <f t="shared" si="90"/>
        <v>0.56019799999999997</v>
      </c>
      <c r="F608">
        <f t="shared" si="91"/>
        <v>0.90572900000000001</v>
      </c>
      <c r="I608" s="5">
        <v>3393</v>
      </c>
      <c r="J608" s="2">
        <v>0.101329</v>
      </c>
      <c r="K608" s="13">
        <f t="shared" si="92"/>
        <v>0.50132900000000002</v>
      </c>
      <c r="L608" s="3">
        <v>3.048E-2</v>
      </c>
      <c r="M608" s="3">
        <v>0.481292</v>
      </c>
      <c r="N608" s="7">
        <f t="shared" si="93"/>
        <v>0.88129199999999996</v>
      </c>
      <c r="O608">
        <f t="shared" si="94"/>
        <v>0.58048</v>
      </c>
      <c r="P608">
        <f t="shared" si="95"/>
        <v>1.0812919999999999</v>
      </c>
      <c r="R608" s="5">
        <v>3393</v>
      </c>
      <c r="S608" s="2">
        <v>0.10023700000000001</v>
      </c>
      <c r="T608" s="13">
        <f t="shared" si="96"/>
        <v>0.90023700000000006</v>
      </c>
      <c r="U608" s="3">
        <v>3.3367000000000001E-2</v>
      </c>
      <c r="V608" s="3">
        <v>0.423375</v>
      </c>
      <c r="W608" s="7">
        <f t="shared" si="97"/>
        <v>1.823375</v>
      </c>
      <c r="X608">
        <f t="shared" si="98"/>
        <v>0.73336699999999999</v>
      </c>
      <c r="Y608">
        <f t="shared" si="99"/>
        <v>1.123375</v>
      </c>
    </row>
    <row r="609" spans="1:25" x14ac:dyDescent="0.25">
      <c r="A609" s="5">
        <v>3392</v>
      </c>
      <c r="B609" s="12">
        <v>0.124054</v>
      </c>
      <c r="C609" s="3">
        <v>6.0412E-2</v>
      </c>
      <c r="D609" s="10">
        <v>0.30544300000000002</v>
      </c>
      <c r="E609">
        <f t="shared" si="90"/>
        <v>0.56041200000000002</v>
      </c>
      <c r="F609">
        <f t="shared" si="91"/>
        <v>0.905443</v>
      </c>
      <c r="I609" s="5">
        <v>3392</v>
      </c>
      <c r="J609" s="2">
        <v>0.101006</v>
      </c>
      <c r="K609" s="13">
        <f t="shared" si="92"/>
        <v>0.50100600000000006</v>
      </c>
      <c r="L609" s="3">
        <v>3.0615E-2</v>
      </c>
      <c r="M609" s="3">
        <v>0.48096899999999998</v>
      </c>
      <c r="N609" s="7">
        <f t="shared" si="93"/>
        <v>0.880969</v>
      </c>
      <c r="O609">
        <f t="shared" si="94"/>
        <v>0.58061499999999999</v>
      </c>
      <c r="P609">
        <f t="shared" si="95"/>
        <v>1.0809690000000001</v>
      </c>
      <c r="R609" s="5">
        <v>3392</v>
      </c>
      <c r="S609" s="2">
        <v>9.9932999999999994E-2</v>
      </c>
      <c r="T609" s="13">
        <f t="shared" si="96"/>
        <v>0.89993300000000009</v>
      </c>
      <c r="U609" s="3">
        <v>3.3138000000000001E-2</v>
      </c>
      <c r="V609" s="3">
        <v>0.42301899999999998</v>
      </c>
      <c r="W609" s="7">
        <f t="shared" si="97"/>
        <v>1.8230189999999999</v>
      </c>
      <c r="X609">
        <f t="shared" si="98"/>
        <v>0.73313799999999996</v>
      </c>
      <c r="Y609">
        <f t="shared" si="99"/>
        <v>1.123019</v>
      </c>
    </row>
    <row r="610" spans="1:25" x14ac:dyDescent="0.25">
      <c r="A610" s="5">
        <v>3391</v>
      </c>
      <c r="B610" s="12">
        <v>0.123838</v>
      </c>
      <c r="C610" s="3">
        <v>6.0544000000000001E-2</v>
      </c>
      <c r="D610" s="10">
        <v>0.30510500000000002</v>
      </c>
      <c r="E610">
        <f t="shared" si="90"/>
        <v>0.56054400000000004</v>
      </c>
      <c r="F610">
        <f t="shared" si="91"/>
        <v>0.90510500000000005</v>
      </c>
      <c r="I610" s="5">
        <v>3391</v>
      </c>
      <c r="J610" s="2">
        <v>0.100665</v>
      </c>
      <c r="K610" s="13">
        <f t="shared" si="92"/>
        <v>0.50066500000000003</v>
      </c>
      <c r="L610" s="3">
        <v>3.0738000000000001E-2</v>
      </c>
      <c r="M610" s="3">
        <v>0.48057100000000003</v>
      </c>
      <c r="N610" s="7">
        <f t="shared" si="93"/>
        <v>0.88057099999999999</v>
      </c>
      <c r="O610">
        <f t="shared" si="94"/>
        <v>0.58073800000000009</v>
      </c>
      <c r="P610">
        <f t="shared" si="95"/>
        <v>1.0805709999999999</v>
      </c>
      <c r="R610" s="5">
        <v>3391</v>
      </c>
      <c r="S610" s="2">
        <v>9.9617999999999998E-2</v>
      </c>
      <c r="T610" s="13">
        <f t="shared" si="96"/>
        <v>0.89961800000000003</v>
      </c>
      <c r="U610" s="3">
        <v>3.2887E-2</v>
      </c>
      <c r="V610" s="3">
        <v>0.42261399999999999</v>
      </c>
      <c r="W610" s="7">
        <f t="shared" si="97"/>
        <v>1.822614</v>
      </c>
      <c r="X610">
        <f t="shared" si="98"/>
        <v>0.73288699999999996</v>
      </c>
      <c r="Y610">
        <f t="shared" si="99"/>
        <v>1.122614</v>
      </c>
    </row>
    <row r="611" spans="1:25" x14ac:dyDescent="0.25">
      <c r="A611" s="5">
        <v>3390</v>
      </c>
      <c r="B611" s="12">
        <v>0.123608</v>
      </c>
      <c r="C611" s="3">
        <v>6.0507999999999999E-2</v>
      </c>
      <c r="D611" s="10">
        <v>0.30472500000000002</v>
      </c>
      <c r="E611">
        <f t="shared" si="90"/>
        <v>0.56050800000000001</v>
      </c>
      <c r="F611">
        <f t="shared" si="91"/>
        <v>0.904725</v>
      </c>
      <c r="I611" s="5">
        <v>3390</v>
      </c>
      <c r="J611" s="2">
        <v>0.10031</v>
      </c>
      <c r="K611" s="13">
        <f t="shared" si="92"/>
        <v>0.50031000000000003</v>
      </c>
      <c r="L611" s="3">
        <v>3.0782E-2</v>
      </c>
      <c r="M611" s="3">
        <v>0.48011799999999999</v>
      </c>
      <c r="N611" s="7">
        <f t="shared" si="93"/>
        <v>0.88011799999999996</v>
      </c>
      <c r="O611">
        <f t="shared" si="94"/>
        <v>0.58078200000000002</v>
      </c>
      <c r="P611">
        <f t="shared" si="95"/>
        <v>1.0801179999999999</v>
      </c>
      <c r="R611" s="5">
        <v>3390</v>
      </c>
      <c r="S611" s="2">
        <v>9.9295999999999995E-2</v>
      </c>
      <c r="T611" s="13">
        <f t="shared" si="96"/>
        <v>0.8992960000000001</v>
      </c>
      <c r="U611" s="3">
        <v>3.2572999999999998E-2</v>
      </c>
      <c r="V611" s="3">
        <v>0.42217399999999999</v>
      </c>
      <c r="W611" s="7">
        <f t="shared" si="97"/>
        <v>1.822174</v>
      </c>
      <c r="X611">
        <f t="shared" si="98"/>
        <v>0.73257299999999992</v>
      </c>
      <c r="Y611">
        <f t="shared" si="99"/>
        <v>1.122174</v>
      </c>
    </row>
    <row r="612" spans="1:25" x14ac:dyDescent="0.25">
      <c r="A612" s="5">
        <v>3389</v>
      </c>
      <c r="B612" s="12">
        <v>0.123372</v>
      </c>
      <c r="C612" s="3">
        <v>6.0324000000000003E-2</v>
      </c>
      <c r="D612" s="10">
        <v>0.30432799999999999</v>
      </c>
      <c r="E612">
        <f t="shared" si="90"/>
        <v>0.56032400000000004</v>
      </c>
      <c r="F612">
        <f t="shared" si="91"/>
        <v>0.90432800000000002</v>
      </c>
      <c r="I612" s="5">
        <v>3389</v>
      </c>
      <c r="J612" s="2">
        <v>9.9948999999999996E-2</v>
      </c>
      <c r="K612" s="13">
        <f t="shared" si="92"/>
        <v>0.49994900000000003</v>
      </c>
      <c r="L612" s="3">
        <v>3.0714000000000002E-2</v>
      </c>
      <c r="M612" s="3">
        <v>0.47964400000000001</v>
      </c>
      <c r="N612" s="7">
        <f t="shared" si="93"/>
        <v>0.87964400000000009</v>
      </c>
      <c r="O612">
        <f t="shared" si="94"/>
        <v>0.58071400000000006</v>
      </c>
      <c r="P612">
        <f t="shared" si="95"/>
        <v>1.079644</v>
      </c>
      <c r="R612" s="5">
        <v>3389</v>
      </c>
      <c r="S612" s="2">
        <v>9.8969000000000001E-2</v>
      </c>
      <c r="T612" s="13">
        <f t="shared" si="96"/>
        <v>0.89896900000000002</v>
      </c>
      <c r="U612" s="3">
        <v>3.2204000000000003E-2</v>
      </c>
      <c r="V612" s="3">
        <v>0.42172300000000001</v>
      </c>
      <c r="W612" s="7">
        <f t="shared" si="97"/>
        <v>1.821723</v>
      </c>
      <c r="X612">
        <f t="shared" si="98"/>
        <v>0.73220399999999997</v>
      </c>
      <c r="Y612">
        <f t="shared" si="99"/>
        <v>1.121723</v>
      </c>
    </row>
    <row r="613" spans="1:25" x14ac:dyDescent="0.25">
      <c r="A613" s="5">
        <v>3388</v>
      </c>
      <c r="B613" s="12">
        <v>0.12313300000000001</v>
      </c>
      <c r="C613" s="3">
        <v>6.0081000000000002E-2</v>
      </c>
      <c r="D613" s="10">
        <v>0.30392999999999998</v>
      </c>
      <c r="E613">
        <f t="shared" si="90"/>
        <v>0.56008100000000005</v>
      </c>
      <c r="F613">
        <f t="shared" si="91"/>
        <v>0.9039299999999999</v>
      </c>
      <c r="I613" s="5">
        <v>3388</v>
      </c>
      <c r="J613" s="2">
        <v>9.9585999999999994E-2</v>
      </c>
      <c r="K613" s="13">
        <f t="shared" si="92"/>
        <v>0.49958600000000003</v>
      </c>
      <c r="L613" s="3">
        <v>3.0558999999999999E-2</v>
      </c>
      <c r="M613" s="3">
        <v>0.47915799999999997</v>
      </c>
      <c r="N613" s="7">
        <f t="shared" si="93"/>
        <v>0.879158</v>
      </c>
      <c r="O613">
        <f t="shared" si="94"/>
        <v>0.58055900000000005</v>
      </c>
      <c r="P613">
        <f t="shared" si="95"/>
        <v>1.0791580000000001</v>
      </c>
      <c r="R613" s="5">
        <v>3388</v>
      </c>
      <c r="S613" s="2">
        <v>9.8631999999999997E-2</v>
      </c>
      <c r="T613" s="13">
        <f t="shared" si="96"/>
        <v>0.8986320000000001</v>
      </c>
      <c r="U613" s="3">
        <v>3.1815000000000003E-2</v>
      </c>
      <c r="V613" s="3">
        <v>0.42125600000000002</v>
      </c>
      <c r="W613" s="7">
        <f t="shared" si="97"/>
        <v>1.821256</v>
      </c>
      <c r="X613">
        <f t="shared" si="98"/>
        <v>0.73181499999999999</v>
      </c>
      <c r="Y613">
        <f t="shared" si="99"/>
        <v>1.121256</v>
      </c>
    </row>
    <row r="614" spans="1:25" x14ac:dyDescent="0.25">
      <c r="A614" s="5">
        <v>3387</v>
      </c>
      <c r="B614" s="12">
        <v>0.12289</v>
      </c>
      <c r="C614" s="3">
        <v>5.9886000000000002E-2</v>
      </c>
      <c r="D614" s="10">
        <v>0.30354100000000001</v>
      </c>
      <c r="E614">
        <f t="shared" si="90"/>
        <v>0.55988599999999999</v>
      </c>
      <c r="F614">
        <f t="shared" si="91"/>
        <v>0.90354099999999993</v>
      </c>
      <c r="I614" s="5">
        <v>3387</v>
      </c>
      <c r="J614" s="2">
        <v>9.9220000000000003E-2</v>
      </c>
      <c r="K614" s="13">
        <f t="shared" si="92"/>
        <v>0.49922</v>
      </c>
      <c r="L614" s="3">
        <v>3.0391999999999999E-2</v>
      </c>
      <c r="M614" s="3">
        <v>0.47867399999999999</v>
      </c>
      <c r="N614" s="7">
        <f t="shared" si="93"/>
        <v>0.87867399999999996</v>
      </c>
      <c r="O614">
        <f t="shared" si="94"/>
        <v>0.58039200000000002</v>
      </c>
      <c r="P614">
        <f t="shared" si="95"/>
        <v>1.0786739999999999</v>
      </c>
      <c r="R614" s="5">
        <v>3387</v>
      </c>
      <c r="S614" s="2">
        <v>9.8285999999999998E-2</v>
      </c>
      <c r="T614" s="13">
        <f t="shared" si="96"/>
        <v>0.89828600000000003</v>
      </c>
      <c r="U614" s="3">
        <v>3.1438000000000001E-2</v>
      </c>
      <c r="V614" s="3">
        <v>0.42077500000000001</v>
      </c>
      <c r="W614" s="7">
        <f t="shared" si="97"/>
        <v>1.8207749999999998</v>
      </c>
      <c r="X614">
        <f t="shared" si="98"/>
        <v>0.73143799999999992</v>
      </c>
      <c r="Y614">
        <f t="shared" si="99"/>
        <v>1.1207750000000001</v>
      </c>
    </row>
    <row r="615" spans="1:25" x14ac:dyDescent="0.25">
      <c r="A615" s="5">
        <v>3386</v>
      </c>
      <c r="B615" s="12">
        <v>0.12264600000000001</v>
      </c>
      <c r="C615" s="3">
        <v>5.9794E-2</v>
      </c>
      <c r="D615" s="10">
        <v>0.30317300000000003</v>
      </c>
      <c r="E615">
        <f t="shared" si="90"/>
        <v>0.55979400000000001</v>
      </c>
      <c r="F615">
        <f t="shared" si="91"/>
        <v>0.903173</v>
      </c>
      <c r="I615" s="5">
        <v>3386</v>
      </c>
      <c r="J615" s="2">
        <v>9.8851999999999995E-2</v>
      </c>
      <c r="K615" s="13">
        <f t="shared" si="92"/>
        <v>0.49885200000000002</v>
      </c>
      <c r="L615" s="3">
        <v>3.0273999999999999E-2</v>
      </c>
      <c r="M615" s="3">
        <v>0.478213</v>
      </c>
      <c r="N615" s="7">
        <f t="shared" si="93"/>
        <v>0.87821300000000002</v>
      </c>
      <c r="O615">
        <f t="shared" si="94"/>
        <v>0.58027400000000007</v>
      </c>
      <c r="P615">
        <f t="shared" si="95"/>
        <v>1.0782129999999999</v>
      </c>
      <c r="R615" s="5">
        <v>3386</v>
      </c>
      <c r="S615" s="2">
        <v>9.7937999999999997E-2</v>
      </c>
      <c r="T615" s="13">
        <f t="shared" si="96"/>
        <v>0.89793800000000001</v>
      </c>
      <c r="U615" s="3">
        <v>3.1087E-2</v>
      </c>
      <c r="V615" s="3">
        <v>0.420296</v>
      </c>
      <c r="W615" s="7">
        <f t="shared" si="97"/>
        <v>1.8202959999999999</v>
      </c>
      <c r="X615">
        <f t="shared" si="98"/>
        <v>0.73108699999999993</v>
      </c>
      <c r="Y615">
        <f t="shared" si="99"/>
        <v>1.120296</v>
      </c>
    </row>
    <row r="616" spans="1:25" x14ac:dyDescent="0.25">
      <c r="A616" s="5">
        <v>3385</v>
      </c>
      <c r="B616" s="12">
        <v>0.122406</v>
      </c>
      <c r="C616" s="3">
        <v>5.9774000000000001E-2</v>
      </c>
      <c r="D616" s="10">
        <v>0.30282500000000001</v>
      </c>
      <c r="E616">
        <f t="shared" si="90"/>
        <v>0.55977399999999999</v>
      </c>
      <c r="F616">
        <f t="shared" si="91"/>
        <v>0.90282499999999999</v>
      </c>
      <c r="I616" s="5">
        <v>3385</v>
      </c>
      <c r="J616" s="2">
        <v>9.8482E-2</v>
      </c>
      <c r="K616" s="13">
        <f t="shared" si="92"/>
        <v>0.49848200000000004</v>
      </c>
      <c r="L616" s="3">
        <v>3.0202E-2</v>
      </c>
      <c r="M616" s="3">
        <v>0.47777399999999998</v>
      </c>
      <c r="N616" s="7">
        <f t="shared" si="93"/>
        <v>0.87777400000000005</v>
      </c>
      <c r="O616">
        <f t="shared" si="94"/>
        <v>0.580202</v>
      </c>
      <c r="P616">
        <f t="shared" si="95"/>
        <v>1.077774</v>
      </c>
      <c r="R616" s="5">
        <v>3385</v>
      </c>
      <c r="S616" s="2">
        <v>9.7589999999999996E-2</v>
      </c>
      <c r="T616" s="13">
        <f t="shared" si="96"/>
        <v>0.89759</v>
      </c>
      <c r="U616" s="3">
        <v>3.0754E-2</v>
      </c>
      <c r="V616" s="3">
        <v>0.419821</v>
      </c>
      <c r="W616" s="7">
        <f t="shared" si="97"/>
        <v>1.8198209999999999</v>
      </c>
      <c r="X616">
        <f t="shared" si="98"/>
        <v>0.7307539999999999</v>
      </c>
      <c r="Y616">
        <f t="shared" si="99"/>
        <v>1.119821</v>
      </c>
    </row>
    <row r="617" spans="1:25" x14ac:dyDescent="0.25">
      <c r="A617" s="5">
        <v>3384</v>
      </c>
      <c r="B617" s="12">
        <v>0.122167</v>
      </c>
      <c r="C617" s="3">
        <v>5.9748000000000002E-2</v>
      </c>
      <c r="D617" s="10">
        <v>0.302483</v>
      </c>
      <c r="E617">
        <f t="shared" si="90"/>
        <v>0.55974800000000002</v>
      </c>
      <c r="F617">
        <f t="shared" si="91"/>
        <v>0.90248299999999992</v>
      </c>
      <c r="I617" s="5">
        <v>3384</v>
      </c>
      <c r="J617" s="2">
        <v>9.8109000000000002E-2</v>
      </c>
      <c r="K617" s="13">
        <f t="shared" si="92"/>
        <v>0.49810900000000002</v>
      </c>
      <c r="L617" s="3">
        <v>3.0137000000000001E-2</v>
      </c>
      <c r="M617" s="3">
        <v>0.47733300000000001</v>
      </c>
      <c r="N617" s="7">
        <f t="shared" si="93"/>
        <v>0.87733300000000003</v>
      </c>
      <c r="O617">
        <f t="shared" si="94"/>
        <v>0.58013700000000001</v>
      </c>
      <c r="P617">
        <f t="shared" si="95"/>
        <v>1.0773329999999999</v>
      </c>
      <c r="R617" s="5">
        <v>3384</v>
      </c>
      <c r="S617" s="2">
        <v>9.7235000000000002E-2</v>
      </c>
      <c r="T617" s="13">
        <f t="shared" si="96"/>
        <v>0.897235</v>
      </c>
      <c r="U617" s="3">
        <v>3.0412999999999999E-2</v>
      </c>
      <c r="V617" s="3">
        <v>0.41932900000000001</v>
      </c>
      <c r="W617" s="7">
        <f t="shared" si="97"/>
        <v>1.819329</v>
      </c>
      <c r="X617">
        <f t="shared" si="98"/>
        <v>0.73041299999999998</v>
      </c>
      <c r="Y617">
        <f t="shared" si="99"/>
        <v>1.119329</v>
      </c>
    </row>
    <row r="618" spans="1:25" x14ac:dyDescent="0.25">
      <c r="A618" s="5">
        <v>3383</v>
      </c>
      <c r="B618" s="12">
        <v>0.12192500000000001</v>
      </c>
      <c r="C618" s="3">
        <v>5.9659999999999998E-2</v>
      </c>
      <c r="D618" s="10">
        <v>0.302145</v>
      </c>
      <c r="E618">
        <f t="shared" si="90"/>
        <v>0.55966000000000005</v>
      </c>
      <c r="F618">
        <f t="shared" si="91"/>
        <v>0.90214499999999997</v>
      </c>
      <c r="I618" s="5">
        <v>3383</v>
      </c>
      <c r="J618" s="2">
        <v>9.7730999999999998E-2</v>
      </c>
      <c r="K618" s="13">
        <f t="shared" si="92"/>
        <v>0.49773100000000003</v>
      </c>
      <c r="L618" s="3">
        <v>3.0057E-2</v>
      </c>
      <c r="M618" s="3">
        <v>0.47688900000000001</v>
      </c>
      <c r="N618" s="7">
        <f t="shared" si="93"/>
        <v>0.87688900000000003</v>
      </c>
      <c r="O618">
        <f t="shared" si="94"/>
        <v>0.58005700000000004</v>
      </c>
      <c r="P618">
        <f t="shared" si="95"/>
        <v>1.076889</v>
      </c>
      <c r="R618" s="5">
        <v>3383</v>
      </c>
      <c r="S618" s="2">
        <v>9.6869999999999998E-2</v>
      </c>
      <c r="T618" s="13">
        <f t="shared" si="96"/>
        <v>0.89687000000000006</v>
      </c>
      <c r="U618" s="3">
        <v>3.0037999999999999E-2</v>
      </c>
      <c r="V618" s="3">
        <v>0.41881800000000002</v>
      </c>
      <c r="W618" s="7">
        <f t="shared" si="97"/>
        <v>1.8188179999999998</v>
      </c>
      <c r="X618">
        <f t="shared" si="98"/>
        <v>0.73003799999999996</v>
      </c>
      <c r="Y618">
        <f t="shared" si="99"/>
        <v>1.1188180000000001</v>
      </c>
    </row>
    <row r="619" spans="1:25" x14ac:dyDescent="0.25">
      <c r="A619" s="5">
        <v>3382</v>
      </c>
      <c r="B619" s="12">
        <v>0.121679</v>
      </c>
      <c r="C619" s="3">
        <v>5.9513999999999997E-2</v>
      </c>
      <c r="D619" s="10">
        <v>0.30181599999999997</v>
      </c>
      <c r="E619">
        <f t="shared" si="90"/>
        <v>0.55951399999999996</v>
      </c>
      <c r="F619">
        <f t="shared" si="91"/>
        <v>0.90181599999999995</v>
      </c>
      <c r="I619" s="5">
        <v>3382</v>
      </c>
      <c r="J619" s="2">
        <v>9.7344E-2</v>
      </c>
      <c r="K619" s="13">
        <f t="shared" si="92"/>
        <v>0.49734400000000001</v>
      </c>
      <c r="L619" s="3">
        <v>2.9963E-2</v>
      </c>
      <c r="M619" s="3">
        <v>0.47646500000000003</v>
      </c>
      <c r="N619" s="7">
        <f t="shared" si="93"/>
        <v>0.87646500000000005</v>
      </c>
      <c r="O619">
        <f t="shared" si="94"/>
        <v>0.57996300000000001</v>
      </c>
      <c r="P619">
        <f t="shared" si="95"/>
        <v>1.076465</v>
      </c>
      <c r="R619" s="5">
        <v>3382</v>
      </c>
      <c r="S619" s="2">
        <v>9.6499000000000001E-2</v>
      </c>
      <c r="T619" s="13">
        <f t="shared" si="96"/>
        <v>0.89649900000000005</v>
      </c>
      <c r="U619" s="3">
        <v>2.9621000000000001E-2</v>
      </c>
      <c r="V619" s="3">
        <v>0.41831000000000002</v>
      </c>
      <c r="W619" s="7">
        <f t="shared" si="97"/>
        <v>1.8183099999999999</v>
      </c>
      <c r="X619">
        <f t="shared" si="98"/>
        <v>0.72962099999999996</v>
      </c>
      <c r="Y619">
        <f t="shared" si="99"/>
        <v>1.1183099999999999</v>
      </c>
    </row>
    <row r="620" spans="1:25" x14ac:dyDescent="0.25">
      <c r="A620" s="5">
        <v>3381</v>
      </c>
      <c r="B620" s="12">
        <v>0.12142699999999999</v>
      </c>
      <c r="C620" s="3">
        <v>5.9348999999999999E-2</v>
      </c>
      <c r="D620" s="10">
        <v>0.30149300000000001</v>
      </c>
      <c r="E620">
        <f t="shared" si="90"/>
        <v>0.55934899999999999</v>
      </c>
      <c r="F620">
        <f t="shared" si="91"/>
        <v>0.90149299999999999</v>
      </c>
      <c r="I620" s="5">
        <v>3381</v>
      </c>
      <c r="J620" s="2">
        <v>9.6948000000000006E-2</v>
      </c>
      <c r="K620" s="13">
        <f t="shared" si="92"/>
        <v>0.49694800000000006</v>
      </c>
      <c r="L620" s="3">
        <v>2.9867999999999999E-2</v>
      </c>
      <c r="M620" s="3">
        <v>0.47605599999999998</v>
      </c>
      <c r="N620" s="7">
        <f t="shared" si="93"/>
        <v>0.87605599999999995</v>
      </c>
      <c r="O620">
        <f t="shared" si="94"/>
        <v>0.57986800000000005</v>
      </c>
      <c r="P620">
        <f t="shared" si="95"/>
        <v>1.0760559999999999</v>
      </c>
      <c r="R620" s="5">
        <v>3381</v>
      </c>
      <c r="S620" s="2">
        <v>9.6118999999999996E-2</v>
      </c>
      <c r="T620" s="13">
        <f t="shared" si="96"/>
        <v>0.896119</v>
      </c>
      <c r="U620" s="3">
        <v>2.9175E-2</v>
      </c>
      <c r="V620" s="3">
        <v>0.41781099999999999</v>
      </c>
      <c r="W620" s="7">
        <f t="shared" si="97"/>
        <v>1.8178109999999998</v>
      </c>
      <c r="X620">
        <f t="shared" si="98"/>
        <v>0.72917499999999991</v>
      </c>
      <c r="Y620">
        <f t="shared" si="99"/>
        <v>1.1178109999999999</v>
      </c>
    </row>
    <row r="621" spans="1:25" x14ac:dyDescent="0.25">
      <c r="A621" s="5">
        <v>3380</v>
      </c>
      <c r="B621" s="12">
        <v>0.12116399999999999</v>
      </c>
      <c r="C621" s="3">
        <v>5.9204E-2</v>
      </c>
      <c r="D621" s="10">
        <v>0.30116300000000001</v>
      </c>
      <c r="E621">
        <f t="shared" si="90"/>
        <v>0.55920400000000003</v>
      </c>
      <c r="F621">
        <f t="shared" si="91"/>
        <v>0.90116299999999994</v>
      </c>
      <c r="I621" s="5">
        <v>3380</v>
      </c>
      <c r="J621" s="2">
        <v>9.6539E-2</v>
      </c>
      <c r="K621" s="13">
        <f t="shared" si="92"/>
        <v>0.49653900000000001</v>
      </c>
      <c r="L621" s="3">
        <v>2.9781999999999999E-2</v>
      </c>
      <c r="M621" s="3">
        <v>0.475636</v>
      </c>
      <c r="N621" s="7">
        <f t="shared" si="93"/>
        <v>0.87563600000000008</v>
      </c>
      <c r="O621">
        <f t="shared" si="94"/>
        <v>0.57978200000000002</v>
      </c>
      <c r="P621">
        <f t="shared" si="95"/>
        <v>1.075636</v>
      </c>
      <c r="R621" s="5">
        <v>3380</v>
      </c>
      <c r="S621" s="2">
        <v>9.5727999999999994E-2</v>
      </c>
      <c r="T621" s="13">
        <f t="shared" si="96"/>
        <v>0.89572800000000008</v>
      </c>
      <c r="U621" s="3">
        <v>2.8716999999999999E-2</v>
      </c>
      <c r="V621" s="3">
        <v>0.417292</v>
      </c>
      <c r="W621" s="7">
        <f t="shared" si="97"/>
        <v>1.8172919999999999</v>
      </c>
      <c r="X621">
        <f t="shared" si="98"/>
        <v>0.72871699999999995</v>
      </c>
      <c r="Y621">
        <f t="shared" si="99"/>
        <v>1.117292</v>
      </c>
    </row>
    <row r="622" spans="1:25" x14ac:dyDescent="0.25">
      <c r="A622" s="5">
        <v>3379</v>
      </c>
      <c r="B622" s="12">
        <v>0.120893</v>
      </c>
      <c r="C622" s="3">
        <v>5.9082000000000003E-2</v>
      </c>
      <c r="D622" s="10">
        <v>0.30082399999999998</v>
      </c>
      <c r="E622">
        <f t="shared" si="90"/>
        <v>0.55908199999999997</v>
      </c>
      <c r="F622">
        <f t="shared" si="91"/>
        <v>0.90082399999999996</v>
      </c>
      <c r="I622" s="5">
        <v>3379</v>
      </c>
      <c r="J622" s="2">
        <v>9.6119999999999997E-2</v>
      </c>
      <c r="K622" s="13">
        <f t="shared" si="92"/>
        <v>0.49612000000000001</v>
      </c>
      <c r="L622" s="3">
        <v>2.9703E-2</v>
      </c>
      <c r="M622" s="3">
        <v>0.47519899999999998</v>
      </c>
      <c r="N622" s="7">
        <f t="shared" si="93"/>
        <v>0.87519900000000006</v>
      </c>
      <c r="O622">
        <f t="shared" si="94"/>
        <v>0.57970300000000008</v>
      </c>
      <c r="P622">
        <f t="shared" si="95"/>
        <v>1.075199</v>
      </c>
      <c r="R622" s="5">
        <v>3379</v>
      </c>
      <c r="S622" s="2">
        <v>9.5324000000000006E-2</v>
      </c>
      <c r="T622" s="13">
        <f t="shared" si="96"/>
        <v>0.89532400000000001</v>
      </c>
      <c r="U622" s="3">
        <v>2.8254999999999999E-2</v>
      </c>
      <c r="V622" s="3">
        <v>0.41674099999999997</v>
      </c>
      <c r="W622" s="7">
        <f t="shared" si="97"/>
        <v>1.8167409999999999</v>
      </c>
      <c r="X622">
        <f t="shared" si="98"/>
        <v>0.72825499999999999</v>
      </c>
      <c r="Y622">
        <f t="shared" si="99"/>
        <v>1.116741</v>
      </c>
    </row>
    <row r="623" spans="1:25" x14ac:dyDescent="0.25">
      <c r="A623" s="5">
        <v>3378</v>
      </c>
      <c r="B623" s="12">
        <v>0.120617</v>
      </c>
      <c r="C623" s="3">
        <v>5.8958999999999998E-2</v>
      </c>
      <c r="D623" s="10">
        <v>0.30048799999999998</v>
      </c>
      <c r="E623">
        <f t="shared" si="90"/>
        <v>0.55895899999999998</v>
      </c>
      <c r="F623">
        <f t="shared" si="91"/>
        <v>0.90048799999999996</v>
      </c>
      <c r="I623" s="5">
        <v>3378</v>
      </c>
      <c r="J623" s="2">
        <v>9.5691999999999999E-2</v>
      </c>
      <c r="K623" s="13">
        <f t="shared" si="92"/>
        <v>0.49569200000000002</v>
      </c>
      <c r="L623" s="3">
        <v>2.9614999999999999E-2</v>
      </c>
      <c r="M623" s="3">
        <v>0.47476400000000002</v>
      </c>
      <c r="N623" s="7">
        <f t="shared" si="93"/>
        <v>0.8747640000000001</v>
      </c>
      <c r="O623">
        <f t="shared" si="94"/>
        <v>0.57961499999999999</v>
      </c>
      <c r="P623">
        <f t="shared" si="95"/>
        <v>1.0747640000000001</v>
      </c>
      <c r="R623" s="5">
        <v>3378</v>
      </c>
      <c r="S623" s="2">
        <v>9.4907000000000005E-2</v>
      </c>
      <c r="T623" s="13">
        <f t="shared" si="96"/>
        <v>0.89490700000000001</v>
      </c>
      <c r="U623" s="3">
        <v>2.7784E-2</v>
      </c>
      <c r="V623" s="3">
        <v>0.41617100000000001</v>
      </c>
      <c r="W623" s="7">
        <f t="shared" si="97"/>
        <v>1.816171</v>
      </c>
      <c r="X623">
        <f t="shared" si="98"/>
        <v>0.72778399999999999</v>
      </c>
      <c r="Y623">
        <f t="shared" si="99"/>
        <v>1.116171</v>
      </c>
    </row>
    <row r="624" spans="1:25" x14ac:dyDescent="0.25">
      <c r="A624" s="5">
        <v>3377</v>
      </c>
      <c r="B624" s="12">
        <v>0.120334</v>
      </c>
      <c r="C624" s="3">
        <v>5.8824000000000001E-2</v>
      </c>
      <c r="D624" s="10">
        <v>0.30016100000000001</v>
      </c>
      <c r="E624">
        <f t="shared" si="90"/>
        <v>0.55882399999999999</v>
      </c>
      <c r="F624">
        <f t="shared" si="91"/>
        <v>0.90016099999999999</v>
      </c>
      <c r="I624" s="5">
        <v>3377</v>
      </c>
      <c r="J624" s="2">
        <v>9.5252000000000003E-2</v>
      </c>
      <c r="K624" s="13">
        <f t="shared" si="92"/>
        <v>0.49525200000000003</v>
      </c>
      <c r="L624" s="3">
        <v>2.9513000000000001E-2</v>
      </c>
      <c r="M624" s="3">
        <v>0.474329</v>
      </c>
      <c r="N624" s="7">
        <f t="shared" si="93"/>
        <v>0.87432900000000002</v>
      </c>
      <c r="O624">
        <f t="shared" si="94"/>
        <v>0.57951300000000006</v>
      </c>
      <c r="P624">
        <f t="shared" si="95"/>
        <v>1.0743290000000001</v>
      </c>
      <c r="R624" s="5">
        <v>3377</v>
      </c>
      <c r="S624" s="2">
        <v>9.4478999999999994E-2</v>
      </c>
      <c r="T624" s="13">
        <f t="shared" si="96"/>
        <v>0.89447900000000002</v>
      </c>
      <c r="U624" s="3">
        <v>2.7296000000000001E-2</v>
      </c>
      <c r="V624" s="3">
        <v>0.41559400000000002</v>
      </c>
      <c r="W624" s="7">
        <f t="shared" si="97"/>
        <v>1.8155939999999999</v>
      </c>
      <c r="X624">
        <f t="shared" si="98"/>
        <v>0.72729599999999994</v>
      </c>
      <c r="Y624">
        <f t="shared" si="99"/>
        <v>1.115594</v>
      </c>
    </row>
    <row r="625" spans="1:25" x14ac:dyDescent="0.25">
      <c r="A625" s="5">
        <v>3376</v>
      </c>
      <c r="B625" s="12">
        <v>0.12003800000000001</v>
      </c>
      <c r="C625" s="3">
        <v>5.8686000000000002E-2</v>
      </c>
      <c r="D625" s="10">
        <v>0.29983100000000001</v>
      </c>
      <c r="E625">
        <f t="shared" si="90"/>
        <v>0.55868600000000002</v>
      </c>
      <c r="F625">
        <f t="shared" si="91"/>
        <v>0.89983100000000005</v>
      </c>
      <c r="I625" s="5">
        <v>3376</v>
      </c>
      <c r="J625" s="2">
        <v>9.4798999999999994E-2</v>
      </c>
      <c r="K625" s="13">
        <f t="shared" si="92"/>
        <v>0.49479899999999999</v>
      </c>
      <c r="L625" s="3">
        <v>2.9409000000000001E-2</v>
      </c>
      <c r="M625" s="3">
        <v>0.47387400000000002</v>
      </c>
      <c r="N625" s="7">
        <f t="shared" si="93"/>
        <v>0.87387400000000004</v>
      </c>
      <c r="O625">
        <f t="shared" si="94"/>
        <v>0.57940900000000006</v>
      </c>
      <c r="P625">
        <f t="shared" si="95"/>
        <v>1.073874</v>
      </c>
      <c r="R625" s="5">
        <v>3376</v>
      </c>
      <c r="S625" s="2">
        <v>9.4034000000000006E-2</v>
      </c>
      <c r="T625" s="13">
        <f t="shared" si="96"/>
        <v>0.894034</v>
      </c>
      <c r="U625" s="3">
        <v>2.6790999999999999E-2</v>
      </c>
      <c r="V625" s="3">
        <v>0.414993</v>
      </c>
      <c r="W625" s="7">
        <f t="shared" si="97"/>
        <v>1.8149929999999999</v>
      </c>
      <c r="X625">
        <f t="shared" si="98"/>
        <v>0.72679099999999996</v>
      </c>
      <c r="Y625">
        <f t="shared" si="99"/>
        <v>1.1149929999999999</v>
      </c>
    </row>
    <row r="626" spans="1:25" x14ac:dyDescent="0.25">
      <c r="A626" s="5">
        <v>3375</v>
      </c>
      <c r="B626" s="12">
        <v>0.119731</v>
      </c>
      <c r="C626" s="3">
        <v>5.8541000000000003E-2</v>
      </c>
      <c r="D626" s="10">
        <v>0.29949599999999998</v>
      </c>
      <c r="E626">
        <f t="shared" si="90"/>
        <v>0.55854099999999995</v>
      </c>
      <c r="F626">
        <f t="shared" si="91"/>
        <v>0.89949599999999996</v>
      </c>
      <c r="I626" s="5">
        <v>3375</v>
      </c>
      <c r="J626" s="2">
        <v>9.4335000000000002E-2</v>
      </c>
      <c r="K626" s="13">
        <f t="shared" si="92"/>
        <v>0.49433500000000002</v>
      </c>
      <c r="L626" s="3">
        <v>2.9298999999999999E-2</v>
      </c>
      <c r="M626" s="3">
        <v>0.47340599999999999</v>
      </c>
      <c r="N626" s="7">
        <f t="shared" si="93"/>
        <v>0.87340600000000002</v>
      </c>
      <c r="O626">
        <f t="shared" si="94"/>
        <v>0.57929900000000001</v>
      </c>
      <c r="P626">
        <f t="shared" si="95"/>
        <v>1.0734059999999999</v>
      </c>
      <c r="R626" s="5">
        <v>3375</v>
      </c>
      <c r="S626" s="2">
        <v>9.3576000000000006E-2</v>
      </c>
      <c r="T626" s="13">
        <f t="shared" si="96"/>
        <v>0.89357600000000004</v>
      </c>
      <c r="U626" s="3">
        <v>2.6269000000000001E-2</v>
      </c>
      <c r="V626" s="3">
        <v>0.41437099999999999</v>
      </c>
      <c r="W626" s="7">
        <f t="shared" si="97"/>
        <v>1.814371</v>
      </c>
      <c r="X626">
        <f t="shared" si="98"/>
        <v>0.72626899999999994</v>
      </c>
      <c r="Y626">
        <f t="shared" si="99"/>
        <v>1.114371</v>
      </c>
    </row>
    <row r="627" spans="1:25" x14ac:dyDescent="0.25">
      <c r="A627" s="5">
        <v>3374</v>
      </c>
      <c r="B627" s="12">
        <v>0.119425</v>
      </c>
      <c r="C627" s="3">
        <v>5.8345000000000001E-2</v>
      </c>
      <c r="D627" s="10">
        <v>0.29917700000000003</v>
      </c>
      <c r="E627">
        <f t="shared" si="90"/>
        <v>0.55834499999999998</v>
      </c>
      <c r="F627">
        <f t="shared" si="91"/>
        <v>0.899177</v>
      </c>
      <c r="I627" s="5">
        <v>3374</v>
      </c>
      <c r="J627" s="2">
        <v>9.3868999999999994E-2</v>
      </c>
      <c r="K627" s="13">
        <f t="shared" si="92"/>
        <v>0.493869</v>
      </c>
      <c r="L627" s="3">
        <v>2.9144E-2</v>
      </c>
      <c r="M627" s="3">
        <v>0.47295799999999999</v>
      </c>
      <c r="N627" s="7">
        <f t="shared" si="93"/>
        <v>0.87295800000000001</v>
      </c>
      <c r="O627">
        <f t="shared" si="94"/>
        <v>0.57914399999999999</v>
      </c>
      <c r="P627">
        <f t="shared" si="95"/>
        <v>1.0729579999999999</v>
      </c>
      <c r="R627" s="5">
        <v>3374</v>
      </c>
      <c r="S627" s="2">
        <v>9.3112E-2</v>
      </c>
      <c r="T627" s="13">
        <f t="shared" si="96"/>
        <v>0.89311200000000002</v>
      </c>
      <c r="U627" s="3">
        <v>2.5728999999999998E-2</v>
      </c>
      <c r="V627" s="3">
        <v>0.413748</v>
      </c>
      <c r="W627" s="7">
        <f t="shared" si="97"/>
        <v>1.8137479999999999</v>
      </c>
      <c r="X627">
        <f t="shared" si="98"/>
        <v>0.72572899999999996</v>
      </c>
      <c r="Y627">
        <f t="shared" si="99"/>
        <v>1.113748</v>
      </c>
    </row>
    <row r="628" spans="1:25" x14ac:dyDescent="0.25">
      <c r="A628" s="5">
        <v>3373</v>
      </c>
      <c r="B628" s="12">
        <v>0.11912300000000001</v>
      </c>
      <c r="C628" s="3">
        <v>5.8066E-2</v>
      </c>
      <c r="D628" s="10">
        <v>0.29888700000000001</v>
      </c>
      <c r="E628">
        <f t="shared" si="90"/>
        <v>0.55806599999999995</v>
      </c>
      <c r="F628">
        <f t="shared" si="91"/>
        <v>0.89888699999999999</v>
      </c>
      <c r="I628" s="5">
        <v>3373</v>
      </c>
      <c r="J628" s="2">
        <v>9.3403E-2</v>
      </c>
      <c r="K628" s="13">
        <f t="shared" si="92"/>
        <v>0.49340300000000004</v>
      </c>
      <c r="L628" s="3">
        <v>2.8912E-2</v>
      </c>
      <c r="M628" s="3">
        <v>0.47254099999999999</v>
      </c>
      <c r="N628" s="7">
        <f t="shared" si="93"/>
        <v>0.87254100000000001</v>
      </c>
      <c r="O628">
        <f t="shared" si="94"/>
        <v>0.57891200000000009</v>
      </c>
      <c r="P628">
        <f t="shared" si="95"/>
        <v>1.072541</v>
      </c>
      <c r="R628" s="5">
        <v>3373</v>
      </c>
      <c r="S628" s="2">
        <v>9.2644000000000004E-2</v>
      </c>
      <c r="T628" s="13">
        <f t="shared" si="96"/>
        <v>0.89264399999999999</v>
      </c>
      <c r="U628" s="3">
        <v>2.5166000000000001E-2</v>
      </c>
      <c r="V628" s="3">
        <v>0.41313800000000001</v>
      </c>
      <c r="W628" s="7">
        <f t="shared" si="97"/>
        <v>1.8131379999999999</v>
      </c>
      <c r="X628">
        <f t="shared" si="98"/>
        <v>0.72516599999999998</v>
      </c>
      <c r="Y628">
        <f t="shared" si="99"/>
        <v>1.113138</v>
      </c>
    </row>
    <row r="629" spans="1:25" x14ac:dyDescent="0.25">
      <c r="A629" s="5">
        <v>3372</v>
      </c>
      <c r="B629" s="12">
        <v>0.11881800000000001</v>
      </c>
      <c r="C629" s="3">
        <v>5.7716000000000003E-2</v>
      </c>
      <c r="D629" s="10">
        <v>0.298622</v>
      </c>
      <c r="E629">
        <f t="shared" si="90"/>
        <v>0.55771599999999999</v>
      </c>
      <c r="F629">
        <f t="shared" si="91"/>
        <v>0.89862200000000003</v>
      </c>
      <c r="I629" s="5">
        <v>3372</v>
      </c>
      <c r="J629" s="2">
        <v>9.2929999999999999E-2</v>
      </c>
      <c r="K629" s="13">
        <f t="shared" si="92"/>
        <v>0.49293000000000003</v>
      </c>
      <c r="L629" s="3">
        <v>2.8618000000000001E-2</v>
      </c>
      <c r="M629" s="3">
        <v>0.47213899999999998</v>
      </c>
      <c r="N629" s="7">
        <f t="shared" si="93"/>
        <v>0.872139</v>
      </c>
      <c r="O629">
        <f t="shared" si="94"/>
        <v>0.57861800000000008</v>
      </c>
      <c r="P629">
        <f t="shared" si="95"/>
        <v>1.072139</v>
      </c>
      <c r="R629" s="5">
        <v>3372</v>
      </c>
      <c r="S629" s="2">
        <v>9.2165999999999998E-2</v>
      </c>
      <c r="T629" s="13">
        <f t="shared" si="96"/>
        <v>0.89216600000000001</v>
      </c>
      <c r="U629" s="3">
        <v>2.4573999999999999E-2</v>
      </c>
      <c r="V629" s="3">
        <v>0.41252299999999997</v>
      </c>
      <c r="W629" s="7">
        <f t="shared" si="97"/>
        <v>1.8125229999999999</v>
      </c>
      <c r="X629">
        <f t="shared" si="98"/>
        <v>0.72457399999999994</v>
      </c>
      <c r="Y629">
        <f t="shared" si="99"/>
        <v>1.1125229999999999</v>
      </c>
    </row>
    <row r="630" spans="1:25" x14ac:dyDescent="0.25">
      <c r="A630" s="5">
        <v>3371</v>
      </c>
      <c r="B630" s="12">
        <v>0.118504</v>
      </c>
      <c r="C630" s="3">
        <v>5.7336999999999999E-2</v>
      </c>
      <c r="D630" s="10">
        <v>0.298371</v>
      </c>
      <c r="E630">
        <f t="shared" si="90"/>
        <v>0.55733699999999997</v>
      </c>
      <c r="F630">
        <f t="shared" si="91"/>
        <v>0.89837100000000003</v>
      </c>
      <c r="I630" s="5">
        <v>3371</v>
      </c>
      <c r="J630" s="2">
        <v>9.2448000000000002E-2</v>
      </c>
      <c r="K630" s="13">
        <f t="shared" si="92"/>
        <v>0.492448</v>
      </c>
      <c r="L630" s="3">
        <v>2.8299999999999999E-2</v>
      </c>
      <c r="M630" s="3">
        <v>0.47174700000000003</v>
      </c>
      <c r="N630" s="7">
        <f t="shared" si="93"/>
        <v>0.87174700000000005</v>
      </c>
      <c r="O630">
        <f t="shared" si="94"/>
        <v>0.57830000000000004</v>
      </c>
      <c r="P630">
        <f t="shared" si="95"/>
        <v>1.071747</v>
      </c>
      <c r="R630" s="5">
        <v>3371</v>
      </c>
      <c r="S630" s="2">
        <v>9.1676999999999995E-2</v>
      </c>
      <c r="T630" s="13">
        <f t="shared" si="96"/>
        <v>0.89167700000000005</v>
      </c>
      <c r="U630" s="3">
        <v>2.3963999999999999E-2</v>
      </c>
      <c r="V630" s="3">
        <v>0.41189599999999998</v>
      </c>
      <c r="W630" s="7">
        <f t="shared" si="97"/>
        <v>1.811896</v>
      </c>
      <c r="X630">
        <f t="shared" si="98"/>
        <v>0.72396399999999994</v>
      </c>
      <c r="Y630">
        <f t="shared" si="99"/>
        <v>1.111896</v>
      </c>
    </row>
    <row r="631" spans="1:25" x14ac:dyDescent="0.25">
      <c r="A631" s="5">
        <v>3370</v>
      </c>
      <c r="B631" s="12">
        <v>0.118183</v>
      </c>
      <c r="C631" s="3">
        <v>5.6967999999999998E-2</v>
      </c>
      <c r="D631" s="10">
        <v>0.29811799999999999</v>
      </c>
      <c r="E631">
        <f t="shared" si="90"/>
        <v>0.55696800000000002</v>
      </c>
      <c r="F631">
        <f t="shared" si="91"/>
        <v>0.89811799999999997</v>
      </c>
      <c r="I631" s="5">
        <v>3370</v>
      </c>
      <c r="J631" s="2">
        <v>9.1954999999999995E-2</v>
      </c>
      <c r="K631" s="13">
        <f t="shared" si="92"/>
        <v>0.49195500000000003</v>
      </c>
      <c r="L631" s="3">
        <v>2.7987000000000001E-2</v>
      </c>
      <c r="M631" s="3">
        <v>0.47136299999999998</v>
      </c>
      <c r="N631" s="7">
        <f t="shared" si="93"/>
        <v>0.871363</v>
      </c>
      <c r="O631">
        <f t="shared" si="94"/>
        <v>0.57798700000000003</v>
      </c>
      <c r="P631">
        <f t="shared" si="95"/>
        <v>1.0713629999999998</v>
      </c>
      <c r="R631" s="5">
        <v>3370</v>
      </c>
      <c r="S631" s="2">
        <v>9.1178999999999996E-2</v>
      </c>
      <c r="T631" s="13">
        <f t="shared" si="96"/>
        <v>0.89117900000000005</v>
      </c>
      <c r="U631" s="3">
        <v>2.3352000000000001E-2</v>
      </c>
      <c r="V631" s="3">
        <v>0.41126400000000002</v>
      </c>
      <c r="W631" s="7">
        <f t="shared" si="97"/>
        <v>1.811264</v>
      </c>
      <c r="X631">
        <f t="shared" si="98"/>
        <v>0.72335199999999999</v>
      </c>
      <c r="Y631">
        <f t="shared" si="99"/>
        <v>1.111264</v>
      </c>
    </row>
    <row r="632" spans="1:25" x14ac:dyDescent="0.25">
      <c r="A632" s="5">
        <v>3369</v>
      </c>
      <c r="B632" s="12">
        <v>0.117852</v>
      </c>
      <c r="C632" s="3">
        <v>5.6649999999999999E-2</v>
      </c>
      <c r="D632" s="10">
        <v>0.29783799999999999</v>
      </c>
      <c r="E632">
        <f t="shared" si="90"/>
        <v>0.55664999999999998</v>
      </c>
      <c r="F632">
        <f t="shared" si="91"/>
        <v>0.89783799999999991</v>
      </c>
      <c r="I632" s="5">
        <v>3369</v>
      </c>
      <c r="J632" s="2">
        <v>9.1451000000000005E-2</v>
      </c>
      <c r="K632" s="13">
        <f t="shared" si="92"/>
        <v>0.49145100000000003</v>
      </c>
      <c r="L632" s="3">
        <v>2.7711E-2</v>
      </c>
      <c r="M632" s="3">
        <v>0.47095599999999999</v>
      </c>
      <c r="N632" s="7">
        <f t="shared" si="93"/>
        <v>0.87095600000000006</v>
      </c>
      <c r="O632">
        <f t="shared" si="94"/>
        <v>0.57771100000000009</v>
      </c>
      <c r="P632">
        <f t="shared" si="95"/>
        <v>1.070956</v>
      </c>
      <c r="R632" s="5">
        <v>3369</v>
      </c>
      <c r="S632" s="2">
        <v>9.0673000000000004E-2</v>
      </c>
      <c r="T632" s="13">
        <f t="shared" si="96"/>
        <v>0.89067300000000005</v>
      </c>
      <c r="U632" s="3">
        <v>2.2748999999999998E-2</v>
      </c>
      <c r="V632" s="3">
        <v>0.41061900000000001</v>
      </c>
      <c r="W632" s="7">
        <f t="shared" si="97"/>
        <v>1.810619</v>
      </c>
      <c r="X632">
        <f t="shared" si="98"/>
        <v>0.72274899999999997</v>
      </c>
      <c r="Y632">
        <f t="shared" si="99"/>
        <v>1.110619</v>
      </c>
    </row>
    <row r="633" spans="1:25" x14ac:dyDescent="0.25">
      <c r="A633" s="5">
        <v>3368</v>
      </c>
      <c r="B633" s="12">
        <v>0.117508</v>
      </c>
      <c r="C633" s="3">
        <v>5.6429E-2</v>
      </c>
      <c r="D633" s="10">
        <v>0.29750599999999999</v>
      </c>
      <c r="E633">
        <f t="shared" si="90"/>
        <v>0.55642899999999995</v>
      </c>
      <c r="F633">
        <f t="shared" si="91"/>
        <v>0.89750599999999991</v>
      </c>
      <c r="I633" s="5">
        <v>3368</v>
      </c>
      <c r="J633" s="2">
        <v>9.0933E-2</v>
      </c>
      <c r="K633" s="13">
        <f t="shared" si="92"/>
        <v>0.49093300000000001</v>
      </c>
      <c r="L633" s="3">
        <v>2.7508000000000001E-2</v>
      </c>
      <c r="M633" s="3">
        <v>0.47048000000000001</v>
      </c>
      <c r="N633" s="7">
        <f t="shared" si="93"/>
        <v>0.87048000000000003</v>
      </c>
      <c r="O633">
        <f t="shared" si="94"/>
        <v>0.57750800000000002</v>
      </c>
      <c r="P633">
        <f t="shared" si="95"/>
        <v>1.0704799999999999</v>
      </c>
      <c r="R633" s="5">
        <v>3368</v>
      </c>
      <c r="S633" s="2">
        <v>9.0156E-2</v>
      </c>
      <c r="T633" s="13">
        <f t="shared" si="96"/>
        <v>0.89015600000000006</v>
      </c>
      <c r="U633" s="3">
        <v>2.2159000000000002E-2</v>
      </c>
      <c r="V633" s="3">
        <v>0.40993200000000002</v>
      </c>
      <c r="W633" s="7">
        <f t="shared" si="97"/>
        <v>1.8099319999999999</v>
      </c>
      <c r="X633">
        <f t="shared" si="98"/>
        <v>0.722159</v>
      </c>
      <c r="Y633">
        <f t="shared" si="99"/>
        <v>1.1099319999999999</v>
      </c>
    </row>
    <row r="634" spans="1:25" x14ac:dyDescent="0.25">
      <c r="A634" s="5">
        <v>3367</v>
      </c>
      <c r="B634" s="12">
        <v>0.11715</v>
      </c>
      <c r="C634" s="3">
        <v>5.6318E-2</v>
      </c>
      <c r="D634" s="10">
        <v>0.29712899999999998</v>
      </c>
      <c r="E634">
        <f t="shared" si="90"/>
        <v>0.55631799999999998</v>
      </c>
      <c r="F634">
        <f t="shared" si="91"/>
        <v>0.89712899999999995</v>
      </c>
      <c r="I634" s="5">
        <v>3367</v>
      </c>
      <c r="J634" s="2">
        <v>9.0402999999999997E-2</v>
      </c>
      <c r="K634" s="13">
        <f t="shared" si="92"/>
        <v>0.49040300000000003</v>
      </c>
      <c r="L634" s="3">
        <v>2.7389E-2</v>
      </c>
      <c r="M634" s="3">
        <v>0.46993499999999999</v>
      </c>
      <c r="N634" s="7">
        <f t="shared" si="93"/>
        <v>0.86993500000000001</v>
      </c>
      <c r="O634">
        <f t="shared" si="94"/>
        <v>0.57738900000000004</v>
      </c>
      <c r="P634">
        <f t="shared" si="95"/>
        <v>1.0699350000000001</v>
      </c>
      <c r="R634" s="5">
        <v>3367</v>
      </c>
      <c r="S634" s="2">
        <v>8.9631000000000002E-2</v>
      </c>
      <c r="T634" s="13">
        <f t="shared" si="96"/>
        <v>0.88963100000000006</v>
      </c>
      <c r="U634" s="3">
        <v>2.1585E-2</v>
      </c>
      <c r="V634" s="3">
        <v>0.40920000000000001</v>
      </c>
      <c r="W634" s="7">
        <f t="shared" si="97"/>
        <v>1.8091999999999999</v>
      </c>
      <c r="X634">
        <f t="shared" si="98"/>
        <v>0.72158499999999992</v>
      </c>
      <c r="Y634">
        <f t="shared" si="99"/>
        <v>1.1092</v>
      </c>
    </row>
    <row r="635" spans="1:25" x14ac:dyDescent="0.25">
      <c r="A635" s="5">
        <v>3366</v>
      </c>
      <c r="B635" s="12">
        <v>0.116787</v>
      </c>
      <c r="C635" s="3">
        <v>5.6258000000000002E-2</v>
      </c>
      <c r="D635" s="10">
        <v>0.296734</v>
      </c>
      <c r="E635">
        <f t="shared" si="90"/>
        <v>0.55625800000000003</v>
      </c>
      <c r="F635">
        <f t="shared" si="91"/>
        <v>0.89673399999999992</v>
      </c>
      <c r="I635" s="5">
        <v>3366</v>
      </c>
      <c r="J635" s="2">
        <v>8.9869000000000004E-2</v>
      </c>
      <c r="K635" s="13">
        <f t="shared" si="92"/>
        <v>0.489869</v>
      </c>
      <c r="L635" s="3">
        <v>2.7314000000000001E-2</v>
      </c>
      <c r="M635" s="3">
        <v>0.469362</v>
      </c>
      <c r="N635" s="7">
        <f t="shared" si="93"/>
        <v>0.86936199999999997</v>
      </c>
      <c r="O635">
        <f t="shared" si="94"/>
        <v>0.57731399999999999</v>
      </c>
      <c r="P635">
        <f t="shared" si="95"/>
        <v>1.0693619999999999</v>
      </c>
      <c r="R635" s="5">
        <v>3366</v>
      </c>
      <c r="S635" s="2">
        <v>8.9102000000000001E-2</v>
      </c>
      <c r="T635" s="13">
        <f t="shared" si="96"/>
        <v>0.88910200000000006</v>
      </c>
      <c r="U635" s="3">
        <v>2.1024000000000001E-2</v>
      </c>
      <c r="V635" s="3">
        <v>0.40845199999999998</v>
      </c>
      <c r="W635" s="7">
        <f t="shared" si="97"/>
        <v>1.8084519999999999</v>
      </c>
      <c r="X635">
        <f t="shared" si="98"/>
        <v>0.721024</v>
      </c>
      <c r="Y635">
        <f t="shared" si="99"/>
        <v>1.108452</v>
      </c>
    </row>
    <row r="636" spans="1:25" x14ac:dyDescent="0.25">
      <c r="A636" s="5">
        <v>3365</v>
      </c>
      <c r="B636" s="12">
        <v>0.116421</v>
      </c>
      <c r="C636" s="3">
        <v>5.6165E-2</v>
      </c>
      <c r="D636" s="10">
        <v>0.29634199999999999</v>
      </c>
      <c r="E636">
        <f t="shared" si="90"/>
        <v>0.55616500000000002</v>
      </c>
      <c r="F636">
        <f t="shared" si="91"/>
        <v>0.89634199999999997</v>
      </c>
      <c r="I636" s="5">
        <v>3365</v>
      </c>
      <c r="J636" s="2">
        <v>8.9337E-2</v>
      </c>
      <c r="K636" s="13">
        <f t="shared" si="92"/>
        <v>0.48933700000000002</v>
      </c>
      <c r="L636" s="3">
        <v>2.7224999999999999E-2</v>
      </c>
      <c r="M636" s="3">
        <v>0.46878799999999998</v>
      </c>
      <c r="N636" s="7">
        <f t="shared" si="93"/>
        <v>0.868788</v>
      </c>
      <c r="O636">
        <f t="shared" si="94"/>
        <v>0.5772250000000001</v>
      </c>
      <c r="P636">
        <f t="shared" si="95"/>
        <v>1.0687880000000001</v>
      </c>
      <c r="R636" s="5">
        <v>3365</v>
      </c>
      <c r="S636" s="2">
        <v>8.8569999999999996E-2</v>
      </c>
      <c r="T636" s="13">
        <f t="shared" si="96"/>
        <v>0.88857000000000008</v>
      </c>
      <c r="U636" s="3">
        <v>2.0458E-2</v>
      </c>
      <c r="V636" s="3">
        <v>0.40770400000000001</v>
      </c>
      <c r="W636" s="7">
        <f t="shared" si="97"/>
        <v>1.807704</v>
      </c>
      <c r="X636">
        <f t="shared" si="98"/>
        <v>0.72045799999999993</v>
      </c>
      <c r="Y636">
        <f t="shared" si="99"/>
        <v>1.107704</v>
      </c>
    </row>
    <row r="637" spans="1:25" x14ac:dyDescent="0.25">
      <c r="A637" s="5">
        <v>3364</v>
      </c>
      <c r="B637" s="12">
        <v>0.11605</v>
      </c>
      <c r="C637" s="3">
        <v>5.6006E-2</v>
      </c>
      <c r="D637" s="10">
        <v>0.29595199999999999</v>
      </c>
      <c r="E637">
        <f t="shared" si="90"/>
        <v>0.556006</v>
      </c>
      <c r="F637">
        <f t="shared" si="91"/>
        <v>0.89595199999999997</v>
      </c>
      <c r="I637" s="5">
        <v>3364</v>
      </c>
      <c r="J637" s="2">
        <v>8.8803999999999994E-2</v>
      </c>
      <c r="K637" s="13">
        <f t="shared" si="92"/>
        <v>0.48880400000000002</v>
      </c>
      <c r="L637" s="3">
        <v>2.7106000000000002E-2</v>
      </c>
      <c r="M637" s="3">
        <v>0.46821000000000002</v>
      </c>
      <c r="N637" s="7">
        <f t="shared" si="93"/>
        <v>0.86821000000000004</v>
      </c>
      <c r="O637">
        <f t="shared" si="94"/>
        <v>0.57710600000000001</v>
      </c>
      <c r="P637">
        <f t="shared" si="95"/>
        <v>1.0682100000000001</v>
      </c>
      <c r="R637" s="5">
        <v>3364</v>
      </c>
      <c r="S637" s="2">
        <v>8.8031999999999999E-2</v>
      </c>
      <c r="T637" s="13">
        <f t="shared" si="96"/>
        <v>0.88803200000000004</v>
      </c>
      <c r="U637" s="3">
        <v>1.9869999999999999E-2</v>
      </c>
      <c r="V637" s="3">
        <v>0.40694599999999997</v>
      </c>
      <c r="W637" s="7">
        <f t="shared" si="97"/>
        <v>1.8069459999999999</v>
      </c>
      <c r="X637">
        <f t="shared" si="98"/>
        <v>0.71987000000000001</v>
      </c>
      <c r="Y637">
        <f t="shared" si="99"/>
        <v>1.106946</v>
      </c>
    </row>
    <row r="638" spans="1:25" x14ac:dyDescent="0.25">
      <c r="A638" s="5">
        <v>3363</v>
      </c>
      <c r="B638" s="12">
        <v>0.115675</v>
      </c>
      <c r="C638" s="3">
        <v>5.5820000000000002E-2</v>
      </c>
      <c r="D638" s="10">
        <v>0.295568</v>
      </c>
      <c r="E638">
        <f t="shared" si="90"/>
        <v>0.55581999999999998</v>
      </c>
      <c r="F638">
        <f t="shared" si="91"/>
        <v>0.89556799999999992</v>
      </c>
      <c r="I638" s="5">
        <v>3363</v>
      </c>
      <c r="J638" s="2">
        <v>8.8272000000000003E-2</v>
      </c>
      <c r="K638" s="13">
        <f t="shared" si="92"/>
        <v>0.48827200000000004</v>
      </c>
      <c r="L638" s="3">
        <v>2.6987000000000001E-2</v>
      </c>
      <c r="M638" s="3">
        <v>0.46763300000000002</v>
      </c>
      <c r="N638" s="7">
        <f t="shared" si="93"/>
        <v>0.8676330000000001</v>
      </c>
      <c r="O638">
        <f t="shared" si="94"/>
        <v>0.57698700000000003</v>
      </c>
      <c r="P638">
        <f t="shared" si="95"/>
        <v>1.0676330000000001</v>
      </c>
      <c r="R638" s="5">
        <v>3363</v>
      </c>
      <c r="S638" s="2">
        <v>8.7489999999999998E-2</v>
      </c>
      <c r="T638" s="13">
        <f t="shared" si="96"/>
        <v>0.88749</v>
      </c>
      <c r="U638" s="3">
        <v>1.9262999999999999E-2</v>
      </c>
      <c r="V638" s="3">
        <v>0.40617799999999998</v>
      </c>
      <c r="W638" s="7">
        <f t="shared" si="97"/>
        <v>1.8061779999999998</v>
      </c>
      <c r="X638">
        <f t="shared" si="98"/>
        <v>0.71926299999999999</v>
      </c>
      <c r="Y638">
        <f t="shared" si="99"/>
        <v>1.1061779999999999</v>
      </c>
    </row>
    <row r="639" spans="1:25" x14ac:dyDescent="0.25">
      <c r="A639" s="5">
        <v>3362</v>
      </c>
      <c r="B639" s="12">
        <v>0.115304</v>
      </c>
      <c r="C639" s="3">
        <v>5.5652E-2</v>
      </c>
      <c r="D639" s="10">
        <v>0.29519699999999999</v>
      </c>
      <c r="E639">
        <f t="shared" si="90"/>
        <v>0.55565200000000003</v>
      </c>
      <c r="F639">
        <f t="shared" si="91"/>
        <v>0.89519700000000002</v>
      </c>
      <c r="I639" s="5">
        <v>3362</v>
      </c>
      <c r="J639" s="2">
        <v>8.7742000000000001E-2</v>
      </c>
      <c r="K639" s="13">
        <f t="shared" si="92"/>
        <v>0.48774200000000001</v>
      </c>
      <c r="L639" s="3">
        <v>2.6894000000000001E-2</v>
      </c>
      <c r="M639" s="3">
        <v>0.46706900000000001</v>
      </c>
      <c r="N639" s="7">
        <f t="shared" si="93"/>
        <v>0.86706900000000009</v>
      </c>
      <c r="O639">
        <f t="shared" si="94"/>
        <v>0.57689400000000002</v>
      </c>
      <c r="P639">
        <f t="shared" si="95"/>
        <v>1.067069</v>
      </c>
      <c r="R639" s="5">
        <v>3362</v>
      </c>
      <c r="S639" s="2">
        <v>8.695E-2</v>
      </c>
      <c r="T639" s="13">
        <f t="shared" si="96"/>
        <v>0.88695000000000002</v>
      </c>
      <c r="U639" s="3">
        <v>1.8657E-2</v>
      </c>
      <c r="V639" s="3">
        <v>0.40542099999999998</v>
      </c>
      <c r="W639" s="7">
        <f t="shared" si="97"/>
        <v>1.8054209999999999</v>
      </c>
      <c r="X639">
        <f t="shared" si="98"/>
        <v>0.71865699999999999</v>
      </c>
      <c r="Y639">
        <f t="shared" si="99"/>
        <v>1.105421</v>
      </c>
    </row>
    <row r="640" spans="1:25" x14ac:dyDescent="0.25">
      <c r="A640" s="5">
        <v>3361</v>
      </c>
      <c r="B640" s="12">
        <v>0.114939</v>
      </c>
      <c r="C640" s="3">
        <v>5.5502999999999997E-2</v>
      </c>
      <c r="D640" s="10">
        <v>0.29483199999999998</v>
      </c>
      <c r="E640">
        <f t="shared" si="90"/>
        <v>0.55550299999999997</v>
      </c>
      <c r="F640">
        <f t="shared" si="91"/>
        <v>0.89483199999999996</v>
      </c>
      <c r="I640" s="5">
        <v>3361</v>
      </c>
      <c r="J640" s="2">
        <v>8.7215000000000001E-2</v>
      </c>
      <c r="K640" s="13">
        <f t="shared" si="92"/>
        <v>0.48721500000000001</v>
      </c>
      <c r="L640" s="3">
        <v>2.6816E-2</v>
      </c>
      <c r="M640" s="3">
        <v>0.46650799999999998</v>
      </c>
      <c r="N640" s="7">
        <f t="shared" si="93"/>
        <v>0.86650800000000006</v>
      </c>
      <c r="O640">
        <f t="shared" si="94"/>
        <v>0.576816</v>
      </c>
      <c r="P640">
        <f t="shared" si="95"/>
        <v>1.066508</v>
      </c>
      <c r="R640" s="5">
        <v>3361</v>
      </c>
      <c r="S640" s="2">
        <v>8.6414000000000005E-2</v>
      </c>
      <c r="T640" s="13">
        <f t="shared" si="96"/>
        <v>0.88641400000000004</v>
      </c>
      <c r="U640" s="3">
        <v>1.8067E-2</v>
      </c>
      <c r="V640" s="3">
        <v>0.40468100000000001</v>
      </c>
      <c r="W640" s="7">
        <f t="shared" si="97"/>
        <v>1.804681</v>
      </c>
      <c r="X640">
        <f t="shared" si="98"/>
        <v>0.71806700000000001</v>
      </c>
      <c r="Y640">
        <f t="shared" si="99"/>
        <v>1.104681</v>
      </c>
    </row>
    <row r="641" spans="1:25" x14ac:dyDescent="0.25">
      <c r="A641" s="5">
        <v>3360</v>
      </c>
      <c r="B641" s="12">
        <v>0.11457199999999999</v>
      </c>
      <c r="C641" s="3">
        <v>5.5347E-2</v>
      </c>
      <c r="D641" s="10">
        <v>0.29445100000000002</v>
      </c>
      <c r="E641">
        <f t="shared" si="90"/>
        <v>0.55534700000000004</v>
      </c>
      <c r="F641">
        <f t="shared" si="91"/>
        <v>0.894451</v>
      </c>
      <c r="I641" s="5">
        <v>3360</v>
      </c>
      <c r="J641" s="2">
        <v>8.6684999999999998E-2</v>
      </c>
      <c r="K641" s="13">
        <f t="shared" si="92"/>
        <v>0.48668500000000003</v>
      </c>
      <c r="L641" s="3">
        <v>2.6733E-2</v>
      </c>
      <c r="M641" s="3">
        <v>0.46592699999999998</v>
      </c>
      <c r="N641" s="7">
        <f t="shared" si="93"/>
        <v>0.865927</v>
      </c>
      <c r="O641">
        <f t="shared" si="94"/>
        <v>0.57673300000000005</v>
      </c>
      <c r="P641">
        <f t="shared" si="95"/>
        <v>1.0659269999999998</v>
      </c>
      <c r="R641" s="5">
        <v>3360</v>
      </c>
      <c r="S641" s="2">
        <v>8.5879999999999998E-2</v>
      </c>
      <c r="T641" s="13">
        <f t="shared" si="96"/>
        <v>0.88588</v>
      </c>
      <c r="U641" s="3">
        <v>1.7491E-2</v>
      </c>
      <c r="V641" s="3">
        <v>0.40393600000000002</v>
      </c>
      <c r="W641" s="7">
        <f t="shared" si="97"/>
        <v>1.803936</v>
      </c>
      <c r="X641">
        <f t="shared" si="98"/>
        <v>0.71749099999999999</v>
      </c>
      <c r="Y641">
        <f t="shared" si="99"/>
        <v>1.103936</v>
      </c>
    </row>
    <row r="642" spans="1:25" x14ac:dyDescent="0.25">
      <c r="A642" s="5">
        <v>3359</v>
      </c>
      <c r="B642" s="12">
        <v>0.114202</v>
      </c>
      <c r="C642" s="3">
        <v>5.5173E-2</v>
      </c>
      <c r="D642" s="10">
        <v>0.29404400000000003</v>
      </c>
      <c r="E642">
        <f t="shared" ref="E642:E705" si="100">C642+0.5</f>
        <v>0.55517300000000003</v>
      </c>
      <c r="F642">
        <f t="shared" ref="F642:F705" si="101">D642+0.6</f>
        <v>0.89404400000000006</v>
      </c>
      <c r="I642" s="5">
        <v>3359</v>
      </c>
      <c r="J642" s="2">
        <v>8.6152999999999993E-2</v>
      </c>
      <c r="K642" s="13">
        <f t="shared" ref="K642:K705" si="102">J642+0.4</f>
        <v>0.486153</v>
      </c>
      <c r="L642" s="3">
        <v>2.6636E-2</v>
      </c>
      <c r="M642" s="3">
        <v>0.46533200000000002</v>
      </c>
      <c r="N642" s="7">
        <f t="shared" ref="N642:N705" si="103">M642+0.4</f>
        <v>0.86533199999999999</v>
      </c>
      <c r="O642">
        <f t="shared" ref="O642:O705" si="104">L642+0.55</f>
        <v>0.57663600000000004</v>
      </c>
      <c r="P642">
        <f t="shared" ref="P642:P705" si="105">M642+0.6</f>
        <v>1.0653319999999999</v>
      </c>
      <c r="R642" s="5">
        <v>3359</v>
      </c>
      <c r="S642" s="2">
        <v>8.5347000000000006E-2</v>
      </c>
      <c r="T642" s="13">
        <f t="shared" ref="T642:T705" si="106">S642+0.8</f>
        <v>0.88534700000000011</v>
      </c>
      <c r="U642" s="3">
        <v>1.6917999999999999E-2</v>
      </c>
      <c r="V642" s="3">
        <v>0.40317199999999997</v>
      </c>
      <c r="W642" s="7">
        <f t="shared" ref="W642:W705" si="107">V642+1.4</f>
        <v>1.803172</v>
      </c>
      <c r="X642">
        <f t="shared" ref="X642:X705" si="108">U642+0.7</f>
        <v>0.71691799999999994</v>
      </c>
      <c r="Y642">
        <f t="shared" ref="Y642:Y705" si="109">V642+0.7</f>
        <v>1.1031719999999998</v>
      </c>
    </row>
    <row r="643" spans="1:25" x14ac:dyDescent="0.25">
      <c r="A643" s="5">
        <v>3358</v>
      </c>
      <c r="B643" s="12">
        <v>0.113833</v>
      </c>
      <c r="C643" s="3">
        <v>5.4997999999999998E-2</v>
      </c>
      <c r="D643" s="10">
        <v>0.29362199999999999</v>
      </c>
      <c r="E643">
        <f t="shared" si="100"/>
        <v>0.55499799999999999</v>
      </c>
      <c r="F643">
        <f t="shared" si="101"/>
        <v>0.89362199999999992</v>
      </c>
      <c r="I643" s="5">
        <v>3358</v>
      </c>
      <c r="J643" s="2">
        <v>8.5622000000000004E-2</v>
      </c>
      <c r="K643" s="13">
        <f t="shared" si="102"/>
        <v>0.485622</v>
      </c>
      <c r="L643" s="3">
        <v>2.6530999999999999E-2</v>
      </c>
      <c r="M643" s="3">
        <v>0.46474700000000002</v>
      </c>
      <c r="N643" s="7">
        <f t="shared" si="103"/>
        <v>0.86474700000000004</v>
      </c>
      <c r="O643">
        <f t="shared" si="104"/>
        <v>0.57653100000000002</v>
      </c>
      <c r="P643">
        <f t="shared" si="105"/>
        <v>1.0647470000000001</v>
      </c>
      <c r="R643" s="5">
        <v>3358</v>
      </c>
      <c r="S643" s="2">
        <v>8.4818000000000005E-2</v>
      </c>
      <c r="T643" s="13">
        <f t="shared" si="106"/>
        <v>0.8848180000000001</v>
      </c>
      <c r="U643" s="3">
        <v>1.6348000000000001E-2</v>
      </c>
      <c r="V643" s="3">
        <v>0.40240399999999998</v>
      </c>
      <c r="W643" s="7">
        <f t="shared" si="107"/>
        <v>1.8024039999999999</v>
      </c>
      <c r="X643">
        <f t="shared" si="108"/>
        <v>0.71634799999999998</v>
      </c>
      <c r="Y643">
        <f t="shared" si="109"/>
        <v>1.1024039999999999</v>
      </c>
    </row>
    <row r="644" spans="1:25" x14ac:dyDescent="0.25">
      <c r="A644" s="5">
        <v>3357</v>
      </c>
      <c r="B644" s="12">
        <v>0.113468</v>
      </c>
      <c r="C644" s="3">
        <v>5.4843000000000003E-2</v>
      </c>
      <c r="D644" s="10">
        <v>0.29319400000000001</v>
      </c>
      <c r="E644">
        <f t="shared" si="100"/>
        <v>0.55484299999999998</v>
      </c>
      <c r="F644">
        <f t="shared" si="101"/>
        <v>0.89319400000000004</v>
      </c>
      <c r="I644" s="5">
        <v>3357</v>
      </c>
      <c r="J644" s="2">
        <v>8.5097000000000006E-2</v>
      </c>
      <c r="K644" s="13">
        <f t="shared" si="102"/>
        <v>0.485097</v>
      </c>
      <c r="L644" s="3">
        <v>2.6422000000000001E-2</v>
      </c>
      <c r="M644" s="3">
        <v>0.46417000000000003</v>
      </c>
      <c r="N644" s="7">
        <f t="shared" si="103"/>
        <v>0.8641700000000001</v>
      </c>
      <c r="O644">
        <f t="shared" si="104"/>
        <v>0.57642199999999999</v>
      </c>
      <c r="P644">
        <f t="shared" si="105"/>
        <v>1.0641700000000001</v>
      </c>
      <c r="R644" s="5">
        <v>3357</v>
      </c>
      <c r="S644" s="2">
        <v>8.4294999999999995E-2</v>
      </c>
      <c r="T644" s="13">
        <f t="shared" si="106"/>
        <v>0.88429500000000005</v>
      </c>
      <c r="U644" s="3">
        <v>1.5788E-2</v>
      </c>
      <c r="V644" s="3">
        <v>0.40164</v>
      </c>
      <c r="W644" s="7">
        <f t="shared" si="107"/>
        <v>1.8016399999999999</v>
      </c>
      <c r="X644">
        <f t="shared" si="108"/>
        <v>0.71578799999999998</v>
      </c>
      <c r="Y644">
        <f t="shared" si="109"/>
        <v>1.10164</v>
      </c>
    </row>
    <row r="645" spans="1:25" x14ac:dyDescent="0.25">
      <c r="A645" s="5">
        <v>3356</v>
      </c>
      <c r="B645" s="12">
        <v>0.113105</v>
      </c>
      <c r="C645" s="3">
        <v>5.4704000000000003E-2</v>
      </c>
      <c r="D645" s="10">
        <v>0.29275699999999999</v>
      </c>
      <c r="E645">
        <f t="shared" si="100"/>
        <v>0.55470399999999997</v>
      </c>
      <c r="F645">
        <f t="shared" si="101"/>
        <v>0.89275700000000002</v>
      </c>
      <c r="I645" s="5">
        <v>3356</v>
      </c>
      <c r="J645" s="2">
        <v>8.4575999999999998E-2</v>
      </c>
      <c r="K645" s="13">
        <f t="shared" si="102"/>
        <v>0.48457600000000001</v>
      </c>
      <c r="L645" s="3">
        <v>2.6311000000000001E-2</v>
      </c>
      <c r="M645" s="3">
        <v>0.46357799999999999</v>
      </c>
      <c r="N645" s="7">
        <f t="shared" si="103"/>
        <v>0.86357799999999996</v>
      </c>
      <c r="O645">
        <f t="shared" si="104"/>
        <v>0.57631100000000002</v>
      </c>
      <c r="P645">
        <f t="shared" si="105"/>
        <v>1.0635779999999999</v>
      </c>
      <c r="R645" s="5">
        <v>3356</v>
      </c>
      <c r="S645" s="2">
        <v>8.3778000000000005E-2</v>
      </c>
      <c r="T645" s="13">
        <f t="shared" si="106"/>
        <v>0.88377800000000006</v>
      </c>
      <c r="U645" s="3">
        <v>1.5240999999999999E-2</v>
      </c>
      <c r="V645" s="3">
        <v>0.400868</v>
      </c>
      <c r="W645" s="7">
        <f t="shared" si="107"/>
        <v>1.8008679999999999</v>
      </c>
      <c r="X645">
        <f t="shared" si="108"/>
        <v>0.7152409999999999</v>
      </c>
      <c r="Y645">
        <f t="shared" si="109"/>
        <v>1.100868</v>
      </c>
    </row>
    <row r="646" spans="1:25" x14ac:dyDescent="0.25">
      <c r="A646" s="5">
        <v>3355</v>
      </c>
      <c r="B646" s="12">
        <v>0.112743</v>
      </c>
      <c r="C646" s="3">
        <v>5.4542E-2</v>
      </c>
      <c r="D646" s="10">
        <v>0.29231400000000002</v>
      </c>
      <c r="E646">
        <f t="shared" si="100"/>
        <v>0.55454199999999998</v>
      </c>
      <c r="F646">
        <f t="shared" si="101"/>
        <v>0.89231400000000005</v>
      </c>
      <c r="I646" s="5">
        <v>3355</v>
      </c>
      <c r="J646" s="2">
        <v>8.4062999999999999E-2</v>
      </c>
      <c r="K646" s="13">
        <f t="shared" si="102"/>
        <v>0.48406300000000002</v>
      </c>
      <c r="L646" s="3">
        <v>2.6186000000000001E-2</v>
      </c>
      <c r="M646" s="3">
        <v>0.46297100000000002</v>
      </c>
      <c r="N646" s="7">
        <f t="shared" si="103"/>
        <v>0.86297100000000004</v>
      </c>
      <c r="O646">
        <f t="shared" si="104"/>
        <v>0.57618600000000009</v>
      </c>
      <c r="P646">
        <f t="shared" si="105"/>
        <v>1.0629710000000001</v>
      </c>
      <c r="R646" s="5">
        <v>3355</v>
      </c>
      <c r="S646" s="2">
        <v>8.3264000000000005E-2</v>
      </c>
      <c r="T646" s="13">
        <f t="shared" si="106"/>
        <v>0.88326400000000005</v>
      </c>
      <c r="U646" s="3">
        <v>1.4696000000000001E-2</v>
      </c>
      <c r="V646" s="3">
        <v>0.400084</v>
      </c>
      <c r="W646" s="7">
        <f t="shared" si="107"/>
        <v>1.800084</v>
      </c>
      <c r="X646">
        <f t="shared" si="108"/>
        <v>0.714696</v>
      </c>
      <c r="Y646">
        <f t="shared" si="109"/>
        <v>1.1000839999999998</v>
      </c>
    </row>
    <row r="647" spans="1:25" x14ac:dyDescent="0.25">
      <c r="A647" s="5">
        <v>3354</v>
      </c>
      <c r="B647" s="12">
        <v>0.112385</v>
      </c>
      <c r="C647" s="3">
        <v>5.4321000000000001E-2</v>
      </c>
      <c r="D647" s="10">
        <v>0.29187999999999997</v>
      </c>
      <c r="E647">
        <f t="shared" si="100"/>
        <v>0.55432099999999995</v>
      </c>
      <c r="F647">
        <f t="shared" si="101"/>
        <v>0.89188000000000001</v>
      </c>
      <c r="I647" s="5">
        <v>3354</v>
      </c>
      <c r="J647" s="2">
        <v>8.3556000000000005E-2</v>
      </c>
      <c r="K647" s="13">
        <f t="shared" si="102"/>
        <v>0.48355600000000004</v>
      </c>
      <c r="L647" s="3">
        <v>2.6030000000000001E-2</v>
      </c>
      <c r="M647" s="3">
        <v>0.46237299999999998</v>
      </c>
      <c r="N647" s="7">
        <f t="shared" si="103"/>
        <v>0.86237300000000006</v>
      </c>
      <c r="O647">
        <f t="shared" si="104"/>
        <v>0.57603000000000004</v>
      </c>
      <c r="P647">
        <f t="shared" si="105"/>
        <v>1.062373</v>
      </c>
      <c r="R647" s="5">
        <v>3354</v>
      </c>
      <c r="S647" s="2">
        <v>8.2755999999999996E-2</v>
      </c>
      <c r="T647" s="13">
        <f t="shared" si="106"/>
        <v>0.8827560000000001</v>
      </c>
      <c r="U647" s="3">
        <v>1.4142E-2</v>
      </c>
      <c r="V647" s="3">
        <v>0.39930399999999999</v>
      </c>
      <c r="W647" s="7">
        <f t="shared" si="107"/>
        <v>1.7993039999999998</v>
      </c>
      <c r="X647">
        <f t="shared" si="108"/>
        <v>0.71414199999999994</v>
      </c>
      <c r="Y647">
        <f t="shared" si="109"/>
        <v>1.0993040000000001</v>
      </c>
    </row>
    <row r="648" spans="1:25" x14ac:dyDescent="0.25">
      <c r="A648" s="5">
        <v>3353</v>
      </c>
      <c r="B648" s="12">
        <v>0.11203200000000001</v>
      </c>
      <c r="C648" s="3">
        <v>5.4053999999999998E-2</v>
      </c>
      <c r="D648" s="10">
        <v>0.29145300000000002</v>
      </c>
      <c r="E648">
        <f t="shared" si="100"/>
        <v>0.55405400000000005</v>
      </c>
      <c r="F648">
        <f t="shared" si="101"/>
        <v>0.89145300000000005</v>
      </c>
      <c r="I648" s="5">
        <v>3353</v>
      </c>
      <c r="J648" s="2">
        <v>8.3054000000000003E-2</v>
      </c>
      <c r="K648" s="13">
        <f t="shared" si="102"/>
        <v>0.48305400000000004</v>
      </c>
      <c r="L648" s="3">
        <v>2.5849E-2</v>
      </c>
      <c r="M648" s="3">
        <v>0.461785</v>
      </c>
      <c r="N648" s="7">
        <f t="shared" si="103"/>
        <v>0.86178500000000002</v>
      </c>
      <c r="O648">
        <f t="shared" si="104"/>
        <v>0.57584900000000006</v>
      </c>
      <c r="P648">
        <f t="shared" si="105"/>
        <v>1.061785</v>
      </c>
      <c r="R648" s="5">
        <v>3353</v>
      </c>
      <c r="S648" s="2">
        <v>8.2253000000000007E-2</v>
      </c>
      <c r="T648" s="13">
        <f t="shared" si="106"/>
        <v>0.88225300000000006</v>
      </c>
      <c r="U648" s="3">
        <v>1.3579000000000001E-2</v>
      </c>
      <c r="V648" s="3">
        <v>0.398538</v>
      </c>
      <c r="W648" s="7">
        <f t="shared" si="107"/>
        <v>1.798538</v>
      </c>
      <c r="X648">
        <f t="shared" si="108"/>
        <v>0.71357899999999996</v>
      </c>
      <c r="Y648">
        <f t="shared" si="109"/>
        <v>1.098538</v>
      </c>
    </row>
    <row r="649" spans="1:25" x14ac:dyDescent="0.25">
      <c r="A649" s="5">
        <v>3352</v>
      </c>
      <c r="B649" s="12">
        <v>0.111679</v>
      </c>
      <c r="C649" s="3">
        <v>5.3800000000000001E-2</v>
      </c>
      <c r="D649" s="10">
        <v>0.29101700000000003</v>
      </c>
      <c r="E649">
        <f t="shared" si="100"/>
        <v>0.55379999999999996</v>
      </c>
      <c r="F649">
        <f t="shared" si="101"/>
        <v>0.89101699999999995</v>
      </c>
      <c r="I649" s="5">
        <v>3352</v>
      </c>
      <c r="J649" s="2">
        <v>8.2548999999999997E-2</v>
      </c>
      <c r="K649" s="13">
        <f t="shared" si="102"/>
        <v>0.48254900000000001</v>
      </c>
      <c r="L649" s="3">
        <v>2.5684999999999999E-2</v>
      </c>
      <c r="M649" s="3">
        <v>0.46118500000000001</v>
      </c>
      <c r="N649" s="7">
        <f t="shared" si="103"/>
        <v>0.86118500000000009</v>
      </c>
      <c r="O649">
        <f t="shared" si="104"/>
        <v>0.575685</v>
      </c>
      <c r="P649">
        <f t="shared" si="105"/>
        <v>1.061185</v>
      </c>
      <c r="R649" s="5">
        <v>3352</v>
      </c>
      <c r="S649" s="2">
        <v>8.1752000000000005E-2</v>
      </c>
      <c r="T649" s="13">
        <f t="shared" si="106"/>
        <v>0.88175200000000009</v>
      </c>
      <c r="U649" s="3">
        <v>1.302E-2</v>
      </c>
      <c r="V649" s="3">
        <v>0.39777600000000002</v>
      </c>
      <c r="W649" s="7">
        <f t="shared" si="107"/>
        <v>1.7977759999999998</v>
      </c>
      <c r="X649">
        <f t="shared" si="108"/>
        <v>0.71301999999999999</v>
      </c>
      <c r="Y649">
        <f t="shared" si="109"/>
        <v>1.0977760000000001</v>
      </c>
    </row>
    <row r="650" spans="1:25" x14ac:dyDescent="0.25">
      <c r="A650" s="5">
        <v>3351</v>
      </c>
      <c r="B650" s="12">
        <v>0.11132599999999999</v>
      </c>
      <c r="C650" s="3">
        <v>5.3613000000000001E-2</v>
      </c>
      <c r="D650" s="10">
        <v>0.29055500000000001</v>
      </c>
      <c r="E650">
        <f t="shared" si="100"/>
        <v>0.55361300000000002</v>
      </c>
      <c r="F650">
        <f t="shared" si="101"/>
        <v>0.89055499999999999</v>
      </c>
      <c r="I650" s="5">
        <v>3351</v>
      </c>
      <c r="J650" s="2">
        <v>8.2042000000000004E-2</v>
      </c>
      <c r="K650" s="13">
        <f t="shared" si="102"/>
        <v>0.48204200000000003</v>
      </c>
      <c r="L650" s="3">
        <v>2.5575000000000001E-2</v>
      </c>
      <c r="M650" s="3">
        <v>0.46056200000000003</v>
      </c>
      <c r="N650" s="7">
        <f t="shared" si="103"/>
        <v>0.86056200000000005</v>
      </c>
      <c r="O650">
        <f t="shared" si="104"/>
        <v>0.57557500000000006</v>
      </c>
      <c r="P650">
        <f t="shared" si="105"/>
        <v>1.060562</v>
      </c>
      <c r="R650" s="5">
        <v>3351</v>
      </c>
      <c r="S650" s="2">
        <v>8.1254000000000007E-2</v>
      </c>
      <c r="T650" s="13">
        <f t="shared" si="106"/>
        <v>0.88125400000000009</v>
      </c>
      <c r="U650" s="3">
        <v>1.2487E-2</v>
      </c>
      <c r="V650" s="3">
        <v>0.39700999999999997</v>
      </c>
      <c r="W650" s="7">
        <f t="shared" si="107"/>
        <v>1.7970099999999998</v>
      </c>
      <c r="X650">
        <f t="shared" si="108"/>
        <v>0.71248699999999998</v>
      </c>
      <c r="Y650">
        <f t="shared" si="109"/>
        <v>1.09701</v>
      </c>
    </row>
    <row r="651" spans="1:25" x14ac:dyDescent="0.25">
      <c r="A651" s="5">
        <v>3350</v>
      </c>
      <c r="B651" s="12">
        <v>0.110975</v>
      </c>
      <c r="C651" s="3">
        <v>5.3484999999999998E-2</v>
      </c>
      <c r="D651" s="10">
        <v>0.29006599999999999</v>
      </c>
      <c r="E651">
        <f t="shared" si="100"/>
        <v>0.553485</v>
      </c>
      <c r="F651">
        <f t="shared" si="101"/>
        <v>0.89006600000000002</v>
      </c>
      <c r="I651" s="5">
        <v>3350</v>
      </c>
      <c r="J651" s="2">
        <v>8.1536999999999998E-2</v>
      </c>
      <c r="K651" s="13">
        <f t="shared" si="102"/>
        <v>0.48153699999999999</v>
      </c>
      <c r="L651" s="3">
        <v>2.5510000000000001E-2</v>
      </c>
      <c r="M651" s="3">
        <v>0.45992300000000003</v>
      </c>
      <c r="N651" s="7">
        <f t="shared" si="103"/>
        <v>0.85992299999999999</v>
      </c>
      <c r="O651">
        <f t="shared" si="104"/>
        <v>0.57551000000000008</v>
      </c>
      <c r="P651">
        <f t="shared" si="105"/>
        <v>1.0599229999999999</v>
      </c>
      <c r="R651" s="5">
        <v>3350</v>
      </c>
      <c r="S651" s="2">
        <v>8.0764000000000002E-2</v>
      </c>
      <c r="T651" s="13">
        <f t="shared" si="106"/>
        <v>0.8807640000000001</v>
      </c>
      <c r="U651" s="3">
        <v>1.1988E-2</v>
      </c>
      <c r="V651" s="3">
        <v>0.39624399999999999</v>
      </c>
      <c r="W651" s="7">
        <f t="shared" si="107"/>
        <v>1.796244</v>
      </c>
      <c r="X651">
        <f t="shared" si="108"/>
        <v>0.71198799999999995</v>
      </c>
      <c r="Y651">
        <f t="shared" si="109"/>
        <v>1.096244</v>
      </c>
    </row>
    <row r="652" spans="1:25" x14ac:dyDescent="0.25">
      <c r="A652" s="5">
        <v>3349</v>
      </c>
      <c r="B652" s="12">
        <v>0.110625</v>
      </c>
      <c r="C652" s="3">
        <v>5.3360999999999999E-2</v>
      </c>
      <c r="D652" s="10">
        <v>0.28954999999999997</v>
      </c>
      <c r="E652">
        <f t="shared" si="100"/>
        <v>0.55336099999999999</v>
      </c>
      <c r="F652">
        <f t="shared" si="101"/>
        <v>0.88954999999999995</v>
      </c>
      <c r="I652" s="5">
        <v>3349</v>
      </c>
      <c r="J652" s="2">
        <v>8.1037999999999999E-2</v>
      </c>
      <c r="K652" s="13">
        <f t="shared" si="102"/>
        <v>0.48103800000000002</v>
      </c>
      <c r="L652" s="3">
        <v>2.5444000000000001E-2</v>
      </c>
      <c r="M652" s="3">
        <v>0.45926400000000001</v>
      </c>
      <c r="N652" s="7">
        <f t="shared" si="103"/>
        <v>0.85926400000000003</v>
      </c>
      <c r="O652">
        <f t="shared" si="104"/>
        <v>0.57544400000000007</v>
      </c>
      <c r="P652">
        <f t="shared" si="105"/>
        <v>1.059264</v>
      </c>
      <c r="R652" s="5">
        <v>3349</v>
      </c>
      <c r="S652" s="2">
        <v>8.0283999999999994E-2</v>
      </c>
      <c r="T652" s="13">
        <f t="shared" si="106"/>
        <v>0.88028400000000007</v>
      </c>
      <c r="U652" s="3">
        <v>1.1513000000000001E-2</v>
      </c>
      <c r="V652" s="3">
        <v>0.39546799999999999</v>
      </c>
      <c r="W652" s="7">
        <f t="shared" si="107"/>
        <v>1.7954679999999998</v>
      </c>
      <c r="X652">
        <f t="shared" si="108"/>
        <v>0.71151299999999995</v>
      </c>
      <c r="Y652">
        <f t="shared" si="109"/>
        <v>1.0954679999999999</v>
      </c>
    </row>
    <row r="653" spans="1:25" x14ac:dyDescent="0.25">
      <c r="A653" s="5">
        <v>3348</v>
      </c>
      <c r="B653" s="12">
        <v>0.11027099999999999</v>
      </c>
      <c r="C653" s="3">
        <v>5.3196E-2</v>
      </c>
      <c r="D653" s="10">
        <v>0.28901100000000002</v>
      </c>
      <c r="E653">
        <f t="shared" si="100"/>
        <v>0.55319600000000002</v>
      </c>
      <c r="F653">
        <f t="shared" si="101"/>
        <v>0.889011</v>
      </c>
      <c r="I653" s="5">
        <v>3348</v>
      </c>
      <c r="J653" s="2">
        <v>8.0546000000000006E-2</v>
      </c>
      <c r="K653" s="13">
        <f t="shared" si="102"/>
        <v>0.48054600000000003</v>
      </c>
      <c r="L653" s="3">
        <v>2.5337999999999999E-2</v>
      </c>
      <c r="M653" s="3">
        <v>0.45857300000000001</v>
      </c>
      <c r="N653" s="7">
        <f t="shared" si="103"/>
        <v>0.85857300000000003</v>
      </c>
      <c r="O653">
        <f t="shared" si="104"/>
        <v>0.57533800000000002</v>
      </c>
      <c r="P653">
        <f t="shared" si="105"/>
        <v>1.058573</v>
      </c>
      <c r="R653" s="5">
        <v>3348</v>
      </c>
      <c r="S653" s="2">
        <v>7.9808000000000004E-2</v>
      </c>
      <c r="T653" s="13">
        <f t="shared" si="106"/>
        <v>0.87980800000000003</v>
      </c>
      <c r="U653" s="3">
        <v>1.1039999999999999E-2</v>
      </c>
      <c r="V653" s="3">
        <v>0.39466800000000002</v>
      </c>
      <c r="W653" s="7">
        <f t="shared" si="107"/>
        <v>1.7946679999999999</v>
      </c>
      <c r="X653">
        <f t="shared" si="108"/>
        <v>0.71104000000000001</v>
      </c>
      <c r="Y653">
        <f t="shared" si="109"/>
        <v>1.094668</v>
      </c>
    </row>
    <row r="654" spans="1:25" x14ac:dyDescent="0.25">
      <c r="A654" s="5">
        <v>3347</v>
      </c>
      <c r="B654" s="12">
        <v>0.109915</v>
      </c>
      <c r="C654" s="3">
        <v>5.2972999999999999E-2</v>
      </c>
      <c r="D654" s="10">
        <v>0.28846300000000002</v>
      </c>
      <c r="E654">
        <f t="shared" si="100"/>
        <v>0.55297300000000005</v>
      </c>
      <c r="F654">
        <f t="shared" si="101"/>
        <v>0.888463</v>
      </c>
      <c r="I654" s="5">
        <v>3347</v>
      </c>
      <c r="J654" s="2">
        <v>8.0057000000000003E-2</v>
      </c>
      <c r="K654" s="13">
        <f t="shared" si="102"/>
        <v>0.48005700000000001</v>
      </c>
      <c r="L654" s="3">
        <v>2.5177999999999999E-2</v>
      </c>
      <c r="M654" s="3">
        <v>0.45786100000000002</v>
      </c>
      <c r="N654" s="7">
        <f t="shared" si="103"/>
        <v>0.85786099999999998</v>
      </c>
      <c r="O654">
        <f t="shared" si="104"/>
        <v>0.57517800000000008</v>
      </c>
      <c r="P654">
        <f t="shared" si="105"/>
        <v>1.0578609999999999</v>
      </c>
      <c r="R654" s="5">
        <v>3347</v>
      </c>
      <c r="S654" s="2">
        <v>7.9334000000000002E-2</v>
      </c>
      <c r="T654" s="13">
        <f t="shared" si="106"/>
        <v>0.87933400000000006</v>
      </c>
      <c r="U654" s="3">
        <v>1.0557E-2</v>
      </c>
      <c r="V654" s="3">
        <v>0.39385199999999998</v>
      </c>
      <c r="W654" s="7">
        <f t="shared" si="107"/>
        <v>1.7938519999999998</v>
      </c>
      <c r="X654">
        <f t="shared" si="108"/>
        <v>0.71055699999999999</v>
      </c>
      <c r="Y654">
        <f t="shared" si="109"/>
        <v>1.093852</v>
      </c>
    </row>
    <row r="655" spans="1:25" x14ac:dyDescent="0.25">
      <c r="A655" s="5">
        <v>3346</v>
      </c>
      <c r="B655" s="12">
        <v>0.10956299999999999</v>
      </c>
      <c r="C655" s="3">
        <v>5.2698000000000002E-2</v>
      </c>
      <c r="D655" s="10">
        <v>0.28792699999999999</v>
      </c>
      <c r="E655">
        <f t="shared" si="100"/>
        <v>0.55269800000000002</v>
      </c>
      <c r="F655">
        <f t="shared" si="101"/>
        <v>0.88792699999999991</v>
      </c>
      <c r="I655" s="5">
        <v>3346</v>
      </c>
      <c r="J655" s="2">
        <v>7.9573000000000005E-2</v>
      </c>
      <c r="K655" s="13">
        <f t="shared" si="102"/>
        <v>0.47957300000000003</v>
      </c>
      <c r="L655" s="3">
        <v>2.4972000000000001E-2</v>
      </c>
      <c r="M655" s="3">
        <v>0.45715499999999998</v>
      </c>
      <c r="N655" s="7">
        <f t="shared" si="103"/>
        <v>0.857155</v>
      </c>
      <c r="O655">
        <f t="shared" si="104"/>
        <v>0.57497200000000004</v>
      </c>
      <c r="P655">
        <f t="shared" si="105"/>
        <v>1.0571549999999998</v>
      </c>
      <c r="R655" s="5">
        <v>3346</v>
      </c>
      <c r="S655" s="2">
        <v>7.8863000000000003E-2</v>
      </c>
      <c r="T655" s="13">
        <f t="shared" si="106"/>
        <v>0.87886300000000006</v>
      </c>
      <c r="U655" s="3">
        <v>1.0063000000000001E-2</v>
      </c>
      <c r="V655" s="3">
        <v>0.39304800000000001</v>
      </c>
      <c r="W655" s="7">
        <f t="shared" si="107"/>
        <v>1.793048</v>
      </c>
      <c r="X655">
        <f t="shared" si="108"/>
        <v>0.710063</v>
      </c>
      <c r="Y655">
        <f t="shared" si="109"/>
        <v>1.093048</v>
      </c>
    </row>
    <row r="656" spans="1:25" x14ac:dyDescent="0.25">
      <c r="A656" s="5">
        <v>3345</v>
      </c>
      <c r="B656" s="12">
        <v>0.10921699999999999</v>
      </c>
      <c r="C656" s="3">
        <v>5.2398E-2</v>
      </c>
      <c r="D656" s="10">
        <v>0.28740199999999999</v>
      </c>
      <c r="E656">
        <f t="shared" si="100"/>
        <v>0.55239799999999994</v>
      </c>
      <c r="F656">
        <f t="shared" si="101"/>
        <v>0.88740200000000002</v>
      </c>
      <c r="I656" s="5">
        <v>3345</v>
      </c>
      <c r="J656" s="2">
        <v>7.9092999999999997E-2</v>
      </c>
      <c r="K656" s="13">
        <f t="shared" si="102"/>
        <v>0.47909299999999999</v>
      </c>
      <c r="L656" s="3">
        <v>2.4745E-2</v>
      </c>
      <c r="M656" s="3">
        <v>0.45645999999999998</v>
      </c>
      <c r="N656" s="7">
        <f t="shared" si="103"/>
        <v>0.85646</v>
      </c>
      <c r="O656">
        <f t="shared" si="104"/>
        <v>0.57474500000000006</v>
      </c>
      <c r="P656">
        <f t="shared" si="105"/>
        <v>1.05646</v>
      </c>
      <c r="R656" s="5">
        <v>3345</v>
      </c>
      <c r="S656" s="2">
        <v>7.8396999999999994E-2</v>
      </c>
      <c r="T656" s="13">
        <f t="shared" si="106"/>
        <v>0.87839700000000009</v>
      </c>
      <c r="U656" s="3">
        <v>9.5670000000000009E-3</v>
      </c>
      <c r="V656" s="3">
        <v>0.392264</v>
      </c>
      <c r="W656" s="7">
        <f t="shared" si="107"/>
        <v>1.7922639999999999</v>
      </c>
      <c r="X656">
        <f t="shared" si="108"/>
        <v>0.70956699999999995</v>
      </c>
      <c r="Y656">
        <f t="shared" si="109"/>
        <v>1.0922639999999999</v>
      </c>
    </row>
    <row r="657" spans="1:25" x14ac:dyDescent="0.25">
      <c r="A657" s="5">
        <v>3344</v>
      </c>
      <c r="B657" s="12">
        <v>0.108874</v>
      </c>
      <c r="C657" s="3">
        <v>5.2114000000000001E-2</v>
      </c>
      <c r="D657" s="10">
        <v>0.28687200000000002</v>
      </c>
      <c r="E657">
        <f t="shared" si="100"/>
        <v>0.55211399999999999</v>
      </c>
      <c r="F657">
        <f t="shared" si="101"/>
        <v>0.88687199999999999</v>
      </c>
      <c r="I657" s="5">
        <v>3344</v>
      </c>
      <c r="J657" s="2">
        <v>7.8615000000000004E-2</v>
      </c>
      <c r="K657" s="13">
        <f t="shared" si="102"/>
        <v>0.47861500000000001</v>
      </c>
      <c r="L657" s="3">
        <v>2.4535000000000001E-2</v>
      </c>
      <c r="M657" s="3">
        <v>0.45576299999999997</v>
      </c>
      <c r="N657" s="7">
        <f t="shared" si="103"/>
        <v>0.85576300000000005</v>
      </c>
      <c r="O657">
        <f t="shared" si="104"/>
        <v>0.57453500000000002</v>
      </c>
      <c r="P657">
        <f t="shared" si="105"/>
        <v>1.055763</v>
      </c>
      <c r="R657" s="5">
        <v>3344</v>
      </c>
      <c r="S657" s="2">
        <v>7.7934000000000003E-2</v>
      </c>
      <c r="T657" s="13">
        <f t="shared" si="106"/>
        <v>0.87793399999999999</v>
      </c>
      <c r="U657" s="3">
        <v>9.077E-3</v>
      </c>
      <c r="V657" s="3">
        <v>0.391482</v>
      </c>
      <c r="W657" s="7">
        <f t="shared" si="107"/>
        <v>1.7914819999999998</v>
      </c>
      <c r="X657">
        <f t="shared" si="108"/>
        <v>0.70907699999999996</v>
      </c>
      <c r="Y657">
        <f t="shared" si="109"/>
        <v>1.0914820000000001</v>
      </c>
    </row>
    <row r="658" spans="1:25" x14ac:dyDescent="0.25">
      <c r="A658" s="5">
        <v>3343</v>
      </c>
      <c r="B658" s="12">
        <v>0.10853500000000001</v>
      </c>
      <c r="C658" s="3">
        <v>5.1858000000000001E-2</v>
      </c>
      <c r="D658" s="10">
        <v>0.28633399999999998</v>
      </c>
      <c r="E658">
        <f t="shared" si="100"/>
        <v>0.55185799999999996</v>
      </c>
      <c r="F658">
        <f t="shared" si="101"/>
        <v>0.88633399999999996</v>
      </c>
      <c r="I658" s="5">
        <v>3343</v>
      </c>
      <c r="J658" s="2">
        <v>7.8142000000000003E-2</v>
      </c>
      <c r="K658" s="13">
        <f t="shared" si="102"/>
        <v>0.47814200000000001</v>
      </c>
      <c r="L658" s="3">
        <v>2.4351999999999999E-2</v>
      </c>
      <c r="M658" s="3">
        <v>0.45506600000000003</v>
      </c>
      <c r="N658" s="7">
        <f t="shared" si="103"/>
        <v>0.8550660000000001</v>
      </c>
      <c r="O658">
        <f t="shared" si="104"/>
        <v>0.57435200000000008</v>
      </c>
      <c r="P658">
        <f t="shared" si="105"/>
        <v>1.0550660000000001</v>
      </c>
      <c r="R658" s="5">
        <v>3343</v>
      </c>
      <c r="S658" s="2">
        <v>7.7477000000000004E-2</v>
      </c>
      <c r="T658" s="13">
        <f t="shared" si="106"/>
        <v>0.87747700000000006</v>
      </c>
      <c r="U658" s="3">
        <v>8.6020000000000003E-3</v>
      </c>
      <c r="V658" s="3">
        <v>0.39069500000000001</v>
      </c>
      <c r="W658" s="7">
        <f t="shared" si="107"/>
        <v>1.7906949999999999</v>
      </c>
      <c r="X658">
        <f t="shared" si="108"/>
        <v>0.70860199999999995</v>
      </c>
      <c r="Y658">
        <f t="shared" si="109"/>
        <v>1.090695</v>
      </c>
    </row>
    <row r="659" spans="1:25" x14ac:dyDescent="0.25">
      <c r="A659" s="5">
        <v>3342</v>
      </c>
      <c r="B659" s="12">
        <v>0.10820399999999999</v>
      </c>
      <c r="C659" s="3">
        <v>5.1586E-2</v>
      </c>
      <c r="D659" s="10">
        <v>0.28579500000000002</v>
      </c>
      <c r="E659">
        <f t="shared" si="100"/>
        <v>0.55158600000000002</v>
      </c>
      <c r="F659">
        <f t="shared" si="101"/>
        <v>0.885795</v>
      </c>
      <c r="I659" s="5">
        <v>3342</v>
      </c>
      <c r="J659" s="2">
        <v>7.7677999999999997E-2</v>
      </c>
      <c r="K659" s="13">
        <f t="shared" si="102"/>
        <v>0.47767800000000005</v>
      </c>
      <c r="L659" s="3">
        <v>2.4156E-2</v>
      </c>
      <c r="M659" s="3">
        <v>0.45438899999999999</v>
      </c>
      <c r="N659" s="7">
        <f t="shared" si="103"/>
        <v>0.85438900000000007</v>
      </c>
      <c r="O659">
        <f t="shared" si="104"/>
        <v>0.574156</v>
      </c>
      <c r="P659">
        <f t="shared" si="105"/>
        <v>1.054389</v>
      </c>
      <c r="R659" s="5">
        <v>3342</v>
      </c>
      <c r="S659" s="2">
        <v>7.7027999999999999E-2</v>
      </c>
      <c r="T659" s="13">
        <f t="shared" si="106"/>
        <v>0.87702800000000003</v>
      </c>
      <c r="U659" s="3">
        <v>8.1410000000000007E-3</v>
      </c>
      <c r="V659" s="3">
        <v>0.38991599999999998</v>
      </c>
      <c r="W659" s="7">
        <f t="shared" si="107"/>
        <v>1.7899159999999998</v>
      </c>
      <c r="X659">
        <f t="shared" si="108"/>
        <v>0.70814099999999991</v>
      </c>
      <c r="Y659">
        <f t="shared" si="109"/>
        <v>1.0899159999999999</v>
      </c>
    </row>
    <row r="660" spans="1:25" x14ac:dyDescent="0.25">
      <c r="A660" s="5">
        <v>3341</v>
      </c>
      <c r="B660" s="12">
        <v>0.10788</v>
      </c>
      <c r="C660" s="3">
        <v>5.1242999999999997E-2</v>
      </c>
      <c r="D660" s="10">
        <v>0.28525600000000001</v>
      </c>
      <c r="E660">
        <f t="shared" si="100"/>
        <v>0.55124300000000004</v>
      </c>
      <c r="F660">
        <f t="shared" si="101"/>
        <v>0.88525600000000004</v>
      </c>
      <c r="I660" s="5">
        <v>3341</v>
      </c>
      <c r="J660" s="2">
        <v>7.7221999999999999E-2</v>
      </c>
      <c r="K660" s="13">
        <f t="shared" si="102"/>
        <v>0.47722200000000004</v>
      </c>
      <c r="L660" s="3">
        <v>2.3896000000000001E-2</v>
      </c>
      <c r="M660" s="3">
        <v>0.45372499999999999</v>
      </c>
      <c r="N660" s="7">
        <f t="shared" si="103"/>
        <v>0.85372500000000007</v>
      </c>
      <c r="O660">
        <f t="shared" si="104"/>
        <v>0.57389600000000007</v>
      </c>
      <c r="P660">
        <f t="shared" si="105"/>
        <v>1.053725</v>
      </c>
      <c r="R660" s="5">
        <v>3341</v>
      </c>
      <c r="S660" s="2">
        <v>7.6585E-2</v>
      </c>
      <c r="T660" s="13">
        <f t="shared" si="106"/>
        <v>0.87658500000000006</v>
      </c>
      <c r="U660" s="3">
        <v>7.6829999999999997E-3</v>
      </c>
      <c r="V660" s="3">
        <v>0.38915100000000002</v>
      </c>
      <c r="W660" s="7">
        <f t="shared" si="107"/>
        <v>1.7891509999999999</v>
      </c>
      <c r="X660">
        <f t="shared" si="108"/>
        <v>0.70768299999999995</v>
      </c>
      <c r="Y660">
        <f t="shared" si="109"/>
        <v>1.089151</v>
      </c>
    </row>
    <row r="661" spans="1:25" x14ac:dyDescent="0.25">
      <c r="A661" s="5">
        <v>3340</v>
      </c>
      <c r="B661" s="12">
        <v>0.107555</v>
      </c>
      <c r="C661" s="3">
        <v>5.0839000000000002E-2</v>
      </c>
      <c r="D661" s="10">
        <v>0.28470600000000001</v>
      </c>
      <c r="E661">
        <f t="shared" si="100"/>
        <v>0.55083899999999997</v>
      </c>
      <c r="F661">
        <f t="shared" si="101"/>
        <v>0.88470599999999999</v>
      </c>
      <c r="I661" s="5">
        <v>3340</v>
      </c>
      <c r="J661" s="2">
        <v>7.6768000000000003E-2</v>
      </c>
      <c r="K661" s="13">
        <f t="shared" si="102"/>
        <v>0.47676800000000003</v>
      </c>
      <c r="L661" s="3">
        <v>2.3584999999999998E-2</v>
      </c>
      <c r="M661" s="3">
        <v>0.45304899999999998</v>
      </c>
      <c r="N661" s="7">
        <f t="shared" si="103"/>
        <v>0.85304899999999995</v>
      </c>
      <c r="O661">
        <f t="shared" si="104"/>
        <v>0.57358500000000001</v>
      </c>
      <c r="P661">
        <f t="shared" si="105"/>
        <v>1.0530489999999999</v>
      </c>
      <c r="R661" s="5">
        <v>3340</v>
      </c>
      <c r="S661" s="2">
        <v>7.6144000000000003E-2</v>
      </c>
      <c r="T661" s="13">
        <f t="shared" si="106"/>
        <v>0.87614400000000003</v>
      </c>
      <c r="U661" s="3">
        <v>7.2170000000000003E-3</v>
      </c>
      <c r="V661" s="3">
        <v>0.38838699999999998</v>
      </c>
      <c r="W661" s="7">
        <f t="shared" si="107"/>
        <v>1.7883869999999999</v>
      </c>
      <c r="X661">
        <f t="shared" si="108"/>
        <v>0.70721699999999998</v>
      </c>
      <c r="Y661">
        <f t="shared" si="109"/>
        <v>1.088387</v>
      </c>
    </row>
    <row r="662" spans="1:25" x14ac:dyDescent="0.25">
      <c r="A662" s="5">
        <v>3339</v>
      </c>
      <c r="B662" s="12">
        <v>0.107229</v>
      </c>
      <c r="C662" s="3">
        <v>5.0464000000000002E-2</v>
      </c>
      <c r="D662" s="10">
        <v>0.28414099999999998</v>
      </c>
      <c r="E662">
        <f t="shared" si="100"/>
        <v>0.55046399999999995</v>
      </c>
      <c r="F662">
        <f t="shared" si="101"/>
        <v>0.88414099999999995</v>
      </c>
      <c r="I662" s="5">
        <v>3339</v>
      </c>
      <c r="J662" s="2">
        <v>7.6313000000000006E-2</v>
      </c>
      <c r="K662" s="13">
        <f t="shared" si="102"/>
        <v>0.47631300000000004</v>
      </c>
      <c r="L662" s="3">
        <v>2.3297999999999999E-2</v>
      </c>
      <c r="M662" s="3">
        <v>0.45235399999999998</v>
      </c>
      <c r="N662" s="7">
        <f t="shared" si="103"/>
        <v>0.85235400000000006</v>
      </c>
      <c r="O662">
        <f t="shared" si="104"/>
        <v>0.57329800000000009</v>
      </c>
      <c r="P662">
        <f t="shared" si="105"/>
        <v>1.052354</v>
      </c>
      <c r="R662" s="5">
        <v>3339</v>
      </c>
      <c r="S662" s="2">
        <v>7.5705999999999996E-2</v>
      </c>
      <c r="T662" s="13">
        <f t="shared" si="106"/>
        <v>0.8757060000000001</v>
      </c>
      <c r="U662" s="3">
        <v>6.757E-3</v>
      </c>
      <c r="V662" s="3">
        <v>0.38761600000000002</v>
      </c>
      <c r="W662" s="7">
        <f t="shared" si="107"/>
        <v>1.7876159999999999</v>
      </c>
      <c r="X662">
        <f t="shared" si="108"/>
        <v>0.70675699999999997</v>
      </c>
      <c r="Y662">
        <f t="shared" si="109"/>
        <v>1.0876159999999999</v>
      </c>
    </row>
    <row r="663" spans="1:25" x14ac:dyDescent="0.25">
      <c r="A663" s="5">
        <v>3338</v>
      </c>
      <c r="B663" s="12">
        <v>0.106907</v>
      </c>
      <c r="C663" s="3">
        <v>5.0208000000000003E-2</v>
      </c>
      <c r="D663" s="10">
        <v>0.28356599999999998</v>
      </c>
      <c r="E663">
        <f t="shared" si="100"/>
        <v>0.55020800000000003</v>
      </c>
      <c r="F663">
        <f t="shared" si="101"/>
        <v>0.88356599999999996</v>
      </c>
      <c r="I663" s="5">
        <v>3338</v>
      </c>
      <c r="J663" s="2">
        <v>7.5859999999999997E-2</v>
      </c>
      <c r="K663" s="13">
        <f t="shared" si="102"/>
        <v>0.47586000000000001</v>
      </c>
      <c r="L663" s="3">
        <v>2.3104E-2</v>
      </c>
      <c r="M663" s="3">
        <v>0.45165</v>
      </c>
      <c r="N663" s="7">
        <f t="shared" si="103"/>
        <v>0.85165000000000002</v>
      </c>
      <c r="O663">
        <f t="shared" si="104"/>
        <v>0.57310400000000006</v>
      </c>
      <c r="P663">
        <f t="shared" si="105"/>
        <v>1.05165</v>
      </c>
      <c r="R663" s="5">
        <v>3338</v>
      </c>
      <c r="S663" s="2">
        <v>7.5278999999999999E-2</v>
      </c>
      <c r="T663" s="13">
        <f t="shared" si="106"/>
        <v>0.87527900000000003</v>
      </c>
      <c r="U663" s="3">
        <v>6.3290000000000004E-3</v>
      </c>
      <c r="V663" s="3">
        <v>0.38685000000000003</v>
      </c>
      <c r="W663" s="7">
        <f t="shared" si="107"/>
        <v>1.7868499999999998</v>
      </c>
      <c r="X663">
        <f t="shared" si="108"/>
        <v>0.70632899999999998</v>
      </c>
      <c r="Y663">
        <f t="shared" si="109"/>
        <v>1.0868500000000001</v>
      </c>
    </row>
    <row r="664" spans="1:25" x14ac:dyDescent="0.25">
      <c r="A664" s="5">
        <v>3337</v>
      </c>
      <c r="B664" s="12">
        <v>0.10659100000000001</v>
      </c>
      <c r="C664" s="3">
        <v>5.0090999999999997E-2</v>
      </c>
      <c r="D664" s="10">
        <v>0.28298099999999998</v>
      </c>
      <c r="E664">
        <f t="shared" si="100"/>
        <v>0.550091</v>
      </c>
      <c r="F664">
        <f t="shared" si="101"/>
        <v>0.88298100000000002</v>
      </c>
      <c r="I664" s="5">
        <v>3337</v>
      </c>
      <c r="J664" s="2">
        <v>7.5412999999999994E-2</v>
      </c>
      <c r="K664" s="13">
        <f t="shared" si="102"/>
        <v>0.47541300000000003</v>
      </c>
      <c r="L664" s="3">
        <v>2.3018E-2</v>
      </c>
      <c r="M664" s="3">
        <v>0.450936</v>
      </c>
      <c r="N664" s="7">
        <f t="shared" si="103"/>
        <v>0.85093600000000003</v>
      </c>
      <c r="O664">
        <f t="shared" si="104"/>
        <v>0.57301800000000003</v>
      </c>
      <c r="P664">
        <f t="shared" si="105"/>
        <v>1.0509360000000001</v>
      </c>
      <c r="R664" s="5">
        <v>3337</v>
      </c>
      <c r="S664" s="2">
        <v>7.4862999999999999E-2</v>
      </c>
      <c r="T664" s="13">
        <f t="shared" si="106"/>
        <v>0.87486300000000006</v>
      </c>
      <c r="U664" s="3">
        <v>5.9420000000000002E-3</v>
      </c>
      <c r="V664" s="3">
        <v>0.38608700000000001</v>
      </c>
      <c r="W664" s="7">
        <f t="shared" si="107"/>
        <v>1.786087</v>
      </c>
      <c r="X664">
        <f t="shared" si="108"/>
        <v>0.70594199999999996</v>
      </c>
      <c r="Y664">
        <f t="shared" si="109"/>
        <v>1.086087</v>
      </c>
    </row>
    <row r="665" spans="1:25" x14ac:dyDescent="0.25">
      <c r="A665" s="5">
        <v>3336</v>
      </c>
      <c r="B665" s="12">
        <v>0.10627399999999999</v>
      </c>
      <c r="C665" s="3">
        <v>5.0055000000000002E-2</v>
      </c>
      <c r="D665" s="10">
        <v>0.28238400000000002</v>
      </c>
      <c r="E665">
        <f t="shared" si="100"/>
        <v>0.55005499999999996</v>
      </c>
      <c r="F665">
        <f t="shared" si="101"/>
        <v>0.88238400000000006</v>
      </c>
      <c r="I665" s="5">
        <v>3336</v>
      </c>
      <c r="J665" s="2">
        <v>7.4970999999999996E-2</v>
      </c>
      <c r="K665" s="13">
        <f t="shared" si="102"/>
        <v>0.47497100000000003</v>
      </c>
      <c r="L665" s="3">
        <v>2.3005000000000001E-2</v>
      </c>
      <c r="M665" s="3">
        <v>0.45019999999999999</v>
      </c>
      <c r="N665" s="7">
        <f t="shared" si="103"/>
        <v>0.85020000000000007</v>
      </c>
      <c r="O665">
        <f t="shared" si="104"/>
        <v>0.5730050000000001</v>
      </c>
      <c r="P665">
        <f t="shared" si="105"/>
        <v>1.0502</v>
      </c>
      <c r="R665" s="5">
        <v>3336</v>
      </c>
      <c r="S665" s="2">
        <v>7.4451000000000003E-2</v>
      </c>
      <c r="T665" s="13">
        <f t="shared" si="106"/>
        <v>0.87445100000000009</v>
      </c>
      <c r="U665" s="3">
        <v>5.5820000000000002E-3</v>
      </c>
      <c r="V665" s="3">
        <v>0.38531500000000002</v>
      </c>
      <c r="W665" s="7">
        <f t="shared" si="107"/>
        <v>1.785315</v>
      </c>
      <c r="X665">
        <f t="shared" si="108"/>
        <v>0.70558199999999993</v>
      </c>
      <c r="Y665">
        <f t="shared" si="109"/>
        <v>1.085315</v>
      </c>
    </row>
    <row r="666" spans="1:25" x14ac:dyDescent="0.25">
      <c r="A666" s="5">
        <v>3335</v>
      </c>
      <c r="B666" s="12">
        <v>0.10595499999999999</v>
      </c>
      <c r="C666" s="3">
        <v>5.0021000000000003E-2</v>
      </c>
      <c r="D666" s="10">
        <v>0.28178799999999998</v>
      </c>
      <c r="E666">
        <f t="shared" si="100"/>
        <v>0.55002099999999998</v>
      </c>
      <c r="F666">
        <f t="shared" si="101"/>
        <v>0.88178800000000002</v>
      </c>
      <c r="I666" s="5">
        <v>3335</v>
      </c>
      <c r="J666" s="2">
        <v>7.4536000000000005E-2</v>
      </c>
      <c r="K666" s="13">
        <f t="shared" si="102"/>
        <v>0.47453600000000001</v>
      </c>
      <c r="L666" s="3">
        <v>2.3014E-2</v>
      </c>
      <c r="M666" s="3">
        <v>0.44945099999999999</v>
      </c>
      <c r="N666" s="7">
        <f t="shared" si="103"/>
        <v>0.84945099999999996</v>
      </c>
      <c r="O666">
        <f t="shared" si="104"/>
        <v>0.57301400000000002</v>
      </c>
      <c r="P666">
        <f t="shared" si="105"/>
        <v>1.0494509999999999</v>
      </c>
      <c r="R666" s="5">
        <v>3335</v>
      </c>
      <c r="S666" s="2">
        <v>7.4038999999999994E-2</v>
      </c>
      <c r="T666" s="13">
        <f t="shared" si="106"/>
        <v>0.87403900000000001</v>
      </c>
      <c r="U666" s="3">
        <v>5.2220000000000001E-3</v>
      </c>
      <c r="V666" s="3">
        <v>0.38453599999999999</v>
      </c>
      <c r="W666" s="7">
        <f t="shared" si="107"/>
        <v>1.7845359999999999</v>
      </c>
      <c r="X666">
        <f t="shared" si="108"/>
        <v>0.7052219999999999</v>
      </c>
      <c r="Y666">
        <f t="shared" si="109"/>
        <v>1.0845359999999999</v>
      </c>
    </row>
    <row r="667" spans="1:25" x14ac:dyDescent="0.25">
      <c r="A667" s="5">
        <v>3334</v>
      </c>
      <c r="B667" s="12">
        <v>0.105638</v>
      </c>
      <c r="C667" s="3">
        <v>4.9932999999999998E-2</v>
      </c>
      <c r="D667" s="10">
        <v>0.28120600000000001</v>
      </c>
      <c r="E667">
        <f t="shared" si="100"/>
        <v>0.54993300000000001</v>
      </c>
      <c r="F667">
        <f t="shared" si="101"/>
        <v>0.88120599999999993</v>
      </c>
      <c r="I667" s="5">
        <v>3334</v>
      </c>
      <c r="J667" s="2">
        <v>7.4107999999999993E-2</v>
      </c>
      <c r="K667" s="13">
        <f t="shared" si="102"/>
        <v>0.47410800000000003</v>
      </c>
      <c r="L667" s="3">
        <v>2.3004E-2</v>
      </c>
      <c r="M667" s="3">
        <v>0.44871299999999997</v>
      </c>
      <c r="N667" s="7">
        <f t="shared" si="103"/>
        <v>0.84871300000000005</v>
      </c>
      <c r="O667">
        <f t="shared" si="104"/>
        <v>0.57300400000000007</v>
      </c>
      <c r="P667">
        <f t="shared" si="105"/>
        <v>1.048713</v>
      </c>
      <c r="R667" s="5">
        <v>3334</v>
      </c>
      <c r="S667" s="2">
        <v>7.3629E-2</v>
      </c>
      <c r="T667" s="13">
        <f t="shared" si="106"/>
        <v>0.87362899999999999</v>
      </c>
      <c r="U667" s="3">
        <v>4.8440000000000002E-3</v>
      </c>
      <c r="V667" s="3">
        <v>0.38376700000000002</v>
      </c>
      <c r="W667" s="7">
        <f t="shared" si="107"/>
        <v>1.7837669999999999</v>
      </c>
      <c r="X667">
        <f t="shared" si="108"/>
        <v>0.70484399999999992</v>
      </c>
      <c r="Y667">
        <f t="shared" si="109"/>
        <v>1.0837669999999999</v>
      </c>
    </row>
    <row r="668" spans="1:25" x14ac:dyDescent="0.25">
      <c r="A668" s="5">
        <v>3333</v>
      </c>
      <c r="B668" s="12">
        <v>0.105326</v>
      </c>
      <c r="C668" s="3">
        <v>4.9773999999999999E-2</v>
      </c>
      <c r="D668" s="10">
        <v>0.28063900000000003</v>
      </c>
      <c r="E668">
        <f t="shared" si="100"/>
        <v>0.54977399999999998</v>
      </c>
      <c r="F668">
        <f t="shared" si="101"/>
        <v>0.88063899999999995</v>
      </c>
      <c r="I668" s="5">
        <v>3333</v>
      </c>
      <c r="J668" s="2">
        <v>7.3686000000000001E-2</v>
      </c>
      <c r="K668" s="13">
        <f t="shared" si="102"/>
        <v>0.47368600000000005</v>
      </c>
      <c r="L668" s="3">
        <v>2.2948E-2</v>
      </c>
      <c r="M668" s="3">
        <v>0.447992</v>
      </c>
      <c r="N668" s="7">
        <f t="shared" si="103"/>
        <v>0.84799200000000008</v>
      </c>
      <c r="O668">
        <f t="shared" si="104"/>
        <v>0.57294800000000001</v>
      </c>
      <c r="P668">
        <f t="shared" si="105"/>
        <v>1.047992</v>
      </c>
      <c r="R668" s="5">
        <v>3333</v>
      </c>
      <c r="S668" s="2">
        <v>7.3225999999999999E-2</v>
      </c>
      <c r="T668" s="13">
        <f t="shared" si="106"/>
        <v>0.87322600000000006</v>
      </c>
      <c r="U668" s="3">
        <v>4.4489999999999998E-3</v>
      </c>
      <c r="V668" s="3">
        <v>0.38301499999999999</v>
      </c>
      <c r="W668" s="7">
        <f t="shared" si="107"/>
        <v>1.7830149999999998</v>
      </c>
      <c r="X668">
        <f t="shared" si="108"/>
        <v>0.70444899999999999</v>
      </c>
      <c r="Y668">
        <f t="shared" si="109"/>
        <v>1.0830150000000001</v>
      </c>
    </row>
    <row r="669" spans="1:25" x14ac:dyDescent="0.25">
      <c r="A669" s="5">
        <v>3332</v>
      </c>
      <c r="B669" s="12">
        <v>0.105017</v>
      </c>
      <c r="C669" s="3">
        <v>4.9554000000000001E-2</v>
      </c>
      <c r="D669" s="10">
        <v>0.28006999999999999</v>
      </c>
      <c r="E669">
        <f t="shared" si="100"/>
        <v>0.54955399999999999</v>
      </c>
      <c r="F669">
        <f t="shared" si="101"/>
        <v>0.88006999999999991</v>
      </c>
      <c r="I669" s="5">
        <v>3332</v>
      </c>
      <c r="J669" s="2">
        <v>7.3271000000000003E-2</v>
      </c>
      <c r="K669" s="13">
        <f t="shared" si="102"/>
        <v>0.473271</v>
      </c>
      <c r="L669" s="3">
        <v>2.2837E-2</v>
      </c>
      <c r="M669" s="3">
        <v>0.44727299999999998</v>
      </c>
      <c r="N669" s="7">
        <f t="shared" si="103"/>
        <v>0.84727299999999994</v>
      </c>
      <c r="O669">
        <f t="shared" si="104"/>
        <v>0.57283700000000004</v>
      </c>
      <c r="P669">
        <f t="shared" si="105"/>
        <v>1.0472729999999999</v>
      </c>
      <c r="R669" s="5">
        <v>3332</v>
      </c>
      <c r="S669" s="2">
        <v>7.2827000000000003E-2</v>
      </c>
      <c r="T669" s="13">
        <f t="shared" si="106"/>
        <v>0.87282700000000002</v>
      </c>
      <c r="U669" s="3">
        <v>4.045E-3</v>
      </c>
      <c r="V669" s="3">
        <v>0.38226700000000002</v>
      </c>
      <c r="W669" s="7">
        <f t="shared" si="107"/>
        <v>1.782267</v>
      </c>
      <c r="X669">
        <f t="shared" si="108"/>
        <v>0.70404499999999992</v>
      </c>
      <c r="Y669">
        <f t="shared" si="109"/>
        <v>1.0822669999999999</v>
      </c>
    </row>
    <row r="670" spans="1:25" x14ac:dyDescent="0.25">
      <c r="A670" s="5">
        <v>3331</v>
      </c>
      <c r="B670" s="12">
        <v>0.104713</v>
      </c>
      <c r="C670" s="3">
        <v>4.9286999999999997E-2</v>
      </c>
      <c r="D670" s="10">
        <v>0.27949299999999999</v>
      </c>
      <c r="E670">
        <f t="shared" si="100"/>
        <v>0.54928699999999997</v>
      </c>
      <c r="F670">
        <f t="shared" si="101"/>
        <v>0.87949299999999997</v>
      </c>
      <c r="I670" s="5">
        <v>3331</v>
      </c>
      <c r="J670" s="2">
        <v>7.2858999999999993E-2</v>
      </c>
      <c r="K670" s="13">
        <f t="shared" si="102"/>
        <v>0.47285900000000003</v>
      </c>
      <c r="L670" s="3">
        <v>2.2672999999999999E-2</v>
      </c>
      <c r="M670" s="3">
        <v>0.44656099999999999</v>
      </c>
      <c r="N670" s="7">
        <f t="shared" si="103"/>
        <v>0.84656100000000001</v>
      </c>
      <c r="O670">
        <f t="shared" si="104"/>
        <v>0.57267299999999999</v>
      </c>
      <c r="P670">
        <f t="shared" si="105"/>
        <v>1.0465610000000001</v>
      </c>
      <c r="R670" s="5">
        <v>3331</v>
      </c>
      <c r="S670" s="2">
        <v>7.2433999999999998E-2</v>
      </c>
      <c r="T670" s="13">
        <f t="shared" si="106"/>
        <v>0.87243400000000004</v>
      </c>
      <c r="U670" s="3">
        <v>3.6410000000000001E-3</v>
      </c>
      <c r="V670" s="3">
        <v>0.38152000000000003</v>
      </c>
      <c r="W670" s="7">
        <f t="shared" si="107"/>
        <v>1.78152</v>
      </c>
      <c r="X670">
        <f t="shared" si="108"/>
        <v>0.70364099999999996</v>
      </c>
      <c r="Y670">
        <f t="shared" si="109"/>
        <v>1.08152</v>
      </c>
    </row>
    <row r="671" spans="1:25" x14ac:dyDescent="0.25">
      <c r="A671" s="5">
        <v>3330</v>
      </c>
      <c r="B671" s="12">
        <v>0.10441599999999999</v>
      </c>
      <c r="C671" s="3">
        <v>4.8975999999999999E-2</v>
      </c>
      <c r="D671" s="10">
        <v>0.278914</v>
      </c>
      <c r="E671">
        <f t="shared" si="100"/>
        <v>0.54897600000000002</v>
      </c>
      <c r="F671">
        <f t="shared" si="101"/>
        <v>0.87891399999999997</v>
      </c>
      <c r="I671" s="5">
        <v>3330</v>
      </c>
      <c r="J671" s="2">
        <v>7.2452000000000003E-2</v>
      </c>
      <c r="K671" s="13">
        <f t="shared" si="102"/>
        <v>0.47245200000000004</v>
      </c>
      <c r="L671" s="3">
        <v>2.2457000000000001E-2</v>
      </c>
      <c r="M671" s="3">
        <v>0.44586700000000001</v>
      </c>
      <c r="N671" s="7">
        <f t="shared" si="103"/>
        <v>0.84586700000000004</v>
      </c>
      <c r="O671">
        <f t="shared" si="104"/>
        <v>0.57245699999999999</v>
      </c>
      <c r="P671">
        <f t="shared" si="105"/>
        <v>1.0458669999999999</v>
      </c>
      <c r="R671" s="5">
        <v>3330</v>
      </c>
      <c r="S671" s="2">
        <v>7.2050000000000003E-2</v>
      </c>
      <c r="T671" s="13">
        <f t="shared" si="106"/>
        <v>0.87204999999999999</v>
      </c>
      <c r="U671" s="3">
        <v>3.241E-3</v>
      </c>
      <c r="V671" s="3">
        <v>0.38078400000000001</v>
      </c>
      <c r="W671" s="7">
        <f t="shared" si="107"/>
        <v>1.7807839999999999</v>
      </c>
      <c r="X671">
        <f t="shared" si="108"/>
        <v>0.703241</v>
      </c>
      <c r="Y671">
        <f t="shared" si="109"/>
        <v>1.080784</v>
      </c>
    </row>
    <row r="672" spans="1:25" x14ac:dyDescent="0.25">
      <c r="A672" s="5">
        <v>3329</v>
      </c>
      <c r="B672" s="12">
        <v>0.104127</v>
      </c>
      <c r="C672" s="3">
        <v>4.863E-2</v>
      </c>
      <c r="D672" s="10">
        <v>0.278335</v>
      </c>
      <c r="E672">
        <f t="shared" si="100"/>
        <v>0.54862999999999995</v>
      </c>
      <c r="F672">
        <f t="shared" si="101"/>
        <v>0.87833499999999998</v>
      </c>
      <c r="I672" s="5">
        <v>3329</v>
      </c>
      <c r="J672" s="2">
        <v>7.2048000000000001E-2</v>
      </c>
      <c r="K672" s="13">
        <f t="shared" si="102"/>
        <v>0.47204800000000002</v>
      </c>
      <c r="L672" s="3">
        <v>2.2197999999999999E-2</v>
      </c>
      <c r="M672" s="3">
        <v>0.445183</v>
      </c>
      <c r="N672" s="7">
        <f t="shared" si="103"/>
        <v>0.84518300000000002</v>
      </c>
      <c r="O672">
        <f t="shared" si="104"/>
        <v>0.5721980000000001</v>
      </c>
      <c r="P672">
        <f t="shared" si="105"/>
        <v>1.045183</v>
      </c>
      <c r="R672" s="5">
        <v>3329</v>
      </c>
      <c r="S672" s="2">
        <v>7.1673000000000001E-2</v>
      </c>
      <c r="T672" s="13">
        <f t="shared" si="106"/>
        <v>0.87167300000000003</v>
      </c>
      <c r="U672" s="3">
        <v>2.8410000000000002E-3</v>
      </c>
      <c r="V672" s="3">
        <v>0.38005899999999998</v>
      </c>
      <c r="W672" s="7">
        <f t="shared" si="107"/>
        <v>1.7800589999999998</v>
      </c>
      <c r="X672">
        <f t="shared" si="108"/>
        <v>0.70284099999999994</v>
      </c>
      <c r="Y672">
        <f t="shared" si="109"/>
        <v>1.0800589999999999</v>
      </c>
    </row>
    <row r="673" spans="1:25" x14ac:dyDescent="0.25">
      <c r="A673" s="5">
        <v>3328</v>
      </c>
      <c r="B673" s="12">
        <v>0.10384</v>
      </c>
      <c r="C673" s="3">
        <v>4.8286999999999997E-2</v>
      </c>
      <c r="D673" s="10">
        <v>0.277752</v>
      </c>
      <c r="E673">
        <f t="shared" si="100"/>
        <v>0.54828699999999997</v>
      </c>
      <c r="F673">
        <f t="shared" si="101"/>
        <v>0.87775199999999998</v>
      </c>
      <c r="I673" s="5">
        <v>3328</v>
      </c>
      <c r="J673" s="2">
        <v>7.1647000000000002E-2</v>
      </c>
      <c r="K673" s="13">
        <f t="shared" si="102"/>
        <v>0.47164700000000004</v>
      </c>
      <c r="L673" s="3">
        <v>2.1932E-2</v>
      </c>
      <c r="M673" s="3">
        <v>0.444492</v>
      </c>
      <c r="N673" s="7">
        <f t="shared" si="103"/>
        <v>0.84449200000000002</v>
      </c>
      <c r="O673">
        <f t="shared" si="104"/>
        <v>0.571932</v>
      </c>
      <c r="P673">
        <f t="shared" si="105"/>
        <v>1.044492</v>
      </c>
      <c r="R673" s="5">
        <v>3328</v>
      </c>
      <c r="S673" s="2">
        <v>7.1302000000000004E-2</v>
      </c>
      <c r="T673" s="13">
        <f t="shared" si="106"/>
        <v>0.87130200000000002</v>
      </c>
      <c r="U673" s="3">
        <v>2.4399999999999999E-3</v>
      </c>
      <c r="V673" s="3">
        <v>0.379332</v>
      </c>
      <c r="W673" s="7">
        <f t="shared" si="107"/>
        <v>1.7793319999999999</v>
      </c>
      <c r="X673">
        <f t="shared" si="108"/>
        <v>0.70243999999999995</v>
      </c>
      <c r="Y673">
        <f t="shared" si="109"/>
        <v>1.079332</v>
      </c>
    </row>
    <row r="674" spans="1:25" x14ac:dyDescent="0.25">
      <c r="A674" s="5">
        <v>3327</v>
      </c>
      <c r="B674" s="12">
        <v>0.10355200000000001</v>
      </c>
      <c r="C674" s="3">
        <v>4.8003999999999998E-2</v>
      </c>
      <c r="D674" s="10">
        <v>0.27717000000000003</v>
      </c>
      <c r="E674">
        <f t="shared" si="100"/>
        <v>0.54800400000000005</v>
      </c>
      <c r="F674">
        <f t="shared" si="101"/>
        <v>0.87717000000000001</v>
      </c>
      <c r="I674" s="5">
        <v>3327</v>
      </c>
      <c r="J674" s="2">
        <v>7.1249999999999994E-2</v>
      </c>
      <c r="K674" s="13">
        <f t="shared" si="102"/>
        <v>0.47125</v>
      </c>
      <c r="L674" s="3">
        <v>2.1715999999999999E-2</v>
      </c>
      <c r="M674" s="3">
        <v>0.44379600000000002</v>
      </c>
      <c r="N674" s="7">
        <f t="shared" si="103"/>
        <v>0.84379599999999999</v>
      </c>
      <c r="O674">
        <f t="shared" si="104"/>
        <v>0.571716</v>
      </c>
      <c r="P674">
        <f t="shared" si="105"/>
        <v>1.0437959999999999</v>
      </c>
      <c r="R674" s="5">
        <v>3327</v>
      </c>
      <c r="S674" s="2">
        <v>7.0934999999999998E-2</v>
      </c>
      <c r="T674" s="13">
        <f t="shared" si="106"/>
        <v>0.87093500000000001</v>
      </c>
      <c r="U674" s="3">
        <v>2.0479999999999999E-3</v>
      </c>
      <c r="V674" s="3">
        <v>0.378604</v>
      </c>
      <c r="W674" s="7">
        <f t="shared" si="107"/>
        <v>1.7786039999999999</v>
      </c>
      <c r="X674">
        <f t="shared" si="108"/>
        <v>0.70204800000000001</v>
      </c>
      <c r="Y674">
        <f t="shared" si="109"/>
        <v>1.0786039999999999</v>
      </c>
    </row>
    <row r="675" spans="1:25" x14ac:dyDescent="0.25">
      <c r="A675" s="5">
        <v>3326</v>
      </c>
      <c r="B675" s="12">
        <v>0.103266</v>
      </c>
      <c r="C675" s="3">
        <v>4.7807000000000002E-2</v>
      </c>
      <c r="D675" s="10">
        <v>0.27659600000000001</v>
      </c>
      <c r="E675">
        <f t="shared" si="100"/>
        <v>0.54780700000000004</v>
      </c>
      <c r="F675">
        <f t="shared" si="101"/>
        <v>0.87659599999999993</v>
      </c>
      <c r="I675" s="5">
        <v>3326</v>
      </c>
      <c r="J675" s="2">
        <v>7.0861999999999994E-2</v>
      </c>
      <c r="K675" s="13">
        <f t="shared" si="102"/>
        <v>0.470862</v>
      </c>
      <c r="L675" s="3">
        <v>2.1580999999999999E-2</v>
      </c>
      <c r="M675" s="3">
        <v>0.44311200000000001</v>
      </c>
      <c r="N675" s="7">
        <f t="shared" si="103"/>
        <v>0.84311200000000008</v>
      </c>
      <c r="O675">
        <f t="shared" si="104"/>
        <v>0.57158100000000001</v>
      </c>
      <c r="P675">
        <f t="shared" si="105"/>
        <v>1.043112</v>
      </c>
      <c r="R675" s="5">
        <v>3326</v>
      </c>
      <c r="S675" s="2">
        <v>7.0577000000000001E-2</v>
      </c>
      <c r="T675" s="13">
        <f t="shared" si="106"/>
        <v>0.87057700000000005</v>
      </c>
      <c r="U675" s="3">
        <v>1.6819999999999999E-3</v>
      </c>
      <c r="V675" s="3">
        <v>0.37789200000000001</v>
      </c>
      <c r="W675" s="7">
        <f t="shared" si="107"/>
        <v>1.777892</v>
      </c>
      <c r="X675">
        <f t="shared" si="108"/>
        <v>0.70168199999999992</v>
      </c>
      <c r="Y675">
        <f t="shared" si="109"/>
        <v>1.0778919999999999</v>
      </c>
    </row>
    <row r="676" spans="1:25" x14ac:dyDescent="0.25">
      <c r="A676" s="5">
        <v>3325</v>
      </c>
      <c r="B676" s="12">
        <v>0.10298499999999999</v>
      </c>
      <c r="C676" s="3">
        <v>4.7676999999999997E-2</v>
      </c>
      <c r="D676" s="10">
        <v>0.27602300000000002</v>
      </c>
      <c r="E676">
        <f t="shared" si="100"/>
        <v>0.54767699999999997</v>
      </c>
      <c r="F676">
        <f t="shared" si="101"/>
        <v>0.876023</v>
      </c>
      <c r="I676" s="5">
        <v>3325</v>
      </c>
      <c r="J676" s="2">
        <v>7.0484000000000005E-2</v>
      </c>
      <c r="K676" s="13">
        <f t="shared" si="102"/>
        <v>0.47048400000000001</v>
      </c>
      <c r="L676" s="3">
        <v>2.1514999999999999E-2</v>
      </c>
      <c r="M676" s="3">
        <v>0.442436</v>
      </c>
      <c r="N676" s="7">
        <f t="shared" si="103"/>
        <v>0.84243599999999996</v>
      </c>
      <c r="O676">
        <f t="shared" si="104"/>
        <v>0.571515</v>
      </c>
      <c r="P676">
        <f t="shared" si="105"/>
        <v>1.0424359999999999</v>
      </c>
      <c r="R676" s="5">
        <v>3325</v>
      </c>
      <c r="S676" s="2">
        <v>7.0226999999999998E-2</v>
      </c>
      <c r="T676" s="13">
        <f t="shared" si="106"/>
        <v>0.87022700000000008</v>
      </c>
      <c r="U676" s="3">
        <v>1.3470000000000001E-3</v>
      </c>
      <c r="V676" s="3">
        <v>0.37719399999999997</v>
      </c>
      <c r="W676" s="7">
        <f t="shared" si="107"/>
        <v>1.7771939999999999</v>
      </c>
      <c r="X676">
        <f t="shared" si="108"/>
        <v>0.70134699999999994</v>
      </c>
      <c r="Y676">
        <f t="shared" si="109"/>
        <v>1.077194</v>
      </c>
    </row>
    <row r="677" spans="1:25" x14ac:dyDescent="0.25">
      <c r="A677" s="5">
        <v>3324</v>
      </c>
      <c r="B677" s="12">
        <v>0.102705</v>
      </c>
      <c r="C677" s="3">
        <v>4.7577000000000001E-2</v>
      </c>
      <c r="D677" s="10">
        <v>0.27544000000000002</v>
      </c>
      <c r="E677">
        <f t="shared" si="100"/>
        <v>0.54757699999999998</v>
      </c>
      <c r="F677">
        <f t="shared" si="101"/>
        <v>0.87544</v>
      </c>
      <c r="I677" s="5">
        <v>3324</v>
      </c>
      <c r="J677" s="2">
        <v>7.0112999999999995E-2</v>
      </c>
      <c r="K677" s="13">
        <f t="shared" si="102"/>
        <v>0.470113</v>
      </c>
      <c r="L677" s="3">
        <v>2.1484E-2</v>
      </c>
      <c r="M677" s="3">
        <v>0.441749</v>
      </c>
      <c r="N677" s="7">
        <f t="shared" si="103"/>
        <v>0.84174900000000008</v>
      </c>
      <c r="O677">
        <f t="shared" si="104"/>
        <v>0.57148399999999999</v>
      </c>
      <c r="P677">
        <f t="shared" si="105"/>
        <v>1.041749</v>
      </c>
      <c r="R677" s="5">
        <v>3324</v>
      </c>
      <c r="S677" s="2">
        <v>6.9883000000000001E-2</v>
      </c>
      <c r="T677" s="13">
        <f t="shared" si="106"/>
        <v>0.86988300000000007</v>
      </c>
      <c r="U677" s="3">
        <v>1.034E-3</v>
      </c>
      <c r="V677" s="3">
        <v>0.37649300000000002</v>
      </c>
      <c r="W677" s="7">
        <f t="shared" si="107"/>
        <v>1.7764929999999999</v>
      </c>
      <c r="X677">
        <f t="shared" si="108"/>
        <v>0.70103399999999993</v>
      </c>
      <c r="Y677">
        <f t="shared" si="109"/>
        <v>1.0764929999999999</v>
      </c>
    </row>
    <row r="678" spans="1:25" x14ac:dyDescent="0.25">
      <c r="A678" s="5">
        <v>3323</v>
      </c>
      <c r="B678" s="12">
        <v>0.10242800000000001</v>
      </c>
      <c r="C678" s="3">
        <v>4.7468000000000003E-2</v>
      </c>
      <c r="D678" s="10">
        <v>0.27484999999999998</v>
      </c>
      <c r="E678">
        <f t="shared" si="100"/>
        <v>0.54746799999999995</v>
      </c>
      <c r="F678">
        <f t="shared" si="101"/>
        <v>0.87484999999999991</v>
      </c>
      <c r="I678" s="5">
        <v>3323</v>
      </c>
      <c r="J678" s="2">
        <v>6.9748000000000004E-2</v>
      </c>
      <c r="K678" s="13">
        <f t="shared" si="102"/>
        <v>0.46974800000000005</v>
      </c>
      <c r="L678" s="3">
        <v>2.1451000000000001E-2</v>
      </c>
      <c r="M678" s="3">
        <v>0.44105</v>
      </c>
      <c r="N678" s="7">
        <f t="shared" si="103"/>
        <v>0.84105000000000008</v>
      </c>
      <c r="O678">
        <f t="shared" si="104"/>
        <v>0.57145100000000004</v>
      </c>
      <c r="P678">
        <f t="shared" si="105"/>
        <v>1.04105</v>
      </c>
      <c r="R678" s="5">
        <v>3323</v>
      </c>
      <c r="S678" s="2">
        <v>6.9542999999999994E-2</v>
      </c>
      <c r="T678" s="13">
        <f t="shared" si="106"/>
        <v>0.86954300000000007</v>
      </c>
      <c r="U678" s="3">
        <v>7.2999999999999996E-4</v>
      </c>
      <c r="V678" s="3">
        <v>0.37578699999999998</v>
      </c>
      <c r="W678" s="7">
        <f t="shared" si="107"/>
        <v>1.7757869999999998</v>
      </c>
      <c r="X678">
        <f t="shared" si="108"/>
        <v>0.70072999999999996</v>
      </c>
      <c r="Y678">
        <f t="shared" si="109"/>
        <v>1.075787</v>
      </c>
    </row>
    <row r="679" spans="1:25" x14ac:dyDescent="0.25">
      <c r="A679" s="5">
        <v>3322</v>
      </c>
      <c r="B679" s="12">
        <v>0.102159</v>
      </c>
      <c r="C679" s="3">
        <v>4.7321000000000002E-2</v>
      </c>
      <c r="D679" s="10">
        <v>0.27426800000000001</v>
      </c>
      <c r="E679">
        <f t="shared" si="100"/>
        <v>0.54732099999999995</v>
      </c>
      <c r="F679">
        <f t="shared" si="101"/>
        <v>0.87426800000000005</v>
      </c>
      <c r="I679" s="5">
        <v>3322</v>
      </c>
      <c r="J679" s="2">
        <v>6.9386000000000003E-2</v>
      </c>
      <c r="K679" s="13">
        <f t="shared" si="102"/>
        <v>0.46938600000000003</v>
      </c>
      <c r="L679" s="3">
        <v>2.1387E-2</v>
      </c>
      <c r="M679" s="3">
        <v>0.440359</v>
      </c>
      <c r="N679" s="7">
        <f t="shared" si="103"/>
        <v>0.84035900000000008</v>
      </c>
      <c r="O679">
        <f t="shared" si="104"/>
        <v>0.57138700000000009</v>
      </c>
      <c r="P679">
        <f t="shared" si="105"/>
        <v>1.040359</v>
      </c>
      <c r="R679" s="5">
        <v>3322</v>
      </c>
      <c r="S679" s="2">
        <v>6.9208000000000006E-2</v>
      </c>
      <c r="T679" s="13">
        <f t="shared" si="106"/>
        <v>0.86920800000000009</v>
      </c>
      <c r="U679" s="3">
        <v>4.28E-4</v>
      </c>
      <c r="V679" s="3">
        <v>0.37508999999999998</v>
      </c>
      <c r="W679" s="7">
        <f t="shared" si="107"/>
        <v>1.7750899999999998</v>
      </c>
      <c r="X679">
        <f t="shared" si="108"/>
        <v>0.70042799999999994</v>
      </c>
      <c r="Y679">
        <f t="shared" si="109"/>
        <v>1.0750899999999999</v>
      </c>
    </row>
    <row r="680" spans="1:25" x14ac:dyDescent="0.25">
      <c r="A680" s="5">
        <v>3321</v>
      </c>
      <c r="B680" s="12">
        <v>0.101897</v>
      </c>
      <c r="C680" s="3">
        <v>4.7128999999999997E-2</v>
      </c>
      <c r="D680" s="10">
        <v>0.27369500000000002</v>
      </c>
      <c r="E680">
        <f t="shared" si="100"/>
        <v>0.54712899999999998</v>
      </c>
      <c r="F680">
        <f t="shared" si="101"/>
        <v>0.873695</v>
      </c>
      <c r="I680" s="5">
        <v>3321</v>
      </c>
      <c r="J680" s="2">
        <v>6.9028000000000006E-2</v>
      </c>
      <c r="K680" s="13">
        <f t="shared" si="102"/>
        <v>0.469028</v>
      </c>
      <c r="L680" s="3">
        <v>2.1284000000000001E-2</v>
      </c>
      <c r="M680" s="3">
        <v>0.43967600000000001</v>
      </c>
      <c r="N680" s="7">
        <f t="shared" si="103"/>
        <v>0.83967600000000009</v>
      </c>
      <c r="O680">
        <f t="shared" si="104"/>
        <v>0.57128400000000001</v>
      </c>
      <c r="P680">
        <f t="shared" si="105"/>
        <v>1.039676</v>
      </c>
      <c r="R680" s="5">
        <v>3321</v>
      </c>
      <c r="S680" s="2">
        <v>6.8877999999999995E-2</v>
      </c>
      <c r="T680" s="13">
        <f t="shared" si="106"/>
        <v>0.86887800000000004</v>
      </c>
      <c r="U680" s="3">
        <v>1.25E-4</v>
      </c>
      <c r="V680" s="3">
        <v>0.37440699999999999</v>
      </c>
      <c r="W680" s="7">
        <f t="shared" si="107"/>
        <v>1.7744069999999998</v>
      </c>
      <c r="X680">
        <f t="shared" si="108"/>
        <v>0.700125</v>
      </c>
      <c r="Y680">
        <f t="shared" si="109"/>
        <v>1.0744069999999999</v>
      </c>
    </row>
    <row r="681" spans="1:25" x14ac:dyDescent="0.25">
      <c r="A681" s="5">
        <v>3320</v>
      </c>
      <c r="B681" s="12">
        <v>0.10163899999999999</v>
      </c>
      <c r="C681" s="3">
        <v>4.6914999999999998E-2</v>
      </c>
      <c r="D681" s="10">
        <v>0.27311800000000003</v>
      </c>
      <c r="E681">
        <f t="shared" si="100"/>
        <v>0.54691500000000004</v>
      </c>
      <c r="F681">
        <f t="shared" si="101"/>
        <v>0.87311800000000006</v>
      </c>
      <c r="I681" s="5">
        <v>3320</v>
      </c>
      <c r="J681" s="2">
        <v>6.8672999999999998E-2</v>
      </c>
      <c r="K681" s="13">
        <f t="shared" si="102"/>
        <v>0.46867300000000001</v>
      </c>
      <c r="L681" s="3">
        <v>2.1159000000000001E-2</v>
      </c>
      <c r="M681" s="3">
        <v>0.43898599999999999</v>
      </c>
      <c r="N681" s="7">
        <f t="shared" si="103"/>
        <v>0.83898600000000001</v>
      </c>
      <c r="O681">
        <f t="shared" si="104"/>
        <v>0.57115900000000008</v>
      </c>
      <c r="P681">
        <f t="shared" si="105"/>
        <v>1.038986</v>
      </c>
      <c r="R681" s="5">
        <v>3320</v>
      </c>
      <c r="S681" s="2">
        <v>6.8553000000000003E-2</v>
      </c>
      <c r="T681" s="13">
        <f t="shared" si="106"/>
        <v>0.86855300000000002</v>
      </c>
      <c r="U681" s="3">
        <v>-1.84E-4</v>
      </c>
      <c r="V681" s="3">
        <v>0.37372699999999998</v>
      </c>
      <c r="W681" s="7">
        <f t="shared" si="107"/>
        <v>1.7737269999999998</v>
      </c>
      <c r="X681">
        <f t="shared" si="108"/>
        <v>0.69981599999999999</v>
      </c>
      <c r="Y681">
        <f t="shared" si="109"/>
        <v>1.0737269999999999</v>
      </c>
    </row>
    <row r="682" spans="1:25" x14ac:dyDescent="0.25">
      <c r="A682" s="5">
        <v>3319</v>
      </c>
      <c r="B682" s="12">
        <v>0.10138</v>
      </c>
      <c r="C682" s="3">
        <v>4.6693999999999999E-2</v>
      </c>
      <c r="D682" s="10">
        <v>0.272536</v>
      </c>
      <c r="E682">
        <f t="shared" si="100"/>
        <v>0.54669400000000001</v>
      </c>
      <c r="F682">
        <f t="shared" si="101"/>
        <v>0.87253599999999998</v>
      </c>
      <c r="I682" s="5">
        <v>3319</v>
      </c>
      <c r="J682" s="2">
        <v>6.8321000000000007E-2</v>
      </c>
      <c r="K682" s="13">
        <f t="shared" si="102"/>
        <v>0.46832100000000004</v>
      </c>
      <c r="L682" s="3">
        <v>2.1024000000000001E-2</v>
      </c>
      <c r="M682" s="3">
        <v>0.43829699999999999</v>
      </c>
      <c r="N682" s="7">
        <f t="shared" si="103"/>
        <v>0.83829700000000007</v>
      </c>
      <c r="O682">
        <f t="shared" si="104"/>
        <v>0.57102400000000009</v>
      </c>
      <c r="P682">
        <f t="shared" si="105"/>
        <v>1.038297</v>
      </c>
      <c r="R682" s="5">
        <v>3319</v>
      </c>
      <c r="S682" s="2">
        <v>6.8232000000000001E-2</v>
      </c>
      <c r="T682" s="13">
        <f t="shared" si="106"/>
        <v>0.868232</v>
      </c>
      <c r="U682" s="3">
        <v>-4.9600000000000002E-4</v>
      </c>
      <c r="V682" s="3">
        <v>0.37304799999999999</v>
      </c>
      <c r="W682" s="7">
        <f t="shared" si="107"/>
        <v>1.773048</v>
      </c>
      <c r="X682">
        <f t="shared" si="108"/>
        <v>0.6995039999999999</v>
      </c>
      <c r="Y682">
        <f t="shared" si="109"/>
        <v>1.073048</v>
      </c>
    </row>
    <row r="683" spans="1:25" x14ac:dyDescent="0.25">
      <c r="A683" s="5">
        <v>3318</v>
      </c>
      <c r="B683" s="12">
        <v>0.101123</v>
      </c>
      <c r="C683" s="3">
        <v>4.6449999999999998E-2</v>
      </c>
      <c r="D683" s="10">
        <v>0.27196199999999998</v>
      </c>
      <c r="E683">
        <f t="shared" si="100"/>
        <v>0.54644999999999999</v>
      </c>
      <c r="F683">
        <f t="shared" si="101"/>
        <v>0.8719619999999999</v>
      </c>
      <c r="I683" s="5">
        <v>3318</v>
      </c>
      <c r="J683" s="2">
        <v>6.7975999999999995E-2</v>
      </c>
      <c r="K683" s="13">
        <f t="shared" si="102"/>
        <v>0.467976</v>
      </c>
      <c r="L683" s="3">
        <v>2.0863E-2</v>
      </c>
      <c r="M683" s="3">
        <v>0.43762699999999999</v>
      </c>
      <c r="N683" s="7">
        <f t="shared" si="103"/>
        <v>0.83762700000000001</v>
      </c>
      <c r="O683">
        <f t="shared" si="104"/>
        <v>0.57086300000000001</v>
      </c>
      <c r="P683">
        <f t="shared" si="105"/>
        <v>1.0376270000000001</v>
      </c>
      <c r="R683" s="5">
        <v>3318</v>
      </c>
      <c r="S683" s="2">
        <v>6.7916000000000004E-2</v>
      </c>
      <c r="T683" s="13">
        <f t="shared" si="106"/>
        <v>0.86791600000000002</v>
      </c>
      <c r="U683" s="3">
        <v>-8.0500000000000005E-4</v>
      </c>
      <c r="V683" s="3">
        <v>0.37238199999999999</v>
      </c>
      <c r="W683" s="7">
        <f t="shared" si="107"/>
        <v>1.7723819999999999</v>
      </c>
      <c r="X683">
        <f t="shared" si="108"/>
        <v>0.69919500000000001</v>
      </c>
      <c r="Y683">
        <f t="shared" si="109"/>
        <v>1.0723819999999999</v>
      </c>
    </row>
    <row r="684" spans="1:25" x14ac:dyDescent="0.25">
      <c r="A684" s="5">
        <v>3317</v>
      </c>
      <c r="B684" s="12">
        <v>0.100869</v>
      </c>
      <c r="C684" s="3">
        <v>4.616E-2</v>
      </c>
      <c r="D684" s="10">
        <v>0.27139999999999997</v>
      </c>
      <c r="E684">
        <f t="shared" si="100"/>
        <v>0.54615999999999998</v>
      </c>
      <c r="F684">
        <f t="shared" si="101"/>
        <v>0.87139999999999995</v>
      </c>
      <c r="I684" s="5">
        <v>3317</v>
      </c>
      <c r="J684" s="2">
        <v>6.7638000000000004E-2</v>
      </c>
      <c r="K684" s="13">
        <f t="shared" si="102"/>
        <v>0.467638</v>
      </c>
      <c r="L684" s="3">
        <v>2.0662E-2</v>
      </c>
      <c r="M684" s="3">
        <v>0.43697399999999997</v>
      </c>
      <c r="N684" s="7">
        <f t="shared" si="103"/>
        <v>0.836974</v>
      </c>
      <c r="O684">
        <f t="shared" si="104"/>
        <v>0.570662</v>
      </c>
      <c r="P684">
        <f t="shared" si="105"/>
        <v>1.0369739999999998</v>
      </c>
      <c r="R684" s="5">
        <v>3317</v>
      </c>
      <c r="S684" s="2">
        <v>6.7605999999999999E-2</v>
      </c>
      <c r="T684" s="13">
        <f t="shared" si="106"/>
        <v>0.8676060000000001</v>
      </c>
      <c r="U684" s="3">
        <v>-1.114E-3</v>
      </c>
      <c r="V684" s="3">
        <v>0.37173099999999998</v>
      </c>
      <c r="W684" s="7">
        <f t="shared" si="107"/>
        <v>1.7717309999999999</v>
      </c>
      <c r="X684">
        <f t="shared" si="108"/>
        <v>0.69888600000000001</v>
      </c>
      <c r="Y684">
        <f t="shared" si="109"/>
        <v>1.071731</v>
      </c>
    </row>
    <row r="685" spans="1:25" x14ac:dyDescent="0.25">
      <c r="A685" s="5">
        <v>3316</v>
      </c>
      <c r="B685" s="12">
        <v>0.100616</v>
      </c>
      <c r="C685" s="3">
        <v>4.5841E-2</v>
      </c>
      <c r="D685" s="10">
        <v>0.270841</v>
      </c>
      <c r="E685">
        <f t="shared" si="100"/>
        <v>0.54584100000000002</v>
      </c>
      <c r="F685">
        <f t="shared" si="101"/>
        <v>0.87084099999999998</v>
      </c>
      <c r="I685" s="5">
        <v>3316</v>
      </c>
      <c r="J685" s="2">
        <v>6.7305000000000004E-2</v>
      </c>
      <c r="K685" s="13">
        <f t="shared" si="102"/>
        <v>0.46730500000000003</v>
      </c>
      <c r="L685" s="3">
        <v>2.0434999999999998E-2</v>
      </c>
      <c r="M685" s="3">
        <v>0.43631799999999998</v>
      </c>
      <c r="N685" s="7">
        <f t="shared" si="103"/>
        <v>0.83631800000000001</v>
      </c>
      <c r="O685">
        <f t="shared" si="104"/>
        <v>0.57043500000000003</v>
      </c>
      <c r="P685">
        <f t="shared" si="105"/>
        <v>1.0363180000000001</v>
      </c>
      <c r="R685" s="5">
        <v>3316</v>
      </c>
      <c r="S685" s="2">
        <v>6.7296999999999996E-2</v>
      </c>
      <c r="T685" s="13">
        <f t="shared" si="106"/>
        <v>0.86729699999999998</v>
      </c>
      <c r="U685" s="3">
        <v>-1.426E-3</v>
      </c>
      <c r="V685" s="3">
        <v>0.37108000000000002</v>
      </c>
      <c r="W685" s="7">
        <f t="shared" si="107"/>
        <v>1.77108</v>
      </c>
      <c r="X685">
        <f t="shared" si="108"/>
        <v>0.69857399999999992</v>
      </c>
      <c r="Y685">
        <f t="shared" si="109"/>
        <v>1.07108</v>
      </c>
    </row>
    <row r="686" spans="1:25" x14ac:dyDescent="0.25">
      <c r="A686" s="5">
        <v>3315</v>
      </c>
      <c r="B686" s="12">
        <v>0.100366</v>
      </c>
      <c r="C686" s="3">
        <v>4.5534999999999999E-2</v>
      </c>
      <c r="D686" s="10">
        <v>0.270283</v>
      </c>
      <c r="E686">
        <f t="shared" si="100"/>
        <v>0.54553499999999999</v>
      </c>
      <c r="F686">
        <f t="shared" si="101"/>
        <v>0.87028299999999992</v>
      </c>
      <c r="I686" s="5">
        <v>3315</v>
      </c>
      <c r="J686" s="2">
        <v>6.6975000000000007E-2</v>
      </c>
      <c r="K686" s="13">
        <f t="shared" si="102"/>
        <v>0.46697500000000003</v>
      </c>
      <c r="L686" s="3">
        <v>2.0211E-2</v>
      </c>
      <c r="M686" s="3">
        <v>0.43565999999999999</v>
      </c>
      <c r="N686" s="7">
        <f t="shared" si="103"/>
        <v>0.83566000000000007</v>
      </c>
      <c r="O686">
        <f t="shared" si="104"/>
        <v>0.57021100000000002</v>
      </c>
      <c r="P686">
        <f t="shared" si="105"/>
        <v>1.03566</v>
      </c>
      <c r="R686" s="5">
        <v>3315</v>
      </c>
      <c r="S686" s="2">
        <v>6.6991999999999996E-2</v>
      </c>
      <c r="T686" s="13">
        <f t="shared" si="106"/>
        <v>0.86699199999999998</v>
      </c>
      <c r="U686" s="3">
        <v>-1.737E-3</v>
      </c>
      <c r="V686" s="3">
        <v>0.37042399999999998</v>
      </c>
      <c r="W686" s="7">
        <f t="shared" si="107"/>
        <v>1.7704239999999998</v>
      </c>
      <c r="X686">
        <f t="shared" si="108"/>
        <v>0.69826299999999997</v>
      </c>
      <c r="Y686">
        <f t="shared" si="109"/>
        <v>1.070424</v>
      </c>
    </row>
    <row r="687" spans="1:25" x14ac:dyDescent="0.25">
      <c r="A687" s="5">
        <v>3314</v>
      </c>
      <c r="B687" s="12">
        <v>0.10012500000000001</v>
      </c>
      <c r="C687" s="3">
        <v>4.5245E-2</v>
      </c>
      <c r="D687" s="10">
        <v>0.26973000000000003</v>
      </c>
      <c r="E687">
        <f t="shared" si="100"/>
        <v>0.54524499999999998</v>
      </c>
      <c r="F687">
        <f t="shared" si="101"/>
        <v>0.86973</v>
      </c>
      <c r="I687" s="5">
        <v>3314</v>
      </c>
      <c r="J687" s="2">
        <v>6.6653000000000004E-2</v>
      </c>
      <c r="K687" s="13">
        <f t="shared" si="102"/>
        <v>0.46665300000000004</v>
      </c>
      <c r="L687" s="3">
        <v>1.9983999999999998E-2</v>
      </c>
      <c r="M687" s="3">
        <v>0.43501499999999999</v>
      </c>
      <c r="N687" s="7">
        <f t="shared" si="103"/>
        <v>0.83501500000000006</v>
      </c>
      <c r="O687">
        <f t="shared" si="104"/>
        <v>0.56998400000000005</v>
      </c>
      <c r="P687">
        <f t="shared" si="105"/>
        <v>1.035015</v>
      </c>
      <c r="R687" s="5">
        <v>3314</v>
      </c>
      <c r="S687" s="2">
        <v>6.6695000000000004E-2</v>
      </c>
      <c r="T687" s="13">
        <f t="shared" si="106"/>
        <v>0.86669499999999999</v>
      </c>
      <c r="U687" s="3">
        <v>-2.0400000000000001E-3</v>
      </c>
      <c r="V687" s="3">
        <v>0.36978100000000003</v>
      </c>
      <c r="W687" s="7">
        <f t="shared" si="107"/>
        <v>1.769781</v>
      </c>
      <c r="X687">
        <f t="shared" si="108"/>
        <v>0.69795999999999991</v>
      </c>
      <c r="Y687">
        <f t="shared" si="109"/>
        <v>1.0697809999999999</v>
      </c>
    </row>
    <row r="688" spans="1:25" x14ac:dyDescent="0.25">
      <c r="A688" s="5">
        <v>3313</v>
      </c>
      <c r="B688" s="12">
        <v>9.9892999999999996E-2</v>
      </c>
      <c r="C688" s="3">
        <v>4.4928000000000003E-2</v>
      </c>
      <c r="D688" s="10">
        <v>0.269181</v>
      </c>
      <c r="E688">
        <f t="shared" si="100"/>
        <v>0.54492799999999997</v>
      </c>
      <c r="F688">
        <f t="shared" si="101"/>
        <v>0.86918099999999998</v>
      </c>
      <c r="I688" s="5">
        <v>3313</v>
      </c>
      <c r="J688" s="2">
        <v>6.6340999999999997E-2</v>
      </c>
      <c r="K688" s="13">
        <f t="shared" si="102"/>
        <v>0.46634100000000001</v>
      </c>
      <c r="L688" s="3">
        <v>1.9724999999999999E-2</v>
      </c>
      <c r="M688" s="3">
        <v>0.43438300000000002</v>
      </c>
      <c r="N688" s="7">
        <f t="shared" si="103"/>
        <v>0.8343830000000001</v>
      </c>
      <c r="O688">
        <f t="shared" si="104"/>
        <v>0.56972500000000004</v>
      </c>
      <c r="P688">
        <f t="shared" si="105"/>
        <v>1.0343830000000001</v>
      </c>
      <c r="R688" s="5">
        <v>3313</v>
      </c>
      <c r="S688" s="2">
        <v>6.6405000000000006E-2</v>
      </c>
      <c r="T688" s="13">
        <f t="shared" si="106"/>
        <v>0.86640500000000009</v>
      </c>
      <c r="U688" s="3">
        <v>-2.3389999999999999E-3</v>
      </c>
      <c r="V688" s="3">
        <v>0.36915100000000001</v>
      </c>
      <c r="W688" s="7">
        <f t="shared" si="107"/>
        <v>1.7691509999999999</v>
      </c>
      <c r="X688">
        <f t="shared" si="108"/>
        <v>0.69766099999999998</v>
      </c>
      <c r="Y688">
        <f t="shared" si="109"/>
        <v>1.069151</v>
      </c>
    </row>
    <row r="689" spans="1:25" x14ac:dyDescent="0.25">
      <c r="A689" s="5">
        <v>3312</v>
      </c>
      <c r="B689" s="12">
        <v>9.9663000000000002E-2</v>
      </c>
      <c r="C689" s="3">
        <v>4.4568000000000003E-2</v>
      </c>
      <c r="D689" s="10">
        <v>0.26862799999999998</v>
      </c>
      <c r="E689">
        <f t="shared" si="100"/>
        <v>0.54456800000000005</v>
      </c>
      <c r="F689">
        <f t="shared" si="101"/>
        <v>0.86862799999999996</v>
      </c>
      <c r="I689" s="5">
        <v>3312</v>
      </c>
      <c r="J689" s="2">
        <v>6.6034999999999996E-2</v>
      </c>
      <c r="K689" s="13">
        <f t="shared" si="102"/>
        <v>0.46603500000000003</v>
      </c>
      <c r="L689" s="3">
        <v>1.9435999999999998E-2</v>
      </c>
      <c r="M689" s="3">
        <v>0.43374800000000002</v>
      </c>
      <c r="N689" s="7">
        <f t="shared" si="103"/>
        <v>0.83374800000000004</v>
      </c>
      <c r="O689">
        <f t="shared" si="104"/>
        <v>0.56943600000000005</v>
      </c>
      <c r="P689">
        <f t="shared" si="105"/>
        <v>1.0337480000000001</v>
      </c>
      <c r="R689" s="5">
        <v>3312</v>
      </c>
      <c r="S689" s="2">
        <v>6.6117999999999996E-2</v>
      </c>
      <c r="T689" s="13">
        <f t="shared" si="106"/>
        <v>0.86611800000000005</v>
      </c>
      <c r="U689" s="3">
        <v>-2.6450000000000002E-3</v>
      </c>
      <c r="V689" s="3">
        <v>0.36852099999999999</v>
      </c>
      <c r="W689" s="7">
        <f t="shared" si="107"/>
        <v>1.7685209999999998</v>
      </c>
      <c r="X689">
        <f t="shared" si="108"/>
        <v>0.69735499999999995</v>
      </c>
      <c r="Y689">
        <f t="shared" si="109"/>
        <v>1.0685210000000001</v>
      </c>
    </row>
    <row r="690" spans="1:25" x14ac:dyDescent="0.25">
      <c r="A690" s="5">
        <v>3311</v>
      </c>
      <c r="B690" s="12">
        <v>9.9434999999999996E-2</v>
      </c>
      <c r="C690" s="3">
        <v>4.4222999999999998E-2</v>
      </c>
      <c r="D690" s="10">
        <v>0.26807500000000001</v>
      </c>
      <c r="E690">
        <f t="shared" si="100"/>
        <v>0.54422300000000001</v>
      </c>
      <c r="F690">
        <f t="shared" si="101"/>
        <v>0.86807499999999993</v>
      </c>
      <c r="I690" s="5">
        <v>3311</v>
      </c>
      <c r="J690" s="2">
        <v>6.5730999999999998E-2</v>
      </c>
      <c r="K690" s="13">
        <f t="shared" si="102"/>
        <v>0.46573100000000001</v>
      </c>
      <c r="L690" s="3">
        <v>1.9171000000000001E-2</v>
      </c>
      <c r="M690" s="3">
        <v>0.433112</v>
      </c>
      <c r="N690" s="7">
        <f t="shared" si="103"/>
        <v>0.83311200000000007</v>
      </c>
      <c r="O690">
        <f t="shared" si="104"/>
        <v>0.56917100000000009</v>
      </c>
      <c r="P690">
        <f t="shared" si="105"/>
        <v>1.033112</v>
      </c>
      <c r="R690" s="5">
        <v>3311</v>
      </c>
      <c r="S690" s="2">
        <v>6.5831000000000001E-2</v>
      </c>
      <c r="T690" s="13">
        <f t="shared" si="106"/>
        <v>0.86583100000000002</v>
      </c>
      <c r="U690" s="3">
        <v>-2.9589999999999998E-3</v>
      </c>
      <c r="V690" s="3">
        <v>0.36788700000000002</v>
      </c>
      <c r="W690" s="7">
        <f t="shared" si="107"/>
        <v>1.767887</v>
      </c>
      <c r="X690">
        <f t="shared" si="108"/>
        <v>0.69704099999999991</v>
      </c>
      <c r="Y690">
        <f t="shared" si="109"/>
        <v>1.067887</v>
      </c>
    </row>
    <row r="691" spans="1:25" x14ac:dyDescent="0.25">
      <c r="A691" s="5">
        <v>3310</v>
      </c>
      <c r="B691" s="12">
        <v>9.9212999999999996E-2</v>
      </c>
      <c r="C691" s="3">
        <v>4.3976000000000001E-2</v>
      </c>
      <c r="D691" s="10">
        <v>0.267538</v>
      </c>
      <c r="E691">
        <f t="shared" si="100"/>
        <v>0.54397600000000002</v>
      </c>
      <c r="F691">
        <f t="shared" si="101"/>
        <v>0.86753799999999992</v>
      </c>
      <c r="I691" s="5">
        <v>3310</v>
      </c>
      <c r="J691" s="2">
        <v>6.5430000000000002E-2</v>
      </c>
      <c r="K691" s="13">
        <f t="shared" si="102"/>
        <v>0.46543000000000001</v>
      </c>
      <c r="L691" s="3">
        <v>1.8988999999999999E-2</v>
      </c>
      <c r="M691" s="3">
        <v>0.43249199999999999</v>
      </c>
      <c r="N691" s="7">
        <f t="shared" si="103"/>
        <v>0.83249200000000001</v>
      </c>
      <c r="O691">
        <f t="shared" si="104"/>
        <v>0.56898900000000008</v>
      </c>
      <c r="P691">
        <f t="shared" si="105"/>
        <v>1.032492</v>
      </c>
      <c r="R691" s="5">
        <v>3310</v>
      </c>
      <c r="S691" s="2">
        <v>6.5545999999999993E-2</v>
      </c>
      <c r="T691" s="13">
        <f t="shared" si="106"/>
        <v>0.86554600000000004</v>
      </c>
      <c r="U691" s="3">
        <v>-3.2599999999999999E-3</v>
      </c>
      <c r="V691" s="3">
        <v>0.36726500000000001</v>
      </c>
      <c r="W691" s="7">
        <f t="shared" si="107"/>
        <v>1.7672649999999999</v>
      </c>
      <c r="X691">
        <f t="shared" si="108"/>
        <v>0.69673999999999991</v>
      </c>
      <c r="Y691">
        <f t="shared" si="109"/>
        <v>1.0672649999999999</v>
      </c>
    </row>
    <row r="692" spans="1:25" x14ac:dyDescent="0.25">
      <c r="A692" s="5">
        <v>3309</v>
      </c>
      <c r="B692" s="12">
        <v>9.8998000000000003E-2</v>
      </c>
      <c r="C692" s="3">
        <v>4.3843E-2</v>
      </c>
      <c r="D692" s="10">
        <v>0.26702300000000001</v>
      </c>
      <c r="E692">
        <f t="shared" si="100"/>
        <v>0.54384299999999997</v>
      </c>
      <c r="F692">
        <f t="shared" si="101"/>
        <v>0.86702299999999999</v>
      </c>
      <c r="I692" s="5">
        <v>3309</v>
      </c>
      <c r="J692" s="2">
        <v>6.5132999999999996E-2</v>
      </c>
      <c r="K692" s="13">
        <f t="shared" si="102"/>
        <v>0.46513300000000002</v>
      </c>
      <c r="L692" s="3">
        <v>1.8897000000000001E-2</v>
      </c>
      <c r="M692" s="3">
        <v>0.43189100000000002</v>
      </c>
      <c r="N692" s="7">
        <f t="shared" si="103"/>
        <v>0.83189100000000005</v>
      </c>
      <c r="O692">
        <f t="shared" si="104"/>
        <v>0.5688970000000001</v>
      </c>
      <c r="P692">
        <f t="shared" si="105"/>
        <v>1.0318909999999999</v>
      </c>
      <c r="R692" s="5">
        <v>3309</v>
      </c>
      <c r="S692" s="2">
        <v>6.5266000000000005E-2</v>
      </c>
      <c r="T692" s="13">
        <f t="shared" si="106"/>
        <v>0.86526600000000009</v>
      </c>
      <c r="U692" s="3">
        <v>-3.532E-3</v>
      </c>
      <c r="V692" s="3">
        <v>0.36666700000000002</v>
      </c>
      <c r="W692" s="7">
        <f t="shared" si="107"/>
        <v>1.766667</v>
      </c>
      <c r="X692">
        <f t="shared" si="108"/>
        <v>0.69646799999999998</v>
      </c>
      <c r="Y692">
        <f t="shared" si="109"/>
        <v>1.066667</v>
      </c>
    </row>
    <row r="693" spans="1:25" x14ac:dyDescent="0.25">
      <c r="A693" s="5">
        <v>3308</v>
      </c>
      <c r="B693" s="12">
        <v>9.8784999999999998E-2</v>
      </c>
      <c r="C693" s="3">
        <v>4.3765999999999999E-2</v>
      </c>
      <c r="D693" s="10">
        <v>0.26652100000000001</v>
      </c>
      <c r="E693">
        <f t="shared" si="100"/>
        <v>0.54376599999999997</v>
      </c>
      <c r="F693">
        <f t="shared" si="101"/>
        <v>0.86652099999999999</v>
      </c>
      <c r="I693" s="5">
        <v>3308</v>
      </c>
      <c r="J693" s="2">
        <v>6.4838999999999994E-2</v>
      </c>
      <c r="K693" s="13">
        <f t="shared" si="102"/>
        <v>0.464839</v>
      </c>
      <c r="L693" s="3">
        <v>1.8862E-2</v>
      </c>
      <c r="M693" s="3">
        <v>0.43130000000000002</v>
      </c>
      <c r="N693" s="7">
        <f t="shared" si="103"/>
        <v>0.83130000000000004</v>
      </c>
      <c r="O693">
        <f t="shared" si="104"/>
        <v>0.56886200000000009</v>
      </c>
      <c r="P693">
        <f t="shared" si="105"/>
        <v>1.0312999999999999</v>
      </c>
      <c r="R693" s="5">
        <v>3308</v>
      </c>
      <c r="S693" s="2">
        <v>6.4992999999999995E-2</v>
      </c>
      <c r="T693" s="13">
        <f t="shared" si="106"/>
        <v>0.86499300000000001</v>
      </c>
      <c r="U693" s="3">
        <v>-3.7750000000000001E-3</v>
      </c>
      <c r="V693" s="3">
        <v>0.36608600000000002</v>
      </c>
      <c r="W693" s="7">
        <f t="shared" si="107"/>
        <v>1.766086</v>
      </c>
      <c r="X693">
        <f t="shared" si="108"/>
        <v>0.69622499999999998</v>
      </c>
      <c r="Y693">
        <f t="shared" si="109"/>
        <v>1.0660859999999999</v>
      </c>
    </row>
    <row r="694" spans="1:25" x14ac:dyDescent="0.25">
      <c r="A694" s="5">
        <v>3307</v>
      </c>
      <c r="B694" s="12">
        <v>9.8567000000000002E-2</v>
      </c>
      <c r="C694" s="3">
        <v>4.3678000000000002E-2</v>
      </c>
      <c r="D694" s="10">
        <v>0.26602700000000001</v>
      </c>
      <c r="E694">
        <f t="shared" si="100"/>
        <v>0.54367799999999999</v>
      </c>
      <c r="F694">
        <f t="shared" si="101"/>
        <v>0.86602699999999999</v>
      </c>
      <c r="I694" s="5">
        <v>3307</v>
      </c>
      <c r="J694" s="2">
        <v>6.4546999999999993E-2</v>
      </c>
      <c r="K694" s="13">
        <f t="shared" si="102"/>
        <v>0.46454700000000004</v>
      </c>
      <c r="L694" s="3">
        <v>1.8849000000000001E-2</v>
      </c>
      <c r="M694" s="3">
        <v>0.43071799999999999</v>
      </c>
      <c r="N694" s="7">
        <f t="shared" si="103"/>
        <v>0.83071800000000007</v>
      </c>
      <c r="O694">
        <f t="shared" si="104"/>
        <v>0.56884900000000005</v>
      </c>
      <c r="P694">
        <f t="shared" si="105"/>
        <v>1.030718</v>
      </c>
      <c r="R694" s="5">
        <v>3307</v>
      </c>
      <c r="S694" s="2">
        <v>6.4727000000000007E-2</v>
      </c>
      <c r="T694" s="13">
        <f t="shared" si="106"/>
        <v>0.86472700000000002</v>
      </c>
      <c r="U694" s="3">
        <v>-4.0049999999999999E-3</v>
      </c>
      <c r="V694" s="3">
        <v>0.36552200000000001</v>
      </c>
      <c r="W694" s="7">
        <f t="shared" si="107"/>
        <v>1.7655219999999998</v>
      </c>
      <c r="X694">
        <f t="shared" si="108"/>
        <v>0.69599499999999992</v>
      </c>
      <c r="Y694">
        <f t="shared" si="109"/>
        <v>1.0655220000000001</v>
      </c>
    </row>
    <row r="695" spans="1:25" x14ac:dyDescent="0.25">
      <c r="A695" s="5">
        <v>3306</v>
      </c>
      <c r="B695" s="12">
        <v>9.8347000000000004E-2</v>
      </c>
      <c r="C695" s="3">
        <v>4.3566000000000001E-2</v>
      </c>
      <c r="D695" s="10">
        <v>0.26553399999999999</v>
      </c>
      <c r="E695">
        <f t="shared" si="100"/>
        <v>0.54356599999999999</v>
      </c>
      <c r="F695">
        <f t="shared" si="101"/>
        <v>0.86553400000000003</v>
      </c>
      <c r="I695" s="5">
        <v>3306</v>
      </c>
      <c r="J695" s="2">
        <v>6.4257999999999996E-2</v>
      </c>
      <c r="K695" s="13">
        <f t="shared" si="102"/>
        <v>0.464258</v>
      </c>
      <c r="L695" s="3">
        <v>1.8844E-2</v>
      </c>
      <c r="M695" s="3">
        <v>0.43014999999999998</v>
      </c>
      <c r="N695" s="7">
        <f t="shared" si="103"/>
        <v>0.83014999999999994</v>
      </c>
      <c r="O695">
        <f t="shared" si="104"/>
        <v>0.56884400000000002</v>
      </c>
      <c r="P695">
        <f t="shared" si="105"/>
        <v>1.0301499999999999</v>
      </c>
      <c r="R695" s="5">
        <v>3306</v>
      </c>
      <c r="S695" s="2">
        <v>6.4474000000000004E-2</v>
      </c>
      <c r="T695" s="13">
        <f t="shared" si="106"/>
        <v>0.86447400000000008</v>
      </c>
      <c r="U695" s="3">
        <v>-4.2249999999999996E-3</v>
      </c>
      <c r="V695" s="3">
        <v>0.36497800000000002</v>
      </c>
      <c r="W695" s="7">
        <f t="shared" si="107"/>
        <v>1.7649779999999999</v>
      </c>
      <c r="X695">
        <f t="shared" si="108"/>
        <v>0.69577499999999992</v>
      </c>
      <c r="Y695">
        <f t="shared" si="109"/>
        <v>1.064978</v>
      </c>
    </row>
    <row r="696" spans="1:25" x14ac:dyDescent="0.25">
      <c r="A696" s="5">
        <v>3305</v>
      </c>
      <c r="B696" s="12">
        <v>9.8129999999999995E-2</v>
      </c>
      <c r="C696" s="3">
        <v>4.3458999999999998E-2</v>
      </c>
      <c r="D696" s="10">
        <v>0.26503199999999999</v>
      </c>
      <c r="E696">
        <f t="shared" si="100"/>
        <v>0.54345900000000003</v>
      </c>
      <c r="F696">
        <f t="shared" si="101"/>
        <v>0.86503200000000002</v>
      </c>
      <c r="I696" s="5">
        <v>3305</v>
      </c>
      <c r="J696" s="2">
        <v>6.3979999999999995E-2</v>
      </c>
      <c r="K696" s="13">
        <f t="shared" si="102"/>
        <v>0.46398</v>
      </c>
      <c r="L696" s="3">
        <v>1.8846000000000002E-2</v>
      </c>
      <c r="M696" s="3">
        <v>0.42958200000000002</v>
      </c>
      <c r="N696" s="7">
        <f t="shared" si="103"/>
        <v>0.82958200000000004</v>
      </c>
      <c r="O696">
        <f t="shared" si="104"/>
        <v>0.56884600000000007</v>
      </c>
      <c r="P696">
        <f t="shared" si="105"/>
        <v>1.029582</v>
      </c>
      <c r="R696" s="5">
        <v>3305</v>
      </c>
      <c r="S696" s="2">
        <v>6.4235E-2</v>
      </c>
      <c r="T696" s="13">
        <f t="shared" si="106"/>
        <v>0.86423500000000009</v>
      </c>
      <c r="U696" s="3">
        <v>-4.4299999999999999E-3</v>
      </c>
      <c r="V696" s="3">
        <v>0.36444599999999999</v>
      </c>
      <c r="W696" s="7">
        <f t="shared" si="107"/>
        <v>1.764446</v>
      </c>
      <c r="X696">
        <f t="shared" si="108"/>
        <v>0.69556999999999991</v>
      </c>
      <c r="Y696">
        <f t="shared" si="109"/>
        <v>1.064446</v>
      </c>
    </row>
    <row r="697" spans="1:25" x14ac:dyDescent="0.25">
      <c r="A697" s="5">
        <v>3304</v>
      </c>
      <c r="B697" s="12">
        <v>9.7919999999999993E-2</v>
      </c>
      <c r="C697" s="3">
        <v>4.3374999999999997E-2</v>
      </c>
      <c r="D697" s="10">
        <v>0.26451000000000002</v>
      </c>
      <c r="E697">
        <f t="shared" si="100"/>
        <v>0.54337499999999994</v>
      </c>
      <c r="F697">
        <f t="shared" si="101"/>
        <v>0.86451</v>
      </c>
      <c r="I697" s="5">
        <v>3304</v>
      </c>
      <c r="J697" s="2">
        <v>6.3714000000000007E-2</v>
      </c>
      <c r="K697" s="13">
        <f t="shared" si="102"/>
        <v>0.46371400000000002</v>
      </c>
      <c r="L697" s="3">
        <v>1.8848E-2</v>
      </c>
      <c r="M697" s="3">
        <v>0.42898799999999998</v>
      </c>
      <c r="N697" s="7">
        <f t="shared" si="103"/>
        <v>0.82898800000000006</v>
      </c>
      <c r="O697">
        <f t="shared" si="104"/>
        <v>0.56884800000000002</v>
      </c>
      <c r="P697">
        <f t="shared" si="105"/>
        <v>1.028988</v>
      </c>
      <c r="R697" s="5">
        <v>3304</v>
      </c>
      <c r="S697" s="2">
        <v>6.4005999999999993E-2</v>
      </c>
      <c r="T697" s="13">
        <f t="shared" si="106"/>
        <v>0.86400600000000005</v>
      </c>
      <c r="U697" s="3">
        <v>-4.614E-3</v>
      </c>
      <c r="V697" s="3">
        <v>0.36390600000000001</v>
      </c>
      <c r="W697" s="7">
        <f t="shared" si="107"/>
        <v>1.763906</v>
      </c>
      <c r="X697">
        <f t="shared" si="108"/>
        <v>0.69538599999999995</v>
      </c>
      <c r="Y697">
        <f t="shared" si="109"/>
        <v>1.063906</v>
      </c>
    </row>
    <row r="698" spans="1:25" x14ac:dyDescent="0.25">
      <c r="A698" s="5">
        <v>3303</v>
      </c>
      <c r="B698" s="12">
        <v>9.7715999999999997E-2</v>
      </c>
      <c r="C698" s="3">
        <v>4.3289000000000001E-2</v>
      </c>
      <c r="D698" s="10">
        <v>0.26397700000000002</v>
      </c>
      <c r="E698">
        <f t="shared" si="100"/>
        <v>0.54328900000000002</v>
      </c>
      <c r="F698">
        <f t="shared" si="101"/>
        <v>0.86397699999999999</v>
      </c>
      <c r="I698" s="5">
        <v>3303</v>
      </c>
      <c r="J698" s="2">
        <v>6.3459000000000002E-2</v>
      </c>
      <c r="K698" s="13">
        <f t="shared" si="102"/>
        <v>0.46345900000000001</v>
      </c>
      <c r="L698" s="3">
        <v>1.8831000000000001E-2</v>
      </c>
      <c r="M698" s="3">
        <v>0.428371</v>
      </c>
      <c r="N698" s="7">
        <f t="shared" si="103"/>
        <v>0.82837099999999997</v>
      </c>
      <c r="O698">
        <f t="shared" si="104"/>
        <v>0.56883100000000009</v>
      </c>
      <c r="P698">
        <f t="shared" si="105"/>
        <v>1.0283709999999999</v>
      </c>
      <c r="R698" s="5">
        <v>3303</v>
      </c>
      <c r="S698" s="2">
        <v>6.3780000000000003E-2</v>
      </c>
      <c r="T698" s="13">
        <f t="shared" si="106"/>
        <v>0.86377999999999999</v>
      </c>
      <c r="U698" s="3">
        <v>-4.7829999999999999E-3</v>
      </c>
      <c r="V698" s="3">
        <v>0.36335200000000001</v>
      </c>
      <c r="W698" s="7">
        <f t="shared" si="107"/>
        <v>1.7633519999999998</v>
      </c>
      <c r="X698">
        <f t="shared" si="108"/>
        <v>0.69521699999999997</v>
      </c>
      <c r="Y698">
        <f t="shared" si="109"/>
        <v>1.0633520000000001</v>
      </c>
    </row>
    <row r="699" spans="1:25" x14ac:dyDescent="0.25">
      <c r="A699" s="5">
        <v>3302</v>
      </c>
      <c r="B699" s="12">
        <v>9.7514000000000003E-2</v>
      </c>
      <c r="C699" s="3">
        <v>4.3152000000000003E-2</v>
      </c>
      <c r="D699" s="10">
        <v>0.26345200000000002</v>
      </c>
      <c r="E699">
        <f t="shared" si="100"/>
        <v>0.54315199999999997</v>
      </c>
      <c r="F699">
        <f t="shared" si="101"/>
        <v>0.863452</v>
      </c>
      <c r="I699" s="5">
        <v>3302</v>
      </c>
      <c r="J699" s="2">
        <v>6.3210000000000002E-2</v>
      </c>
      <c r="K699" s="13">
        <f t="shared" si="102"/>
        <v>0.46321000000000001</v>
      </c>
      <c r="L699" s="3">
        <v>1.8761E-2</v>
      </c>
      <c r="M699" s="3">
        <v>0.42775400000000002</v>
      </c>
      <c r="N699" s="7">
        <f t="shared" si="103"/>
        <v>0.8277540000000001</v>
      </c>
      <c r="O699">
        <f t="shared" si="104"/>
        <v>0.56876100000000007</v>
      </c>
      <c r="P699">
        <f t="shared" si="105"/>
        <v>1.0277540000000001</v>
      </c>
      <c r="R699" s="5">
        <v>3302</v>
      </c>
      <c r="S699" s="2">
        <v>6.3552999999999998E-2</v>
      </c>
      <c r="T699" s="13">
        <f t="shared" si="106"/>
        <v>0.86355300000000002</v>
      </c>
      <c r="U699" s="3">
        <v>-4.9529999999999999E-3</v>
      </c>
      <c r="V699" s="3">
        <v>0.36279699999999998</v>
      </c>
      <c r="W699" s="7">
        <f t="shared" si="107"/>
        <v>1.7627969999999999</v>
      </c>
      <c r="X699">
        <f t="shared" si="108"/>
        <v>0.69504699999999997</v>
      </c>
      <c r="Y699">
        <f t="shared" si="109"/>
        <v>1.062797</v>
      </c>
    </row>
    <row r="700" spans="1:25" x14ac:dyDescent="0.25">
      <c r="A700" s="5">
        <v>3301</v>
      </c>
      <c r="B700" s="12">
        <v>9.7311999999999996E-2</v>
      </c>
      <c r="C700" s="3">
        <v>4.2935000000000001E-2</v>
      </c>
      <c r="D700" s="10">
        <v>0.26293800000000001</v>
      </c>
      <c r="E700">
        <f t="shared" si="100"/>
        <v>0.54293499999999995</v>
      </c>
      <c r="F700">
        <f t="shared" si="101"/>
        <v>0.86293799999999998</v>
      </c>
      <c r="I700" s="5">
        <v>3301</v>
      </c>
      <c r="J700" s="2">
        <v>6.2964000000000006E-2</v>
      </c>
      <c r="K700" s="13">
        <f t="shared" si="102"/>
        <v>0.46296400000000004</v>
      </c>
      <c r="L700" s="3">
        <v>1.8620000000000001E-2</v>
      </c>
      <c r="M700" s="3">
        <v>0.427147</v>
      </c>
      <c r="N700" s="7">
        <f t="shared" si="103"/>
        <v>0.82714700000000008</v>
      </c>
      <c r="O700">
        <f t="shared" si="104"/>
        <v>0.56862000000000001</v>
      </c>
      <c r="P700">
        <f t="shared" si="105"/>
        <v>1.027147</v>
      </c>
      <c r="R700" s="5">
        <v>3301</v>
      </c>
      <c r="S700" s="2">
        <v>6.3325000000000006E-2</v>
      </c>
      <c r="T700" s="13">
        <f t="shared" si="106"/>
        <v>0.86332500000000001</v>
      </c>
      <c r="U700" s="3">
        <v>-5.1409999999999997E-3</v>
      </c>
      <c r="V700" s="3">
        <v>0.36224899999999999</v>
      </c>
      <c r="W700" s="7">
        <f t="shared" si="107"/>
        <v>1.762249</v>
      </c>
      <c r="X700">
        <f t="shared" si="108"/>
        <v>0.694859</v>
      </c>
      <c r="Y700">
        <f t="shared" si="109"/>
        <v>1.062249</v>
      </c>
    </row>
    <row r="701" spans="1:25" x14ac:dyDescent="0.25">
      <c r="A701" s="5">
        <v>3300</v>
      </c>
      <c r="B701" s="12">
        <v>9.7110000000000002E-2</v>
      </c>
      <c r="C701" s="3">
        <v>4.2666999999999997E-2</v>
      </c>
      <c r="D701" s="10">
        <v>0.26242900000000002</v>
      </c>
      <c r="E701">
        <f t="shared" si="100"/>
        <v>0.54266700000000001</v>
      </c>
      <c r="F701">
        <f t="shared" si="101"/>
        <v>0.862429</v>
      </c>
      <c r="I701" s="5">
        <v>3300</v>
      </c>
      <c r="J701" s="2">
        <v>6.2716999999999995E-2</v>
      </c>
      <c r="K701" s="13">
        <f t="shared" si="102"/>
        <v>0.46271700000000004</v>
      </c>
      <c r="L701" s="3">
        <v>1.8429999999999998E-2</v>
      </c>
      <c r="M701" s="3">
        <v>0.42654999999999998</v>
      </c>
      <c r="N701" s="7">
        <f t="shared" si="103"/>
        <v>0.82655000000000001</v>
      </c>
      <c r="O701">
        <f t="shared" si="104"/>
        <v>0.56842999999999999</v>
      </c>
      <c r="P701">
        <f t="shared" si="105"/>
        <v>1.0265499999999999</v>
      </c>
      <c r="R701" s="5">
        <v>3300</v>
      </c>
      <c r="S701" s="2">
        <v>6.3095999999999999E-2</v>
      </c>
      <c r="T701" s="13">
        <f t="shared" si="106"/>
        <v>0.86309600000000009</v>
      </c>
      <c r="U701" s="3">
        <v>-5.3559999999999997E-3</v>
      </c>
      <c r="V701" s="3">
        <v>0.361703</v>
      </c>
      <c r="W701" s="7">
        <f t="shared" si="107"/>
        <v>1.7617029999999998</v>
      </c>
      <c r="X701">
        <f t="shared" si="108"/>
        <v>0.69464399999999993</v>
      </c>
      <c r="Y701">
        <f t="shared" si="109"/>
        <v>1.0617030000000001</v>
      </c>
    </row>
    <row r="702" spans="1:25" x14ac:dyDescent="0.25">
      <c r="A702" s="5">
        <v>3299</v>
      </c>
      <c r="B702" s="12">
        <v>9.6908999999999995E-2</v>
      </c>
      <c r="C702" s="3">
        <v>4.2397999999999998E-2</v>
      </c>
      <c r="D702" s="10">
        <v>0.26192199999999999</v>
      </c>
      <c r="E702">
        <f t="shared" si="100"/>
        <v>0.54239800000000005</v>
      </c>
      <c r="F702">
        <f t="shared" si="101"/>
        <v>0.86192199999999997</v>
      </c>
      <c r="I702" s="5">
        <v>3299</v>
      </c>
      <c r="J702" s="2">
        <v>6.2468000000000003E-2</v>
      </c>
      <c r="K702" s="13">
        <f t="shared" si="102"/>
        <v>0.46246800000000005</v>
      </c>
      <c r="L702" s="3">
        <v>1.8228000000000001E-2</v>
      </c>
      <c r="M702" s="3">
        <v>0.42596600000000001</v>
      </c>
      <c r="N702" s="7">
        <f t="shared" si="103"/>
        <v>0.82596599999999998</v>
      </c>
      <c r="O702">
        <f t="shared" si="104"/>
        <v>0.56822800000000007</v>
      </c>
      <c r="P702">
        <f t="shared" si="105"/>
        <v>1.0259659999999999</v>
      </c>
      <c r="R702" s="5">
        <v>3299</v>
      </c>
      <c r="S702" s="2">
        <v>6.2866000000000005E-2</v>
      </c>
      <c r="T702" s="13">
        <f t="shared" si="106"/>
        <v>0.86286600000000002</v>
      </c>
      <c r="U702" s="3">
        <v>-5.5900000000000004E-3</v>
      </c>
      <c r="V702" s="3">
        <v>0.36115900000000001</v>
      </c>
      <c r="W702" s="7">
        <f t="shared" si="107"/>
        <v>1.7611589999999999</v>
      </c>
      <c r="X702">
        <f t="shared" si="108"/>
        <v>0.69440999999999997</v>
      </c>
      <c r="Y702">
        <f t="shared" si="109"/>
        <v>1.061159</v>
      </c>
    </row>
    <row r="703" spans="1:25" x14ac:dyDescent="0.25">
      <c r="A703" s="5">
        <v>3298</v>
      </c>
      <c r="B703" s="12">
        <v>9.6714999999999995E-2</v>
      </c>
      <c r="C703" s="3">
        <v>4.2146999999999997E-2</v>
      </c>
      <c r="D703" s="10">
        <v>0.26142799999999999</v>
      </c>
      <c r="E703">
        <f t="shared" si="100"/>
        <v>0.54214700000000005</v>
      </c>
      <c r="F703">
        <f t="shared" si="101"/>
        <v>0.86142799999999997</v>
      </c>
      <c r="I703" s="5">
        <v>3298</v>
      </c>
      <c r="J703" s="2">
        <v>6.2219999999999998E-2</v>
      </c>
      <c r="K703" s="13">
        <f t="shared" si="102"/>
        <v>0.46222000000000002</v>
      </c>
      <c r="L703" s="3">
        <v>1.8034000000000001E-2</v>
      </c>
      <c r="M703" s="3">
        <v>0.42540800000000001</v>
      </c>
      <c r="N703" s="7">
        <f t="shared" si="103"/>
        <v>0.82540800000000003</v>
      </c>
      <c r="O703">
        <f t="shared" si="104"/>
        <v>0.56803400000000004</v>
      </c>
      <c r="P703">
        <f t="shared" si="105"/>
        <v>1.0254080000000001</v>
      </c>
      <c r="R703" s="5">
        <v>3298</v>
      </c>
      <c r="S703" s="2">
        <v>6.2637999999999999E-2</v>
      </c>
      <c r="T703" s="13">
        <f t="shared" si="106"/>
        <v>0.86263800000000002</v>
      </c>
      <c r="U703" s="3">
        <v>-5.8219999999999999E-3</v>
      </c>
      <c r="V703" s="3">
        <v>0.36063099999999998</v>
      </c>
      <c r="W703" s="7">
        <f t="shared" si="107"/>
        <v>1.7606309999999998</v>
      </c>
      <c r="X703">
        <f t="shared" si="108"/>
        <v>0.69417799999999996</v>
      </c>
      <c r="Y703">
        <f t="shared" si="109"/>
        <v>1.0606309999999999</v>
      </c>
    </row>
    <row r="704" spans="1:25" x14ac:dyDescent="0.25">
      <c r="A704" s="5">
        <v>3297</v>
      </c>
      <c r="B704" s="12">
        <v>9.6526000000000001E-2</v>
      </c>
      <c r="C704" s="3">
        <v>4.1896000000000003E-2</v>
      </c>
      <c r="D704" s="10">
        <v>0.26095099999999999</v>
      </c>
      <c r="E704">
        <f t="shared" si="100"/>
        <v>0.54189600000000004</v>
      </c>
      <c r="F704">
        <f t="shared" si="101"/>
        <v>0.86095100000000002</v>
      </c>
      <c r="I704" s="5">
        <v>3297</v>
      </c>
      <c r="J704" s="2">
        <v>6.1976000000000003E-2</v>
      </c>
      <c r="K704" s="13">
        <f t="shared" si="102"/>
        <v>0.46197600000000005</v>
      </c>
      <c r="L704" s="3">
        <v>1.7845E-2</v>
      </c>
      <c r="M704" s="3">
        <v>0.42486699999999999</v>
      </c>
      <c r="N704" s="7">
        <f t="shared" si="103"/>
        <v>0.82486700000000002</v>
      </c>
      <c r="O704">
        <f t="shared" si="104"/>
        <v>0.56784500000000004</v>
      </c>
      <c r="P704">
        <f t="shared" si="105"/>
        <v>1.024867</v>
      </c>
      <c r="R704" s="5">
        <v>3297</v>
      </c>
      <c r="S704" s="2">
        <v>6.2415999999999999E-2</v>
      </c>
      <c r="T704" s="13">
        <f t="shared" si="106"/>
        <v>0.86241600000000007</v>
      </c>
      <c r="U704" s="3">
        <v>-6.0410000000000004E-3</v>
      </c>
      <c r="V704" s="3">
        <v>0.36012100000000002</v>
      </c>
      <c r="W704" s="7">
        <f t="shared" si="107"/>
        <v>1.7601209999999998</v>
      </c>
      <c r="X704">
        <f t="shared" si="108"/>
        <v>0.69395899999999999</v>
      </c>
      <c r="Y704">
        <f t="shared" si="109"/>
        <v>1.0601210000000001</v>
      </c>
    </row>
    <row r="705" spans="1:25" x14ac:dyDescent="0.25">
      <c r="A705" s="5">
        <v>3296</v>
      </c>
      <c r="B705" s="12">
        <v>9.6342999999999998E-2</v>
      </c>
      <c r="C705" s="3">
        <v>4.1631000000000001E-2</v>
      </c>
      <c r="D705" s="10">
        <v>0.26048100000000002</v>
      </c>
      <c r="E705">
        <f t="shared" si="100"/>
        <v>0.54163099999999997</v>
      </c>
      <c r="F705">
        <f t="shared" si="101"/>
        <v>0.86048100000000005</v>
      </c>
      <c r="I705" s="5">
        <v>3296</v>
      </c>
      <c r="J705" s="2">
        <v>6.1738000000000001E-2</v>
      </c>
      <c r="K705" s="13">
        <f t="shared" si="102"/>
        <v>0.46173800000000004</v>
      </c>
      <c r="L705" s="3">
        <v>1.7659000000000001E-2</v>
      </c>
      <c r="M705" s="3">
        <v>0.42432500000000001</v>
      </c>
      <c r="N705" s="7">
        <f t="shared" si="103"/>
        <v>0.82432499999999997</v>
      </c>
      <c r="O705">
        <f t="shared" si="104"/>
        <v>0.56765900000000002</v>
      </c>
      <c r="P705">
        <f t="shared" si="105"/>
        <v>1.0243249999999999</v>
      </c>
      <c r="R705" s="5">
        <v>3296</v>
      </c>
      <c r="S705" s="2">
        <v>6.2198999999999997E-2</v>
      </c>
      <c r="T705" s="13">
        <f t="shared" si="106"/>
        <v>0.86219900000000005</v>
      </c>
      <c r="U705" s="3">
        <v>-6.2469999999999999E-3</v>
      </c>
      <c r="V705" s="3">
        <v>0.35961799999999999</v>
      </c>
      <c r="W705" s="7">
        <f t="shared" si="107"/>
        <v>1.7596179999999999</v>
      </c>
      <c r="X705">
        <f t="shared" si="108"/>
        <v>0.69375299999999995</v>
      </c>
      <c r="Y705">
        <f t="shared" si="109"/>
        <v>1.0596179999999999</v>
      </c>
    </row>
    <row r="706" spans="1:25" x14ac:dyDescent="0.25">
      <c r="A706" s="5">
        <v>3295</v>
      </c>
      <c r="B706" s="12">
        <v>9.6166000000000001E-2</v>
      </c>
      <c r="C706" s="3">
        <v>4.1375000000000002E-2</v>
      </c>
      <c r="D706" s="10">
        <v>0.26001299999999999</v>
      </c>
      <c r="E706">
        <f t="shared" ref="E706:E769" si="110">C706+0.5</f>
        <v>0.54137500000000005</v>
      </c>
      <c r="F706">
        <f t="shared" ref="F706:F769" si="111">D706+0.6</f>
        <v>0.86001299999999992</v>
      </c>
      <c r="I706" s="5">
        <v>3295</v>
      </c>
      <c r="J706" s="2">
        <v>6.1506999999999999E-2</v>
      </c>
      <c r="K706" s="13">
        <f t="shared" ref="K706:K769" si="112">J706+0.4</f>
        <v>0.461507</v>
      </c>
      <c r="L706" s="3">
        <v>1.7489999999999999E-2</v>
      </c>
      <c r="M706" s="3">
        <v>0.42378500000000002</v>
      </c>
      <c r="N706" s="7">
        <f t="shared" ref="N706:N769" si="113">M706+0.4</f>
        <v>0.82378499999999999</v>
      </c>
      <c r="O706">
        <f t="shared" ref="O706:O769" si="114">L706+0.55</f>
        <v>0.56749000000000005</v>
      </c>
      <c r="P706">
        <f t="shared" ref="P706:P769" si="115">M706+0.6</f>
        <v>1.0237849999999999</v>
      </c>
      <c r="R706" s="5">
        <v>3295</v>
      </c>
      <c r="S706" s="2">
        <v>6.1988000000000001E-2</v>
      </c>
      <c r="T706" s="13">
        <f t="shared" ref="T706:T769" si="116">S706+0.8</f>
        <v>0.86198800000000009</v>
      </c>
      <c r="U706" s="3">
        <v>-6.4409999999999997E-3</v>
      </c>
      <c r="V706" s="3">
        <v>0.35912100000000002</v>
      </c>
      <c r="W706" s="7">
        <f t="shared" ref="W706:W769" si="117">V706+1.4</f>
        <v>1.7591209999999999</v>
      </c>
      <c r="X706">
        <f t="shared" ref="X706:X769" si="118">U706+0.7</f>
        <v>0.69355899999999993</v>
      </c>
      <c r="Y706">
        <f t="shared" ref="Y706:Y769" si="119">V706+0.7</f>
        <v>1.059121</v>
      </c>
    </row>
    <row r="707" spans="1:25" x14ac:dyDescent="0.25">
      <c r="A707" s="5">
        <v>3294</v>
      </c>
      <c r="B707" s="12">
        <v>9.5996999999999999E-2</v>
      </c>
      <c r="C707" s="3">
        <v>4.1168999999999997E-2</v>
      </c>
      <c r="D707" s="10">
        <v>0.25954899999999997</v>
      </c>
      <c r="E707">
        <f t="shared" si="110"/>
        <v>0.54116900000000001</v>
      </c>
      <c r="F707">
        <f t="shared" si="111"/>
        <v>0.8595489999999999</v>
      </c>
      <c r="I707" s="5">
        <v>3294</v>
      </c>
      <c r="J707" s="2">
        <v>6.1279E-2</v>
      </c>
      <c r="K707" s="13">
        <f t="shared" si="112"/>
        <v>0.46127899999999999</v>
      </c>
      <c r="L707" s="3">
        <v>1.7354000000000001E-2</v>
      </c>
      <c r="M707" s="3">
        <v>0.423263</v>
      </c>
      <c r="N707" s="7">
        <f t="shared" si="113"/>
        <v>0.82326300000000008</v>
      </c>
      <c r="O707">
        <f t="shared" si="114"/>
        <v>0.56735400000000002</v>
      </c>
      <c r="P707">
        <f t="shared" si="115"/>
        <v>1.023263</v>
      </c>
      <c r="R707" s="5">
        <v>3294</v>
      </c>
      <c r="S707" s="2">
        <v>6.1783999999999999E-2</v>
      </c>
      <c r="T707" s="13">
        <f t="shared" si="116"/>
        <v>0.86178399999999999</v>
      </c>
      <c r="U707" s="3">
        <v>-6.6189999999999999E-3</v>
      </c>
      <c r="V707" s="3">
        <v>0.35863899999999999</v>
      </c>
      <c r="W707" s="7">
        <f t="shared" si="117"/>
        <v>1.7586389999999998</v>
      </c>
      <c r="X707">
        <f t="shared" si="118"/>
        <v>0.69338099999999991</v>
      </c>
      <c r="Y707">
        <f t="shared" si="119"/>
        <v>1.0586389999999999</v>
      </c>
    </row>
    <row r="708" spans="1:25" x14ac:dyDescent="0.25">
      <c r="A708" s="5">
        <v>3293</v>
      </c>
      <c r="B708" s="12">
        <v>9.5835000000000004E-2</v>
      </c>
      <c r="C708" s="3">
        <v>4.104E-2</v>
      </c>
      <c r="D708" s="10">
        <v>0.25908799999999998</v>
      </c>
      <c r="E708">
        <f t="shared" si="110"/>
        <v>0.54103999999999997</v>
      </c>
      <c r="F708">
        <f t="shared" si="111"/>
        <v>0.85908799999999996</v>
      </c>
      <c r="I708" s="5">
        <v>3293</v>
      </c>
      <c r="J708" s="2">
        <v>6.1057E-2</v>
      </c>
      <c r="K708" s="13">
        <f t="shared" si="112"/>
        <v>0.46105700000000005</v>
      </c>
      <c r="L708" s="3">
        <v>1.7264000000000002E-2</v>
      </c>
      <c r="M708" s="3">
        <v>0.42275299999999999</v>
      </c>
      <c r="N708" s="7">
        <f t="shared" si="113"/>
        <v>0.82275300000000007</v>
      </c>
      <c r="O708">
        <f t="shared" si="114"/>
        <v>0.56726399999999999</v>
      </c>
      <c r="P708">
        <f t="shared" si="115"/>
        <v>1.022753</v>
      </c>
      <c r="R708" s="5">
        <v>3293</v>
      </c>
      <c r="S708" s="2">
        <v>6.1589999999999999E-2</v>
      </c>
      <c r="T708" s="13">
        <f t="shared" si="116"/>
        <v>0.86159000000000008</v>
      </c>
      <c r="U708" s="3">
        <v>-6.7710000000000001E-3</v>
      </c>
      <c r="V708" s="3">
        <v>0.35817300000000002</v>
      </c>
      <c r="W708" s="7">
        <f t="shared" si="117"/>
        <v>1.758173</v>
      </c>
      <c r="X708">
        <f t="shared" si="118"/>
        <v>0.69322899999999998</v>
      </c>
      <c r="Y708">
        <f t="shared" si="119"/>
        <v>1.058173</v>
      </c>
    </row>
    <row r="709" spans="1:25" x14ac:dyDescent="0.25">
      <c r="A709" s="5">
        <v>3292</v>
      </c>
      <c r="B709" s="12">
        <v>9.5671999999999993E-2</v>
      </c>
      <c r="C709" s="3">
        <v>4.0987000000000003E-2</v>
      </c>
      <c r="D709" s="10">
        <v>0.25862400000000002</v>
      </c>
      <c r="E709">
        <f t="shared" si="110"/>
        <v>0.540987</v>
      </c>
      <c r="F709">
        <f t="shared" si="111"/>
        <v>0.85862400000000005</v>
      </c>
      <c r="I709" s="5">
        <v>3292</v>
      </c>
      <c r="J709" s="2">
        <v>6.0840999999999999E-2</v>
      </c>
      <c r="K709" s="13">
        <f t="shared" si="112"/>
        <v>0.460841</v>
      </c>
      <c r="L709" s="3">
        <v>1.7232999999999998E-2</v>
      </c>
      <c r="M709" s="3">
        <v>0.42223899999999998</v>
      </c>
      <c r="N709" s="7">
        <f t="shared" si="113"/>
        <v>0.82223899999999994</v>
      </c>
      <c r="O709">
        <f t="shared" si="114"/>
        <v>0.5672330000000001</v>
      </c>
      <c r="P709">
        <f t="shared" si="115"/>
        <v>1.0222389999999999</v>
      </c>
      <c r="R709" s="5">
        <v>3292</v>
      </c>
      <c r="S709" s="2">
        <v>6.1404E-2</v>
      </c>
      <c r="T709" s="13">
        <f t="shared" si="116"/>
        <v>0.86140400000000006</v>
      </c>
      <c r="U709" s="3">
        <v>-6.8950000000000001E-3</v>
      </c>
      <c r="V709" s="3">
        <v>0.357711</v>
      </c>
      <c r="W709" s="7">
        <f t="shared" si="117"/>
        <v>1.757711</v>
      </c>
      <c r="X709">
        <f t="shared" si="118"/>
        <v>0.69310499999999997</v>
      </c>
      <c r="Y709">
        <f t="shared" si="119"/>
        <v>1.0577109999999998</v>
      </c>
    </row>
    <row r="710" spans="1:25" x14ac:dyDescent="0.25">
      <c r="A710" s="5">
        <v>3291</v>
      </c>
      <c r="B710" s="12">
        <v>9.5508999999999997E-2</v>
      </c>
      <c r="C710" s="3">
        <v>4.0980999999999997E-2</v>
      </c>
      <c r="D710" s="10">
        <v>0.25815900000000003</v>
      </c>
      <c r="E710">
        <f t="shared" si="110"/>
        <v>0.54098100000000005</v>
      </c>
      <c r="F710">
        <f t="shared" si="111"/>
        <v>0.85815900000000001</v>
      </c>
      <c r="I710" s="5">
        <v>3291</v>
      </c>
      <c r="J710" s="2">
        <v>6.0635000000000001E-2</v>
      </c>
      <c r="K710" s="13">
        <f t="shared" si="112"/>
        <v>0.46063500000000002</v>
      </c>
      <c r="L710" s="3">
        <v>1.7257000000000002E-2</v>
      </c>
      <c r="M710" s="3">
        <v>0.42171799999999998</v>
      </c>
      <c r="N710" s="7">
        <f t="shared" si="113"/>
        <v>0.82171799999999995</v>
      </c>
      <c r="O710">
        <f t="shared" si="114"/>
        <v>0.56725700000000001</v>
      </c>
      <c r="P710">
        <f t="shared" si="115"/>
        <v>1.0217179999999999</v>
      </c>
      <c r="R710" s="5">
        <v>3291</v>
      </c>
      <c r="S710" s="2">
        <v>6.1226000000000003E-2</v>
      </c>
      <c r="T710" s="13">
        <f t="shared" si="116"/>
        <v>0.86122600000000005</v>
      </c>
      <c r="U710" s="3">
        <v>-6.9959999999999996E-3</v>
      </c>
      <c r="V710" s="3">
        <v>0.35724899999999998</v>
      </c>
      <c r="W710" s="7">
        <f t="shared" si="117"/>
        <v>1.7572489999999998</v>
      </c>
      <c r="X710">
        <f t="shared" si="118"/>
        <v>0.69300399999999995</v>
      </c>
      <c r="Y710">
        <f t="shared" si="119"/>
        <v>1.0572489999999999</v>
      </c>
    </row>
    <row r="711" spans="1:25" x14ac:dyDescent="0.25">
      <c r="A711" s="5">
        <v>3290</v>
      </c>
      <c r="B711" s="12">
        <v>9.5348000000000002E-2</v>
      </c>
      <c r="C711" s="3">
        <v>4.0979000000000002E-2</v>
      </c>
      <c r="D711" s="10">
        <v>0.25769999999999998</v>
      </c>
      <c r="E711">
        <f t="shared" si="110"/>
        <v>0.54097899999999999</v>
      </c>
      <c r="F711">
        <f t="shared" si="111"/>
        <v>0.85769999999999991</v>
      </c>
      <c r="I711" s="5">
        <v>3290</v>
      </c>
      <c r="J711" s="2">
        <v>6.0435999999999997E-2</v>
      </c>
      <c r="K711" s="13">
        <f t="shared" si="112"/>
        <v>0.46043600000000001</v>
      </c>
      <c r="L711" s="3">
        <v>1.7304E-2</v>
      </c>
      <c r="M711" s="3">
        <v>0.42120400000000002</v>
      </c>
      <c r="N711" s="7">
        <f t="shared" si="113"/>
        <v>0.82120400000000005</v>
      </c>
      <c r="O711">
        <f t="shared" si="114"/>
        <v>0.56730400000000003</v>
      </c>
      <c r="P711">
        <f t="shared" si="115"/>
        <v>1.021204</v>
      </c>
      <c r="R711" s="5">
        <v>3290</v>
      </c>
      <c r="S711" s="2">
        <v>6.1053000000000003E-2</v>
      </c>
      <c r="T711" s="13">
        <f t="shared" si="116"/>
        <v>0.86105300000000007</v>
      </c>
      <c r="U711" s="3">
        <v>-7.0889999999999998E-3</v>
      </c>
      <c r="V711" s="3">
        <v>0.35679499999999997</v>
      </c>
      <c r="W711" s="7">
        <f t="shared" si="117"/>
        <v>1.7567949999999999</v>
      </c>
      <c r="X711">
        <f t="shared" si="118"/>
        <v>0.69291099999999994</v>
      </c>
      <c r="Y711">
        <f t="shared" si="119"/>
        <v>1.0567949999999999</v>
      </c>
    </row>
    <row r="712" spans="1:25" x14ac:dyDescent="0.25">
      <c r="A712" s="5">
        <v>3289</v>
      </c>
      <c r="B712" s="12">
        <v>9.5188999999999996E-2</v>
      </c>
      <c r="C712" s="3">
        <v>4.0934999999999999E-2</v>
      </c>
      <c r="D712" s="10">
        <v>0.25724900000000001</v>
      </c>
      <c r="E712">
        <f t="shared" si="110"/>
        <v>0.54093499999999994</v>
      </c>
      <c r="F712">
        <f t="shared" si="111"/>
        <v>0.85724899999999993</v>
      </c>
      <c r="I712" s="5">
        <v>3289</v>
      </c>
      <c r="J712" s="2">
        <v>6.0240000000000002E-2</v>
      </c>
      <c r="K712" s="13">
        <f t="shared" si="112"/>
        <v>0.46024000000000004</v>
      </c>
      <c r="L712" s="3">
        <v>1.7323999999999999E-2</v>
      </c>
      <c r="M712" s="3">
        <v>0.42069800000000002</v>
      </c>
      <c r="N712" s="7">
        <f t="shared" si="113"/>
        <v>0.82069800000000004</v>
      </c>
      <c r="O712">
        <f t="shared" si="114"/>
        <v>0.56732400000000005</v>
      </c>
      <c r="P712">
        <f t="shared" si="115"/>
        <v>1.0206979999999999</v>
      </c>
      <c r="R712" s="5">
        <v>3289</v>
      </c>
      <c r="S712" s="2">
        <v>6.0880999999999998E-2</v>
      </c>
      <c r="T712" s="13">
        <f t="shared" si="116"/>
        <v>0.86088100000000001</v>
      </c>
      <c r="U712" s="3">
        <v>-7.1879999999999999E-3</v>
      </c>
      <c r="V712" s="3">
        <v>0.35634900000000003</v>
      </c>
      <c r="W712" s="7">
        <f t="shared" si="117"/>
        <v>1.7563489999999999</v>
      </c>
      <c r="X712">
        <f t="shared" si="118"/>
        <v>0.69281199999999998</v>
      </c>
      <c r="Y712">
        <f t="shared" si="119"/>
        <v>1.056349</v>
      </c>
    </row>
    <row r="713" spans="1:25" x14ac:dyDescent="0.25">
      <c r="A713" s="5">
        <v>3288</v>
      </c>
      <c r="B713" s="12">
        <v>9.5027E-2</v>
      </c>
      <c r="C713" s="3">
        <v>4.0830999999999999E-2</v>
      </c>
      <c r="D713" s="10">
        <v>0.256799</v>
      </c>
      <c r="E713">
        <f t="shared" si="110"/>
        <v>0.54083099999999995</v>
      </c>
      <c r="F713">
        <f t="shared" si="111"/>
        <v>0.85679899999999998</v>
      </c>
      <c r="I713" s="5">
        <v>3288</v>
      </c>
      <c r="J713" s="2">
        <v>6.0042999999999999E-2</v>
      </c>
      <c r="K713" s="13">
        <f t="shared" si="112"/>
        <v>0.46004300000000004</v>
      </c>
      <c r="L713" s="3">
        <v>1.7291999999999998E-2</v>
      </c>
      <c r="M713" s="3">
        <v>0.42019099999999998</v>
      </c>
      <c r="N713" s="7">
        <f t="shared" si="113"/>
        <v>0.820191</v>
      </c>
      <c r="O713">
        <f t="shared" si="114"/>
        <v>0.56729200000000002</v>
      </c>
      <c r="P713">
        <f t="shared" si="115"/>
        <v>1.0201910000000001</v>
      </c>
      <c r="R713" s="5">
        <v>3288</v>
      </c>
      <c r="S713" s="2">
        <v>6.0706999999999997E-2</v>
      </c>
      <c r="T713" s="13">
        <f t="shared" si="116"/>
        <v>0.860707</v>
      </c>
      <c r="U713" s="3">
        <v>-7.306E-3</v>
      </c>
      <c r="V713" s="3">
        <v>0.35590500000000003</v>
      </c>
      <c r="W713" s="7">
        <f t="shared" si="117"/>
        <v>1.7559049999999998</v>
      </c>
      <c r="X713">
        <f t="shared" si="118"/>
        <v>0.69269399999999992</v>
      </c>
      <c r="Y713">
        <f t="shared" si="119"/>
        <v>1.0559050000000001</v>
      </c>
    </row>
    <row r="714" spans="1:25" x14ac:dyDescent="0.25">
      <c r="A714" s="5">
        <v>3287</v>
      </c>
      <c r="B714" s="12">
        <v>9.4866000000000006E-2</v>
      </c>
      <c r="C714" s="3">
        <v>4.0675000000000003E-2</v>
      </c>
      <c r="D714" s="10">
        <v>0.25635000000000002</v>
      </c>
      <c r="E714">
        <f t="shared" si="110"/>
        <v>0.54067500000000002</v>
      </c>
      <c r="F714">
        <f t="shared" si="111"/>
        <v>0.85634999999999994</v>
      </c>
      <c r="I714" s="5">
        <v>3287</v>
      </c>
      <c r="J714" s="2">
        <v>5.9845000000000002E-2</v>
      </c>
      <c r="K714" s="13">
        <f t="shared" si="112"/>
        <v>0.459845</v>
      </c>
      <c r="L714" s="3">
        <v>1.7215000000000001E-2</v>
      </c>
      <c r="M714" s="3">
        <v>0.419686</v>
      </c>
      <c r="N714" s="7">
        <f t="shared" si="113"/>
        <v>0.81968600000000003</v>
      </c>
      <c r="O714">
        <f t="shared" si="114"/>
        <v>0.56721500000000002</v>
      </c>
      <c r="P714">
        <f t="shared" si="115"/>
        <v>1.0196860000000001</v>
      </c>
      <c r="R714" s="5">
        <v>3287</v>
      </c>
      <c r="S714" s="2">
        <v>6.0533000000000003E-2</v>
      </c>
      <c r="T714" s="13">
        <f t="shared" si="116"/>
        <v>0.86053299999999999</v>
      </c>
      <c r="U714" s="3">
        <v>-7.4380000000000002E-3</v>
      </c>
      <c r="V714" s="3">
        <v>0.355464</v>
      </c>
      <c r="W714" s="7">
        <f t="shared" si="117"/>
        <v>1.7554639999999999</v>
      </c>
      <c r="X714">
        <f t="shared" si="118"/>
        <v>0.6925619999999999</v>
      </c>
      <c r="Y714">
        <f t="shared" si="119"/>
        <v>1.055464</v>
      </c>
    </row>
    <row r="715" spans="1:25" x14ac:dyDescent="0.25">
      <c r="A715" s="5">
        <v>3286</v>
      </c>
      <c r="B715" s="12">
        <v>9.4709000000000002E-2</v>
      </c>
      <c r="C715" s="3">
        <v>4.0493000000000001E-2</v>
      </c>
      <c r="D715" s="10">
        <v>0.25590600000000002</v>
      </c>
      <c r="E715">
        <f t="shared" si="110"/>
        <v>0.540493</v>
      </c>
      <c r="F715">
        <f t="shared" si="111"/>
        <v>0.85590600000000006</v>
      </c>
      <c r="I715" s="5">
        <v>3286</v>
      </c>
      <c r="J715" s="2">
        <v>5.9648E-2</v>
      </c>
      <c r="K715" s="13">
        <f t="shared" si="112"/>
        <v>0.459648</v>
      </c>
      <c r="L715" s="3">
        <v>1.7117E-2</v>
      </c>
      <c r="M715" s="3">
        <v>0.41919699999999999</v>
      </c>
      <c r="N715" s="7">
        <f t="shared" si="113"/>
        <v>0.81919699999999995</v>
      </c>
      <c r="O715">
        <f t="shared" si="114"/>
        <v>0.56711700000000009</v>
      </c>
      <c r="P715">
        <f t="shared" si="115"/>
        <v>1.0191969999999999</v>
      </c>
      <c r="R715" s="5">
        <v>3286</v>
      </c>
      <c r="S715" s="2">
        <v>6.0360999999999998E-2</v>
      </c>
      <c r="T715" s="13">
        <f t="shared" si="116"/>
        <v>0.86036100000000004</v>
      </c>
      <c r="U715" s="3">
        <v>-7.5770000000000004E-3</v>
      </c>
      <c r="V715" s="3">
        <v>0.35503600000000002</v>
      </c>
      <c r="W715" s="7">
        <f t="shared" si="117"/>
        <v>1.755036</v>
      </c>
      <c r="X715">
        <f t="shared" si="118"/>
        <v>0.69242300000000001</v>
      </c>
      <c r="Y715">
        <f t="shared" si="119"/>
        <v>1.0550359999999999</v>
      </c>
    </row>
    <row r="716" spans="1:25" x14ac:dyDescent="0.25">
      <c r="A716" s="5">
        <v>3285</v>
      </c>
      <c r="B716" s="12">
        <v>9.4560000000000005E-2</v>
      </c>
      <c r="C716" s="3">
        <v>4.0313000000000002E-2</v>
      </c>
      <c r="D716" s="10">
        <v>0.25546999999999997</v>
      </c>
      <c r="E716">
        <f t="shared" si="110"/>
        <v>0.54031300000000004</v>
      </c>
      <c r="F716">
        <f t="shared" si="111"/>
        <v>0.85546999999999995</v>
      </c>
      <c r="I716" s="5">
        <v>3285</v>
      </c>
      <c r="J716" s="2">
        <v>5.9455000000000001E-2</v>
      </c>
      <c r="K716" s="13">
        <f t="shared" si="112"/>
        <v>0.459455</v>
      </c>
      <c r="L716" s="3">
        <v>1.7014000000000001E-2</v>
      </c>
      <c r="M716" s="3">
        <v>0.41871999999999998</v>
      </c>
      <c r="N716" s="7">
        <f t="shared" si="113"/>
        <v>0.81872</v>
      </c>
      <c r="O716">
        <f t="shared" si="114"/>
        <v>0.56701400000000002</v>
      </c>
      <c r="P716">
        <f t="shared" si="115"/>
        <v>1.0187200000000001</v>
      </c>
      <c r="R716" s="5">
        <v>3285</v>
      </c>
      <c r="S716" s="2">
        <v>6.0193999999999998E-2</v>
      </c>
      <c r="T716" s="13">
        <f t="shared" si="116"/>
        <v>0.86019400000000001</v>
      </c>
      <c r="U716" s="3">
        <v>-7.7120000000000001E-3</v>
      </c>
      <c r="V716" s="3">
        <v>0.35462199999999999</v>
      </c>
      <c r="W716" s="7">
        <f t="shared" si="117"/>
        <v>1.7546219999999999</v>
      </c>
      <c r="X716">
        <f t="shared" si="118"/>
        <v>0.6922879999999999</v>
      </c>
      <c r="Y716">
        <f t="shared" si="119"/>
        <v>1.0546219999999999</v>
      </c>
    </row>
    <row r="717" spans="1:25" x14ac:dyDescent="0.25">
      <c r="A717" s="5">
        <v>3284</v>
      </c>
      <c r="B717" s="12">
        <v>9.4413999999999998E-2</v>
      </c>
      <c r="C717" s="3">
        <v>4.0152E-2</v>
      </c>
      <c r="D717" s="10">
        <v>0.25503599999999998</v>
      </c>
      <c r="E717">
        <f t="shared" si="110"/>
        <v>0.54015199999999997</v>
      </c>
      <c r="F717">
        <f t="shared" si="111"/>
        <v>0.85503599999999991</v>
      </c>
      <c r="I717" s="5">
        <v>3284</v>
      </c>
      <c r="J717" s="2">
        <v>5.9270000000000003E-2</v>
      </c>
      <c r="K717" s="13">
        <f t="shared" si="112"/>
        <v>0.45927000000000001</v>
      </c>
      <c r="L717" s="3">
        <v>1.6919E-2</v>
      </c>
      <c r="M717" s="3">
        <v>0.41823900000000003</v>
      </c>
      <c r="N717" s="7">
        <f t="shared" si="113"/>
        <v>0.81823900000000005</v>
      </c>
      <c r="O717">
        <f t="shared" si="114"/>
        <v>0.56691900000000006</v>
      </c>
      <c r="P717">
        <f t="shared" si="115"/>
        <v>1.0182389999999999</v>
      </c>
      <c r="R717" s="5">
        <v>3284</v>
      </c>
      <c r="S717" s="2">
        <v>6.0031000000000001E-2</v>
      </c>
      <c r="T717" s="13">
        <f t="shared" si="116"/>
        <v>0.86003099999999999</v>
      </c>
      <c r="U717" s="3">
        <v>-7.8440000000000003E-3</v>
      </c>
      <c r="V717" s="3">
        <v>0.35420699999999999</v>
      </c>
      <c r="W717" s="7">
        <f t="shared" si="117"/>
        <v>1.7542069999999998</v>
      </c>
      <c r="X717">
        <f t="shared" si="118"/>
        <v>0.69215599999999999</v>
      </c>
      <c r="Y717">
        <f t="shared" si="119"/>
        <v>1.0542069999999999</v>
      </c>
    </row>
    <row r="718" spans="1:25" x14ac:dyDescent="0.25">
      <c r="A718" s="5">
        <v>3283</v>
      </c>
      <c r="B718" s="12">
        <v>9.4270999999999994E-2</v>
      </c>
      <c r="C718" s="3">
        <v>4.0006E-2</v>
      </c>
      <c r="D718" s="10">
        <v>0.254606</v>
      </c>
      <c r="E718">
        <f t="shared" si="110"/>
        <v>0.54000599999999999</v>
      </c>
      <c r="F718">
        <f t="shared" si="111"/>
        <v>0.85460599999999998</v>
      </c>
      <c r="I718" s="5">
        <v>3283</v>
      </c>
      <c r="J718" s="2">
        <v>5.9093E-2</v>
      </c>
      <c r="K718" s="13">
        <f t="shared" si="112"/>
        <v>0.45909300000000003</v>
      </c>
      <c r="L718" s="3">
        <v>1.6829E-2</v>
      </c>
      <c r="M718" s="3">
        <v>0.41775600000000002</v>
      </c>
      <c r="N718" s="7">
        <f t="shared" si="113"/>
        <v>0.81775600000000004</v>
      </c>
      <c r="O718">
        <f t="shared" si="114"/>
        <v>0.56682900000000003</v>
      </c>
      <c r="P718">
        <f t="shared" si="115"/>
        <v>1.0177559999999999</v>
      </c>
      <c r="R718" s="5">
        <v>3283</v>
      </c>
      <c r="S718" s="2">
        <v>5.9872000000000002E-2</v>
      </c>
      <c r="T718" s="13">
        <f t="shared" si="116"/>
        <v>0.85987200000000008</v>
      </c>
      <c r="U718" s="3">
        <v>-7.9729999999999992E-3</v>
      </c>
      <c r="V718" s="3">
        <v>0.35378700000000002</v>
      </c>
      <c r="W718" s="7">
        <f t="shared" si="117"/>
        <v>1.753787</v>
      </c>
      <c r="X718">
        <f t="shared" si="118"/>
        <v>0.69202699999999995</v>
      </c>
      <c r="Y718">
        <f t="shared" si="119"/>
        <v>1.053787</v>
      </c>
    </row>
    <row r="719" spans="1:25" x14ac:dyDescent="0.25">
      <c r="A719" s="5">
        <v>3282</v>
      </c>
      <c r="B719" s="12">
        <v>9.4131999999999993E-2</v>
      </c>
      <c r="C719" s="3">
        <v>3.9848000000000001E-2</v>
      </c>
      <c r="D719" s="10">
        <v>0.254187</v>
      </c>
      <c r="E719">
        <f t="shared" si="110"/>
        <v>0.53984799999999999</v>
      </c>
      <c r="F719">
        <f t="shared" si="111"/>
        <v>0.85418700000000003</v>
      </c>
      <c r="I719" s="5">
        <v>3282</v>
      </c>
      <c r="J719" s="2">
        <v>5.8923000000000003E-2</v>
      </c>
      <c r="K719" s="13">
        <f t="shared" si="112"/>
        <v>0.45892300000000003</v>
      </c>
      <c r="L719" s="3">
        <v>1.6726999999999999E-2</v>
      </c>
      <c r="M719" s="3">
        <v>0.41728599999999999</v>
      </c>
      <c r="N719" s="7">
        <f t="shared" si="113"/>
        <v>0.81728599999999996</v>
      </c>
      <c r="O719">
        <f t="shared" si="114"/>
        <v>0.56672700000000009</v>
      </c>
      <c r="P719">
        <f t="shared" si="115"/>
        <v>1.0172859999999999</v>
      </c>
      <c r="R719" s="5">
        <v>3282</v>
      </c>
      <c r="S719" s="2">
        <v>5.9718E-2</v>
      </c>
      <c r="T719" s="13">
        <f t="shared" si="116"/>
        <v>0.85971800000000009</v>
      </c>
      <c r="U719" s="3">
        <v>-8.0979999999999993E-3</v>
      </c>
      <c r="V719" s="3">
        <v>0.35337600000000002</v>
      </c>
      <c r="W719" s="7">
        <f t="shared" si="117"/>
        <v>1.7533759999999998</v>
      </c>
      <c r="X719">
        <f t="shared" si="118"/>
        <v>0.69190199999999991</v>
      </c>
      <c r="Y719">
        <f t="shared" si="119"/>
        <v>1.0533760000000001</v>
      </c>
    </row>
    <row r="720" spans="1:25" x14ac:dyDescent="0.25">
      <c r="A720" s="5">
        <v>3281</v>
      </c>
      <c r="B720" s="12">
        <v>9.3996999999999997E-2</v>
      </c>
      <c r="C720" s="3">
        <v>3.9656999999999998E-2</v>
      </c>
      <c r="D720" s="10">
        <v>0.253774</v>
      </c>
      <c r="E720">
        <f t="shared" si="110"/>
        <v>0.53965700000000005</v>
      </c>
      <c r="F720">
        <f t="shared" si="111"/>
        <v>0.85377400000000003</v>
      </c>
      <c r="I720" s="5">
        <v>3281</v>
      </c>
      <c r="J720" s="2">
        <v>5.8756000000000003E-2</v>
      </c>
      <c r="K720" s="13">
        <f t="shared" si="112"/>
        <v>0.45875600000000005</v>
      </c>
      <c r="L720" s="3">
        <v>1.6594999999999999E-2</v>
      </c>
      <c r="M720" s="3">
        <v>0.41683100000000001</v>
      </c>
      <c r="N720" s="7">
        <f t="shared" si="113"/>
        <v>0.81683100000000008</v>
      </c>
      <c r="O720">
        <f t="shared" si="114"/>
        <v>0.56659500000000007</v>
      </c>
      <c r="P720">
        <f t="shared" si="115"/>
        <v>1.016831</v>
      </c>
      <c r="R720" s="5">
        <v>3281</v>
      </c>
      <c r="S720" s="2">
        <v>5.9568999999999997E-2</v>
      </c>
      <c r="T720" s="13">
        <f t="shared" si="116"/>
        <v>0.85956900000000003</v>
      </c>
      <c r="U720" s="3">
        <v>-8.2229999999999994E-3</v>
      </c>
      <c r="V720" s="3">
        <v>0.35297899999999999</v>
      </c>
      <c r="W720" s="7">
        <f t="shared" si="117"/>
        <v>1.7529789999999998</v>
      </c>
      <c r="X720">
        <f t="shared" si="118"/>
        <v>0.69177699999999998</v>
      </c>
      <c r="Y720">
        <f t="shared" si="119"/>
        <v>1.0529789999999999</v>
      </c>
    </row>
    <row r="721" spans="1:25" x14ac:dyDescent="0.25">
      <c r="A721" s="5">
        <v>3280</v>
      </c>
      <c r="B721" s="12">
        <v>9.3865000000000004E-2</v>
      </c>
      <c r="C721" s="3">
        <v>3.9428999999999999E-2</v>
      </c>
      <c r="D721" s="10">
        <v>0.253359</v>
      </c>
      <c r="E721">
        <f t="shared" si="110"/>
        <v>0.53942900000000005</v>
      </c>
      <c r="F721">
        <f t="shared" si="111"/>
        <v>0.85335899999999998</v>
      </c>
      <c r="I721" s="5">
        <v>3280</v>
      </c>
      <c r="J721" s="2">
        <v>5.8589000000000002E-2</v>
      </c>
      <c r="K721" s="13">
        <f t="shared" si="112"/>
        <v>0.45858900000000002</v>
      </c>
      <c r="L721" s="3">
        <v>1.6428000000000002E-2</v>
      </c>
      <c r="M721" s="3">
        <v>0.41637999999999997</v>
      </c>
      <c r="N721" s="7">
        <f t="shared" si="113"/>
        <v>0.81637999999999999</v>
      </c>
      <c r="O721">
        <f t="shared" si="114"/>
        <v>0.56642800000000004</v>
      </c>
      <c r="P721">
        <f t="shared" si="115"/>
        <v>1.0163799999999998</v>
      </c>
      <c r="R721" s="5">
        <v>3280</v>
      </c>
      <c r="S721" s="2">
        <v>5.9422999999999997E-2</v>
      </c>
      <c r="T721" s="13">
        <f t="shared" si="116"/>
        <v>0.85942300000000005</v>
      </c>
      <c r="U721" s="3">
        <v>-8.352E-3</v>
      </c>
      <c r="V721" s="3">
        <v>0.35258699999999998</v>
      </c>
      <c r="W721" s="7">
        <f t="shared" si="117"/>
        <v>1.7525869999999999</v>
      </c>
      <c r="X721">
        <f t="shared" si="118"/>
        <v>0.69164799999999993</v>
      </c>
      <c r="Y721">
        <f t="shared" si="119"/>
        <v>1.0525869999999999</v>
      </c>
    </row>
    <row r="722" spans="1:25" x14ac:dyDescent="0.25">
      <c r="A722" s="5">
        <v>3279</v>
      </c>
      <c r="B722" s="12">
        <v>9.3733999999999998E-2</v>
      </c>
      <c r="C722" s="3">
        <v>3.9165999999999999E-2</v>
      </c>
      <c r="D722" s="10">
        <v>0.25293900000000002</v>
      </c>
      <c r="E722">
        <f t="shared" si="110"/>
        <v>0.53916600000000003</v>
      </c>
      <c r="F722">
        <f t="shared" si="111"/>
        <v>0.852939</v>
      </c>
      <c r="I722" s="5">
        <v>3279</v>
      </c>
      <c r="J722" s="2">
        <v>5.8422000000000002E-2</v>
      </c>
      <c r="K722" s="13">
        <f t="shared" si="112"/>
        <v>0.458422</v>
      </c>
      <c r="L722" s="3">
        <v>1.6226000000000001E-2</v>
      </c>
      <c r="M722" s="3">
        <v>0.41593200000000002</v>
      </c>
      <c r="N722" s="7">
        <f t="shared" si="113"/>
        <v>0.8159320000000001</v>
      </c>
      <c r="O722">
        <f t="shared" si="114"/>
        <v>0.56622600000000001</v>
      </c>
      <c r="P722">
        <f t="shared" si="115"/>
        <v>1.0159320000000001</v>
      </c>
      <c r="R722" s="5">
        <v>3279</v>
      </c>
      <c r="S722" s="2">
        <v>5.9277999999999997E-2</v>
      </c>
      <c r="T722" s="13">
        <f t="shared" si="116"/>
        <v>0.85927799999999999</v>
      </c>
      <c r="U722" s="3">
        <v>-8.4910000000000003E-3</v>
      </c>
      <c r="V722" s="3">
        <v>0.35219699999999998</v>
      </c>
      <c r="W722" s="7">
        <f t="shared" si="117"/>
        <v>1.7521969999999998</v>
      </c>
      <c r="X722">
        <f t="shared" si="118"/>
        <v>0.69150899999999993</v>
      </c>
      <c r="Y722">
        <f t="shared" si="119"/>
        <v>1.052197</v>
      </c>
    </row>
    <row r="723" spans="1:25" x14ac:dyDescent="0.25">
      <c r="A723" s="5">
        <v>3278</v>
      </c>
      <c r="B723" s="12">
        <v>9.3607999999999997E-2</v>
      </c>
      <c r="C723" s="3">
        <v>3.8872999999999998E-2</v>
      </c>
      <c r="D723" s="10">
        <v>0.25252400000000003</v>
      </c>
      <c r="E723">
        <f t="shared" si="110"/>
        <v>0.53887300000000005</v>
      </c>
      <c r="F723">
        <f t="shared" si="111"/>
        <v>0.85252400000000006</v>
      </c>
      <c r="I723" s="5">
        <v>3278</v>
      </c>
      <c r="J723" s="2">
        <v>5.8254E-2</v>
      </c>
      <c r="K723" s="13">
        <f t="shared" si="112"/>
        <v>0.45825400000000005</v>
      </c>
      <c r="L723" s="3">
        <v>1.5990000000000001E-2</v>
      </c>
      <c r="M723" s="3">
        <v>0.415495</v>
      </c>
      <c r="N723" s="7">
        <f t="shared" si="113"/>
        <v>0.81549500000000008</v>
      </c>
      <c r="O723">
        <f t="shared" si="114"/>
        <v>0.56598999999999999</v>
      </c>
      <c r="P723">
        <f t="shared" si="115"/>
        <v>1.015495</v>
      </c>
      <c r="R723" s="5">
        <v>3278</v>
      </c>
      <c r="S723" s="2">
        <v>5.9135E-2</v>
      </c>
      <c r="T723" s="13">
        <f t="shared" si="116"/>
        <v>0.85913500000000009</v>
      </c>
      <c r="U723" s="3">
        <v>-8.6390000000000008E-3</v>
      </c>
      <c r="V723" s="3">
        <v>0.35181600000000002</v>
      </c>
      <c r="W723" s="7">
        <f t="shared" si="117"/>
        <v>1.7518159999999998</v>
      </c>
      <c r="X723">
        <f t="shared" si="118"/>
        <v>0.691361</v>
      </c>
      <c r="Y723">
        <f t="shared" si="119"/>
        <v>1.0518160000000001</v>
      </c>
    </row>
    <row r="724" spans="1:25" x14ac:dyDescent="0.25">
      <c r="A724" s="5">
        <v>3277</v>
      </c>
      <c r="B724" s="12">
        <v>9.3484999999999999E-2</v>
      </c>
      <c r="C724" s="3">
        <v>3.8584E-2</v>
      </c>
      <c r="D724" s="10">
        <v>0.25211600000000001</v>
      </c>
      <c r="E724">
        <f t="shared" si="110"/>
        <v>0.53858399999999995</v>
      </c>
      <c r="F724">
        <f t="shared" si="111"/>
        <v>0.85211599999999998</v>
      </c>
      <c r="I724" s="5">
        <v>3277</v>
      </c>
      <c r="J724" s="2">
        <v>5.8087E-2</v>
      </c>
      <c r="K724" s="13">
        <f t="shared" si="112"/>
        <v>0.45808700000000002</v>
      </c>
      <c r="L724" s="3">
        <v>1.5744999999999999E-2</v>
      </c>
      <c r="M724" s="3">
        <v>0.41506199999999999</v>
      </c>
      <c r="N724" s="7">
        <f t="shared" si="113"/>
        <v>0.81506199999999995</v>
      </c>
      <c r="O724">
        <f t="shared" si="114"/>
        <v>0.56574500000000005</v>
      </c>
      <c r="P724">
        <f t="shared" si="115"/>
        <v>1.0150619999999999</v>
      </c>
      <c r="R724" s="5">
        <v>3277</v>
      </c>
      <c r="S724" s="2">
        <v>5.8994999999999999E-2</v>
      </c>
      <c r="T724" s="13">
        <f t="shared" si="116"/>
        <v>0.85899500000000006</v>
      </c>
      <c r="U724" s="3">
        <v>-8.7930000000000005E-3</v>
      </c>
      <c r="V724" s="3">
        <v>0.35144199999999998</v>
      </c>
      <c r="W724" s="7">
        <f t="shared" si="117"/>
        <v>1.7514419999999999</v>
      </c>
      <c r="X724">
        <f t="shared" si="118"/>
        <v>0.6912069999999999</v>
      </c>
      <c r="Y724">
        <f t="shared" si="119"/>
        <v>1.051442</v>
      </c>
    </row>
    <row r="725" spans="1:25" x14ac:dyDescent="0.25">
      <c r="A725" s="5">
        <v>3276</v>
      </c>
      <c r="B725" s="12">
        <v>9.3361E-2</v>
      </c>
      <c r="C725" s="3">
        <v>3.8362E-2</v>
      </c>
      <c r="D725" s="10">
        <v>0.25171100000000002</v>
      </c>
      <c r="E725">
        <f t="shared" si="110"/>
        <v>0.53836200000000001</v>
      </c>
      <c r="F725">
        <f t="shared" si="111"/>
        <v>0.851711</v>
      </c>
      <c r="I725" s="5">
        <v>3276</v>
      </c>
      <c r="J725" s="2">
        <v>5.7922000000000001E-2</v>
      </c>
      <c r="K725" s="13">
        <f t="shared" si="112"/>
        <v>0.45792200000000005</v>
      </c>
      <c r="L725" s="3">
        <v>1.5549E-2</v>
      </c>
      <c r="M725" s="3">
        <v>0.41461900000000002</v>
      </c>
      <c r="N725" s="7">
        <f t="shared" si="113"/>
        <v>0.81461899999999998</v>
      </c>
      <c r="O725">
        <f t="shared" si="114"/>
        <v>0.56554900000000008</v>
      </c>
      <c r="P725">
        <f t="shared" si="115"/>
        <v>1.0146189999999999</v>
      </c>
      <c r="R725" s="5">
        <v>3276</v>
      </c>
      <c r="S725" s="2">
        <v>5.8855999999999999E-2</v>
      </c>
      <c r="T725" s="13">
        <f t="shared" si="116"/>
        <v>0.85885600000000006</v>
      </c>
      <c r="U725" s="3">
        <v>-8.9409999999999993E-3</v>
      </c>
      <c r="V725" s="3">
        <v>0.35106399999999999</v>
      </c>
      <c r="W725" s="7">
        <f t="shared" si="117"/>
        <v>1.751064</v>
      </c>
      <c r="X725">
        <f t="shared" si="118"/>
        <v>0.69105899999999998</v>
      </c>
      <c r="Y725">
        <f t="shared" si="119"/>
        <v>1.051064</v>
      </c>
    </row>
    <row r="726" spans="1:25" x14ac:dyDescent="0.25">
      <c r="A726" s="5">
        <v>3275</v>
      </c>
      <c r="B726" s="12">
        <v>9.3237E-2</v>
      </c>
      <c r="C726" s="3">
        <v>3.8242999999999999E-2</v>
      </c>
      <c r="D726" s="10">
        <v>0.251307</v>
      </c>
      <c r="E726">
        <f t="shared" si="110"/>
        <v>0.53824300000000003</v>
      </c>
      <c r="F726">
        <f t="shared" si="111"/>
        <v>0.85130700000000004</v>
      </c>
      <c r="I726" s="5">
        <v>3275</v>
      </c>
      <c r="J726" s="2">
        <v>5.7761E-2</v>
      </c>
      <c r="K726" s="13">
        <f t="shared" si="112"/>
        <v>0.45776100000000003</v>
      </c>
      <c r="L726" s="3">
        <v>1.5438E-2</v>
      </c>
      <c r="M726" s="3">
        <v>0.41417399999999999</v>
      </c>
      <c r="N726" s="7">
        <f t="shared" si="113"/>
        <v>0.81417399999999995</v>
      </c>
      <c r="O726">
        <f t="shared" si="114"/>
        <v>0.565438</v>
      </c>
      <c r="P726">
        <f t="shared" si="115"/>
        <v>1.0141739999999999</v>
      </c>
      <c r="R726" s="5">
        <v>3275</v>
      </c>
      <c r="S726" s="2">
        <v>5.8719E-2</v>
      </c>
      <c r="T726" s="13">
        <f t="shared" si="116"/>
        <v>0.85871900000000001</v>
      </c>
      <c r="U726" s="3">
        <v>-9.0749999999999997E-3</v>
      </c>
      <c r="V726" s="3">
        <v>0.35068199999999999</v>
      </c>
      <c r="W726" s="7">
        <f t="shared" si="117"/>
        <v>1.7506819999999998</v>
      </c>
      <c r="X726">
        <f t="shared" si="118"/>
        <v>0.69092500000000001</v>
      </c>
      <c r="Y726">
        <f t="shared" si="119"/>
        <v>1.0506819999999999</v>
      </c>
    </row>
    <row r="727" spans="1:25" x14ac:dyDescent="0.25">
      <c r="A727" s="5">
        <v>3274</v>
      </c>
      <c r="B727" s="12">
        <v>9.3118999999999993E-2</v>
      </c>
      <c r="C727" s="3">
        <v>3.8195E-2</v>
      </c>
      <c r="D727" s="10">
        <v>0.25090899999999999</v>
      </c>
      <c r="E727">
        <f t="shared" si="110"/>
        <v>0.53819499999999998</v>
      </c>
      <c r="F727">
        <f t="shared" si="111"/>
        <v>0.85090899999999992</v>
      </c>
      <c r="I727" s="5">
        <v>3274</v>
      </c>
      <c r="J727" s="2">
        <v>5.7604000000000002E-2</v>
      </c>
      <c r="K727" s="13">
        <f t="shared" si="112"/>
        <v>0.45760400000000001</v>
      </c>
      <c r="L727" s="3">
        <v>1.5398E-2</v>
      </c>
      <c r="M727" s="3">
        <v>0.413744</v>
      </c>
      <c r="N727" s="7">
        <f t="shared" si="113"/>
        <v>0.81374400000000002</v>
      </c>
      <c r="O727">
        <f t="shared" si="114"/>
        <v>0.56539800000000007</v>
      </c>
      <c r="P727">
        <f t="shared" si="115"/>
        <v>1.013744</v>
      </c>
      <c r="R727" s="5">
        <v>3274</v>
      </c>
      <c r="S727" s="2">
        <v>5.8583999999999997E-2</v>
      </c>
      <c r="T727" s="13">
        <f t="shared" si="116"/>
        <v>0.85858400000000001</v>
      </c>
      <c r="U727" s="3">
        <v>-9.1940000000000008E-3</v>
      </c>
      <c r="V727" s="3">
        <v>0.35030699999999998</v>
      </c>
      <c r="W727" s="7">
        <f t="shared" si="117"/>
        <v>1.7503069999999998</v>
      </c>
      <c r="X727">
        <f t="shared" si="118"/>
        <v>0.69080599999999992</v>
      </c>
      <c r="Y727">
        <f t="shared" si="119"/>
        <v>1.0503069999999999</v>
      </c>
    </row>
    <row r="728" spans="1:25" x14ac:dyDescent="0.25">
      <c r="A728" s="5">
        <v>3273</v>
      </c>
      <c r="B728" s="12">
        <v>9.3005000000000004E-2</v>
      </c>
      <c r="C728" s="3">
        <v>3.8163000000000002E-2</v>
      </c>
      <c r="D728" s="10">
        <v>0.25052000000000002</v>
      </c>
      <c r="E728">
        <f t="shared" si="110"/>
        <v>0.53816299999999995</v>
      </c>
      <c r="F728">
        <f t="shared" si="111"/>
        <v>0.85051999999999994</v>
      </c>
      <c r="I728" s="5">
        <v>3273</v>
      </c>
      <c r="J728" s="2">
        <v>5.7449E-2</v>
      </c>
      <c r="K728" s="13">
        <f t="shared" si="112"/>
        <v>0.45744899999999999</v>
      </c>
      <c r="L728" s="3">
        <v>1.5393E-2</v>
      </c>
      <c r="M728" s="3">
        <v>0.41333199999999998</v>
      </c>
      <c r="N728" s="7">
        <f t="shared" si="113"/>
        <v>0.81333199999999994</v>
      </c>
      <c r="O728">
        <f t="shared" si="114"/>
        <v>0.56539300000000003</v>
      </c>
      <c r="P728">
        <f t="shared" si="115"/>
        <v>1.0133319999999999</v>
      </c>
      <c r="R728" s="5">
        <v>3273</v>
      </c>
      <c r="S728" s="2">
        <v>5.8449000000000001E-2</v>
      </c>
      <c r="T728" s="13">
        <f t="shared" si="116"/>
        <v>0.85844900000000002</v>
      </c>
      <c r="U728" s="3">
        <v>-9.306E-3</v>
      </c>
      <c r="V728" s="3">
        <v>0.349943</v>
      </c>
      <c r="W728" s="7">
        <f t="shared" si="117"/>
        <v>1.749943</v>
      </c>
      <c r="X728">
        <f t="shared" si="118"/>
        <v>0.69069399999999992</v>
      </c>
      <c r="Y728">
        <f t="shared" si="119"/>
        <v>1.0499429999999998</v>
      </c>
    </row>
    <row r="729" spans="1:25" x14ac:dyDescent="0.25">
      <c r="A729" s="5">
        <v>3272</v>
      </c>
      <c r="B729" s="12">
        <v>9.2892000000000002E-2</v>
      </c>
      <c r="C729" s="3">
        <v>3.8128000000000002E-2</v>
      </c>
      <c r="D729" s="10">
        <v>0.25013400000000002</v>
      </c>
      <c r="E729">
        <f t="shared" si="110"/>
        <v>0.53812800000000005</v>
      </c>
      <c r="F729">
        <f t="shared" si="111"/>
        <v>0.85013399999999995</v>
      </c>
      <c r="I729" s="5">
        <v>3272</v>
      </c>
      <c r="J729" s="2">
        <v>5.7294999999999999E-2</v>
      </c>
      <c r="K729" s="13">
        <f t="shared" si="112"/>
        <v>0.45729500000000001</v>
      </c>
      <c r="L729" s="3">
        <v>1.5421000000000001E-2</v>
      </c>
      <c r="M729" s="3">
        <v>0.41292499999999999</v>
      </c>
      <c r="N729" s="7">
        <f t="shared" si="113"/>
        <v>0.81292500000000001</v>
      </c>
      <c r="O729">
        <f t="shared" si="114"/>
        <v>0.56542100000000006</v>
      </c>
      <c r="P729">
        <f t="shared" si="115"/>
        <v>1.0129250000000001</v>
      </c>
      <c r="R729" s="5">
        <v>3272</v>
      </c>
      <c r="S729" s="2">
        <v>5.8314999999999999E-2</v>
      </c>
      <c r="T729" s="13">
        <f t="shared" si="116"/>
        <v>0.85831500000000005</v>
      </c>
      <c r="U729" s="3">
        <v>-9.4140000000000005E-3</v>
      </c>
      <c r="V729" s="3">
        <v>0.34958499999999998</v>
      </c>
      <c r="W729" s="7">
        <f t="shared" si="117"/>
        <v>1.7495849999999999</v>
      </c>
      <c r="X729">
        <f t="shared" si="118"/>
        <v>0.69058599999999992</v>
      </c>
      <c r="Y729">
        <f t="shared" si="119"/>
        <v>1.049585</v>
      </c>
    </row>
    <row r="730" spans="1:25" x14ac:dyDescent="0.25">
      <c r="A730" s="5">
        <v>3271</v>
      </c>
      <c r="B730" s="12">
        <v>9.2780000000000001E-2</v>
      </c>
      <c r="C730" s="3">
        <v>3.8106000000000001E-2</v>
      </c>
      <c r="D730" s="10">
        <v>0.249754</v>
      </c>
      <c r="E730">
        <f t="shared" si="110"/>
        <v>0.53810599999999997</v>
      </c>
      <c r="F730">
        <f t="shared" si="111"/>
        <v>0.84975400000000001</v>
      </c>
      <c r="I730" s="5">
        <v>3271</v>
      </c>
      <c r="J730" s="2">
        <v>5.7146000000000002E-2</v>
      </c>
      <c r="K730" s="13">
        <f t="shared" si="112"/>
        <v>0.45714600000000005</v>
      </c>
      <c r="L730" s="3">
        <v>1.549E-2</v>
      </c>
      <c r="M730" s="3">
        <v>0.41252499999999998</v>
      </c>
      <c r="N730" s="7">
        <f t="shared" si="113"/>
        <v>0.81252499999999994</v>
      </c>
      <c r="O730">
        <f t="shared" si="114"/>
        <v>0.56549000000000005</v>
      </c>
      <c r="P730">
        <f t="shared" si="115"/>
        <v>1.0125249999999999</v>
      </c>
      <c r="R730" s="5">
        <v>3271</v>
      </c>
      <c r="S730" s="2">
        <v>5.8189999999999999E-2</v>
      </c>
      <c r="T730" s="13">
        <f t="shared" si="116"/>
        <v>0.85819000000000001</v>
      </c>
      <c r="U730" s="3">
        <v>-9.5029999999999993E-3</v>
      </c>
      <c r="V730" s="3">
        <v>0.34923900000000002</v>
      </c>
      <c r="W730" s="7">
        <f t="shared" si="117"/>
        <v>1.749239</v>
      </c>
      <c r="X730">
        <f t="shared" si="118"/>
        <v>0.69049699999999992</v>
      </c>
      <c r="Y730">
        <f t="shared" si="119"/>
        <v>1.049239</v>
      </c>
    </row>
    <row r="731" spans="1:25" x14ac:dyDescent="0.25">
      <c r="A731" s="5">
        <v>3270</v>
      </c>
      <c r="B731" s="12">
        <v>9.2674999999999993E-2</v>
      </c>
      <c r="C731" s="3">
        <v>3.8098E-2</v>
      </c>
      <c r="D731" s="10">
        <v>0.24937799999999999</v>
      </c>
      <c r="E731">
        <f t="shared" si="110"/>
        <v>0.53809799999999997</v>
      </c>
      <c r="F731">
        <f t="shared" si="111"/>
        <v>0.84937799999999997</v>
      </c>
      <c r="I731" s="5">
        <v>3270</v>
      </c>
      <c r="J731" s="2">
        <v>5.7005E-2</v>
      </c>
      <c r="K731" s="13">
        <f t="shared" si="112"/>
        <v>0.45700499999999999</v>
      </c>
      <c r="L731" s="3">
        <v>1.5582E-2</v>
      </c>
      <c r="M731" s="3">
        <v>0.412138</v>
      </c>
      <c r="N731" s="7">
        <f t="shared" si="113"/>
        <v>0.81213800000000003</v>
      </c>
      <c r="O731">
        <f t="shared" si="114"/>
        <v>0.56558200000000003</v>
      </c>
      <c r="P731">
        <f t="shared" si="115"/>
        <v>1.012138</v>
      </c>
      <c r="R731" s="5">
        <v>3270</v>
      </c>
      <c r="S731" s="2">
        <v>5.8077999999999998E-2</v>
      </c>
      <c r="T731" s="13">
        <f t="shared" si="116"/>
        <v>0.85807800000000001</v>
      </c>
      <c r="U731" s="3">
        <v>-9.5659999999999999E-3</v>
      </c>
      <c r="V731" s="3">
        <v>0.348912</v>
      </c>
      <c r="W731" s="7">
        <f t="shared" si="117"/>
        <v>1.7489119999999998</v>
      </c>
      <c r="X731">
        <f t="shared" si="118"/>
        <v>0.69043399999999999</v>
      </c>
      <c r="Y731">
        <f t="shared" si="119"/>
        <v>1.0489120000000001</v>
      </c>
    </row>
    <row r="732" spans="1:25" x14ac:dyDescent="0.25">
      <c r="A732" s="5">
        <v>3269</v>
      </c>
      <c r="B732" s="12">
        <v>9.2575000000000005E-2</v>
      </c>
      <c r="C732" s="3">
        <v>3.8075999999999999E-2</v>
      </c>
      <c r="D732" s="10">
        <v>0.249002</v>
      </c>
      <c r="E732">
        <f t="shared" si="110"/>
        <v>0.538076</v>
      </c>
      <c r="F732">
        <f t="shared" si="111"/>
        <v>0.84900200000000003</v>
      </c>
      <c r="I732" s="5">
        <v>3269</v>
      </c>
      <c r="J732" s="2">
        <v>5.6871999999999999E-2</v>
      </c>
      <c r="K732" s="13">
        <f t="shared" si="112"/>
        <v>0.456872</v>
      </c>
      <c r="L732" s="3">
        <v>1.5647999999999999E-2</v>
      </c>
      <c r="M732" s="3">
        <v>0.41175099999999998</v>
      </c>
      <c r="N732" s="7">
        <f t="shared" si="113"/>
        <v>0.811751</v>
      </c>
      <c r="O732">
        <f t="shared" si="114"/>
        <v>0.56564800000000004</v>
      </c>
      <c r="P732">
        <f t="shared" si="115"/>
        <v>1.0117509999999998</v>
      </c>
      <c r="R732" s="5">
        <v>3269</v>
      </c>
      <c r="S732" s="2">
        <v>5.7976E-2</v>
      </c>
      <c r="T732" s="13">
        <f t="shared" si="116"/>
        <v>0.85797600000000007</v>
      </c>
      <c r="U732" s="3">
        <v>-9.6109999999999998E-3</v>
      </c>
      <c r="V732" s="3">
        <v>0.34859299999999999</v>
      </c>
      <c r="W732" s="7">
        <f t="shared" si="117"/>
        <v>1.7485929999999998</v>
      </c>
      <c r="X732">
        <f t="shared" si="118"/>
        <v>0.69038899999999992</v>
      </c>
      <c r="Y732">
        <f t="shared" si="119"/>
        <v>1.0485929999999999</v>
      </c>
    </row>
    <row r="733" spans="1:25" x14ac:dyDescent="0.25">
      <c r="A733" s="5">
        <v>3268</v>
      </c>
      <c r="B733" s="12">
        <v>9.2474000000000001E-2</v>
      </c>
      <c r="C733" s="3">
        <v>3.8020999999999999E-2</v>
      </c>
      <c r="D733" s="10">
        <v>0.248617</v>
      </c>
      <c r="E733">
        <f t="shared" si="110"/>
        <v>0.53802099999999997</v>
      </c>
      <c r="F733">
        <f t="shared" si="111"/>
        <v>0.84861699999999995</v>
      </c>
      <c r="I733" s="5">
        <v>3268</v>
      </c>
      <c r="J733" s="2">
        <v>5.6742000000000001E-2</v>
      </c>
      <c r="K733" s="13">
        <f t="shared" si="112"/>
        <v>0.45674200000000004</v>
      </c>
      <c r="L733" s="3">
        <v>1.5661999999999999E-2</v>
      </c>
      <c r="M733" s="3">
        <v>0.41134500000000002</v>
      </c>
      <c r="N733" s="7">
        <f t="shared" si="113"/>
        <v>0.81134499999999998</v>
      </c>
      <c r="O733">
        <f t="shared" si="114"/>
        <v>0.565662</v>
      </c>
      <c r="P733">
        <f t="shared" si="115"/>
        <v>1.0113449999999999</v>
      </c>
      <c r="R733" s="5">
        <v>3268</v>
      </c>
      <c r="S733" s="2">
        <v>5.7873000000000001E-2</v>
      </c>
      <c r="T733" s="13">
        <f t="shared" si="116"/>
        <v>0.857873</v>
      </c>
      <c r="U733" s="3">
        <v>-9.6589999999999992E-3</v>
      </c>
      <c r="V733" s="3">
        <v>0.34826299999999999</v>
      </c>
      <c r="W733" s="7">
        <f t="shared" si="117"/>
        <v>1.7482629999999999</v>
      </c>
      <c r="X733">
        <f t="shared" si="118"/>
        <v>0.69034099999999998</v>
      </c>
      <c r="Y733">
        <f t="shared" si="119"/>
        <v>1.0482629999999999</v>
      </c>
    </row>
    <row r="734" spans="1:25" x14ac:dyDescent="0.25">
      <c r="A734" s="5">
        <v>3267</v>
      </c>
      <c r="B734" s="12">
        <v>9.2369000000000007E-2</v>
      </c>
      <c r="C734" s="3">
        <v>3.7939000000000001E-2</v>
      </c>
      <c r="D734" s="10">
        <v>0.248226</v>
      </c>
      <c r="E734">
        <f t="shared" si="110"/>
        <v>0.53793899999999994</v>
      </c>
      <c r="F734">
        <f t="shared" si="111"/>
        <v>0.84822599999999992</v>
      </c>
      <c r="I734" s="5">
        <v>3267</v>
      </c>
      <c r="J734" s="2">
        <v>5.6612000000000003E-2</v>
      </c>
      <c r="K734" s="13">
        <f t="shared" si="112"/>
        <v>0.45661200000000002</v>
      </c>
      <c r="L734" s="3">
        <v>1.5633000000000001E-2</v>
      </c>
      <c r="M734" s="3">
        <v>0.41092200000000001</v>
      </c>
      <c r="N734" s="7">
        <f t="shared" si="113"/>
        <v>0.81092200000000003</v>
      </c>
      <c r="O734">
        <f t="shared" si="114"/>
        <v>0.56563300000000005</v>
      </c>
      <c r="P734">
        <f t="shared" si="115"/>
        <v>1.0109219999999999</v>
      </c>
      <c r="R734" s="5">
        <v>3267</v>
      </c>
      <c r="S734" s="2">
        <v>5.7762000000000001E-2</v>
      </c>
      <c r="T734" s="13">
        <f t="shared" si="116"/>
        <v>0.85776200000000002</v>
      </c>
      <c r="U734" s="3">
        <v>-9.7210000000000005E-3</v>
      </c>
      <c r="V734" s="3">
        <v>0.34791800000000001</v>
      </c>
      <c r="W734" s="7">
        <f t="shared" si="117"/>
        <v>1.7479179999999999</v>
      </c>
      <c r="X734">
        <f t="shared" si="118"/>
        <v>0.69027899999999998</v>
      </c>
      <c r="Y734">
        <f t="shared" si="119"/>
        <v>1.0479179999999999</v>
      </c>
    </row>
    <row r="735" spans="1:25" x14ac:dyDescent="0.25">
      <c r="A735" s="5">
        <v>3266</v>
      </c>
      <c r="B735" s="12">
        <v>9.2262999999999998E-2</v>
      </c>
      <c r="C735" s="3">
        <v>3.7835000000000001E-2</v>
      </c>
      <c r="D735" s="10">
        <v>0.24784100000000001</v>
      </c>
      <c r="E735">
        <f t="shared" si="110"/>
        <v>0.53783499999999995</v>
      </c>
      <c r="F735">
        <f t="shared" si="111"/>
        <v>0.84784099999999996</v>
      </c>
      <c r="I735" s="5">
        <v>3266</v>
      </c>
      <c r="J735" s="2">
        <v>5.6481000000000003E-2</v>
      </c>
      <c r="K735" s="13">
        <f t="shared" si="112"/>
        <v>0.45648100000000003</v>
      </c>
      <c r="L735" s="3">
        <v>1.5575E-2</v>
      </c>
      <c r="M735" s="3">
        <v>0.41050300000000001</v>
      </c>
      <c r="N735" s="7">
        <f t="shared" si="113"/>
        <v>0.81050299999999997</v>
      </c>
      <c r="O735">
        <f t="shared" si="114"/>
        <v>0.56557500000000005</v>
      </c>
      <c r="P735">
        <f t="shared" si="115"/>
        <v>1.0105029999999999</v>
      </c>
      <c r="R735" s="5">
        <v>3266</v>
      </c>
      <c r="S735" s="2">
        <v>5.7646000000000003E-2</v>
      </c>
      <c r="T735" s="13">
        <f t="shared" si="116"/>
        <v>0.85764600000000002</v>
      </c>
      <c r="U735" s="3">
        <v>-9.7959999999999992E-3</v>
      </c>
      <c r="V735" s="3">
        <v>0.347576</v>
      </c>
      <c r="W735" s="7">
        <f t="shared" si="117"/>
        <v>1.747576</v>
      </c>
      <c r="X735">
        <f t="shared" si="118"/>
        <v>0.69020399999999993</v>
      </c>
      <c r="Y735">
        <f t="shared" si="119"/>
        <v>1.0475759999999998</v>
      </c>
    </row>
    <row r="736" spans="1:25" x14ac:dyDescent="0.25">
      <c r="A736" s="5">
        <v>3265</v>
      </c>
      <c r="B736" s="12">
        <v>9.2160000000000006E-2</v>
      </c>
      <c r="C736" s="3">
        <v>3.7707999999999998E-2</v>
      </c>
      <c r="D736" s="10">
        <v>0.24746599999999999</v>
      </c>
      <c r="E736">
        <f t="shared" si="110"/>
        <v>0.53770799999999996</v>
      </c>
      <c r="F736">
        <f t="shared" si="111"/>
        <v>0.84746599999999994</v>
      </c>
      <c r="I736" s="5">
        <v>3265</v>
      </c>
      <c r="J736" s="2">
        <v>5.6350999999999998E-2</v>
      </c>
      <c r="K736" s="13">
        <f t="shared" si="112"/>
        <v>0.45635100000000001</v>
      </c>
      <c r="L736" s="3">
        <v>1.5488999999999999E-2</v>
      </c>
      <c r="M736" s="3">
        <v>0.41009800000000002</v>
      </c>
      <c r="N736" s="7">
        <f t="shared" si="113"/>
        <v>0.81009799999999998</v>
      </c>
      <c r="O736">
        <f t="shared" si="114"/>
        <v>0.56548900000000002</v>
      </c>
      <c r="P736">
        <f t="shared" si="115"/>
        <v>1.0100979999999999</v>
      </c>
      <c r="R736" s="5">
        <v>3265</v>
      </c>
      <c r="S736" s="2">
        <v>5.7529999999999998E-2</v>
      </c>
      <c r="T736" s="13">
        <f t="shared" si="116"/>
        <v>0.85753000000000001</v>
      </c>
      <c r="U736" s="3">
        <v>-9.8799999999999999E-3</v>
      </c>
      <c r="V736" s="3">
        <v>0.347244</v>
      </c>
      <c r="W736" s="7">
        <f t="shared" si="117"/>
        <v>1.7472439999999998</v>
      </c>
      <c r="X736">
        <f t="shared" si="118"/>
        <v>0.69011999999999996</v>
      </c>
      <c r="Y736">
        <f t="shared" si="119"/>
        <v>1.0472440000000001</v>
      </c>
    </row>
    <row r="737" spans="1:25" x14ac:dyDescent="0.25">
      <c r="A737" s="5">
        <v>3264</v>
      </c>
      <c r="B737" s="12">
        <v>9.2057E-2</v>
      </c>
      <c r="C737" s="3">
        <v>3.7565000000000001E-2</v>
      </c>
      <c r="D737" s="10">
        <v>0.24709400000000001</v>
      </c>
      <c r="E737">
        <f t="shared" si="110"/>
        <v>0.53756499999999996</v>
      </c>
      <c r="F737">
        <f t="shared" si="111"/>
        <v>0.84709400000000001</v>
      </c>
      <c r="I737" s="5">
        <v>3264</v>
      </c>
      <c r="J737" s="2">
        <v>5.6218999999999998E-2</v>
      </c>
      <c r="K737" s="13">
        <f t="shared" si="112"/>
        <v>0.45621900000000004</v>
      </c>
      <c r="L737" s="3">
        <v>1.5395000000000001E-2</v>
      </c>
      <c r="M737" s="3">
        <v>0.40969699999999998</v>
      </c>
      <c r="N737" s="7">
        <f t="shared" si="113"/>
        <v>0.809697</v>
      </c>
      <c r="O737">
        <f t="shared" si="114"/>
        <v>0.56539500000000009</v>
      </c>
      <c r="P737">
        <f t="shared" si="115"/>
        <v>1.0096970000000001</v>
      </c>
      <c r="R737" s="5">
        <v>3264</v>
      </c>
      <c r="S737" s="2">
        <v>5.7416000000000002E-2</v>
      </c>
      <c r="T737" s="13">
        <f t="shared" si="116"/>
        <v>0.85741600000000007</v>
      </c>
      <c r="U737" s="3">
        <v>-9.9749999999999995E-3</v>
      </c>
      <c r="V737" s="3">
        <v>0.34691300000000003</v>
      </c>
      <c r="W737" s="7">
        <f t="shared" si="117"/>
        <v>1.7469129999999999</v>
      </c>
      <c r="X737">
        <f t="shared" si="118"/>
        <v>0.690025</v>
      </c>
      <c r="Y737">
        <f t="shared" si="119"/>
        <v>1.046913</v>
      </c>
    </row>
    <row r="738" spans="1:25" x14ac:dyDescent="0.25">
      <c r="A738" s="5">
        <v>3263</v>
      </c>
      <c r="B738" s="12">
        <v>9.1952999999999993E-2</v>
      </c>
      <c r="C738" s="3">
        <v>3.7421000000000003E-2</v>
      </c>
      <c r="D738" s="10">
        <v>0.246724</v>
      </c>
      <c r="E738">
        <f t="shared" si="110"/>
        <v>0.53742100000000004</v>
      </c>
      <c r="F738">
        <f t="shared" si="111"/>
        <v>0.84672400000000003</v>
      </c>
      <c r="I738" s="5">
        <v>3263</v>
      </c>
      <c r="J738" s="2">
        <v>5.6085000000000003E-2</v>
      </c>
      <c r="K738" s="13">
        <f t="shared" si="112"/>
        <v>0.45608500000000002</v>
      </c>
      <c r="L738" s="3">
        <v>1.5306999999999999E-2</v>
      </c>
      <c r="M738" s="3">
        <v>0.409304</v>
      </c>
      <c r="N738" s="7">
        <f t="shared" si="113"/>
        <v>0.80930400000000002</v>
      </c>
      <c r="O738">
        <f t="shared" si="114"/>
        <v>0.565307</v>
      </c>
      <c r="P738">
        <f t="shared" si="115"/>
        <v>1.009304</v>
      </c>
      <c r="R738" s="5">
        <v>3263</v>
      </c>
      <c r="S738" s="2">
        <v>5.7301999999999999E-2</v>
      </c>
      <c r="T738" s="13">
        <f t="shared" si="116"/>
        <v>0.85730200000000001</v>
      </c>
      <c r="U738" s="3">
        <v>-1.0076999999999999E-2</v>
      </c>
      <c r="V738" s="3">
        <v>0.346576</v>
      </c>
      <c r="W738" s="7">
        <f t="shared" si="117"/>
        <v>1.7465759999999999</v>
      </c>
      <c r="X738">
        <f t="shared" si="118"/>
        <v>0.68992299999999995</v>
      </c>
      <c r="Y738">
        <f t="shared" si="119"/>
        <v>1.046576</v>
      </c>
    </row>
    <row r="739" spans="1:25" x14ac:dyDescent="0.25">
      <c r="A739" s="5">
        <v>3262</v>
      </c>
      <c r="B739" s="12">
        <v>9.1851000000000002E-2</v>
      </c>
      <c r="C739" s="3">
        <v>3.7273000000000001E-2</v>
      </c>
      <c r="D739" s="10">
        <v>0.24636</v>
      </c>
      <c r="E739">
        <f t="shared" si="110"/>
        <v>0.537273</v>
      </c>
      <c r="F739">
        <f t="shared" si="111"/>
        <v>0.84636</v>
      </c>
      <c r="I739" s="5">
        <v>3262</v>
      </c>
      <c r="J739" s="2">
        <v>5.5951000000000001E-2</v>
      </c>
      <c r="K739" s="13">
        <f t="shared" si="112"/>
        <v>0.455951</v>
      </c>
      <c r="L739" s="3">
        <v>1.5218000000000001E-2</v>
      </c>
      <c r="M739" s="3">
        <v>0.40892400000000001</v>
      </c>
      <c r="N739" s="7">
        <f t="shared" si="113"/>
        <v>0.80892399999999998</v>
      </c>
      <c r="O739">
        <f t="shared" si="114"/>
        <v>0.565218</v>
      </c>
      <c r="P739">
        <f t="shared" si="115"/>
        <v>1.0089239999999999</v>
      </c>
      <c r="R739" s="5">
        <v>3262</v>
      </c>
      <c r="S739" s="2">
        <v>5.7189999999999998E-2</v>
      </c>
      <c r="T739" s="13">
        <f t="shared" si="116"/>
        <v>0.85719000000000001</v>
      </c>
      <c r="U739" s="3">
        <v>-1.0185E-2</v>
      </c>
      <c r="V739" s="3">
        <v>0.34624300000000002</v>
      </c>
      <c r="W739" s="7">
        <f t="shared" si="117"/>
        <v>1.746243</v>
      </c>
      <c r="X739">
        <f t="shared" si="118"/>
        <v>0.68981499999999996</v>
      </c>
      <c r="Y739">
        <f t="shared" si="119"/>
        <v>1.046243</v>
      </c>
    </row>
    <row r="740" spans="1:25" x14ac:dyDescent="0.25">
      <c r="A740" s="5">
        <v>3261</v>
      </c>
      <c r="B740" s="12">
        <v>9.1749999999999998E-2</v>
      </c>
      <c r="C740" s="3">
        <v>3.7109999999999997E-2</v>
      </c>
      <c r="D740" s="10">
        <v>0.246</v>
      </c>
      <c r="E740">
        <f t="shared" si="110"/>
        <v>0.53710999999999998</v>
      </c>
      <c r="F740">
        <f t="shared" si="111"/>
        <v>0.84599999999999997</v>
      </c>
      <c r="I740" s="5">
        <v>3261</v>
      </c>
      <c r="J740" s="2">
        <v>5.5814999999999997E-2</v>
      </c>
      <c r="K740" s="13">
        <f t="shared" si="112"/>
        <v>0.45581500000000003</v>
      </c>
      <c r="L740" s="3">
        <v>1.511E-2</v>
      </c>
      <c r="M740" s="3">
        <v>0.40854699999999999</v>
      </c>
      <c r="N740" s="7">
        <f t="shared" si="113"/>
        <v>0.80854700000000002</v>
      </c>
      <c r="O740">
        <f t="shared" si="114"/>
        <v>0.56511</v>
      </c>
      <c r="P740">
        <f t="shared" si="115"/>
        <v>1.0085470000000001</v>
      </c>
      <c r="R740" s="5">
        <v>3261</v>
      </c>
      <c r="S740" s="2">
        <v>5.7076000000000002E-2</v>
      </c>
      <c r="T740" s="13">
        <f t="shared" si="116"/>
        <v>0.85707600000000006</v>
      </c>
      <c r="U740" s="3">
        <v>-1.03E-2</v>
      </c>
      <c r="V740" s="3">
        <v>0.345914</v>
      </c>
      <c r="W740" s="7">
        <f t="shared" si="117"/>
        <v>1.745914</v>
      </c>
      <c r="X740">
        <f t="shared" si="118"/>
        <v>0.68969999999999998</v>
      </c>
      <c r="Y740">
        <f t="shared" si="119"/>
        <v>1.045914</v>
      </c>
    </row>
    <row r="741" spans="1:25" x14ac:dyDescent="0.25">
      <c r="A741" s="5">
        <v>3260</v>
      </c>
      <c r="B741" s="12">
        <v>9.1646000000000005E-2</v>
      </c>
      <c r="C741" s="3">
        <v>3.6921000000000002E-2</v>
      </c>
      <c r="D741" s="10">
        <v>0.245642</v>
      </c>
      <c r="E741">
        <f t="shared" si="110"/>
        <v>0.53692099999999998</v>
      </c>
      <c r="F741">
        <f t="shared" si="111"/>
        <v>0.845642</v>
      </c>
      <c r="I741" s="5">
        <v>3260</v>
      </c>
      <c r="J741" s="2">
        <v>5.5676999999999997E-2</v>
      </c>
      <c r="K741" s="13">
        <f t="shared" si="112"/>
        <v>0.455677</v>
      </c>
      <c r="L741" s="3">
        <v>1.4973999999999999E-2</v>
      </c>
      <c r="M741" s="3">
        <v>0.40815699999999999</v>
      </c>
      <c r="N741" s="7">
        <f t="shared" si="113"/>
        <v>0.80815700000000001</v>
      </c>
      <c r="O741">
        <f t="shared" si="114"/>
        <v>0.56497400000000009</v>
      </c>
      <c r="P741">
        <f t="shared" si="115"/>
        <v>1.008157</v>
      </c>
      <c r="R741" s="5">
        <v>3260</v>
      </c>
      <c r="S741" s="2">
        <v>5.6958000000000002E-2</v>
      </c>
      <c r="T741" s="13">
        <f t="shared" si="116"/>
        <v>0.856958</v>
      </c>
      <c r="U741" s="3">
        <v>-1.0429000000000001E-2</v>
      </c>
      <c r="V741" s="3">
        <v>0.34557399999999999</v>
      </c>
      <c r="W741" s="7">
        <f t="shared" si="117"/>
        <v>1.745574</v>
      </c>
      <c r="X741">
        <f t="shared" si="118"/>
        <v>0.68957099999999993</v>
      </c>
      <c r="Y741">
        <f t="shared" si="119"/>
        <v>1.045574</v>
      </c>
    </row>
    <row r="742" spans="1:25" x14ac:dyDescent="0.25">
      <c r="A742" s="5">
        <v>3259</v>
      </c>
      <c r="B742" s="12">
        <v>9.1539999999999996E-2</v>
      </c>
      <c r="C742" s="3">
        <v>3.6698000000000001E-2</v>
      </c>
      <c r="D742" s="10">
        <v>0.245286</v>
      </c>
      <c r="E742">
        <f t="shared" si="110"/>
        <v>0.53669800000000001</v>
      </c>
      <c r="F742">
        <f t="shared" si="111"/>
        <v>0.84528599999999998</v>
      </c>
      <c r="I742" s="5">
        <v>3259</v>
      </c>
      <c r="J742" s="2">
        <v>5.5535000000000001E-2</v>
      </c>
      <c r="K742" s="13">
        <f t="shared" si="112"/>
        <v>0.45553500000000002</v>
      </c>
      <c r="L742" s="3">
        <v>1.4803999999999999E-2</v>
      </c>
      <c r="M742" s="3">
        <v>0.40775899999999998</v>
      </c>
      <c r="N742" s="7">
        <f t="shared" si="113"/>
        <v>0.807759</v>
      </c>
      <c r="O742">
        <f t="shared" si="114"/>
        <v>0.56480400000000008</v>
      </c>
      <c r="P742">
        <f t="shared" si="115"/>
        <v>1.0077590000000001</v>
      </c>
      <c r="R742" s="5">
        <v>3259</v>
      </c>
      <c r="S742" s="2">
        <v>5.6834999999999997E-2</v>
      </c>
      <c r="T742" s="13">
        <f t="shared" si="116"/>
        <v>0.85683500000000001</v>
      </c>
      <c r="U742" s="3">
        <v>-1.0574E-2</v>
      </c>
      <c r="V742" s="3">
        <v>0.345225</v>
      </c>
      <c r="W742" s="7">
        <f t="shared" si="117"/>
        <v>1.745225</v>
      </c>
      <c r="X742">
        <f t="shared" si="118"/>
        <v>0.68942599999999998</v>
      </c>
      <c r="Y742">
        <f t="shared" si="119"/>
        <v>1.0452249999999998</v>
      </c>
    </row>
    <row r="743" spans="1:25" x14ac:dyDescent="0.25">
      <c r="A743" s="5">
        <v>3258</v>
      </c>
      <c r="B743" s="12">
        <v>9.1435000000000002E-2</v>
      </c>
      <c r="C743" s="3">
        <v>3.6443999999999997E-2</v>
      </c>
      <c r="D743" s="10">
        <v>0.24493699999999999</v>
      </c>
      <c r="E743">
        <f t="shared" si="110"/>
        <v>0.53644400000000003</v>
      </c>
      <c r="F743">
        <f t="shared" si="111"/>
        <v>0.84493699999999994</v>
      </c>
      <c r="I743" s="5">
        <v>3258</v>
      </c>
      <c r="J743" s="2">
        <v>5.5389000000000001E-2</v>
      </c>
      <c r="K743" s="13">
        <f t="shared" si="112"/>
        <v>0.45538900000000004</v>
      </c>
      <c r="L743" s="3">
        <v>1.4609E-2</v>
      </c>
      <c r="M743" s="3">
        <v>0.40737299999999999</v>
      </c>
      <c r="N743" s="7">
        <f t="shared" si="113"/>
        <v>0.80737300000000001</v>
      </c>
      <c r="O743">
        <f t="shared" si="114"/>
        <v>0.56460900000000003</v>
      </c>
      <c r="P743">
        <f t="shared" si="115"/>
        <v>1.0073729999999999</v>
      </c>
      <c r="R743" s="5">
        <v>3258</v>
      </c>
      <c r="S743" s="2">
        <v>5.6710000000000003E-2</v>
      </c>
      <c r="T743" s="13">
        <f t="shared" si="116"/>
        <v>0.85671000000000008</v>
      </c>
      <c r="U743" s="3">
        <v>-1.073E-2</v>
      </c>
      <c r="V743" s="3">
        <v>0.34488000000000002</v>
      </c>
      <c r="W743" s="7">
        <f t="shared" si="117"/>
        <v>1.74488</v>
      </c>
      <c r="X743">
        <f t="shared" si="118"/>
        <v>0.68926999999999994</v>
      </c>
      <c r="Y743">
        <f t="shared" si="119"/>
        <v>1.04488</v>
      </c>
    </row>
    <row r="744" spans="1:25" x14ac:dyDescent="0.25">
      <c r="A744" s="5">
        <v>3257</v>
      </c>
      <c r="B744" s="12">
        <v>9.1331999999999997E-2</v>
      </c>
      <c r="C744" s="3">
        <v>3.6206000000000002E-2</v>
      </c>
      <c r="D744" s="10">
        <v>0.244591</v>
      </c>
      <c r="E744">
        <f t="shared" si="110"/>
        <v>0.53620599999999996</v>
      </c>
      <c r="F744">
        <f t="shared" si="111"/>
        <v>0.84459099999999998</v>
      </c>
      <c r="I744" s="5">
        <v>3257</v>
      </c>
      <c r="J744" s="2">
        <v>5.5240999999999998E-2</v>
      </c>
      <c r="K744" s="13">
        <f t="shared" si="112"/>
        <v>0.45524100000000001</v>
      </c>
      <c r="L744" s="3">
        <v>1.4429000000000001E-2</v>
      </c>
      <c r="M744" s="3">
        <v>0.407001</v>
      </c>
      <c r="N744" s="7">
        <f t="shared" si="113"/>
        <v>0.80700100000000008</v>
      </c>
      <c r="O744">
        <f t="shared" si="114"/>
        <v>0.56442900000000007</v>
      </c>
      <c r="P744">
        <f t="shared" si="115"/>
        <v>1.007001</v>
      </c>
      <c r="R744" s="5">
        <v>3257</v>
      </c>
      <c r="S744" s="2">
        <v>5.6586999999999998E-2</v>
      </c>
      <c r="T744" s="13">
        <f t="shared" si="116"/>
        <v>0.85658699999999999</v>
      </c>
      <c r="U744" s="3">
        <v>-1.0883E-2</v>
      </c>
      <c r="V744" s="3">
        <v>0.34454299999999999</v>
      </c>
      <c r="W744" s="7">
        <f t="shared" si="117"/>
        <v>1.744543</v>
      </c>
      <c r="X744">
        <f t="shared" si="118"/>
        <v>0.68911699999999998</v>
      </c>
      <c r="Y744">
        <f t="shared" si="119"/>
        <v>1.044543</v>
      </c>
    </row>
    <row r="745" spans="1:25" x14ac:dyDescent="0.25">
      <c r="A745" s="5">
        <v>3256</v>
      </c>
      <c r="B745" s="12">
        <v>9.1227000000000003E-2</v>
      </c>
      <c r="C745" s="3">
        <v>3.6062999999999998E-2</v>
      </c>
      <c r="D745" s="10">
        <v>0.24423900000000001</v>
      </c>
      <c r="E745">
        <f t="shared" si="110"/>
        <v>0.53606299999999996</v>
      </c>
      <c r="F745">
        <f t="shared" si="111"/>
        <v>0.84423899999999996</v>
      </c>
      <c r="I745" s="5">
        <v>3256</v>
      </c>
      <c r="J745" s="2">
        <v>5.5093000000000003E-2</v>
      </c>
      <c r="K745" s="13">
        <f t="shared" si="112"/>
        <v>0.45509300000000003</v>
      </c>
      <c r="L745" s="3">
        <v>1.4326999999999999E-2</v>
      </c>
      <c r="M745" s="3">
        <v>0.40663500000000002</v>
      </c>
      <c r="N745" s="7">
        <f t="shared" si="113"/>
        <v>0.80663499999999999</v>
      </c>
      <c r="O745">
        <f t="shared" si="114"/>
        <v>0.56432700000000002</v>
      </c>
      <c r="P745">
        <f t="shared" si="115"/>
        <v>1.0066349999999999</v>
      </c>
      <c r="R745" s="5">
        <v>3256</v>
      </c>
      <c r="S745" s="2">
        <v>5.6467000000000003E-2</v>
      </c>
      <c r="T745" s="13">
        <f t="shared" si="116"/>
        <v>0.85646700000000009</v>
      </c>
      <c r="U745" s="3">
        <v>-1.1018E-2</v>
      </c>
      <c r="V745" s="3">
        <v>0.34420800000000001</v>
      </c>
      <c r="W745" s="7">
        <f t="shared" si="117"/>
        <v>1.744208</v>
      </c>
      <c r="X745">
        <f t="shared" si="118"/>
        <v>0.68898199999999998</v>
      </c>
      <c r="Y745">
        <f t="shared" si="119"/>
        <v>1.044208</v>
      </c>
    </row>
    <row r="746" spans="1:25" x14ac:dyDescent="0.25">
      <c r="A746" s="5">
        <v>3255</v>
      </c>
      <c r="B746" s="12">
        <v>9.1122999999999996E-2</v>
      </c>
      <c r="C746" s="3">
        <v>3.6042999999999999E-2</v>
      </c>
      <c r="D746" s="10">
        <v>0.24388299999999999</v>
      </c>
      <c r="E746">
        <f t="shared" si="110"/>
        <v>0.53604300000000005</v>
      </c>
      <c r="F746">
        <f t="shared" si="111"/>
        <v>0.84388299999999994</v>
      </c>
      <c r="I746" s="5">
        <v>3255</v>
      </c>
      <c r="J746" s="2">
        <v>5.4951E-2</v>
      </c>
      <c r="K746" s="13">
        <f t="shared" si="112"/>
        <v>0.45495099999999999</v>
      </c>
      <c r="L746" s="3">
        <v>1.4326999999999999E-2</v>
      </c>
      <c r="M746" s="3">
        <v>0.40626800000000002</v>
      </c>
      <c r="N746" s="7">
        <f t="shared" si="113"/>
        <v>0.80626799999999998</v>
      </c>
      <c r="O746">
        <f t="shared" si="114"/>
        <v>0.56432700000000002</v>
      </c>
      <c r="P746">
        <f t="shared" si="115"/>
        <v>1.0062679999999999</v>
      </c>
      <c r="R746" s="5">
        <v>3255</v>
      </c>
      <c r="S746" s="2">
        <v>5.6348000000000002E-2</v>
      </c>
      <c r="T746" s="13">
        <f t="shared" si="116"/>
        <v>0.856348</v>
      </c>
      <c r="U746" s="3">
        <v>-1.1126E-2</v>
      </c>
      <c r="V746" s="3">
        <v>0.34387099999999998</v>
      </c>
      <c r="W746" s="7">
        <f t="shared" si="117"/>
        <v>1.7438709999999999</v>
      </c>
      <c r="X746">
        <f t="shared" si="118"/>
        <v>0.68887399999999999</v>
      </c>
      <c r="Y746">
        <f t="shared" si="119"/>
        <v>1.043871</v>
      </c>
    </row>
    <row r="747" spans="1:25" x14ac:dyDescent="0.25">
      <c r="A747" s="5">
        <v>3254</v>
      </c>
      <c r="B747" s="12">
        <v>9.1023000000000007E-2</v>
      </c>
      <c r="C747" s="3">
        <v>3.6082999999999997E-2</v>
      </c>
      <c r="D747" s="10">
        <v>0.243531</v>
      </c>
      <c r="E747">
        <f t="shared" si="110"/>
        <v>0.53608299999999998</v>
      </c>
      <c r="F747">
        <f t="shared" si="111"/>
        <v>0.84353100000000003</v>
      </c>
      <c r="I747" s="5">
        <v>3254</v>
      </c>
      <c r="J747" s="2">
        <v>5.4814000000000002E-2</v>
      </c>
      <c r="K747" s="13">
        <f t="shared" si="112"/>
        <v>0.45481400000000005</v>
      </c>
      <c r="L747" s="3">
        <v>1.4376999999999999E-2</v>
      </c>
      <c r="M747" s="3">
        <v>0.40590100000000001</v>
      </c>
      <c r="N747" s="7">
        <f t="shared" si="113"/>
        <v>0.80590099999999998</v>
      </c>
      <c r="O747">
        <f t="shared" si="114"/>
        <v>0.56437700000000002</v>
      </c>
      <c r="P747">
        <f t="shared" si="115"/>
        <v>1.0059009999999999</v>
      </c>
      <c r="R747" s="5">
        <v>3254</v>
      </c>
      <c r="S747" s="2">
        <v>5.6228E-2</v>
      </c>
      <c r="T747" s="13">
        <f t="shared" si="116"/>
        <v>0.85622799999999999</v>
      </c>
      <c r="U747" s="3">
        <v>-1.1214999999999999E-2</v>
      </c>
      <c r="V747" s="3">
        <v>0.34353800000000001</v>
      </c>
      <c r="W747" s="7">
        <f t="shared" si="117"/>
        <v>1.743538</v>
      </c>
      <c r="X747">
        <f t="shared" si="118"/>
        <v>0.68878499999999998</v>
      </c>
      <c r="Y747">
        <f t="shared" si="119"/>
        <v>1.0435379999999999</v>
      </c>
    </row>
    <row r="748" spans="1:25" x14ac:dyDescent="0.25">
      <c r="A748" s="5">
        <v>3253</v>
      </c>
      <c r="B748" s="12">
        <v>9.0922000000000003E-2</v>
      </c>
      <c r="C748" s="3">
        <v>3.6083999999999998E-2</v>
      </c>
      <c r="D748" s="10">
        <v>0.24318500000000001</v>
      </c>
      <c r="E748">
        <f t="shared" si="110"/>
        <v>0.536084</v>
      </c>
      <c r="F748">
        <f t="shared" si="111"/>
        <v>0.84318499999999996</v>
      </c>
      <c r="I748" s="5">
        <v>3253</v>
      </c>
      <c r="J748" s="2">
        <v>5.4677999999999997E-2</v>
      </c>
      <c r="K748" s="13">
        <f t="shared" si="112"/>
        <v>0.45467800000000003</v>
      </c>
      <c r="L748" s="3">
        <v>1.4409E-2</v>
      </c>
      <c r="M748" s="3">
        <v>0.40552899999999997</v>
      </c>
      <c r="N748" s="7">
        <f t="shared" si="113"/>
        <v>0.80552899999999994</v>
      </c>
      <c r="O748">
        <f t="shared" si="114"/>
        <v>0.56440900000000005</v>
      </c>
      <c r="P748">
        <f t="shared" si="115"/>
        <v>1.0055289999999999</v>
      </c>
      <c r="R748" s="5">
        <v>3253</v>
      </c>
      <c r="S748" s="2">
        <v>5.6105000000000002E-2</v>
      </c>
      <c r="T748" s="13">
        <f t="shared" si="116"/>
        <v>0.856105</v>
      </c>
      <c r="U748" s="3">
        <v>-1.1311999999999999E-2</v>
      </c>
      <c r="V748" s="3">
        <v>0.34320600000000001</v>
      </c>
      <c r="W748" s="7">
        <f t="shared" si="117"/>
        <v>1.7432059999999998</v>
      </c>
      <c r="X748">
        <f t="shared" si="118"/>
        <v>0.68868799999999997</v>
      </c>
      <c r="Y748">
        <f t="shared" si="119"/>
        <v>1.0432060000000001</v>
      </c>
    </row>
    <row r="749" spans="1:25" x14ac:dyDescent="0.25">
      <c r="A749" s="5">
        <v>3252</v>
      </c>
      <c r="B749" s="12">
        <v>9.0813000000000005E-2</v>
      </c>
      <c r="C749" s="3">
        <v>3.5999999999999997E-2</v>
      </c>
      <c r="D749" s="10">
        <v>0.242839</v>
      </c>
      <c r="E749">
        <f t="shared" si="110"/>
        <v>0.53600000000000003</v>
      </c>
      <c r="F749">
        <f t="shared" si="111"/>
        <v>0.842839</v>
      </c>
      <c r="I749" s="5">
        <v>3252</v>
      </c>
      <c r="J749" s="2">
        <v>5.4531999999999997E-2</v>
      </c>
      <c r="K749" s="13">
        <f t="shared" si="112"/>
        <v>0.45453200000000005</v>
      </c>
      <c r="L749" s="3">
        <v>1.4393E-2</v>
      </c>
      <c r="M749" s="3">
        <v>0.40514299999999998</v>
      </c>
      <c r="N749" s="7">
        <f t="shared" si="113"/>
        <v>0.80514299999999994</v>
      </c>
      <c r="O749">
        <f t="shared" si="114"/>
        <v>0.56439300000000003</v>
      </c>
      <c r="P749">
        <f t="shared" si="115"/>
        <v>1.0051429999999999</v>
      </c>
      <c r="R749" s="5">
        <v>3252</v>
      </c>
      <c r="S749" s="2">
        <v>5.5973000000000002E-2</v>
      </c>
      <c r="T749" s="13">
        <f t="shared" si="116"/>
        <v>0.85597300000000009</v>
      </c>
      <c r="U749" s="3">
        <v>-1.1440000000000001E-2</v>
      </c>
      <c r="V749" s="3">
        <v>0.34286299999999997</v>
      </c>
      <c r="W749" s="7">
        <f t="shared" si="117"/>
        <v>1.7428629999999998</v>
      </c>
      <c r="X749">
        <f t="shared" si="118"/>
        <v>0.68855999999999995</v>
      </c>
      <c r="Y749">
        <f t="shared" si="119"/>
        <v>1.0428629999999999</v>
      </c>
    </row>
    <row r="750" spans="1:25" x14ac:dyDescent="0.25">
      <c r="A750" s="5">
        <v>3251</v>
      </c>
      <c r="B750" s="12">
        <v>9.0694999999999998E-2</v>
      </c>
      <c r="C750" s="3">
        <v>3.5833999999999998E-2</v>
      </c>
      <c r="D750" s="10">
        <v>0.24249399999999999</v>
      </c>
      <c r="E750">
        <f t="shared" si="110"/>
        <v>0.53583400000000003</v>
      </c>
      <c r="F750">
        <f t="shared" si="111"/>
        <v>0.84249399999999997</v>
      </c>
      <c r="I750" s="5">
        <v>3251</v>
      </c>
      <c r="J750" s="2">
        <v>5.4376000000000001E-2</v>
      </c>
      <c r="K750" s="13">
        <f t="shared" si="112"/>
        <v>0.454376</v>
      </c>
      <c r="L750" s="3">
        <v>1.4322E-2</v>
      </c>
      <c r="M750" s="3">
        <v>0.40475499999999998</v>
      </c>
      <c r="N750" s="7">
        <f t="shared" si="113"/>
        <v>0.804755</v>
      </c>
      <c r="O750">
        <f t="shared" si="114"/>
        <v>0.56432199999999999</v>
      </c>
      <c r="P750">
        <f t="shared" si="115"/>
        <v>1.0047549999999998</v>
      </c>
      <c r="R750" s="5">
        <v>3251</v>
      </c>
      <c r="S750" s="2">
        <v>5.5835000000000003E-2</v>
      </c>
      <c r="T750" s="13">
        <f t="shared" si="116"/>
        <v>0.85583500000000001</v>
      </c>
      <c r="U750" s="3">
        <v>-1.1603E-2</v>
      </c>
      <c r="V750" s="3">
        <v>0.34251100000000001</v>
      </c>
      <c r="W750" s="7">
        <f t="shared" si="117"/>
        <v>1.7425109999999999</v>
      </c>
      <c r="X750">
        <f t="shared" si="118"/>
        <v>0.68839699999999993</v>
      </c>
      <c r="Y750">
        <f t="shared" si="119"/>
        <v>1.042511</v>
      </c>
    </row>
    <row r="751" spans="1:25" x14ac:dyDescent="0.25">
      <c r="A751" s="5">
        <v>3250</v>
      </c>
      <c r="B751" s="12">
        <v>9.0575000000000003E-2</v>
      </c>
      <c r="C751" s="3">
        <v>3.5583999999999998E-2</v>
      </c>
      <c r="D751" s="10">
        <v>0.24215600000000001</v>
      </c>
      <c r="E751">
        <f t="shared" si="110"/>
        <v>0.53558399999999995</v>
      </c>
      <c r="F751">
        <f t="shared" si="111"/>
        <v>0.84215600000000002</v>
      </c>
      <c r="I751" s="5">
        <v>3250</v>
      </c>
      <c r="J751" s="2">
        <v>5.4212999999999997E-2</v>
      </c>
      <c r="K751" s="13">
        <f t="shared" si="112"/>
        <v>0.45421300000000003</v>
      </c>
      <c r="L751" s="3">
        <v>1.4175999999999999E-2</v>
      </c>
      <c r="M751" s="3">
        <v>0.40438499999999999</v>
      </c>
      <c r="N751" s="7">
        <f t="shared" si="113"/>
        <v>0.80438500000000002</v>
      </c>
      <c r="O751">
        <f t="shared" si="114"/>
        <v>0.56417600000000001</v>
      </c>
      <c r="P751">
        <f t="shared" si="115"/>
        <v>1.0043850000000001</v>
      </c>
      <c r="R751" s="5">
        <v>3250</v>
      </c>
      <c r="S751" s="2">
        <v>5.5692999999999999E-2</v>
      </c>
      <c r="T751" s="13">
        <f t="shared" si="116"/>
        <v>0.85569300000000004</v>
      </c>
      <c r="U751" s="3">
        <v>-1.1788E-2</v>
      </c>
      <c r="V751" s="3">
        <v>0.34216099999999999</v>
      </c>
      <c r="W751" s="7">
        <f t="shared" si="117"/>
        <v>1.7421609999999998</v>
      </c>
      <c r="X751">
        <f t="shared" si="118"/>
        <v>0.68821199999999993</v>
      </c>
      <c r="Y751">
        <f t="shared" si="119"/>
        <v>1.0421609999999999</v>
      </c>
    </row>
    <row r="752" spans="1:25" x14ac:dyDescent="0.25">
      <c r="A752" s="5">
        <v>3249</v>
      </c>
      <c r="B752" s="12">
        <v>9.0458999999999998E-2</v>
      </c>
      <c r="C752" s="3">
        <v>3.5256000000000003E-2</v>
      </c>
      <c r="D752" s="10">
        <v>0.24182100000000001</v>
      </c>
      <c r="E752">
        <f t="shared" si="110"/>
        <v>0.53525599999999995</v>
      </c>
      <c r="F752">
        <f t="shared" si="111"/>
        <v>0.84182099999999993</v>
      </c>
      <c r="I752" s="5">
        <v>3249</v>
      </c>
      <c r="J752" s="2">
        <v>5.4049E-2</v>
      </c>
      <c r="K752" s="13">
        <f t="shared" si="112"/>
        <v>0.45404900000000004</v>
      </c>
      <c r="L752" s="3">
        <v>1.3946999999999999E-2</v>
      </c>
      <c r="M752" s="3">
        <v>0.404028</v>
      </c>
      <c r="N752" s="7">
        <f t="shared" si="113"/>
        <v>0.80402799999999996</v>
      </c>
      <c r="O752">
        <f t="shared" si="114"/>
        <v>0.56394700000000009</v>
      </c>
      <c r="P752">
        <f t="shared" si="115"/>
        <v>1.0040279999999999</v>
      </c>
      <c r="R752" s="5">
        <v>3249</v>
      </c>
      <c r="S752" s="2">
        <v>5.5548E-2</v>
      </c>
      <c r="T752" s="13">
        <f t="shared" si="116"/>
        <v>0.85554800000000009</v>
      </c>
      <c r="U752" s="3">
        <v>-1.1983000000000001E-2</v>
      </c>
      <c r="V752" s="3">
        <v>0.34181600000000001</v>
      </c>
      <c r="W752" s="7">
        <f t="shared" si="117"/>
        <v>1.741816</v>
      </c>
      <c r="X752">
        <f t="shared" si="118"/>
        <v>0.68801699999999999</v>
      </c>
      <c r="Y752">
        <f t="shared" si="119"/>
        <v>1.0418159999999999</v>
      </c>
    </row>
    <row r="753" spans="1:25" x14ac:dyDescent="0.25">
      <c r="A753" s="5">
        <v>3248</v>
      </c>
      <c r="B753" s="12">
        <v>9.0343999999999994E-2</v>
      </c>
      <c r="C753" s="3">
        <v>3.4921000000000001E-2</v>
      </c>
      <c r="D753" s="10">
        <v>0.24148</v>
      </c>
      <c r="E753">
        <f t="shared" si="110"/>
        <v>0.53492099999999998</v>
      </c>
      <c r="F753">
        <f t="shared" si="111"/>
        <v>0.84148000000000001</v>
      </c>
      <c r="I753" s="5">
        <v>3248</v>
      </c>
      <c r="J753" s="2">
        <v>5.3887999999999998E-2</v>
      </c>
      <c r="K753" s="13">
        <f t="shared" si="112"/>
        <v>0.45388800000000001</v>
      </c>
      <c r="L753" s="3">
        <v>1.3695000000000001E-2</v>
      </c>
      <c r="M753" s="3">
        <v>0.403667</v>
      </c>
      <c r="N753" s="7">
        <f t="shared" si="113"/>
        <v>0.80366700000000002</v>
      </c>
      <c r="O753">
        <f t="shared" si="114"/>
        <v>0.56369500000000006</v>
      </c>
      <c r="P753">
        <f t="shared" si="115"/>
        <v>1.0036670000000001</v>
      </c>
      <c r="R753" s="5">
        <v>3248</v>
      </c>
      <c r="S753" s="2">
        <v>5.5402E-2</v>
      </c>
      <c r="T753" s="13">
        <f t="shared" si="116"/>
        <v>0.855402</v>
      </c>
      <c r="U753" s="3">
        <v>-1.2175E-2</v>
      </c>
      <c r="V753" s="3">
        <v>0.34146399999999999</v>
      </c>
      <c r="W753" s="7">
        <f t="shared" si="117"/>
        <v>1.7414639999999999</v>
      </c>
      <c r="X753">
        <f t="shared" si="118"/>
        <v>0.68782499999999991</v>
      </c>
      <c r="Y753">
        <f t="shared" si="119"/>
        <v>1.0414639999999999</v>
      </c>
    </row>
    <row r="754" spans="1:25" x14ac:dyDescent="0.25">
      <c r="A754" s="5">
        <v>3247</v>
      </c>
      <c r="B754" s="12">
        <v>9.0229000000000004E-2</v>
      </c>
      <c r="C754" s="3">
        <v>3.4691E-2</v>
      </c>
      <c r="D754" s="10">
        <v>0.24112900000000001</v>
      </c>
      <c r="E754">
        <f t="shared" si="110"/>
        <v>0.53469100000000003</v>
      </c>
      <c r="F754">
        <f t="shared" si="111"/>
        <v>0.84112900000000002</v>
      </c>
      <c r="I754" s="5">
        <v>3247</v>
      </c>
      <c r="J754" s="2">
        <v>5.3728999999999999E-2</v>
      </c>
      <c r="K754" s="13">
        <f t="shared" si="112"/>
        <v>0.45372900000000005</v>
      </c>
      <c r="L754" s="3">
        <v>1.3513000000000001E-2</v>
      </c>
      <c r="M754" s="3">
        <v>0.40329799999999999</v>
      </c>
      <c r="N754" s="7">
        <f t="shared" si="113"/>
        <v>0.80329800000000007</v>
      </c>
      <c r="O754">
        <f t="shared" si="114"/>
        <v>0.56351300000000004</v>
      </c>
      <c r="P754">
        <f t="shared" si="115"/>
        <v>1.003298</v>
      </c>
      <c r="R754" s="5">
        <v>3247</v>
      </c>
      <c r="S754" s="2">
        <v>5.5260999999999998E-2</v>
      </c>
      <c r="T754" s="13">
        <f t="shared" si="116"/>
        <v>0.85526100000000005</v>
      </c>
      <c r="U754" s="3">
        <v>-1.2342000000000001E-2</v>
      </c>
      <c r="V754" s="3">
        <v>0.34110000000000001</v>
      </c>
      <c r="W754" s="7">
        <f t="shared" si="117"/>
        <v>1.7410999999999999</v>
      </c>
      <c r="X754">
        <f t="shared" si="118"/>
        <v>0.68765799999999999</v>
      </c>
      <c r="Y754">
        <f t="shared" si="119"/>
        <v>1.0410999999999999</v>
      </c>
    </row>
    <row r="755" spans="1:25" x14ac:dyDescent="0.25">
      <c r="A755" s="5">
        <v>3246</v>
      </c>
      <c r="B755" s="12">
        <v>9.0117000000000003E-2</v>
      </c>
      <c r="C755" s="3">
        <v>3.4622E-2</v>
      </c>
      <c r="D755" s="10">
        <v>0.24077399999999999</v>
      </c>
      <c r="E755">
        <f t="shared" si="110"/>
        <v>0.53462200000000004</v>
      </c>
      <c r="F755">
        <f t="shared" si="111"/>
        <v>0.84077399999999991</v>
      </c>
      <c r="I755" s="5">
        <v>3246</v>
      </c>
      <c r="J755" s="2">
        <v>5.3572000000000002E-2</v>
      </c>
      <c r="K755" s="13">
        <f t="shared" si="112"/>
        <v>0.45357200000000003</v>
      </c>
      <c r="L755" s="3">
        <v>1.3438E-2</v>
      </c>
      <c r="M755" s="3">
        <v>0.402924</v>
      </c>
      <c r="N755" s="7">
        <f t="shared" si="113"/>
        <v>0.80292399999999997</v>
      </c>
      <c r="O755">
        <f t="shared" si="114"/>
        <v>0.56343799999999999</v>
      </c>
      <c r="P755">
        <f t="shared" si="115"/>
        <v>1.0029239999999999</v>
      </c>
      <c r="R755" s="5">
        <v>3246</v>
      </c>
      <c r="S755" s="2">
        <v>5.5129999999999998E-2</v>
      </c>
      <c r="T755" s="13">
        <f t="shared" si="116"/>
        <v>0.85513000000000006</v>
      </c>
      <c r="U755" s="3">
        <v>-1.247E-2</v>
      </c>
      <c r="V755" s="3">
        <v>0.34073399999999998</v>
      </c>
      <c r="W755" s="7">
        <f t="shared" si="117"/>
        <v>1.7407339999999998</v>
      </c>
      <c r="X755">
        <f t="shared" si="118"/>
        <v>0.68752999999999997</v>
      </c>
      <c r="Y755">
        <f t="shared" si="119"/>
        <v>1.040734</v>
      </c>
    </row>
    <row r="756" spans="1:25" x14ac:dyDescent="0.25">
      <c r="A756" s="5">
        <v>3245</v>
      </c>
      <c r="B756" s="12">
        <v>9.0005000000000002E-2</v>
      </c>
      <c r="C756" s="3">
        <v>3.465E-2</v>
      </c>
      <c r="D756" s="10">
        <v>0.240421</v>
      </c>
      <c r="E756">
        <f t="shared" si="110"/>
        <v>0.53464999999999996</v>
      </c>
      <c r="F756">
        <f t="shared" si="111"/>
        <v>0.84042099999999997</v>
      </c>
      <c r="I756" s="5">
        <v>3245</v>
      </c>
      <c r="J756" s="2">
        <v>5.3418E-2</v>
      </c>
      <c r="K756" s="13">
        <f t="shared" si="112"/>
        <v>0.45341800000000004</v>
      </c>
      <c r="L756" s="3">
        <v>1.3434E-2</v>
      </c>
      <c r="M756" s="3">
        <v>0.40254099999999998</v>
      </c>
      <c r="N756" s="7">
        <f t="shared" si="113"/>
        <v>0.80254099999999995</v>
      </c>
      <c r="O756">
        <f t="shared" si="114"/>
        <v>0.56343399999999999</v>
      </c>
      <c r="P756">
        <f t="shared" si="115"/>
        <v>1.0025409999999999</v>
      </c>
      <c r="R756" s="5">
        <v>3245</v>
      </c>
      <c r="S756" s="2">
        <v>5.5001000000000001E-2</v>
      </c>
      <c r="T756" s="13">
        <f t="shared" si="116"/>
        <v>0.85500100000000001</v>
      </c>
      <c r="U756" s="3">
        <v>-1.2567999999999999E-2</v>
      </c>
      <c r="V756" s="3">
        <v>0.34036899999999998</v>
      </c>
      <c r="W756" s="7">
        <f t="shared" si="117"/>
        <v>1.7403689999999998</v>
      </c>
      <c r="X756">
        <f t="shared" si="118"/>
        <v>0.68743199999999993</v>
      </c>
      <c r="Y756">
        <f t="shared" si="119"/>
        <v>1.0403689999999999</v>
      </c>
    </row>
    <row r="757" spans="1:25" x14ac:dyDescent="0.25">
      <c r="A757" s="5">
        <v>3244</v>
      </c>
      <c r="B757" s="12">
        <v>8.9885000000000007E-2</v>
      </c>
      <c r="C757" s="3">
        <v>3.4667000000000003E-2</v>
      </c>
      <c r="D757" s="10">
        <v>0.240069</v>
      </c>
      <c r="E757">
        <f t="shared" si="110"/>
        <v>0.534667</v>
      </c>
      <c r="F757">
        <f t="shared" si="111"/>
        <v>0.84006899999999995</v>
      </c>
      <c r="I757" s="5">
        <v>3244</v>
      </c>
      <c r="J757" s="2">
        <v>5.3262999999999998E-2</v>
      </c>
      <c r="K757" s="13">
        <f t="shared" si="112"/>
        <v>0.45326300000000003</v>
      </c>
      <c r="L757" s="3">
        <v>1.3443999999999999E-2</v>
      </c>
      <c r="M757" s="3">
        <v>0.40213900000000002</v>
      </c>
      <c r="N757" s="7">
        <f t="shared" si="113"/>
        <v>0.80213900000000005</v>
      </c>
      <c r="O757">
        <f t="shared" si="114"/>
        <v>0.56344400000000006</v>
      </c>
      <c r="P757">
        <f t="shared" si="115"/>
        <v>1.0021390000000001</v>
      </c>
      <c r="R757" s="5">
        <v>3244</v>
      </c>
      <c r="S757" s="2">
        <v>5.4864999999999997E-2</v>
      </c>
      <c r="T757" s="13">
        <f t="shared" si="116"/>
        <v>0.85486499999999999</v>
      </c>
      <c r="U757" s="3">
        <v>-1.2669E-2</v>
      </c>
      <c r="V757" s="3">
        <v>0.34</v>
      </c>
      <c r="W757" s="7">
        <f t="shared" si="117"/>
        <v>1.74</v>
      </c>
      <c r="X757">
        <f t="shared" si="118"/>
        <v>0.68733099999999991</v>
      </c>
      <c r="Y757">
        <f t="shared" si="119"/>
        <v>1.04</v>
      </c>
    </row>
    <row r="758" spans="1:25" x14ac:dyDescent="0.25">
      <c r="A758" s="5">
        <v>3243</v>
      </c>
      <c r="B758" s="12">
        <v>8.9759000000000005E-2</v>
      </c>
      <c r="C758" s="3">
        <v>3.4609000000000001E-2</v>
      </c>
      <c r="D758" s="10">
        <v>0.23971899999999999</v>
      </c>
      <c r="E758">
        <f t="shared" si="110"/>
        <v>0.534609</v>
      </c>
      <c r="F758">
        <f t="shared" si="111"/>
        <v>0.83971899999999999</v>
      </c>
      <c r="I758" s="5">
        <v>3243</v>
      </c>
      <c r="J758" s="2">
        <v>5.3102999999999997E-2</v>
      </c>
      <c r="K758" s="13">
        <f t="shared" si="112"/>
        <v>0.45310300000000003</v>
      </c>
      <c r="L758" s="3">
        <v>1.3443999999999999E-2</v>
      </c>
      <c r="M758" s="3">
        <v>0.401729</v>
      </c>
      <c r="N758" s="7">
        <f t="shared" si="113"/>
        <v>0.80172900000000002</v>
      </c>
      <c r="O758">
        <f t="shared" si="114"/>
        <v>0.56344400000000006</v>
      </c>
      <c r="P758">
        <f t="shared" si="115"/>
        <v>1.0017290000000001</v>
      </c>
      <c r="R758" s="5">
        <v>3243</v>
      </c>
      <c r="S758" s="2">
        <v>5.4718999999999997E-2</v>
      </c>
      <c r="T758" s="13">
        <f t="shared" si="116"/>
        <v>0.85471900000000001</v>
      </c>
      <c r="U758" s="3">
        <v>-1.2793000000000001E-2</v>
      </c>
      <c r="V758" s="3">
        <v>0.33962500000000001</v>
      </c>
      <c r="W758" s="7">
        <f t="shared" si="117"/>
        <v>1.739625</v>
      </c>
      <c r="X758">
        <f t="shared" si="118"/>
        <v>0.6872069999999999</v>
      </c>
      <c r="Y758">
        <f t="shared" si="119"/>
        <v>1.039625</v>
      </c>
    </row>
    <row r="759" spans="1:25" x14ac:dyDescent="0.25">
      <c r="A759" s="5">
        <v>3242</v>
      </c>
      <c r="B759" s="12">
        <v>8.9632000000000003E-2</v>
      </c>
      <c r="C759" s="3">
        <v>3.4488999999999999E-2</v>
      </c>
      <c r="D759" s="10">
        <v>0.239374</v>
      </c>
      <c r="E759">
        <f t="shared" si="110"/>
        <v>0.53448899999999999</v>
      </c>
      <c r="F759">
        <f t="shared" si="111"/>
        <v>0.83937399999999995</v>
      </c>
      <c r="I759" s="5">
        <v>3242</v>
      </c>
      <c r="J759" s="2">
        <v>5.2940000000000001E-2</v>
      </c>
      <c r="K759" s="13">
        <f t="shared" si="112"/>
        <v>0.45294000000000001</v>
      </c>
      <c r="L759" s="3">
        <v>1.3424999999999999E-2</v>
      </c>
      <c r="M759" s="3">
        <v>0.40132899999999999</v>
      </c>
      <c r="N759" s="7">
        <f t="shared" si="113"/>
        <v>0.80132899999999996</v>
      </c>
      <c r="O759">
        <f t="shared" si="114"/>
        <v>0.56342500000000006</v>
      </c>
      <c r="P759">
        <f t="shared" si="115"/>
        <v>1.0013289999999999</v>
      </c>
      <c r="R759" s="5">
        <v>3242</v>
      </c>
      <c r="S759" s="2">
        <v>5.4571000000000001E-2</v>
      </c>
      <c r="T759" s="13">
        <f t="shared" si="116"/>
        <v>0.85457100000000008</v>
      </c>
      <c r="U759" s="3">
        <v>-1.294E-2</v>
      </c>
      <c r="V759" s="3">
        <v>0.339252</v>
      </c>
      <c r="W759" s="7">
        <f t="shared" si="117"/>
        <v>1.739252</v>
      </c>
      <c r="X759">
        <f t="shared" si="118"/>
        <v>0.68706</v>
      </c>
      <c r="Y759">
        <f t="shared" si="119"/>
        <v>1.0392519999999998</v>
      </c>
    </row>
    <row r="760" spans="1:25" x14ac:dyDescent="0.25">
      <c r="A760" s="5">
        <v>3241</v>
      </c>
      <c r="B760" s="12">
        <v>8.9508000000000004E-2</v>
      </c>
      <c r="C760" s="3">
        <v>3.4340000000000002E-2</v>
      </c>
      <c r="D760" s="10">
        <v>0.23902799999999999</v>
      </c>
      <c r="E760">
        <f t="shared" si="110"/>
        <v>0.53434000000000004</v>
      </c>
      <c r="F760">
        <f t="shared" si="111"/>
        <v>0.839028</v>
      </c>
      <c r="I760" s="5">
        <v>3241</v>
      </c>
      <c r="J760" s="2">
        <v>5.2773E-2</v>
      </c>
      <c r="K760" s="13">
        <f t="shared" si="112"/>
        <v>0.45277300000000004</v>
      </c>
      <c r="L760" s="3">
        <v>1.3379E-2</v>
      </c>
      <c r="M760" s="3">
        <v>0.40093600000000001</v>
      </c>
      <c r="N760" s="7">
        <f t="shared" si="113"/>
        <v>0.80093600000000009</v>
      </c>
      <c r="O760">
        <f t="shared" si="114"/>
        <v>0.56337900000000007</v>
      </c>
      <c r="P760">
        <f t="shared" si="115"/>
        <v>1.000936</v>
      </c>
      <c r="R760" s="5">
        <v>3241</v>
      </c>
      <c r="S760" s="2">
        <v>5.4422999999999999E-2</v>
      </c>
      <c r="T760" s="13">
        <f t="shared" si="116"/>
        <v>0.85442300000000004</v>
      </c>
      <c r="U760" s="3">
        <v>-1.3100000000000001E-2</v>
      </c>
      <c r="V760" s="3">
        <v>0.33887899999999999</v>
      </c>
      <c r="W760" s="7">
        <f t="shared" si="117"/>
        <v>1.7388789999999998</v>
      </c>
      <c r="X760">
        <f t="shared" si="118"/>
        <v>0.68689999999999996</v>
      </c>
      <c r="Y760">
        <f t="shared" si="119"/>
        <v>1.0388789999999999</v>
      </c>
    </row>
    <row r="761" spans="1:25" x14ac:dyDescent="0.25">
      <c r="A761" s="5">
        <v>3240</v>
      </c>
      <c r="B761" s="12">
        <v>8.9384000000000005E-2</v>
      </c>
      <c r="C761" s="3">
        <v>3.4182999999999998E-2</v>
      </c>
      <c r="D761" s="10">
        <v>0.238674</v>
      </c>
      <c r="E761">
        <f t="shared" si="110"/>
        <v>0.53418299999999996</v>
      </c>
      <c r="F761">
        <f t="shared" si="111"/>
        <v>0.83867399999999992</v>
      </c>
      <c r="I761" s="5">
        <v>3240</v>
      </c>
      <c r="J761" s="2">
        <v>5.2601000000000002E-2</v>
      </c>
      <c r="K761" s="13">
        <f t="shared" si="112"/>
        <v>0.45260100000000003</v>
      </c>
      <c r="L761" s="3">
        <v>1.3303000000000001E-2</v>
      </c>
      <c r="M761" s="3">
        <v>0.400536</v>
      </c>
      <c r="N761" s="7">
        <f t="shared" si="113"/>
        <v>0.80053600000000003</v>
      </c>
      <c r="O761">
        <f t="shared" si="114"/>
        <v>0.563303</v>
      </c>
      <c r="P761">
        <f t="shared" si="115"/>
        <v>1.0005359999999999</v>
      </c>
      <c r="R761" s="5">
        <v>3240</v>
      </c>
      <c r="S761" s="2">
        <v>5.4272000000000001E-2</v>
      </c>
      <c r="T761" s="13">
        <f t="shared" si="116"/>
        <v>0.85427200000000003</v>
      </c>
      <c r="U761" s="3">
        <v>-1.3266999999999999E-2</v>
      </c>
      <c r="V761" s="3">
        <v>0.33849699999999999</v>
      </c>
      <c r="W761" s="7">
        <f t="shared" si="117"/>
        <v>1.738497</v>
      </c>
      <c r="X761">
        <f t="shared" si="118"/>
        <v>0.68673299999999993</v>
      </c>
      <c r="Y761">
        <f t="shared" si="119"/>
        <v>1.038497</v>
      </c>
    </row>
    <row r="762" spans="1:25" x14ac:dyDescent="0.25">
      <c r="A762" s="5">
        <v>3239</v>
      </c>
      <c r="B762" s="12">
        <v>8.9257000000000003E-2</v>
      </c>
      <c r="C762" s="3">
        <v>3.4012000000000001E-2</v>
      </c>
      <c r="D762" s="10">
        <v>0.238311</v>
      </c>
      <c r="E762">
        <f t="shared" si="110"/>
        <v>0.53401200000000004</v>
      </c>
      <c r="F762">
        <f t="shared" si="111"/>
        <v>0.83831100000000003</v>
      </c>
      <c r="I762" s="5">
        <v>3239</v>
      </c>
      <c r="J762" s="2">
        <v>5.2423999999999998E-2</v>
      </c>
      <c r="K762" s="13">
        <f t="shared" si="112"/>
        <v>0.45242400000000005</v>
      </c>
      <c r="L762" s="3">
        <v>1.3195999999999999E-2</v>
      </c>
      <c r="M762" s="3">
        <v>0.40012599999999998</v>
      </c>
      <c r="N762" s="7">
        <f t="shared" si="113"/>
        <v>0.800126</v>
      </c>
      <c r="O762">
        <f t="shared" si="114"/>
        <v>0.56319600000000003</v>
      </c>
      <c r="P762">
        <f t="shared" si="115"/>
        <v>1.0001259999999998</v>
      </c>
      <c r="R762" s="5">
        <v>3239</v>
      </c>
      <c r="S762" s="2">
        <v>5.4115999999999997E-2</v>
      </c>
      <c r="T762" s="13">
        <f t="shared" si="116"/>
        <v>0.8541160000000001</v>
      </c>
      <c r="U762" s="3">
        <v>-1.3443E-2</v>
      </c>
      <c r="V762" s="3">
        <v>0.33810699999999999</v>
      </c>
      <c r="W762" s="7">
        <f t="shared" si="117"/>
        <v>1.7381069999999998</v>
      </c>
      <c r="X762">
        <f t="shared" si="118"/>
        <v>0.68655699999999997</v>
      </c>
      <c r="Y762">
        <f t="shared" si="119"/>
        <v>1.0381069999999999</v>
      </c>
    </row>
    <row r="763" spans="1:25" x14ac:dyDescent="0.25">
      <c r="A763" s="5">
        <v>3238</v>
      </c>
      <c r="B763" s="12">
        <v>8.9126999999999998E-2</v>
      </c>
      <c r="C763" s="3">
        <v>3.3811000000000001E-2</v>
      </c>
      <c r="D763" s="10">
        <v>0.23794399999999999</v>
      </c>
      <c r="E763">
        <f t="shared" si="110"/>
        <v>0.53381100000000004</v>
      </c>
      <c r="F763">
        <f t="shared" si="111"/>
        <v>0.83794400000000002</v>
      </c>
      <c r="I763" s="5">
        <v>3238</v>
      </c>
      <c r="J763" s="2">
        <v>5.2245E-2</v>
      </c>
      <c r="K763" s="13">
        <f t="shared" si="112"/>
        <v>0.45224500000000001</v>
      </c>
      <c r="L763" s="3">
        <v>1.3055000000000001E-2</v>
      </c>
      <c r="M763" s="3">
        <v>0.39971699999999999</v>
      </c>
      <c r="N763" s="7">
        <f t="shared" si="113"/>
        <v>0.79971700000000001</v>
      </c>
      <c r="O763">
        <f t="shared" si="114"/>
        <v>0.56305500000000008</v>
      </c>
      <c r="P763">
        <f t="shared" si="115"/>
        <v>0.99971699999999997</v>
      </c>
      <c r="R763" s="5">
        <v>3238</v>
      </c>
      <c r="S763" s="2">
        <v>5.3955000000000003E-2</v>
      </c>
      <c r="T763" s="13">
        <f t="shared" si="116"/>
        <v>0.85395500000000002</v>
      </c>
      <c r="U763" s="3">
        <v>-1.3632E-2</v>
      </c>
      <c r="V763" s="3">
        <v>0.33771400000000001</v>
      </c>
      <c r="W763" s="7">
        <f t="shared" si="117"/>
        <v>1.737714</v>
      </c>
      <c r="X763">
        <f t="shared" si="118"/>
        <v>0.68636799999999998</v>
      </c>
      <c r="Y763">
        <f t="shared" si="119"/>
        <v>1.037714</v>
      </c>
    </row>
    <row r="764" spans="1:25" x14ac:dyDescent="0.25">
      <c r="A764" s="5">
        <v>3237</v>
      </c>
      <c r="B764" s="12">
        <v>8.8998999999999995E-2</v>
      </c>
      <c r="C764" s="3">
        <v>3.3581E-2</v>
      </c>
      <c r="D764" s="10">
        <v>0.23757600000000001</v>
      </c>
      <c r="E764">
        <f t="shared" si="110"/>
        <v>0.53358099999999997</v>
      </c>
      <c r="F764">
        <f t="shared" si="111"/>
        <v>0.83757599999999999</v>
      </c>
      <c r="I764" s="5">
        <v>3237</v>
      </c>
      <c r="J764" s="2">
        <v>5.2067000000000002E-2</v>
      </c>
      <c r="K764" s="13">
        <f t="shared" si="112"/>
        <v>0.452067</v>
      </c>
      <c r="L764" s="3">
        <v>1.2881999999999999E-2</v>
      </c>
      <c r="M764" s="3">
        <v>0.39930700000000002</v>
      </c>
      <c r="N764" s="7">
        <f t="shared" si="113"/>
        <v>0.79930699999999999</v>
      </c>
      <c r="O764">
        <f t="shared" si="114"/>
        <v>0.56288199999999999</v>
      </c>
      <c r="P764">
        <f t="shared" si="115"/>
        <v>0.99930699999999995</v>
      </c>
      <c r="R764" s="5">
        <v>3237</v>
      </c>
      <c r="S764" s="2">
        <v>5.3790999999999999E-2</v>
      </c>
      <c r="T764" s="13">
        <f t="shared" si="116"/>
        <v>0.85379100000000008</v>
      </c>
      <c r="U764" s="3">
        <v>-1.3838E-2</v>
      </c>
      <c r="V764" s="3">
        <v>0.33731699999999998</v>
      </c>
      <c r="W764" s="7">
        <f t="shared" si="117"/>
        <v>1.737317</v>
      </c>
      <c r="X764">
        <f t="shared" si="118"/>
        <v>0.68616199999999994</v>
      </c>
      <c r="Y764">
        <f t="shared" si="119"/>
        <v>1.0373169999999998</v>
      </c>
    </row>
    <row r="765" spans="1:25" x14ac:dyDescent="0.25">
      <c r="A765" s="5">
        <v>3236</v>
      </c>
      <c r="B765" s="12">
        <v>8.8869000000000004E-2</v>
      </c>
      <c r="C765" s="3">
        <v>3.3335999999999998E-2</v>
      </c>
      <c r="D765" s="10">
        <v>0.237205</v>
      </c>
      <c r="E765">
        <f t="shared" si="110"/>
        <v>0.53333600000000003</v>
      </c>
      <c r="F765">
        <f t="shared" si="111"/>
        <v>0.83720499999999998</v>
      </c>
      <c r="I765" s="5">
        <v>3236</v>
      </c>
      <c r="J765" s="2">
        <v>5.1887000000000003E-2</v>
      </c>
      <c r="K765" s="13">
        <f t="shared" si="112"/>
        <v>0.45188700000000004</v>
      </c>
      <c r="L765" s="3">
        <v>1.2695E-2</v>
      </c>
      <c r="M765" s="3">
        <v>0.398891</v>
      </c>
      <c r="N765" s="7">
        <f t="shared" si="113"/>
        <v>0.79889100000000002</v>
      </c>
      <c r="O765">
        <f t="shared" si="114"/>
        <v>0.56269500000000006</v>
      </c>
      <c r="P765">
        <f t="shared" si="115"/>
        <v>0.99889099999999997</v>
      </c>
      <c r="R765" s="5">
        <v>3236</v>
      </c>
      <c r="S765" s="2">
        <v>5.3621000000000002E-2</v>
      </c>
      <c r="T765" s="13">
        <f t="shared" si="116"/>
        <v>0.85362100000000007</v>
      </c>
      <c r="U765" s="3">
        <v>-1.4057E-2</v>
      </c>
      <c r="V765" s="3">
        <v>0.33690700000000001</v>
      </c>
      <c r="W765" s="7">
        <f t="shared" si="117"/>
        <v>1.736907</v>
      </c>
      <c r="X765">
        <f t="shared" si="118"/>
        <v>0.68594299999999997</v>
      </c>
      <c r="Y765">
        <f t="shared" si="119"/>
        <v>1.036907</v>
      </c>
    </row>
    <row r="766" spans="1:25" x14ac:dyDescent="0.25">
      <c r="A766" s="5">
        <v>3235</v>
      </c>
      <c r="B766" s="12">
        <v>8.8736999999999996E-2</v>
      </c>
      <c r="C766" s="3">
        <v>3.3105999999999997E-2</v>
      </c>
      <c r="D766" s="10">
        <v>0.23683399999999999</v>
      </c>
      <c r="E766">
        <f t="shared" si="110"/>
        <v>0.53310599999999997</v>
      </c>
      <c r="F766">
        <f t="shared" si="111"/>
        <v>0.83683399999999997</v>
      </c>
      <c r="I766" s="5">
        <v>3235</v>
      </c>
      <c r="J766" s="2">
        <v>5.1702999999999999E-2</v>
      </c>
      <c r="K766" s="13">
        <f t="shared" si="112"/>
        <v>0.45170300000000002</v>
      </c>
      <c r="L766" s="3">
        <v>1.2529999999999999E-2</v>
      </c>
      <c r="M766" s="3">
        <v>0.39847399999999999</v>
      </c>
      <c r="N766" s="7">
        <f t="shared" si="113"/>
        <v>0.79847400000000002</v>
      </c>
      <c r="O766">
        <f t="shared" si="114"/>
        <v>0.56253000000000009</v>
      </c>
      <c r="P766">
        <f t="shared" si="115"/>
        <v>0.99847399999999997</v>
      </c>
      <c r="R766" s="5">
        <v>3235</v>
      </c>
      <c r="S766" s="2">
        <v>5.3449999999999998E-2</v>
      </c>
      <c r="T766" s="13">
        <f t="shared" si="116"/>
        <v>0.85345000000000004</v>
      </c>
      <c r="U766" s="3">
        <v>-1.427E-2</v>
      </c>
      <c r="V766" s="3">
        <v>0.33648800000000001</v>
      </c>
      <c r="W766" s="7">
        <f t="shared" si="117"/>
        <v>1.736488</v>
      </c>
      <c r="X766">
        <f t="shared" si="118"/>
        <v>0.68572999999999995</v>
      </c>
      <c r="Y766">
        <f t="shared" si="119"/>
        <v>1.0364879999999999</v>
      </c>
    </row>
    <row r="767" spans="1:25" x14ac:dyDescent="0.25">
      <c r="A767" s="5">
        <v>3234</v>
      </c>
      <c r="B767" s="12">
        <v>8.8606000000000004E-2</v>
      </c>
      <c r="C767" s="3">
        <v>3.2918000000000003E-2</v>
      </c>
      <c r="D767" s="10">
        <v>0.23646400000000001</v>
      </c>
      <c r="E767">
        <f t="shared" si="110"/>
        <v>0.532918</v>
      </c>
      <c r="F767">
        <f t="shared" si="111"/>
        <v>0.83646399999999999</v>
      </c>
      <c r="I767" s="5">
        <v>3234</v>
      </c>
      <c r="J767" s="2">
        <v>5.1518000000000001E-2</v>
      </c>
      <c r="K767" s="13">
        <f t="shared" si="112"/>
        <v>0.45151800000000003</v>
      </c>
      <c r="L767" s="3">
        <v>1.2411E-2</v>
      </c>
      <c r="M767" s="3">
        <v>0.398063</v>
      </c>
      <c r="N767" s="7">
        <f t="shared" si="113"/>
        <v>0.79806299999999997</v>
      </c>
      <c r="O767">
        <f t="shared" si="114"/>
        <v>0.56241099999999999</v>
      </c>
      <c r="P767">
        <f t="shared" si="115"/>
        <v>0.99806299999999992</v>
      </c>
      <c r="R767" s="5">
        <v>3234</v>
      </c>
      <c r="S767" s="2">
        <v>5.3286E-2</v>
      </c>
      <c r="T767" s="13">
        <f t="shared" si="116"/>
        <v>0.85328599999999999</v>
      </c>
      <c r="U767" s="3">
        <v>-1.4455000000000001E-2</v>
      </c>
      <c r="V767" s="3">
        <v>0.33607399999999998</v>
      </c>
      <c r="W767" s="7">
        <f t="shared" si="117"/>
        <v>1.7360739999999999</v>
      </c>
      <c r="X767">
        <f t="shared" si="118"/>
        <v>0.68554499999999996</v>
      </c>
      <c r="Y767">
        <f t="shared" si="119"/>
        <v>1.0360739999999999</v>
      </c>
    </row>
    <row r="768" spans="1:25" x14ac:dyDescent="0.25">
      <c r="A768" s="5">
        <v>3233</v>
      </c>
      <c r="B768" s="12">
        <v>8.8475999999999999E-2</v>
      </c>
      <c r="C768" s="3">
        <v>3.2785000000000002E-2</v>
      </c>
      <c r="D768" s="10">
        <v>0.23608599999999999</v>
      </c>
      <c r="E768">
        <f t="shared" si="110"/>
        <v>0.53278499999999995</v>
      </c>
      <c r="F768">
        <f t="shared" si="111"/>
        <v>0.836086</v>
      </c>
      <c r="I768" s="5">
        <v>3233</v>
      </c>
      <c r="J768" s="2">
        <v>5.1336E-2</v>
      </c>
      <c r="K768" s="13">
        <f t="shared" si="112"/>
        <v>0.45133600000000001</v>
      </c>
      <c r="L768" s="3">
        <v>1.2338999999999999E-2</v>
      </c>
      <c r="M768" s="3">
        <v>0.39764899999999997</v>
      </c>
      <c r="N768" s="7">
        <f t="shared" si="113"/>
        <v>0.79764900000000005</v>
      </c>
      <c r="O768">
        <f t="shared" si="114"/>
        <v>0.56233900000000003</v>
      </c>
      <c r="P768">
        <f t="shared" si="115"/>
        <v>0.99764900000000001</v>
      </c>
      <c r="R768" s="5">
        <v>3233</v>
      </c>
      <c r="S768" s="2">
        <v>5.3133E-2</v>
      </c>
      <c r="T768" s="13">
        <f t="shared" si="116"/>
        <v>0.85313300000000003</v>
      </c>
      <c r="U768" s="3">
        <v>-1.46E-2</v>
      </c>
      <c r="V768" s="3">
        <v>0.33566600000000002</v>
      </c>
      <c r="W768" s="7">
        <f t="shared" si="117"/>
        <v>1.7356659999999999</v>
      </c>
      <c r="X768">
        <f t="shared" si="118"/>
        <v>0.68540000000000001</v>
      </c>
      <c r="Y768">
        <f t="shared" si="119"/>
        <v>1.035666</v>
      </c>
    </row>
    <row r="769" spans="1:25" x14ac:dyDescent="0.25">
      <c r="A769" s="5">
        <v>3232</v>
      </c>
      <c r="B769" s="12">
        <v>8.8345000000000007E-2</v>
      </c>
      <c r="C769" s="3">
        <v>3.2694000000000001E-2</v>
      </c>
      <c r="D769" s="10">
        <v>0.23568900000000001</v>
      </c>
      <c r="E769">
        <f t="shared" si="110"/>
        <v>0.532694</v>
      </c>
      <c r="F769">
        <f t="shared" si="111"/>
        <v>0.83568900000000002</v>
      </c>
      <c r="I769" s="5">
        <v>3232</v>
      </c>
      <c r="J769" s="2">
        <v>5.1159000000000003E-2</v>
      </c>
      <c r="K769" s="13">
        <f t="shared" si="112"/>
        <v>0.45115900000000003</v>
      </c>
      <c r="L769" s="3">
        <v>1.23E-2</v>
      </c>
      <c r="M769" s="3">
        <v>0.39721499999999998</v>
      </c>
      <c r="N769" s="7">
        <f t="shared" si="113"/>
        <v>0.79721500000000001</v>
      </c>
      <c r="O769">
        <f t="shared" si="114"/>
        <v>0.56230000000000002</v>
      </c>
      <c r="P769">
        <f t="shared" si="115"/>
        <v>0.99721499999999996</v>
      </c>
      <c r="R769" s="5">
        <v>3232</v>
      </c>
      <c r="S769" s="2">
        <v>5.2985999999999998E-2</v>
      </c>
      <c r="T769" s="13">
        <f t="shared" si="116"/>
        <v>0.85298600000000002</v>
      </c>
      <c r="U769" s="3">
        <v>-1.4718E-2</v>
      </c>
      <c r="V769" s="3">
        <v>0.33525100000000002</v>
      </c>
      <c r="W769" s="7">
        <f t="shared" si="117"/>
        <v>1.7352509999999999</v>
      </c>
      <c r="X769">
        <f t="shared" si="118"/>
        <v>0.68528199999999995</v>
      </c>
      <c r="Y769">
        <f t="shared" si="119"/>
        <v>1.0352509999999999</v>
      </c>
    </row>
    <row r="770" spans="1:25" x14ac:dyDescent="0.25">
      <c r="A770" s="5">
        <v>3231</v>
      </c>
      <c r="B770" s="12">
        <v>8.8208999999999996E-2</v>
      </c>
      <c r="C770" s="3">
        <v>3.2608999999999999E-2</v>
      </c>
      <c r="D770" s="10">
        <v>0.23527699999999999</v>
      </c>
      <c r="E770">
        <f t="shared" ref="E770:E833" si="120">C770+0.5</f>
        <v>0.532609</v>
      </c>
      <c r="F770">
        <f t="shared" ref="F770:F833" si="121">D770+0.6</f>
        <v>0.83527699999999994</v>
      </c>
      <c r="I770" s="5">
        <v>3231</v>
      </c>
      <c r="J770" s="2">
        <v>5.0985000000000003E-2</v>
      </c>
      <c r="K770" s="13">
        <f t="shared" ref="K770:K833" si="122">J770+0.4</f>
        <v>0.45098500000000002</v>
      </c>
      <c r="L770" s="3">
        <v>1.2265E-2</v>
      </c>
      <c r="M770" s="3">
        <v>0.39676099999999997</v>
      </c>
      <c r="N770" s="7">
        <f t="shared" ref="N770:N833" si="123">M770+0.4</f>
        <v>0.79676100000000005</v>
      </c>
      <c r="O770">
        <f t="shared" ref="O770:O833" si="124">L770+0.55</f>
        <v>0.56226500000000001</v>
      </c>
      <c r="P770">
        <f t="shared" ref="P770:P833" si="125">M770+0.6</f>
        <v>0.99676100000000001</v>
      </c>
      <c r="R770" s="5">
        <v>3231</v>
      </c>
      <c r="S770" s="2">
        <v>5.2838000000000003E-2</v>
      </c>
      <c r="T770" s="13">
        <f t="shared" ref="T770:T833" si="126">S770+0.8</f>
        <v>0.8528380000000001</v>
      </c>
      <c r="U770" s="3">
        <v>-1.4829E-2</v>
      </c>
      <c r="V770" s="3">
        <v>0.33482600000000001</v>
      </c>
      <c r="W770" s="7">
        <f t="shared" ref="W770:W833" si="127">V770+1.4</f>
        <v>1.734826</v>
      </c>
      <c r="X770">
        <f t="shared" ref="X770:X833" si="128">U770+0.7</f>
        <v>0.68517099999999997</v>
      </c>
      <c r="Y770">
        <f t="shared" ref="Y770:Y833" si="129">V770+0.7</f>
        <v>1.034826</v>
      </c>
    </row>
    <row r="771" spans="1:25" x14ac:dyDescent="0.25">
      <c r="A771" s="5">
        <v>3230</v>
      </c>
      <c r="B771" s="12">
        <v>8.8068999999999995E-2</v>
      </c>
      <c r="C771" s="3">
        <v>3.2501000000000002E-2</v>
      </c>
      <c r="D771" s="10">
        <v>0.23486299999999999</v>
      </c>
      <c r="E771">
        <f t="shared" si="120"/>
        <v>0.532501</v>
      </c>
      <c r="F771">
        <f t="shared" si="121"/>
        <v>0.83486299999999991</v>
      </c>
      <c r="I771" s="5">
        <v>3230</v>
      </c>
      <c r="J771" s="2">
        <v>5.0809E-2</v>
      </c>
      <c r="K771" s="13">
        <f t="shared" si="122"/>
        <v>0.45080900000000002</v>
      </c>
      <c r="L771" s="3">
        <v>1.2211E-2</v>
      </c>
      <c r="M771" s="3">
        <v>0.39630199999999999</v>
      </c>
      <c r="N771" s="7">
        <f t="shared" si="123"/>
        <v>0.79630200000000007</v>
      </c>
      <c r="O771">
        <f t="shared" si="124"/>
        <v>0.56221100000000002</v>
      </c>
      <c r="P771">
        <f t="shared" si="125"/>
        <v>0.99630200000000002</v>
      </c>
      <c r="R771" s="5">
        <v>3230</v>
      </c>
      <c r="S771" s="2">
        <v>5.2682E-2</v>
      </c>
      <c r="T771" s="13">
        <f t="shared" si="126"/>
        <v>0.85268200000000005</v>
      </c>
      <c r="U771" s="3">
        <v>-1.4952999999999999E-2</v>
      </c>
      <c r="V771" s="3">
        <v>0.33439799999999997</v>
      </c>
      <c r="W771" s="7">
        <f t="shared" si="127"/>
        <v>1.7343979999999999</v>
      </c>
      <c r="X771">
        <f t="shared" si="128"/>
        <v>0.68504699999999996</v>
      </c>
      <c r="Y771">
        <f t="shared" si="129"/>
        <v>1.0343979999999999</v>
      </c>
    </row>
    <row r="772" spans="1:25" x14ac:dyDescent="0.25">
      <c r="A772" s="5">
        <v>3229</v>
      </c>
      <c r="B772" s="12">
        <v>8.7928000000000006E-2</v>
      </c>
      <c r="C772" s="3">
        <v>3.2377999999999997E-2</v>
      </c>
      <c r="D772" s="10">
        <v>0.23445199999999999</v>
      </c>
      <c r="E772">
        <f t="shared" si="120"/>
        <v>0.53237800000000002</v>
      </c>
      <c r="F772">
        <f t="shared" si="121"/>
        <v>0.83445199999999997</v>
      </c>
      <c r="I772" s="5">
        <v>3229</v>
      </c>
      <c r="J772" s="2">
        <v>5.0631000000000002E-2</v>
      </c>
      <c r="K772" s="13">
        <f t="shared" si="122"/>
        <v>0.450631</v>
      </c>
      <c r="L772" s="3">
        <v>1.2142999999999999E-2</v>
      </c>
      <c r="M772" s="3">
        <v>0.39583499999999999</v>
      </c>
      <c r="N772" s="7">
        <f t="shared" si="123"/>
        <v>0.79583500000000007</v>
      </c>
      <c r="O772">
        <f t="shared" si="124"/>
        <v>0.56214300000000006</v>
      </c>
      <c r="P772">
        <f t="shared" si="125"/>
        <v>0.99583500000000003</v>
      </c>
      <c r="R772" s="5">
        <v>3229</v>
      </c>
      <c r="S772" s="2">
        <v>5.2519999999999997E-2</v>
      </c>
      <c r="T772" s="13">
        <f t="shared" si="126"/>
        <v>0.85252000000000006</v>
      </c>
      <c r="U772" s="3">
        <v>-1.5096E-2</v>
      </c>
      <c r="V772" s="3">
        <v>0.33396900000000002</v>
      </c>
      <c r="W772" s="7">
        <f t="shared" si="127"/>
        <v>1.7339689999999999</v>
      </c>
      <c r="X772">
        <f t="shared" si="128"/>
        <v>0.68490399999999996</v>
      </c>
      <c r="Y772">
        <f t="shared" si="129"/>
        <v>1.0339689999999999</v>
      </c>
    </row>
    <row r="773" spans="1:25" x14ac:dyDescent="0.25">
      <c r="A773" s="5">
        <v>3228</v>
      </c>
      <c r="B773" s="12">
        <v>8.7786000000000003E-2</v>
      </c>
      <c r="C773" s="3">
        <v>3.2263E-2</v>
      </c>
      <c r="D773" s="10">
        <v>0.23404</v>
      </c>
      <c r="E773">
        <f t="shared" si="120"/>
        <v>0.53226300000000004</v>
      </c>
      <c r="F773">
        <f t="shared" si="121"/>
        <v>0.83404</v>
      </c>
      <c r="I773" s="5">
        <v>3228</v>
      </c>
      <c r="J773" s="2">
        <v>5.0449000000000001E-2</v>
      </c>
      <c r="K773" s="13">
        <f t="shared" si="122"/>
        <v>0.45044900000000004</v>
      </c>
      <c r="L773" s="3">
        <v>1.2081E-2</v>
      </c>
      <c r="M773" s="3">
        <v>0.39535399999999998</v>
      </c>
      <c r="N773" s="7">
        <f t="shared" si="123"/>
        <v>0.79535400000000001</v>
      </c>
      <c r="O773">
        <f t="shared" si="124"/>
        <v>0.56208100000000005</v>
      </c>
      <c r="P773">
        <f t="shared" si="125"/>
        <v>0.99535399999999996</v>
      </c>
      <c r="R773" s="5">
        <v>3228</v>
      </c>
      <c r="S773" s="2">
        <v>5.2353999999999998E-2</v>
      </c>
      <c r="T773" s="13">
        <f t="shared" si="126"/>
        <v>0.85235400000000006</v>
      </c>
      <c r="U773" s="3">
        <v>-1.5252999999999999E-2</v>
      </c>
      <c r="V773" s="3">
        <v>0.33352999999999999</v>
      </c>
      <c r="W773" s="7">
        <f t="shared" si="127"/>
        <v>1.73353</v>
      </c>
      <c r="X773">
        <f t="shared" si="128"/>
        <v>0.68474699999999999</v>
      </c>
      <c r="Y773">
        <f t="shared" si="129"/>
        <v>1.0335299999999998</v>
      </c>
    </row>
    <row r="774" spans="1:25" x14ac:dyDescent="0.25">
      <c r="A774" s="5">
        <v>3227</v>
      </c>
      <c r="B774" s="12">
        <v>8.7644E-2</v>
      </c>
      <c r="C774" s="3">
        <v>3.2153000000000001E-2</v>
      </c>
      <c r="D774" s="10">
        <v>0.233627</v>
      </c>
      <c r="E774">
        <f t="shared" si="120"/>
        <v>0.53215299999999999</v>
      </c>
      <c r="F774">
        <f t="shared" si="121"/>
        <v>0.83362700000000001</v>
      </c>
      <c r="I774" s="5">
        <v>3227</v>
      </c>
      <c r="J774" s="2">
        <v>5.0265999999999998E-2</v>
      </c>
      <c r="K774" s="13">
        <f t="shared" si="122"/>
        <v>0.450266</v>
      </c>
      <c r="L774" s="3">
        <v>1.2033E-2</v>
      </c>
      <c r="M774" s="3">
        <v>0.39486900000000003</v>
      </c>
      <c r="N774" s="7">
        <f t="shared" si="123"/>
        <v>0.79486900000000005</v>
      </c>
      <c r="O774">
        <f t="shared" si="124"/>
        <v>0.562033</v>
      </c>
      <c r="P774">
        <f t="shared" si="125"/>
        <v>0.994869</v>
      </c>
      <c r="R774" s="5">
        <v>3227</v>
      </c>
      <c r="S774" s="2">
        <v>5.2186999999999997E-2</v>
      </c>
      <c r="T774" s="13">
        <f t="shared" si="126"/>
        <v>0.85218700000000003</v>
      </c>
      <c r="U774" s="3">
        <v>-1.5415999999999999E-2</v>
      </c>
      <c r="V774" s="3">
        <v>0.33308399999999999</v>
      </c>
      <c r="W774" s="7">
        <f t="shared" si="127"/>
        <v>1.7330839999999998</v>
      </c>
      <c r="X774">
        <f t="shared" si="128"/>
        <v>0.68458399999999997</v>
      </c>
      <c r="Y774">
        <f t="shared" si="129"/>
        <v>1.0330839999999999</v>
      </c>
    </row>
    <row r="775" spans="1:25" x14ac:dyDescent="0.25">
      <c r="A775" s="5">
        <v>3226</v>
      </c>
      <c r="B775" s="12">
        <v>8.7502999999999997E-2</v>
      </c>
      <c r="C775" s="3">
        <v>3.2015000000000002E-2</v>
      </c>
      <c r="D775" s="10">
        <v>0.23321500000000001</v>
      </c>
      <c r="E775">
        <f t="shared" si="120"/>
        <v>0.53201500000000002</v>
      </c>
      <c r="F775">
        <f t="shared" si="121"/>
        <v>0.83321500000000004</v>
      </c>
      <c r="I775" s="5">
        <v>3226</v>
      </c>
      <c r="J775" s="2">
        <v>5.0081000000000001E-2</v>
      </c>
      <c r="K775" s="13">
        <f t="shared" si="122"/>
        <v>0.45008100000000001</v>
      </c>
      <c r="L775" s="3">
        <v>1.1972E-2</v>
      </c>
      <c r="M775" s="3">
        <v>0.39439600000000002</v>
      </c>
      <c r="N775" s="7">
        <f t="shared" si="123"/>
        <v>0.7943960000000001</v>
      </c>
      <c r="O775">
        <f t="shared" si="124"/>
        <v>0.56197200000000003</v>
      </c>
      <c r="P775">
        <f t="shared" si="125"/>
        <v>0.99439600000000006</v>
      </c>
      <c r="R775" s="5">
        <v>3226</v>
      </c>
      <c r="S775" s="2">
        <v>5.2020999999999998E-2</v>
      </c>
      <c r="T775" s="13">
        <f t="shared" si="126"/>
        <v>0.85202100000000003</v>
      </c>
      <c r="U775" s="3">
        <v>-1.5579000000000001E-2</v>
      </c>
      <c r="V775" s="3">
        <v>0.33264199999999999</v>
      </c>
      <c r="W775" s="7">
        <f t="shared" si="127"/>
        <v>1.7326419999999998</v>
      </c>
      <c r="X775">
        <f t="shared" si="128"/>
        <v>0.68442099999999995</v>
      </c>
      <c r="Y775">
        <f t="shared" si="129"/>
        <v>1.0326420000000001</v>
      </c>
    </row>
    <row r="776" spans="1:25" x14ac:dyDescent="0.25">
      <c r="A776" s="5">
        <v>3225</v>
      </c>
      <c r="B776" s="12">
        <v>8.7360999999999994E-2</v>
      </c>
      <c r="C776" s="3">
        <v>3.1822999999999997E-2</v>
      </c>
      <c r="D776" s="10">
        <v>0.232798</v>
      </c>
      <c r="E776">
        <f t="shared" si="120"/>
        <v>0.53182300000000005</v>
      </c>
      <c r="F776">
        <f t="shared" si="121"/>
        <v>0.83279799999999993</v>
      </c>
      <c r="I776" s="5">
        <v>3225</v>
      </c>
      <c r="J776" s="2">
        <v>4.9895000000000002E-2</v>
      </c>
      <c r="K776" s="13">
        <f t="shared" si="122"/>
        <v>0.44989500000000004</v>
      </c>
      <c r="L776" s="3">
        <v>1.1872000000000001E-2</v>
      </c>
      <c r="M776" s="3">
        <v>0.39393</v>
      </c>
      <c r="N776" s="7">
        <f t="shared" si="123"/>
        <v>0.79393000000000002</v>
      </c>
      <c r="O776">
        <f t="shared" si="124"/>
        <v>0.56187200000000004</v>
      </c>
      <c r="P776">
        <f t="shared" si="125"/>
        <v>0.99392999999999998</v>
      </c>
      <c r="R776" s="5">
        <v>3225</v>
      </c>
      <c r="S776" s="2">
        <v>5.1858000000000001E-2</v>
      </c>
      <c r="T776" s="13">
        <f t="shared" si="126"/>
        <v>0.851858</v>
      </c>
      <c r="U776" s="3">
        <v>-1.5744000000000001E-2</v>
      </c>
      <c r="V776" s="3">
        <v>0.33220300000000003</v>
      </c>
      <c r="W776" s="7">
        <f t="shared" si="127"/>
        <v>1.7322029999999999</v>
      </c>
      <c r="X776">
        <f t="shared" si="128"/>
        <v>0.68425599999999998</v>
      </c>
      <c r="Y776">
        <f t="shared" si="129"/>
        <v>1.032203</v>
      </c>
    </row>
    <row r="777" spans="1:25" x14ac:dyDescent="0.25">
      <c r="A777" s="5">
        <v>3224</v>
      </c>
      <c r="B777" s="12">
        <v>8.7214E-2</v>
      </c>
      <c r="C777" s="3">
        <v>3.1579000000000003E-2</v>
      </c>
      <c r="D777" s="10">
        <v>0.23236799999999999</v>
      </c>
      <c r="E777">
        <f t="shared" si="120"/>
        <v>0.53157900000000002</v>
      </c>
      <c r="F777">
        <f t="shared" si="121"/>
        <v>0.832368</v>
      </c>
      <c r="I777" s="5">
        <v>3224</v>
      </c>
      <c r="J777" s="2">
        <v>4.9707000000000001E-2</v>
      </c>
      <c r="K777" s="13">
        <f t="shared" si="122"/>
        <v>0.44970700000000002</v>
      </c>
      <c r="L777" s="3">
        <v>1.1724E-2</v>
      </c>
      <c r="M777" s="3">
        <v>0.39345599999999997</v>
      </c>
      <c r="N777" s="7">
        <f t="shared" si="123"/>
        <v>0.79345599999999994</v>
      </c>
      <c r="O777">
        <f t="shared" si="124"/>
        <v>0.561724</v>
      </c>
      <c r="P777">
        <f t="shared" si="125"/>
        <v>0.99345599999999989</v>
      </c>
      <c r="R777" s="5">
        <v>3224</v>
      </c>
      <c r="S777" s="2">
        <v>5.1697E-2</v>
      </c>
      <c r="T777" s="13">
        <f t="shared" si="126"/>
        <v>0.85169700000000004</v>
      </c>
      <c r="U777" s="3">
        <v>-1.5914999999999999E-2</v>
      </c>
      <c r="V777" s="3">
        <v>0.33175199999999999</v>
      </c>
      <c r="W777" s="7">
        <f t="shared" si="127"/>
        <v>1.731752</v>
      </c>
      <c r="X777">
        <f t="shared" si="128"/>
        <v>0.68408499999999994</v>
      </c>
      <c r="Y777">
        <f t="shared" si="129"/>
        <v>1.031752</v>
      </c>
    </row>
    <row r="778" spans="1:25" x14ac:dyDescent="0.25">
      <c r="A778" s="5">
        <v>3223</v>
      </c>
      <c r="B778" s="12">
        <v>8.7066000000000004E-2</v>
      </c>
      <c r="C778" s="3">
        <v>3.1300000000000001E-2</v>
      </c>
      <c r="D778" s="10">
        <v>0.23192499999999999</v>
      </c>
      <c r="E778">
        <f t="shared" si="120"/>
        <v>0.53129999999999999</v>
      </c>
      <c r="F778">
        <f t="shared" si="121"/>
        <v>0.83192500000000003</v>
      </c>
      <c r="I778" s="5">
        <v>3223</v>
      </c>
      <c r="J778" s="2">
        <v>4.9519000000000001E-2</v>
      </c>
      <c r="K778" s="13">
        <f t="shared" si="122"/>
        <v>0.449519</v>
      </c>
      <c r="L778" s="3">
        <v>1.1533E-2</v>
      </c>
      <c r="M778" s="3">
        <v>0.39296900000000001</v>
      </c>
      <c r="N778" s="7">
        <f t="shared" si="123"/>
        <v>0.79296900000000003</v>
      </c>
      <c r="O778">
        <f t="shared" si="124"/>
        <v>0.56153300000000006</v>
      </c>
      <c r="P778">
        <f t="shared" si="125"/>
        <v>0.99296899999999999</v>
      </c>
      <c r="R778" s="5">
        <v>3223</v>
      </c>
      <c r="S778" s="2">
        <v>5.1534000000000003E-2</v>
      </c>
      <c r="T778" s="13">
        <f t="shared" si="126"/>
        <v>0.85153400000000001</v>
      </c>
      <c r="U778" s="3">
        <v>-1.6093E-2</v>
      </c>
      <c r="V778" s="3">
        <v>0.33128800000000003</v>
      </c>
      <c r="W778" s="7">
        <f t="shared" si="127"/>
        <v>1.7312879999999999</v>
      </c>
      <c r="X778">
        <f t="shared" si="128"/>
        <v>0.68390699999999993</v>
      </c>
      <c r="Y778">
        <f t="shared" si="129"/>
        <v>1.031288</v>
      </c>
    </row>
    <row r="779" spans="1:25" x14ac:dyDescent="0.25">
      <c r="A779" s="5">
        <v>3222</v>
      </c>
      <c r="B779" s="12">
        <v>8.6918999999999996E-2</v>
      </c>
      <c r="C779" s="3">
        <v>3.1018E-2</v>
      </c>
      <c r="D779" s="10">
        <v>0.23147499999999999</v>
      </c>
      <c r="E779">
        <f t="shared" si="120"/>
        <v>0.53101799999999999</v>
      </c>
      <c r="F779">
        <f t="shared" si="121"/>
        <v>0.83147499999999996</v>
      </c>
      <c r="I779" s="5">
        <v>3222</v>
      </c>
      <c r="J779" s="2">
        <v>4.9329999999999999E-2</v>
      </c>
      <c r="K779" s="13">
        <f t="shared" si="122"/>
        <v>0.44933000000000001</v>
      </c>
      <c r="L779" s="3">
        <v>1.132E-2</v>
      </c>
      <c r="M779" s="3">
        <v>0.39247700000000002</v>
      </c>
      <c r="N779" s="7">
        <f t="shared" si="123"/>
        <v>0.7924770000000001</v>
      </c>
      <c r="O779">
        <f t="shared" si="124"/>
        <v>0.56132000000000004</v>
      </c>
      <c r="P779">
        <f t="shared" si="125"/>
        <v>0.99247700000000005</v>
      </c>
      <c r="R779" s="5">
        <v>3222</v>
      </c>
      <c r="S779" s="2">
        <v>5.1369999999999999E-2</v>
      </c>
      <c r="T779" s="13">
        <f t="shared" si="126"/>
        <v>0.85137000000000007</v>
      </c>
      <c r="U779" s="3">
        <v>-1.6275999999999999E-2</v>
      </c>
      <c r="V779" s="3">
        <v>0.33082</v>
      </c>
      <c r="W779" s="7">
        <f t="shared" si="127"/>
        <v>1.73082</v>
      </c>
      <c r="X779">
        <f t="shared" si="128"/>
        <v>0.683724</v>
      </c>
      <c r="Y779">
        <f t="shared" si="129"/>
        <v>1.0308199999999998</v>
      </c>
    </row>
    <row r="780" spans="1:25" x14ac:dyDescent="0.25">
      <c r="A780" s="5">
        <v>3221</v>
      </c>
      <c r="B780" s="12">
        <v>8.6773000000000003E-2</v>
      </c>
      <c r="C780" s="3">
        <v>3.0780999999999999E-2</v>
      </c>
      <c r="D780" s="10">
        <v>0.23102200000000001</v>
      </c>
      <c r="E780">
        <f t="shared" si="120"/>
        <v>0.53078099999999995</v>
      </c>
      <c r="F780">
        <f t="shared" si="121"/>
        <v>0.83102199999999993</v>
      </c>
      <c r="I780" s="5">
        <v>3221</v>
      </c>
      <c r="J780" s="2">
        <v>4.9140999999999997E-2</v>
      </c>
      <c r="K780" s="13">
        <f t="shared" si="122"/>
        <v>0.44914100000000001</v>
      </c>
      <c r="L780" s="3">
        <v>1.1126E-2</v>
      </c>
      <c r="M780" s="3">
        <v>0.39197700000000002</v>
      </c>
      <c r="N780" s="7">
        <f t="shared" si="123"/>
        <v>0.79197700000000004</v>
      </c>
      <c r="O780">
        <f t="shared" si="124"/>
        <v>0.56112600000000001</v>
      </c>
      <c r="P780">
        <f t="shared" si="125"/>
        <v>0.991977</v>
      </c>
      <c r="R780" s="5">
        <v>3221</v>
      </c>
      <c r="S780" s="2">
        <v>5.1202999999999999E-2</v>
      </c>
      <c r="T780" s="13">
        <f t="shared" si="126"/>
        <v>0.85120300000000004</v>
      </c>
      <c r="U780" s="3">
        <v>-1.6456999999999999E-2</v>
      </c>
      <c r="V780" s="3">
        <v>0.33035399999999998</v>
      </c>
      <c r="W780" s="7">
        <f t="shared" si="127"/>
        <v>1.7303539999999999</v>
      </c>
      <c r="X780">
        <f t="shared" si="128"/>
        <v>0.68354300000000001</v>
      </c>
      <c r="Y780">
        <f t="shared" si="129"/>
        <v>1.030354</v>
      </c>
    </row>
    <row r="781" spans="1:25" x14ac:dyDescent="0.25">
      <c r="A781" s="5">
        <v>3220</v>
      </c>
      <c r="B781" s="12">
        <v>8.6628999999999998E-2</v>
      </c>
      <c r="C781" s="3">
        <v>3.0616999999999998E-2</v>
      </c>
      <c r="D781" s="10">
        <v>0.23056199999999999</v>
      </c>
      <c r="E781">
        <f t="shared" si="120"/>
        <v>0.53061700000000001</v>
      </c>
      <c r="F781">
        <f t="shared" si="121"/>
        <v>0.83056200000000002</v>
      </c>
      <c r="I781" s="5">
        <v>3220</v>
      </c>
      <c r="J781" s="2">
        <v>4.8953999999999998E-2</v>
      </c>
      <c r="K781" s="13">
        <f t="shared" si="122"/>
        <v>0.44895400000000002</v>
      </c>
      <c r="L781" s="3">
        <v>1.0987E-2</v>
      </c>
      <c r="M781" s="3">
        <v>0.39146399999999998</v>
      </c>
      <c r="N781" s="7">
        <f t="shared" si="123"/>
        <v>0.79146399999999995</v>
      </c>
      <c r="O781">
        <f t="shared" si="124"/>
        <v>0.56098700000000001</v>
      </c>
      <c r="P781">
        <f t="shared" si="125"/>
        <v>0.9914639999999999</v>
      </c>
      <c r="R781" s="5">
        <v>3220</v>
      </c>
      <c r="S781" s="2">
        <v>5.1035999999999998E-2</v>
      </c>
      <c r="T781" s="13">
        <f t="shared" si="126"/>
        <v>0.85103600000000001</v>
      </c>
      <c r="U781" s="3">
        <v>-1.6626999999999999E-2</v>
      </c>
      <c r="V781" s="3">
        <v>0.32988600000000001</v>
      </c>
      <c r="W781" s="7">
        <f t="shared" si="127"/>
        <v>1.729886</v>
      </c>
      <c r="X781">
        <f t="shared" si="128"/>
        <v>0.68337300000000001</v>
      </c>
      <c r="Y781">
        <f t="shared" si="129"/>
        <v>1.0298859999999999</v>
      </c>
    </row>
    <row r="782" spans="1:25" x14ac:dyDescent="0.25">
      <c r="A782" s="5">
        <v>3219</v>
      </c>
      <c r="B782" s="12">
        <v>8.6485999999999993E-2</v>
      </c>
      <c r="C782" s="3">
        <v>3.0478999999999999E-2</v>
      </c>
      <c r="D782" s="10">
        <v>0.2301</v>
      </c>
      <c r="E782">
        <f t="shared" si="120"/>
        <v>0.53047900000000003</v>
      </c>
      <c r="F782">
        <f t="shared" si="121"/>
        <v>0.83009999999999995</v>
      </c>
      <c r="I782" s="5">
        <v>3219</v>
      </c>
      <c r="J782" s="2">
        <v>4.8772000000000003E-2</v>
      </c>
      <c r="K782" s="13">
        <f t="shared" si="122"/>
        <v>0.448772</v>
      </c>
      <c r="L782" s="3">
        <v>1.0888E-2</v>
      </c>
      <c r="M782" s="3">
        <v>0.39095000000000002</v>
      </c>
      <c r="N782" s="7">
        <f t="shared" si="123"/>
        <v>0.79095000000000004</v>
      </c>
      <c r="O782">
        <f t="shared" si="124"/>
        <v>0.56088800000000005</v>
      </c>
      <c r="P782">
        <f t="shared" si="125"/>
        <v>0.99095</v>
      </c>
      <c r="R782" s="5">
        <v>3219</v>
      </c>
      <c r="S782" s="2">
        <v>5.0872000000000001E-2</v>
      </c>
      <c r="T782" s="13">
        <f t="shared" si="126"/>
        <v>0.85087200000000007</v>
      </c>
      <c r="U782" s="3">
        <v>-1.6778000000000001E-2</v>
      </c>
      <c r="V782" s="3">
        <v>0.32941599999999999</v>
      </c>
      <c r="W782" s="7">
        <f t="shared" si="127"/>
        <v>1.7294159999999998</v>
      </c>
      <c r="X782">
        <f t="shared" si="128"/>
        <v>0.683222</v>
      </c>
      <c r="Y782">
        <f t="shared" si="129"/>
        <v>1.0294159999999999</v>
      </c>
    </row>
    <row r="783" spans="1:25" x14ac:dyDescent="0.25">
      <c r="A783" s="5">
        <v>3218</v>
      </c>
      <c r="B783" s="12">
        <v>8.6346000000000006E-2</v>
      </c>
      <c r="C783" s="3">
        <v>3.0293E-2</v>
      </c>
      <c r="D783" s="10">
        <v>0.22963900000000001</v>
      </c>
      <c r="E783">
        <f t="shared" si="120"/>
        <v>0.53029300000000001</v>
      </c>
      <c r="F783">
        <f t="shared" si="121"/>
        <v>0.82963900000000002</v>
      </c>
      <c r="I783" s="5">
        <v>3218</v>
      </c>
      <c r="J783" s="2">
        <v>4.8593999999999998E-2</v>
      </c>
      <c r="K783" s="13">
        <f t="shared" si="122"/>
        <v>0.44859400000000005</v>
      </c>
      <c r="L783" s="3">
        <v>1.0777999999999999E-2</v>
      </c>
      <c r="M783" s="3">
        <v>0.39044800000000002</v>
      </c>
      <c r="N783" s="7">
        <f t="shared" si="123"/>
        <v>0.79044800000000004</v>
      </c>
      <c r="O783">
        <f t="shared" si="124"/>
        <v>0.560778</v>
      </c>
      <c r="P783">
        <f t="shared" si="125"/>
        <v>0.990448</v>
      </c>
      <c r="R783" s="5">
        <v>3218</v>
      </c>
      <c r="S783" s="2">
        <v>5.0715000000000003E-2</v>
      </c>
      <c r="T783" s="13">
        <f t="shared" si="126"/>
        <v>0.850715</v>
      </c>
      <c r="U783" s="3">
        <v>-1.6919E-2</v>
      </c>
      <c r="V783" s="3">
        <v>0.328953</v>
      </c>
      <c r="W783" s="7">
        <f t="shared" si="127"/>
        <v>1.728953</v>
      </c>
      <c r="X783">
        <f t="shared" si="128"/>
        <v>0.68308099999999994</v>
      </c>
      <c r="Y783">
        <f t="shared" si="129"/>
        <v>1.028953</v>
      </c>
    </row>
    <row r="784" spans="1:25" x14ac:dyDescent="0.25">
      <c r="A784" s="5">
        <v>3217</v>
      </c>
      <c r="B784" s="12">
        <v>8.6205000000000004E-2</v>
      </c>
      <c r="C784" s="3">
        <v>3.0057E-2</v>
      </c>
      <c r="D784" s="10">
        <v>0.22917599999999999</v>
      </c>
      <c r="E784">
        <f t="shared" si="120"/>
        <v>0.530057</v>
      </c>
      <c r="F784">
        <f t="shared" si="121"/>
        <v>0.82917599999999991</v>
      </c>
      <c r="I784" s="5">
        <v>3217</v>
      </c>
      <c r="J784" s="2">
        <v>4.8413999999999999E-2</v>
      </c>
      <c r="K784" s="13">
        <f t="shared" si="122"/>
        <v>0.44841400000000003</v>
      </c>
      <c r="L784" s="3">
        <v>1.0645999999999999E-2</v>
      </c>
      <c r="M784" s="3">
        <v>0.38994499999999999</v>
      </c>
      <c r="N784" s="7">
        <f t="shared" si="123"/>
        <v>0.78994500000000001</v>
      </c>
      <c r="O784">
        <f t="shared" si="124"/>
        <v>0.56064600000000009</v>
      </c>
      <c r="P784">
        <f t="shared" si="125"/>
        <v>0.98994499999999996</v>
      </c>
      <c r="R784" s="5">
        <v>3217</v>
      </c>
      <c r="S784" s="2">
        <v>5.0559E-2</v>
      </c>
      <c r="T784" s="13">
        <f t="shared" si="126"/>
        <v>0.85055900000000007</v>
      </c>
      <c r="U784" s="3">
        <v>-1.7066000000000001E-2</v>
      </c>
      <c r="V784" s="3">
        <v>0.32848899999999998</v>
      </c>
      <c r="W784" s="7">
        <f t="shared" si="127"/>
        <v>1.7284889999999999</v>
      </c>
      <c r="X784">
        <f t="shared" si="128"/>
        <v>0.68293399999999993</v>
      </c>
      <c r="Y784">
        <f t="shared" si="129"/>
        <v>1.028489</v>
      </c>
    </row>
    <row r="785" spans="1:25" x14ac:dyDescent="0.25">
      <c r="A785" s="5">
        <v>3216</v>
      </c>
      <c r="B785" s="12">
        <v>8.6058999999999997E-2</v>
      </c>
      <c r="C785" s="3">
        <v>2.9843000000000001E-2</v>
      </c>
      <c r="D785" s="10">
        <v>0.22870399999999999</v>
      </c>
      <c r="E785">
        <f t="shared" si="120"/>
        <v>0.52984299999999995</v>
      </c>
      <c r="F785">
        <f t="shared" si="121"/>
        <v>0.828704</v>
      </c>
      <c r="I785" s="5">
        <v>3216</v>
      </c>
      <c r="J785" s="2">
        <v>4.8229000000000001E-2</v>
      </c>
      <c r="K785" s="13">
        <f t="shared" si="122"/>
        <v>0.44822900000000004</v>
      </c>
      <c r="L785" s="3">
        <v>1.0522E-2</v>
      </c>
      <c r="M785" s="3">
        <v>0.38942399999999999</v>
      </c>
      <c r="N785" s="7">
        <f t="shared" si="123"/>
        <v>0.78942400000000001</v>
      </c>
      <c r="O785">
        <f t="shared" si="124"/>
        <v>0.56052200000000008</v>
      </c>
      <c r="P785">
        <f t="shared" si="125"/>
        <v>0.98942399999999997</v>
      </c>
      <c r="R785" s="5">
        <v>3216</v>
      </c>
      <c r="S785" s="2">
        <v>5.04E-2</v>
      </c>
      <c r="T785" s="13">
        <f t="shared" si="126"/>
        <v>0.85040000000000004</v>
      </c>
      <c r="U785" s="3">
        <v>-1.7222999999999999E-2</v>
      </c>
      <c r="V785" s="3">
        <v>0.328013</v>
      </c>
      <c r="W785" s="7">
        <f t="shared" si="127"/>
        <v>1.7280129999999998</v>
      </c>
      <c r="X785">
        <f t="shared" si="128"/>
        <v>0.68277699999999997</v>
      </c>
      <c r="Y785">
        <f t="shared" si="129"/>
        <v>1.0280130000000001</v>
      </c>
    </row>
    <row r="786" spans="1:25" x14ac:dyDescent="0.25">
      <c r="A786" s="5">
        <v>3215</v>
      </c>
      <c r="B786" s="12">
        <v>8.591E-2</v>
      </c>
      <c r="C786" s="3">
        <v>2.9696E-2</v>
      </c>
      <c r="D786" s="10">
        <v>0.22822799999999999</v>
      </c>
      <c r="E786">
        <f t="shared" si="120"/>
        <v>0.52969599999999994</v>
      </c>
      <c r="F786">
        <f t="shared" si="121"/>
        <v>0.82822799999999996</v>
      </c>
      <c r="I786" s="5">
        <v>3215</v>
      </c>
      <c r="J786" s="2">
        <v>4.8043000000000002E-2</v>
      </c>
      <c r="K786" s="13">
        <f t="shared" si="122"/>
        <v>0.44804300000000002</v>
      </c>
      <c r="L786" s="3">
        <v>1.0428E-2</v>
      </c>
      <c r="M786" s="3">
        <v>0.38888699999999998</v>
      </c>
      <c r="N786" s="7">
        <f t="shared" si="123"/>
        <v>0.788887</v>
      </c>
      <c r="O786">
        <f t="shared" si="124"/>
        <v>0.56042800000000004</v>
      </c>
      <c r="P786">
        <f t="shared" si="125"/>
        <v>0.98888699999999996</v>
      </c>
      <c r="R786" s="5">
        <v>3215</v>
      </c>
      <c r="S786" s="2">
        <v>5.0238999999999999E-2</v>
      </c>
      <c r="T786" s="13">
        <f t="shared" si="126"/>
        <v>0.85023900000000008</v>
      </c>
      <c r="U786" s="3">
        <v>-1.7375999999999999E-2</v>
      </c>
      <c r="V786" s="3">
        <v>0.32752700000000001</v>
      </c>
      <c r="W786" s="7">
        <f t="shared" si="127"/>
        <v>1.7275269999999998</v>
      </c>
      <c r="X786">
        <f t="shared" si="128"/>
        <v>0.68262400000000001</v>
      </c>
      <c r="Y786">
        <f t="shared" si="129"/>
        <v>1.0275270000000001</v>
      </c>
    </row>
    <row r="787" spans="1:25" x14ac:dyDescent="0.25">
      <c r="A787" s="5">
        <v>3214</v>
      </c>
      <c r="B787" s="12">
        <v>8.5766999999999996E-2</v>
      </c>
      <c r="C787" s="3">
        <v>2.9576000000000002E-2</v>
      </c>
      <c r="D787" s="10">
        <v>0.22775400000000001</v>
      </c>
      <c r="E787">
        <f t="shared" si="120"/>
        <v>0.52957600000000005</v>
      </c>
      <c r="F787">
        <f t="shared" si="121"/>
        <v>0.82775399999999999</v>
      </c>
      <c r="I787" s="5">
        <v>3214</v>
      </c>
      <c r="J787" s="2">
        <v>4.7862000000000002E-2</v>
      </c>
      <c r="K787" s="13">
        <f t="shared" si="122"/>
        <v>0.44786200000000004</v>
      </c>
      <c r="L787" s="3">
        <v>1.0345E-2</v>
      </c>
      <c r="M787" s="3">
        <v>0.38834800000000003</v>
      </c>
      <c r="N787" s="7">
        <f t="shared" si="123"/>
        <v>0.78834800000000005</v>
      </c>
      <c r="O787">
        <f t="shared" si="124"/>
        <v>0.56034500000000009</v>
      </c>
      <c r="P787">
        <f t="shared" si="125"/>
        <v>0.988348</v>
      </c>
      <c r="R787" s="5">
        <v>3214</v>
      </c>
      <c r="S787" s="2">
        <v>5.0082000000000002E-2</v>
      </c>
      <c r="T787" s="13">
        <f t="shared" si="126"/>
        <v>0.850082</v>
      </c>
      <c r="U787" s="3">
        <v>-1.7510000000000001E-2</v>
      </c>
      <c r="V787" s="3">
        <v>0.32704499999999997</v>
      </c>
      <c r="W787" s="7">
        <f t="shared" si="127"/>
        <v>1.7270449999999999</v>
      </c>
      <c r="X787">
        <f t="shared" si="128"/>
        <v>0.68248999999999993</v>
      </c>
      <c r="Y787">
        <f t="shared" si="129"/>
        <v>1.027045</v>
      </c>
    </row>
    <row r="788" spans="1:25" x14ac:dyDescent="0.25">
      <c r="A788" s="5">
        <v>3213</v>
      </c>
      <c r="B788" s="12">
        <v>8.5628999999999997E-2</v>
      </c>
      <c r="C788" s="3">
        <v>2.9422E-2</v>
      </c>
      <c r="D788" s="10">
        <v>0.22727900000000001</v>
      </c>
      <c r="E788">
        <f t="shared" si="120"/>
        <v>0.52942199999999995</v>
      </c>
      <c r="F788">
        <f t="shared" si="121"/>
        <v>0.82727899999999999</v>
      </c>
      <c r="I788" s="5">
        <v>3213</v>
      </c>
      <c r="J788" s="2">
        <v>4.7687E-2</v>
      </c>
      <c r="K788" s="13">
        <f t="shared" si="122"/>
        <v>0.447687</v>
      </c>
      <c r="L788" s="3">
        <v>1.0251E-2</v>
      </c>
      <c r="M788" s="3">
        <v>0.38780999999999999</v>
      </c>
      <c r="N788" s="7">
        <f t="shared" si="123"/>
        <v>0.78781000000000001</v>
      </c>
      <c r="O788">
        <f t="shared" si="124"/>
        <v>0.56025100000000005</v>
      </c>
      <c r="P788">
        <f t="shared" si="125"/>
        <v>0.98780999999999997</v>
      </c>
      <c r="R788" s="5">
        <v>3213</v>
      </c>
      <c r="S788" s="2">
        <v>4.9931000000000003E-2</v>
      </c>
      <c r="T788" s="13">
        <f t="shared" si="126"/>
        <v>0.84993099999999999</v>
      </c>
      <c r="U788" s="3">
        <v>-1.7634E-2</v>
      </c>
      <c r="V788" s="3">
        <v>0.326569</v>
      </c>
      <c r="W788" s="7">
        <f t="shared" si="127"/>
        <v>1.726569</v>
      </c>
      <c r="X788">
        <f t="shared" si="128"/>
        <v>0.68236599999999992</v>
      </c>
      <c r="Y788">
        <f t="shared" si="129"/>
        <v>1.0265689999999998</v>
      </c>
    </row>
    <row r="789" spans="1:25" x14ac:dyDescent="0.25">
      <c r="A789" s="5">
        <v>3212</v>
      </c>
      <c r="B789" s="12">
        <v>8.5489999999999997E-2</v>
      </c>
      <c r="C789" s="3">
        <v>2.9238E-2</v>
      </c>
      <c r="D789" s="10">
        <v>0.226795</v>
      </c>
      <c r="E789">
        <f t="shared" si="120"/>
        <v>0.52923799999999999</v>
      </c>
      <c r="F789">
        <f t="shared" si="121"/>
        <v>0.82679499999999995</v>
      </c>
      <c r="I789" s="5">
        <v>3212</v>
      </c>
      <c r="J789" s="2">
        <v>4.7513E-2</v>
      </c>
      <c r="K789" s="13">
        <f t="shared" si="122"/>
        <v>0.44751300000000005</v>
      </c>
      <c r="L789" s="3">
        <v>1.0156999999999999E-2</v>
      </c>
      <c r="M789" s="3">
        <v>0.38726699999999997</v>
      </c>
      <c r="N789" s="7">
        <f t="shared" si="123"/>
        <v>0.78726699999999994</v>
      </c>
      <c r="O789">
        <f t="shared" si="124"/>
        <v>0.56015700000000002</v>
      </c>
      <c r="P789">
        <f t="shared" si="125"/>
        <v>0.98726699999999989</v>
      </c>
      <c r="R789" s="5">
        <v>3212</v>
      </c>
      <c r="S789" s="2">
        <v>4.9784000000000002E-2</v>
      </c>
      <c r="T789" s="13">
        <f t="shared" si="126"/>
        <v>0.84978400000000009</v>
      </c>
      <c r="U789" s="3">
        <v>-1.7766000000000001E-2</v>
      </c>
      <c r="V789" s="3">
        <v>0.32608999999999999</v>
      </c>
      <c r="W789" s="7">
        <f t="shared" si="127"/>
        <v>1.7260899999999999</v>
      </c>
      <c r="X789">
        <f t="shared" si="128"/>
        <v>0.68223400000000001</v>
      </c>
      <c r="Y789">
        <f t="shared" si="129"/>
        <v>1.0260899999999999</v>
      </c>
    </row>
    <row r="790" spans="1:25" x14ac:dyDescent="0.25">
      <c r="A790" s="5">
        <v>3211</v>
      </c>
      <c r="B790" s="12">
        <v>8.5348999999999994E-2</v>
      </c>
      <c r="C790" s="3">
        <v>2.9072000000000001E-2</v>
      </c>
      <c r="D790" s="10">
        <v>0.226302</v>
      </c>
      <c r="E790">
        <f t="shared" si="120"/>
        <v>0.52907199999999999</v>
      </c>
      <c r="F790">
        <f t="shared" si="121"/>
        <v>0.82630199999999998</v>
      </c>
      <c r="I790" s="5">
        <v>3211</v>
      </c>
      <c r="J790" s="2">
        <v>4.7337999999999998E-2</v>
      </c>
      <c r="K790" s="13">
        <f t="shared" si="122"/>
        <v>0.44733800000000001</v>
      </c>
      <c r="L790" s="3">
        <v>1.0083E-2</v>
      </c>
      <c r="M790" s="3">
        <v>0.38672099999999998</v>
      </c>
      <c r="N790" s="7">
        <f t="shared" si="123"/>
        <v>0.786721</v>
      </c>
      <c r="O790">
        <f t="shared" si="124"/>
        <v>0.560083</v>
      </c>
      <c r="P790">
        <f t="shared" si="125"/>
        <v>0.98672099999999996</v>
      </c>
      <c r="R790" s="5">
        <v>3211</v>
      </c>
      <c r="S790" s="2">
        <v>4.9638000000000002E-2</v>
      </c>
      <c r="T790" s="13">
        <f t="shared" si="126"/>
        <v>0.849638</v>
      </c>
      <c r="U790" s="3">
        <v>-1.7911E-2</v>
      </c>
      <c r="V790" s="3">
        <v>0.325604</v>
      </c>
      <c r="W790" s="7">
        <f t="shared" si="127"/>
        <v>1.7256039999999999</v>
      </c>
      <c r="X790">
        <f t="shared" si="128"/>
        <v>0.68208899999999995</v>
      </c>
      <c r="Y790">
        <f t="shared" si="129"/>
        <v>1.025604</v>
      </c>
    </row>
    <row r="791" spans="1:25" x14ac:dyDescent="0.25">
      <c r="A791" s="5">
        <v>3210</v>
      </c>
      <c r="B791" s="12">
        <v>8.5208000000000006E-2</v>
      </c>
      <c r="C791" s="3">
        <v>2.8944000000000001E-2</v>
      </c>
      <c r="D791" s="10">
        <v>0.22580600000000001</v>
      </c>
      <c r="E791">
        <f t="shared" si="120"/>
        <v>0.52894399999999997</v>
      </c>
      <c r="F791">
        <f t="shared" si="121"/>
        <v>0.82580600000000004</v>
      </c>
      <c r="I791" s="5">
        <v>3210</v>
      </c>
      <c r="J791" s="2">
        <v>4.7162000000000003E-2</v>
      </c>
      <c r="K791" s="13">
        <f t="shared" si="122"/>
        <v>0.447162</v>
      </c>
      <c r="L791" s="3">
        <v>1.0023000000000001E-2</v>
      </c>
      <c r="M791" s="3">
        <v>0.38617800000000002</v>
      </c>
      <c r="N791" s="7">
        <f t="shared" si="123"/>
        <v>0.78617800000000004</v>
      </c>
      <c r="O791">
        <f t="shared" si="124"/>
        <v>0.56002300000000005</v>
      </c>
      <c r="P791">
        <f t="shared" si="125"/>
        <v>0.986178</v>
      </c>
      <c r="R791" s="5">
        <v>3210</v>
      </c>
      <c r="S791" s="2">
        <v>4.9492000000000001E-2</v>
      </c>
      <c r="T791" s="13">
        <f t="shared" si="126"/>
        <v>0.84949200000000002</v>
      </c>
      <c r="U791" s="3">
        <v>-1.8058000000000001E-2</v>
      </c>
      <c r="V791" s="3">
        <v>0.32511800000000002</v>
      </c>
      <c r="W791" s="7">
        <f t="shared" si="127"/>
        <v>1.7251179999999999</v>
      </c>
      <c r="X791">
        <f t="shared" si="128"/>
        <v>0.68194199999999994</v>
      </c>
      <c r="Y791">
        <f t="shared" si="129"/>
        <v>1.025118</v>
      </c>
    </row>
    <row r="792" spans="1:25" x14ac:dyDescent="0.25">
      <c r="A792" s="5">
        <v>3209</v>
      </c>
      <c r="B792" s="12">
        <v>8.5066000000000003E-2</v>
      </c>
      <c r="C792" s="3">
        <v>2.8820999999999999E-2</v>
      </c>
      <c r="D792" s="10">
        <v>0.22531100000000001</v>
      </c>
      <c r="E792">
        <f t="shared" si="120"/>
        <v>0.52882099999999999</v>
      </c>
      <c r="F792">
        <f t="shared" si="121"/>
        <v>0.82531100000000002</v>
      </c>
      <c r="I792" s="5">
        <v>3209</v>
      </c>
      <c r="J792" s="2">
        <v>4.6987000000000001E-2</v>
      </c>
      <c r="K792" s="13">
        <f t="shared" si="122"/>
        <v>0.44698700000000002</v>
      </c>
      <c r="L792" s="3">
        <v>9.9579999999999998E-3</v>
      </c>
      <c r="M792" s="3">
        <v>0.385633</v>
      </c>
      <c r="N792" s="7">
        <f t="shared" si="123"/>
        <v>0.78563300000000003</v>
      </c>
      <c r="O792">
        <f t="shared" si="124"/>
        <v>0.55995800000000007</v>
      </c>
      <c r="P792">
        <f t="shared" si="125"/>
        <v>0.98563299999999998</v>
      </c>
      <c r="R792" s="5">
        <v>3209</v>
      </c>
      <c r="S792" s="2">
        <v>4.9342999999999998E-2</v>
      </c>
      <c r="T792" s="13">
        <f t="shared" si="126"/>
        <v>0.84934300000000007</v>
      </c>
      <c r="U792" s="3">
        <v>-1.8203E-2</v>
      </c>
      <c r="V792" s="3">
        <v>0.324631</v>
      </c>
      <c r="W792" s="7">
        <f t="shared" si="127"/>
        <v>1.724631</v>
      </c>
      <c r="X792">
        <f t="shared" si="128"/>
        <v>0.68179699999999999</v>
      </c>
      <c r="Y792">
        <f t="shared" si="129"/>
        <v>1.0246309999999998</v>
      </c>
    </row>
    <row r="793" spans="1:25" x14ac:dyDescent="0.25">
      <c r="A793" s="5">
        <v>3208</v>
      </c>
      <c r="B793" s="12">
        <v>8.4919999999999995E-2</v>
      </c>
      <c r="C793" s="3">
        <v>2.8674999999999999E-2</v>
      </c>
      <c r="D793" s="10">
        <v>0.22481300000000001</v>
      </c>
      <c r="E793">
        <f t="shared" si="120"/>
        <v>0.52867500000000001</v>
      </c>
      <c r="F793">
        <f t="shared" si="121"/>
        <v>0.82481300000000002</v>
      </c>
      <c r="I793" s="5">
        <v>3208</v>
      </c>
      <c r="J793" s="2">
        <v>4.6809999999999997E-2</v>
      </c>
      <c r="K793" s="13">
        <f t="shared" si="122"/>
        <v>0.44681000000000004</v>
      </c>
      <c r="L793" s="3">
        <v>9.8910000000000005E-3</v>
      </c>
      <c r="M793" s="3">
        <v>0.385077</v>
      </c>
      <c r="N793" s="7">
        <f t="shared" si="123"/>
        <v>0.78507700000000002</v>
      </c>
      <c r="O793">
        <f t="shared" si="124"/>
        <v>0.55989100000000003</v>
      </c>
      <c r="P793">
        <f t="shared" si="125"/>
        <v>0.98507699999999998</v>
      </c>
      <c r="R793" s="5">
        <v>3208</v>
      </c>
      <c r="S793" s="2">
        <v>4.9189999999999998E-2</v>
      </c>
      <c r="T793" s="13">
        <f t="shared" si="126"/>
        <v>0.84919</v>
      </c>
      <c r="U793" s="3">
        <v>-1.8346999999999999E-2</v>
      </c>
      <c r="V793" s="3">
        <v>0.32413799999999998</v>
      </c>
      <c r="W793" s="7">
        <f t="shared" si="127"/>
        <v>1.7241379999999999</v>
      </c>
      <c r="X793">
        <f t="shared" si="128"/>
        <v>0.68165299999999995</v>
      </c>
      <c r="Y793">
        <f t="shared" si="129"/>
        <v>1.024138</v>
      </c>
    </row>
    <row r="794" spans="1:25" x14ac:dyDescent="0.25">
      <c r="A794" s="5">
        <v>3207</v>
      </c>
      <c r="B794" s="12">
        <v>8.4770999999999999E-2</v>
      </c>
      <c r="C794" s="3">
        <v>2.8509E-2</v>
      </c>
      <c r="D794" s="10">
        <v>0.22431300000000001</v>
      </c>
      <c r="E794">
        <f t="shared" si="120"/>
        <v>0.52850900000000001</v>
      </c>
      <c r="F794">
        <f t="shared" si="121"/>
        <v>0.82431299999999996</v>
      </c>
      <c r="I794" s="5">
        <v>3207</v>
      </c>
      <c r="J794" s="2">
        <v>4.6633000000000001E-2</v>
      </c>
      <c r="K794" s="13">
        <f t="shared" si="122"/>
        <v>0.446633</v>
      </c>
      <c r="L794" s="3">
        <v>9.8320000000000005E-3</v>
      </c>
      <c r="M794" s="3">
        <v>0.38451800000000003</v>
      </c>
      <c r="N794" s="7">
        <f t="shared" si="123"/>
        <v>0.78451800000000005</v>
      </c>
      <c r="O794">
        <f t="shared" si="124"/>
        <v>0.559832</v>
      </c>
      <c r="P794">
        <f t="shared" si="125"/>
        <v>0.984518</v>
      </c>
      <c r="R794" s="5">
        <v>3207</v>
      </c>
      <c r="S794" s="2">
        <v>4.9033E-2</v>
      </c>
      <c r="T794" s="13">
        <f t="shared" si="126"/>
        <v>0.84903300000000004</v>
      </c>
      <c r="U794" s="3">
        <v>-1.8492000000000001E-2</v>
      </c>
      <c r="V794" s="3">
        <v>0.32363999999999998</v>
      </c>
      <c r="W794" s="7">
        <f t="shared" si="127"/>
        <v>1.7236399999999998</v>
      </c>
      <c r="X794">
        <f t="shared" si="128"/>
        <v>0.681508</v>
      </c>
      <c r="Y794">
        <f t="shared" si="129"/>
        <v>1.0236399999999999</v>
      </c>
    </row>
    <row r="795" spans="1:25" x14ac:dyDescent="0.25">
      <c r="A795" s="5">
        <v>3206</v>
      </c>
      <c r="B795" s="12">
        <v>8.4626000000000007E-2</v>
      </c>
      <c r="C795" s="3">
        <v>2.8336E-2</v>
      </c>
      <c r="D795" s="10">
        <v>0.22381499999999999</v>
      </c>
      <c r="E795">
        <f t="shared" si="120"/>
        <v>0.52833600000000003</v>
      </c>
      <c r="F795">
        <f t="shared" si="121"/>
        <v>0.82381499999999996</v>
      </c>
      <c r="I795" s="5">
        <v>3206</v>
      </c>
      <c r="J795" s="2">
        <v>4.6457999999999999E-2</v>
      </c>
      <c r="K795" s="13">
        <f t="shared" si="122"/>
        <v>0.44645800000000002</v>
      </c>
      <c r="L795" s="3">
        <v>9.776E-3</v>
      </c>
      <c r="M795" s="3">
        <v>0.38397100000000001</v>
      </c>
      <c r="N795" s="7">
        <f t="shared" si="123"/>
        <v>0.78397099999999997</v>
      </c>
      <c r="O795">
        <f t="shared" si="124"/>
        <v>0.55977600000000005</v>
      </c>
      <c r="P795">
        <f t="shared" si="125"/>
        <v>0.98397099999999993</v>
      </c>
      <c r="R795" s="5">
        <v>3206</v>
      </c>
      <c r="S795" s="2">
        <v>4.8876999999999997E-2</v>
      </c>
      <c r="T795" s="13">
        <f t="shared" si="126"/>
        <v>0.84887699999999999</v>
      </c>
      <c r="U795" s="3">
        <v>-1.8631999999999999E-2</v>
      </c>
      <c r="V795" s="3">
        <v>0.32314599999999999</v>
      </c>
      <c r="W795" s="7">
        <f t="shared" si="127"/>
        <v>1.7231459999999998</v>
      </c>
      <c r="X795">
        <f t="shared" si="128"/>
        <v>0.68136799999999997</v>
      </c>
      <c r="Y795">
        <f t="shared" si="129"/>
        <v>1.0231459999999999</v>
      </c>
    </row>
    <row r="796" spans="1:25" x14ac:dyDescent="0.25">
      <c r="A796" s="5">
        <v>3205</v>
      </c>
      <c r="B796" s="12">
        <v>8.4485000000000005E-2</v>
      </c>
      <c r="C796" s="3">
        <v>2.8159E-2</v>
      </c>
      <c r="D796" s="10">
        <v>0.22331699999999999</v>
      </c>
      <c r="E796">
        <f t="shared" si="120"/>
        <v>0.52815900000000005</v>
      </c>
      <c r="F796">
        <f t="shared" si="121"/>
        <v>0.82331699999999997</v>
      </c>
      <c r="I796" s="5">
        <v>3205</v>
      </c>
      <c r="J796" s="2">
        <v>4.6285E-2</v>
      </c>
      <c r="K796" s="13">
        <f t="shared" si="122"/>
        <v>0.44628500000000004</v>
      </c>
      <c r="L796" s="3">
        <v>9.7029999999999998E-3</v>
      </c>
      <c r="M796" s="3">
        <v>0.38343500000000003</v>
      </c>
      <c r="N796" s="7">
        <f t="shared" si="123"/>
        <v>0.7834350000000001</v>
      </c>
      <c r="O796">
        <f t="shared" si="124"/>
        <v>0.55970300000000006</v>
      </c>
      <c r="P796">
        <f t="shared" si="125"/>
        <v>0.98343500000000006</v>
      </c>
      <c r="R796" s="5">
        <v>3205</v>
      </c>
      <c r="S796" s="2">
        <v>4.8725999999999998E-2</v>
      </c>
      <c r="T796" s="13">
        <f t="shared" si="126"/>
        <v>0.84872600000000009</v>
      </c>
      <c r="U796" s="3">
        <v>-1.8768E-2</v>
      </c>
      <c r="V796" s="3">
        <v>0.322656</v>
      </c>
      <c r="W796" s="7">
        <f t="shared" si="127"/>
        <v>1.722656</v>
      </c>
      <c r="X796">
        <f t="shared" si="128"/>
        <v>0.68123199999999995</v>
      </c>
      <c r="Y796">
        <f t="shared" si="129"/>
        <v>1.022656</v>
      </c>
    </row>
    <row r="797" spans="1:25" x14ac:dyDescent="0.25">
      <c r="A797" s="5">
        <v>3204</v>
      </c>
      <c r="B797" s="12">
        <v>8.4344000000000002E-2</v>
      </c>
      <c r="C797" s="3">
        <v>2.7966999999999999E-2</v>
      </c>
      <c r="D797" s="10">
        <v>0.22281599999999999</v>
      </c>
      <c r="E797">
        <f t="shared" si="120"/>
        <v>0.52796699999999996</v>
      </c>
      <c r="F797">
        <f t="shared" si="121"/>
        <v>0.82281599999999999</v>
      </c>
      <c r="I797" s="5">
        <v>3204</v>
      </c>
      <c r="J797" s="2">
        <v>4.6112E-2</v>
      </c>
      <c r="K797" s="13">
        <f t="shared" si="122"/>
        <v>0.44611200000000001</v>
      </c>
      <c r="L797" s="3">
        <v>9.6039999999999997E-3</v>
      </c>
      <c r="M797" s="3">
        <v>0.38289400000000001</v>
      </c>
      <c r="N797" s="7">
        <f t="shared" si="123"/>
        <v>0.78289399999999998</v>
      </c>
      <c r="O797">
        <f t="shared" si="124"/>
        <v>0.55960399999999999</v>
      </c>
      <c r="P797">
        <f t="shared" si="125"/>
        <v>0.98289399999999993</v>
      </c>
      <c r="R797" s="5">
        <v>3204</v>
      </c>
      <c r="S797" s="2">
        <v>4.8575E-2</v>
      </c>
      <c r="T797" s="13">
        <f t="shared" si="126"/>
        <v>0.84857500000000008</v>
      </c>
      <c r="U797" s="3">
        <v>-1.8905999999999999E-2</v>
      </c>
      <c r="V797" s="3">
        <v>0.322162</v>
      </c>
      <c r="W797" s="7">
        <f t="shared" si="127"/>
        <v>1.722162</v>
      </c>
      <c r="X797">
        <f t="shared" si="128"/>
        <v>0.68109399999999998</v>
      </c>
      <c r="Y797">
        <f t="shared" si="129"/>
        <v>1.022162</v>
      </c>
    </row>
    <row r="798" spans="1:25" x14ac:dyDescent="0.25">
      <c r="A798" s="5">
        <v>3203</v>
      </c>
      <c r="B798" s="12">
        <v>8.4198999999999996E-2</v>
      </c>
      <c r="C798" s="3">
        <v>2.7744000000000001E-2</v>
      </c>
      <c r="D798" s="10">
        <v>0.22231600000000001</v>
      </c>
      <c r="E798">
        <f t="shared" si="120"/>
        <v>0.52774399999999999</v>
      </c>
      <c r="F798">
        <f t="shared" si="121"/>
        <v>0.82231600000000005</v>
      </c>
      <c r="I798" s="5">
        <v>3203</v>
      </c>
      <c r="J798" s="2">
        <v>4.5934999999999997E-2</v>
      </c>
      <c r="K798" s="13">
        <f t="shared" si="122"/>
        <v>0.44593500000000003</v>
      </c>
      <c r="L798" s="3">
        <v>9.4730000000000005E-3</v>
      </c>
      <c r="M798" s="3">
        <v>0.38234800000000002</v>
      </c>
      <c r="N798" s="7">
        <f t="shared" si="123"/>
        <v>0.78234800000000004</v>
      </c>
      <c r="O798">
        <f t="shared" si="124"/>
        <v>0.559473</v>
      </c>
      <c r="P798">
        <f t="shared" si="125"/>
        <v>0.982348</v>
      </c>
      <c r="R798" s="5">
        <v>3203</v>
      </c>
      <c r="S798" s="2">
        <v>4.8422E-2</v>
      </c>
      <c r="T798" s="13">
        <f t="shared" si="126"/>
        <v>0.84842200000000001</v>
      </c>
      <c r="U798" s="3">
        <v>-1.9049E-2</v>
      </c>
      <c r="V798" s="3">
        <v>0.32166299999999998</v>
      </c>
      <c r="W798" s="7">
        <f t="shared" si="127"/>
        <v>1.7216629999999999</v>
      </c>
      <c r="X798">
        <f t="shared" si="128"/>
        <v>0.68095099999999997</v>
      </c>
      <c r="Y798">
        <f t="shared" si="129"/>
        <v>1.021663</v>
      </c>
    </row>
    <row r="799" spans="1:25" x14ac:dyDescent="0.25">
      <c r="A799" s="5">
        <v>3202</v>
      </c>
      <c r="B799" s="12">
        <v>8.4051000000000001E-2</v>
      </c>
      <c r="C799" s="3">
        <v>2.7476E-2</v>
      </c>
      <c r="D799" s="10">
        <v>0.22181899999999999</v>
      </c>
      <c r="E799">
        <f t="shared" si="120"/>
        <v>0.52747600000000006</v>
      </c>
      <c r="F799">
        <f t="shared" si="121"/>
        <v>0.82181899999999997</v>
      </c>
      <c r="I799" s="5">
        <v>3202</v>
      </c>
      <c r="J799" s="2">
        <v>4.5754999999999997E-2</v>
      </c>
      <c r="K799" s="13">
        <f t="shared" si="122"/>
        <v>0.44575500000000001</v>
      </c>
      <c r="L799" s="3">
        <v>9.299E-3</v>
      </c>
      <c r="M799" s="3">
        <v>0.381801</v>
      </c>
      <c r="N799" s="7">
        <f t="shared" si="123"/>
        <v>0.78180099999999997</v>
      </c>
      <c r="O799">
        <f t="shared" si="124"/>
        <v>0.55929899999999999</v>
      </c>
      <c r="P799">
        <f t="shared" si="125"/>
        <v>0.98180099999999992</v>
      </c>
      <c r="R799" s="5">
        <v>3202</v>
      </c>
      <c r="S799" s="2">
        <v>4.8267999999999998E-2</v>
      </c>
      <c r="T799" s="13">
        <f t="shared" si="126"/>
        <v>0.84826800000000002</v>
      </c>
      <c r="U799" s="3">
        <v>-1.9196999999999999E-2</v>
      </c>
      <c r="V799" s="3">
        <v>0.32116699999999998</v>
      </c>
      <c r="W799" s="7">
        <f t="shared" si="127"/>
        <v>1.7211669999999999</v>
      </c>
      <c r="X799">
        <f t="shared" si="128"/>
        <v>0.68080299999999994</v>
      </c>
      <c r="Y799">
        <f t="shared" si="129"/>
        <v>1.0211669999999999</v>
      </c>
    </row>
    <row r="800" spans="1:25" x14ac:dyDescent="0.25">
      <c r="A800" s="5">
        <v>3201</v>
      </c>
      <c r="B800" s="12">
        <v>8.3901000000000003E-2</v>
      </c>
      <c r="C800" s="3">
        <v>2.7174E-2</v>
      </c>
      <c r="D800" s="10">
        <v>0.22132299999999999</v>
      </c>
      <c r="E800">
        <f t="shared" si="120"/>
        <v>0.52717400000000003</v>
      </c>
      <c r="F800">
        <f t="shared" si="121"/>
        <v>0.82132300000000003</v>
      </c>
      <c r="I800" s="5">
        <v>3201</v>
      </c>
      <c r="J800" s="2">
        <v>4.5573000000000002E-2</v>
      </c>
      <c r="K800" s="13">
        <f t="shared" si="122"/>
        <v>0.445573</v>
      </c>
      <c r="L800" s="3">
        <v>9.0880000000000006E-3</v>
      </c>
      <c r="M800" s="3">
        <v>0.381249</v>
      </c>
      <c r="N800" s="7">
        <f t="shared" si="123"/>
        <v>0.78124900000000008</v>
      </c>
      <c r="O800">
        <f t="shared" si="124"/>
        <v>0.55908800000000003</v>
      </c>
      <c r="P800">
        <f t="shared" si="125"/>
        <v>0.98124900000000004</v>
      </c>
      <c r="R800" s="5">
        <v>3201</v>
      </c>
      <c r="S800" s="2">
        <v>4.8111000000000001E-2</v>
      </c>
      <c r="T800" s="13">
        <f t="shared" si="126"/>
        <v>0.84811100000000006</v>
      </c>
      <c r="U800" s="3">
        <v>-1.9352000000000001E-2</v>
      </c>
      <c r="V800" s="3">
        <v>0.32067299999999999</v>
      </c>
      <c r="W800" s="7">
        <f t="shared" si="127"/>
        <v>1.7206729999999999</v>
      </c>
      <c r="X800">
        <f t="shared" si="128"/>
        <v>0.68064799999999992</v>
      </c>
      <c r="Y800">
        <f t="shared" si="129"/>
        <v>1.0206729999999999</v>
      </c>
    </row>
    <row r="801" spans="1:25" x14ac:dyDescent="0.25">
      <c r="A801" s="5">
        <v>3200</v>
      </c>
      <c r="B801" s="12">
        <v>8.3749000000000004E-2</v>
      </c>
      <c r="C801" s="3">
        <v>2.6886E-2</v>
      </c>
      <c r="D801" s="10">
        <v>0.22081999999999999</v>
      </c>
      <c r="E801">
        <f t="shared" si="120"/>
        <v>0.52688599999999997</v>
      </c>
      <c r="F801">
        <f t="shared" si="121"/>
        <v>0.82081999999999999</v>
      </c>
      <c r="I801" s="5">
        <v>3200</v>
      </c>
      <c r="J801" s="2">
        <v>4.5391000000000001E-2</v>
      </c>
      <c r="K801" s="13">
        <f t="shared" si="122"/>
        <v>0.44539100000000004</v>
      </c>
      <c r="L801" s="3">
        <v>8.8749999999999992E-3</v>
      </c>
      <c r="M801" s="3">
        <v>0.38068400000000002</v>
      </c>
      <c r="N801" s="7">
        <f t="shared" si="123"/>
        <v>0.78068400000000004</v>
      </c>
      <c r="O801">
        <f t="shared" si="124"/>
        <v>0.55887500000000001</v>
      </c>
      <c r="P801">
        <f t="shared" si="125"/>
        <v>0.980684</v>
      </c>
      <c r="R801" s="5">
        <v>3200</v>
      </c>
      <c r="S801" s="2">
        <v>4.7948999999999999E-2</v>
      </c>
      <c r="T801" s="13">
        <f t="shared" si="126"/>
        <v>0.84794900000000006</v>
      </c>
      <c r="U801" s="3">
        <v>-1.9512999999999999E-2</v>
      </c>
      <c r="V801" s="3">
        <v>0.32017099999999998</v>
      </c>
      <c r="W801" s="7">
        <f t="shared" si="127"/>
        <v>1.7201709999999999</v>
      </c>
      <c r="X801">
        <f t="shared" si="128"/>
        <v>0.68048699999999995</v>
      </c>
      <c r="Y801">
        <f t="shared" si="129"/>
        <v>1.0201709999999999</v>
      </c>
    </row>
    <row r="802" spans="1:25" x14ac:dyDescent="0.25">
      <c r="A802" s="5">
        <v>3199</v>
      </c>
      <c r="B802" s="12">
        <v>8.3597000000000005E-2</v>
      </c>
      <c r="C802" s="3">
        <v>2.6664E-2</v>
      </c>
      <c r="D802" s="10">
        <v>0.22031100000000001</v>
      </c>
      <c r="E802">
        <f t="shared" si="120"/>
        <v>0.52666400000000002</v>
      </c>
      <c r="F802">
        <f t="shared" si="121"/>
        <v>0.82031100000000001</v>
      </c>
      <c r="I802" s="5">
        <v>3199</v>
      </c>
      <c r="J802" s="2">
        <v>4.5206999999999997E-2</v>
      </c>
      <c r="K802" s="13">
        <f t="shared" si="122"/>
        <v>0.44520700000000002</v>
      </c>
      <c r="L802" s="3">
        <v>8.6999999999999994E-3</v>
      </c>
      <c r="M802" s="3">
        <v>0.38011499999999998</v>
      </c>
      <c r="N802" s="7">
        <f t="shared" si="123"/>
        <v>0.780115</v>
      </c>
      <c r="O802">
        <f t="shared" si="124"/>
        <v>0.55870000000000009</v>
      </c>
      <c r="P802">
        <f t="shared" si="125"/>
        <v>0.98011499999999996</v>
      </c>
      <c r="R802" s="5">
        <v>3199</v>
      </c>
      <c r="S802" s="2">
        <v>4.7785000000000001E-2</v>
      </c>
      <c r="T802" s="13">
        <f t="shared" si="126"/>
        <v>0.84778500000000001</v>
      </c>
      <c r="U802" s="3">
        <v>-1.9671999999999999E-2</v>
      </c>
      <c r="V802" s="3">
        <v>0.31965900000000003</v>
      </c>
      <c r="W802" s="7">
        <f t="shared" si="127"/>
        <v>1.719659</v>
      </c>
      <c r="X802">
        <f t="shared" si="128"/>
        <v>0.68032799999999993</v>
      </c>
      <c r="Y802">
        <f t="shared" si="129"/>
        <v>1.0196589999999999</v>
      </c>
    </row>
    <row r="803" spans="1:25" x14ac:dyDescent="0.25">
      <c r="A803" s="5">
        <v>3198</v>
      </c>
      <c r="B803" s="12">
        <v>8.3447999999999994E-2</v>
      </c>
      <c r="C803" s="3">
        <v>2.6515E-2</v>
      </c>
      <c r="D803" s="10">
        <v>0.219803</v>
      </c>
      <c r="E803">
        <f t="shared" si="120"/>
        <v>0.52651499999999996</v>
      </c>
      <c r="F803">
        <f t="shared" si="121"/>
        <v>0.81980299999999995</v>
      </c>
      <c r="I803" s="5">
        <v>3198</v>
      </c>
      <c r="J803" s="2">
        <v>4.5023000000000001E-2</v>
      </c>
      <c r="K803" s="13">
        <f t="shared" si="122"/>
        <v>0.445023</v>
      </c>
      <c r="L803" s="3">
        <v>8.5780000000000006E-3</v>
      </c>
      <c r="M803" s="3">
        <v>0.37955100000000003</v>
      </c>
      <c r="N803" s="7">
        <f t="shared" si="123"/>
        <v>0.7795510000000001</v>
      </c>
      <c r="O803">
        <f t="shared" si="124"/>
        <v>0.55857800000000002</v>
      </c>
      <c r="P803">
        <f t="shared" si="125"/>
        <v>0.97955100000000006</v>
      </c>
      <c r="R803" s="5">
        <v>3198</v>
      </c>
      <c r="S803" s="2">
        <v>4.7621999999999998E-2</v>
      </c>
      <c r="T803" s="13">
        <f t="shared" si="126"/>
        <v>0.8476220000000001</v>
      </c>
      <c r="U803" s="3">
        <v>-1.9823E-2</v>
      </c>
      <c r="V803" s="3">
        <v>0.31914199999999998</v>
      </c>
      <c r="W803" s="7">
        <f t="shared" si="127"/>
        <v>1.7191419999999999</v>
      </c>
      <c r="X803">
        <f t="shared" si="128"/>
        <v>0.68017699999999992</v>
      </c>
      <c r="Y803">
        <f t="shared" si="129"/>
        <v>1.019142</v>
      </c>
    </row>
    <row r="804" spans="1:25" x14ac:dyDescent="0.25">
      <c r="A804" s="5">
        <v>3197</v>
      </c>
      <c r="B804" s="12">
        <v>8.3301E-2</v>
      </c>
      <c r="C804" s="3">
        <v>2.64E-2</v>
      </c>
      <c r="D804" s="10">
        <v>0.21929999999999999</v>
      </c>
      <c r="E804">
        <f t="shared" si="120"/>
        <v>0.52639999999999998</v>
      </c>
      <c r="F804">
        <f t="shared" si="121"/>
        <v>0.81929999999999992</v>
      </c>
      <c r="I804" s="5">
        <v>3197</v>
      </c>
      <c r="J804" s="2">
        <v>4.4839999999999998E-2</v>
      </c>
      <c r="K804" s="13">
        <f t="shared" si="122"/>
        <v>0.44484000000000001</v>
      </c>
      <c r="L804" s="3">
        <v>8.5009999999999999E-3</v>
      </c>
      <c r="M804" s="3">
        <v>0.378992</v>
      </c>
      <c r="N804" s="7">
        <f t="shared" si="123"/>
        <v>0.77899200000000002</v>
      </c>
      <c r="O804">
        <f t="shared" si="124"/>
        <v>0.55850100000000003</v>
      </c>
      <c r="P804">
        <f t="shared" si="125"/>
        <v>0.97899199999999997</v>
      </c>
      <c r="R804" s="5">
        <v>3197</v>
      </c>
      <c r="S804" s="2">
        <v>4.7463999999999999E-2</v>
      </c>
      <c r="T804" s="13">
        <f t="shared" si="126"/>
        <v>0.847464</v>
      </c>
      <c r="U804" s="3">
        <v>-1.9966000000000001E-2</v>
      </c>
      <c r="V804" s="3">
        <v>0.31862499999999999</v>
      </c>
      <c r="W804" s="7">
        <f t="shared" si="127"/>
        <v>1.7186249999999998</v>
      </c>
      <c r="X804">
        <f t="shared" si="128"/>
        <v>0.68003399999999992</v>
      </c>
      <c r="Y804">
        <f t="shared" si="129"/>
        <v>1.0186249999999999</v>
      </c>
    </row>
    <row r="805" spans="1:25" x14ac:dyDescent="0.25">
      <c r="A805" s="5">
        <v>3196</v>
      </c>
      <c r="B805" s="12">
        <v>8.3152000000000004E-2</v>
      </c>
      <c r="C805" s="3">
        <v>2.6273999999999999E-2</v>
      </c>
      <c r="D805" s="10">
        <v>0.21879999999999999</v>
      </c>
      <c r="E805">
        <f t="shared" si="120"/>
        <v>0.52627400000000002</v>
      </c>
      <c r="F805">
        <f t="shared" si="121"/>
        <v>0.81879999999999997</v>
      </c>
      <c r="I805" s="5">
        <v>3196</v>
      </c>
      <c r="J805" s="2">
        <v>4.4660999999999999E-2</v>
      </c>
      <c r="K805" s="13">
        <f t="shared" si="122"/>
        <v>0.44466100000000003</v>
      </c>
      <c r="L805" s="3">
        <v>8.4489999999999999E-3</v>
      </c>
      <c r="M805" s="3">
        <v>0.37843199999999999</v>
      </c>
      <c r="N805" s="7">
        <f t="shared" si="123"/>
        <v>0.77843200000000001</v>
      </c>
      <c r="O805">
        <f t="shared" si="124"/>
        <v>0.55844900000000008</v>
      </c>
      <c r="P805">
        <f t="shared" si="125"/>
        <v>0.97843199999999997</v>
      </c>
      <c r="R805" s="5">
        <v>3196</v>
      </c>
      <c r="S805" s="2">
        <v>4.7308000000000003E-2</v>
      </c>
      <c r="T805" s="13">
        <f t="shared" si="126"/>
        <v>0.84730800000000006</v>
      </c>
      <c r="U805" s="3">
        <v>-2.0111E-2</v>
      </c>
      <c r="V805" s="3">
        <v>0.31810500000000003</v>
      </c>
      <c r="W805" s="7">
        <f t="shared" si="127"/>
        <v>1.718105</v>
      </c>
      <c r="X805">
        <f t="shared" si="128"/>
        <v>0.67988899999999997</v>
      </c>
      <c r="Y805">
        <f t="shared" si="129"/>
        <v>1.018105</v>
      </c>
    </row>
    <row r="806" spans="1:25" x14ac:dyDescent="0.25">
      <c r="A806" s="5">
        <v>3195</v>
      </c>
      <c r="B806" s="12">
        <v>8.3002999999999993E-2</v>
      </c>
      <c r="C806" s="3">
        <v>2.6117000000000001E-2</v>
      </c>
      <c r="D806" s="10">
        <v>0.218302</v>
      </c>
      <c r="E806">
        <f t="shared" si="120"/>
        <v>0.52611699999999995</v>
      </c>
      <c r="F806">
        <f t="shared" si="121"/>
        <v>0.81830199999999997</v>
      </c>
      <c r="I806" s="5">
        <v>3195</v>
      </c>
      <c r="J806" s="2">
        <v>4.4484999999999997E-2</v>
      </c>
      <c r="K806" s="13">
        <f t="shared" si="122"/>
        <v>0.44448500000000002</v>
      </c>
      <c r="L806" s="3">
        <v>8.4060000000000003E-3</v>
      </c>
      <c r="M806" s="3">
        <v>0.37787399999999999</v>
      </c>
      <c r="N806" s="7">
        <f t="shared" si="123"/>
        <v>0.77787399999999995</v>
      </c>
      <c r="O806">
        <f t="shared" si="124"/>
        <v>0.55840600000000007</v>
      </c>
      <c r="P806">
        <f t="shared" si="125"/>
        <v>0.97787399999999991</v>
      </c>
      <c r="R806" s="5">
        <v>3195</v>
      </c>
      <c r="S806" s="2">
        <v>4.7155000000000002E-2</v>
      </c>
      <c r="T806" s="13">
        <f t="shared" si="126"/>
        <v>0.8471550000000001</v>
      </c>
      <c r="U806" s="3">
        <v>-2.0263E-2</v>
      </c>
      <c r="V806" s="3">
        <v>0.31758999999999998</v>
      </c>
      <c r="W806" s="7">
        <f t="shared" si="127"/>
        <v>1.71759</v>
      </c>
      <c r="X806">
        <f t="shared" si="128"/>
        <v>0.67973699999999992</v>
      </c>
      <c r="Y806">
        <f t="shared" si="129"/>
        <v>1.01759</v>
      </c>
    </row>
    <row r="807" spans="1:25" x14ac:dyDescent="0.25">
      <c r="A807" s="5">
        <v>3194</v>
      </c>
      <c r="B807" s="12">
        <v>8.2857E-2</v>
      </c>
      <c r="C807" s="3">
        <v>2.5935E-2</v>
      </c>
      <c r="D807" s="10">
        <v>0.217806</v>
      </c>
      <c r="E807">
        <f t="shared" si="120"/>
        <v>0.52593500000000004</v>
      </c>
      <c r="F807">
        <f t="shared" si="121"/>
        <v>0.81780600000000003</v>
      </c>
      <c r="I807" s="5">
        <v>3194</v>
      </c>
      <c r="J807" s="2">
        <v>4.4313999999999999E-2</v>
      </c>
      <c r="K807" s="13">
        <f t="shared" si="122"/>
        <v>0.44431400000000004</v>
      </c>
      <c r="L807" s="3">
        <v>8.3549999999999996E-3</v>
      </c>
      <c r="M807" s="3">
        <v>0.37732100000000002</v>
      </c>
      <c r="N807" s="7">
        <f t="shared" si="123"/>
        <v>0.77732100000000004</v>
      </c>
      <c r="O807">
        <f t="shared" si="124"/>
        <v>0.55835500000000005</v>
      </c>
      <c r="P807">
        <f t="shared" si="125"/>
        <v>0.977321</v>
      </c>
      <c r="R807" s="5">
        <v>3194</v>
      </c>
      <c r="S807" s="2">
        <v>4.7004999999999998E-2</v>
      </c>
      <c r="T807" s="13">
        <f t="shared" si="126"/>
        <v>0.84700500000000001</v>
      </c>
      <c r="U807" s="3">
        <v>-2.0414999999999999E-2</v>
      </c>
      <c r="V807" s="3">
        <v>0.31708599999999998</v>
      </c>
      <c r="W807" s="7">
        <f t="shared" si="127"/>
        <v>1.7170859999999999</v>
      </c>
      <c r="X807">
        <f t="shared" si="128"/>
        <v>0.67958499999999999</v>
      </c>
      <c r="Y807">
        <f t="shared" si="129"/>
        <v>1.0170859999999999</v>
      </c>
    </row>
    <row r="808" spans="1:25" x14ac:dyDescent="0.25">
      <c r="A808" s="5">
        <v>3193</v>
      </c>
      <c r="B808" s="12">
        <v>8.2715999999999998E-2</v>
      </c>
      <c r="C808" s="3">
        <v>2.5742000000000001E-2</v>
      </c>
      <c r="D808" s="10">
        <v>0.217308</v>
      </c>
      <c r="E808">
        <f t="shared" si="120"/>
        <v>0.52574200000000004</v>
      </c>
      <c r="F808">
        <f t="shared" si="121"/>
        <v>0.81730799999999992</v>
      </c>
      <c r="I808" s="5">
        <v>3193</v>
      </c>
      <c r="J808" s="2">
        <v>4.4144999999999997E-2</v>
      </c>
      <c r="K808" s="13">
        <f t="shared" si="122"/>
        <v>0.44414500000000001</v>
      </c>
      <c r="L808" s="3">
        <v>8.2819999999999994E-3</v>
      </c>
      <c r="M808" s="3">
        <v>0.37676599999999999</v>
      </c>
      <c r="N808" s="7">
        <f t="shared" si="123"/>
        <v>0.77676600000000007</v>
      </c>
      <c r="O808">
        <f t="shared" si="124"/>
        <v>0.55828200000000006</v>
      </c>
      <c r="P808">
        <f t="shared" si="125"/>
        <v>0.97676600000000002</v>
      </c>
      <c r="R808" s="5">
        <v>3193</v>
      </c>
      <c r="S808" s="2">
        <v>4.6857999999999997E-2</v>
      </c>
      <c r="T808" s="13">
        <f t="shared" si="126"/>
        <v>0.846858</v>
      </c>
      <c r="U808" s="3">
        <v>-2.0563000000000001E-2</v>
      </c>
      <c r="V808" s="3">
        <v>0.31658900000000001</v>
      </c>
      <c r="W808" s="7">
        <f t="shared" si="127"/>
        <v>1.7165889999999999</v>
      </c>
      <c r="X808">
        <f t="shared" si="128"/>
        <v>0.67943699999999996</v>
      </c>
      <c r="Y808">
        <f t="shared" si="129"/>
        <v>1.016589</v>
      </c>
    </row>
    <row r="809" spans="1:25" x14ac:dyDescent="0.25">
      <c r="A809" s="5">
        <v>3192</v>
      </c>
      <c r="B809" s="12">
        <v>8.2575999999999997E-2</v>
      </c>
      <c r="C809" s="3">
        <v>2.5547E-2</v>
      </c>
      <c r="D809" s="10">
        <v>0.216803</v>
      </c>
      <c r="E809">
        <f t="shared" si="120"/>
        <v>0.52554699999999999</v>
      </c>
      <c r="F809">
        <f t="shared" si="121"/>
        <v>0.81680299999999995</v>
      </c>
      <c r="I809" s="5">
        <v>3192</v>
      </c>
      <c r="J809" s="2">
        <v>4.3978000000000003E-2</v>
      </c>
      <c r="K809" s="13">
        <f t="shared" si="122"/>
        <v>0.44397800000000004</v>
      </c>
      <c r="L809" s="3">
        <v>8.1890000000000001E-3</v>
      </c>
      <c r="M809" s="3">
        <v>0.37620100000000001</v>
      </c>
      <c r="N809" s="7">
        <f t="shared" si="123"/>
        <v>0.77620100000000003</v>
      </c>
      <c r="O809">
        <f t="shared" si="124"/>
        <v>0.55818900000000005</v>
      </c>
      <c r="P809">
        <f t="shared" si="125"/>
        <v>0.97620099999999999</v>
      </c>
      <c r="R809" s="5">
        <v>3192</v>
      </c>
      <c r="S809" s="2">
        <v>4.6712999999999998E-2</v>
      </c>
      <c r="T809" s="13">
        <f t="shared" si="126"/>
        <v>0.84671300000000005</v>
      </c>
      <c r="U809" s="3">
        <v>-2.0708000000000001E-2</v>
      </c>
      <c r="V809" s="3">
        <v>0.31608599999999998</v>
      </c>
      <c r="W809" s="7">
        <f t="shared" si="127"/>
        <v>1.7160859999999998</v>
      </c>
      <c r="X809">
        <f t="shared" si="128"/>
        <v>0.67929200000000001</v>
      </c>
      <c r="Y809">
        <f t="shared" si="129"/>
        <v>1.016086</v>
      </c>
    </row>
    <row r="810" spans="1:25" x14ac:dyDescent="0.25">
      <c r="A810" s="5">
        <v>3191</v>
      </c>
      <c r="B810" s="12">
        <v>8.2435999999999995E-2</v>
      </c>
      <c r="C810" s="3">
        <v>2.5344999999999999E-2</v>
      </c>
      <c r="D810" s="10">
        <v>0.21629300000000001</v>
      </c>
      <c r="E810">
        <f t="shared" si="120"/>
        <v>0.52534499999999995</v>
      </c>
      <c r="F810">
        <f t="shared" si="121"/>
        <v>0.81629299999999994</v>
      </c>
      <c r="I810" s="5">
        <v>3191</v>
      </c>
      <c r="J810" s="2">
        <v>4.3813999999999999E-2</v>
      </c>
      <c r="K810" s="13">
        <f t="shared" si="122"/>
        <v>0.44381400000000004</v>
      </c>
      <c r="L810" s="3">
        <v>8.0800000000000004E-3</v>
      </c>
      <c r="M810" s="3">
        <v>0.37563800000000003</v>
      </c>
      <c r="N810" s="7">
        <f t="shared" si="123"/>
        <v>0.77563800000000005</v>
      </c>
      <c r="O810">
        <f t="shared" si="124"/>
        <v>0.55808000000000002</v>
      </c>
      <c r="P810">
        <f t="shared" si="125"/>
        <v>0.97563800000000001</v>
      </c>
      <c r="R810" s="5">
        <v>3191</v>
      </c>
      <c r="S810" s="2">
        <v>4.6572000000000002E-2</v>
      </c>
      <c r="T810" s="13">
        <f t="shared" si="126"/>
        <v>0.8465720000000001</v>
      </c>
      <c r="U810" s="3">
        <v>-2.0851000000000001E-2</v>
      </c>
      <c r="V810" s="3">
        <v>0.315577</v>
      </c>
      <c r="W810" s="7">
        <f t="shared" si="127"/>
        <v>1.7155769999999999</v>
      </c>
      <c r="X810">
        <f t="shared" si="128"/>
        <v>0.679149</v>
      </c>
      <c r="Y810">
        <f t="shared" si="129"/>
        <v>1.015577</v>
      </c>
    </row>
    <row r="811" spans="1:25" x14ac:dyDescent="0.25">
      <c r="A811" s="5">
        <v>3190</v>
      </c>
      <c r="B811" s="12">
        <v>8.2300999999999999E-2</v>
      </c>
      <c r="C811" s="3">
        <v>2.5125999999999999E-2</v>
      </c>
      <c r="D811" s="10">
        <v>0.215785</v>
      </c>
      <c r="E811">
        <f t="shared" si="120"/>
        <v>0.52512599999999998</v>
      </c>
      <c r="F811">
        <f t="shared" si="121"/>
        <v>0.81578499999999998</v>
      </c>
      <c r="I811" s="5">
        <v>3190</v>
      </c>
      <c r="J811" s="2">
        <v>4.3657000000000001E-2</v>
      </c>
      <c r="K811" s="13">
        <f t="shared" si="122"/>
        <v>0.44365700000000002</v>
      </c>
      <c r="L811" s="3">
        <v>7.9520000000000007E-3</v>
      </c>
      <c r="M811" s="3">
        <v>0.37509100000000001</v>
      </c>
      <c r="N811" s="7">
        <f t="shared" si="123"/>
        <v>0.77509099999999997</v>
      </c>
      <c r="O811">
        <f t="shared" si="124"/>
        <v>0.557952</v>
      </c>
      <c r="P811">
        <f t="shared" si="125"/>
        <v>0.97509099999999993</v>
      </c>
      <c r="R811" s="5">
        <v>3190</v>
      </c>
      <c r="S811" s="2">
        <v>4.6436999999999999E-2</v>
      </c>
      <c r="T811" s="13">
        <f t="shared" si="126"/>
        <v>0.84643699999999999</v>
      </c>
      <c r="U811" s="3">
        <v>-2.0988E-2</v>
      </c>
      <c r="V811" s="3">
        <v>0.31507200000000002</v>
      </c>
      <c r="W811" s="7">
        <f t="shared" si="127"/>
        <v>1.7150719999999999</v>
      </c>
      <c r="X811">
        <f t="shared" si="128"/>
        <v>0.67901199999999995</v>
      </c>
      <c r="Y811">
        <f t="shared" si="129"/>
        <v>1.015072</v>
      </c>
    </row>
    <row r="812" spans="1:25" x14ac:dyDescent="0.25">
      <c r="A812" s="5">
        <v>3189</v>
      </c>
      <c r="B812" s="12">
        <v>8.2171999999999995E-2</v>
      </c>
      <c r="C812" s="3">
        <v>2.4886999999999999E-2</v>
      </c>
      <c r="D812" s="10">
        <v>0.215278</v>
      </c>
      <c r="E812">
        <f t="shared" si="120"/>
        <v>0.52488699999999999</v>
      </c>
      <c r="F812">
        <f t="shared" si="121"/>
        <v>0.81527799999999995</v>
      </c>
      <c r="I812" s="5">
        <v>3189</v>
      </c>
      <c r="J812" s="2">
        <v>4.3506999999999997E-2</v>
      </c>
      <c r="K812" s="13">
        <f t="shared" si="122"/>
        <v>0.44350700000000004</v>
      </c>
      <c r="L812" s="3">
        <v>7.8069999999999997E-3</v>
      </c>
      <c r="M812" s="3">
        <v>0.37454799999999999</v>
      </c>
      <c r="N812" s="7">
        <f t="shared" si="123"/>
        <v>0.77454800000000001</v>
      </c>
      <c r="O812">
        <f t="shared" si="124"/>
        <v>0.55780700000000005</v>
      </c>
      <c r="P812">
        <f t="shared" si="125"/>
        <v>0.97454799999999997</v>
      </c>
      <c r="R812" s="5">
        <v>3189</v>
      </c>
      <c r="S812" s="2">
        <v>4.6304999999999999E-2</v>
      </c>
      <c r="T812" s="13">
        <f t="shared" si="126"/>
        <v>0.84630500000000008</v>
      </c>
      <c r="U812" s="3">
        <v>-2.1117E-2</v>
      </c>
      <c r="V812" s="3">
        <v>0.31457499999999999</v>
      </c>
      <c r="W812" s="7">
        <f t="shared" si="127"/>
        <v>1.714575</v>
      </c>
      <c r="X812">
        <f t="shared" si="128"/>
        <v>0.6788829999999999</v>
      </c>
      <c r="Y812">
        <f t="shared" si="129"/>
        <v>1.014575</v>
      </c>
    </row>
    <row r="813" spans="1:25" x14ac:dyDescent="0.25">
      <c r="A813" s="5">
        <v>3188</v>
      </c>
      <c r="B813" s="12">
        <v>8.2044000000000006E-2</v>
      </c>
      <c r="C813" s="3">
        <v>2.4645E-2</v>
      </c>
      <c r="D813" s="10">
        <v>0.21476600000000001</v>
      </c>
      <c r="E813">
        <f t="shared" si="120"/>
        <v>0.52464500000000003</v>
      </c>
      <c r="F813">
        <f t="shared" si="121"/>
        <v>0.81476599999999999</v>
      </c>
      <c r="I813" s="5">
        <v>3188</v>
      </c>
      <c r="J813" s="2">
        <v>4.3357E-2</v>
      </c>
      <c r="K813" s="13">
        <f t="shared" si="122"/>
        <v>0.443357</v>
      </c>
      <c r="L813" s="3">
        <v>7.6559999999999996E-3</v>
      </c>
      <c r="M813" s="3">
        <v>0.37399300000000002</v>
      </c>
      <c r="N813" s="7">
        <f t="shared" si="123"/>
        <v>0.77399300000000004</v>
      </c>
      <c r="O813">
        <f t="shared" si="124"/>
        <v>0.55765600000000004</v>
      </c>
      <c r="P813">
        <f t="shared" si="125"/>
        <v>0.973993</v>
      </c>
      <c r="R813" s="5">
        <v>3188</v>
      </c>
      <c r="S813" s="2">
        <v>4.6172999999999999E-2</v>
      </c>
      <c r="T813" s="13">
        <f t="shared" si="126"/>
        <v>0.84617300000000006</v>
      </c>
      <c r="U813" s="3">
        <v>-2.1240999999999999E-2</v>
      </c>
      <c r="V813" s="3">
        <v>0.314077</v>
      </c>
      <c r="W813" s="7">
        <f t="shared" si="127"/>
        <v>1.7140769999999999</v>
      </c>
      <c r="X813">
        <f t="shared" si="128"/>
        <v>0.678759</v>
      </c>
      <c r="Y813">
        <f t="shared" si="129"/>
        <v>1.0140769999999999</v>
      </c>
    </row>
    <row r="814" spans="1:25" x14ac:dyDescent="0.25">
      <c r="A814" s="5">
        <v>3187</v>
      </c>
      <c r="B814" s="12">
        <v>8.1915000000000002E-2</v>
      </c>
      <c r="C814" s="3">
        <v>2.4421999999999999E-2</v>
      </c>
      <c r="D814" s="10">
        <v>0.21425</v>
      </c>
      <c r="E814">
        <f t="shared" si="120"/>
        <v>0.52442199999999994</v>
      </c>
      <c r="F814">
        <f t="shared" si="121"/>
        <v>0.81424999999999992</v>
      </c>
      <c r="I814" s="5">
        <v>3187</v>
      </c>
      <c r="J814" s="2">
        <v>4.3202999999999998E-2</v>
      </c>
      <c r="K814" s="13">
        <f t="shared" si="122"/>
        <v>0.44320300000000001</v>
      </c>
      <c r="L814" s="3">
        <v>7.5110000000000003E-3</v>
      </c>
      <c r="M814" s="3">
        <v>0.37342199999999998</v>
      </c>
      <c r="N814" s="7">
        <f t="shared" si="123"/>
        <v>0.77342200000000005</v>
      </c>
      <c r="O814">
        <f t="shared" si="124"/>
        <v>0.55751100000000009</v>
      </c>
      <c r="P814">
        <f t="shared" si="125"/>
        <v>0.97342200000000001</v>
      </c>
      <c r="R814" s="5">
        <v>3187</v>
      </c>
      <c r="S814" s="2">
        <v>4.6038999999999997E-2</v>
      </c>
      <c r="T814" s="13">
        <f t="shared" si="126"/>
        <v>0.84603899999999999</v>
      </c>
      <c r="U814" s="3">
        <v>-2.1366E-2</v>
      </c>
      <c r="V814" s="3">
        <v>0.31357400000000002</v>
      </c>
      <c r="W814" s="7">
        <f t="shared" si="127"/>
        <v>1.7135739999999999</v>
      </c>
      <c r="X814">
        <f t="shared" si="128"/>
        <v>0.67863399999999996</v>
      </c>
      <c r="Y814">
        <f t="shared" si="129"/>
        <v>1.013574</v>
      </c>
    </row>
    <row r="815" spans="1:25" x14ac:dyDescent="0.25">
      <c r="A815" s="5">
        <v>3186</v>
      </c>
      <c r="B815" s="12">
        <v>8.1781999999999994E-2</v>
      </c>
      <c r="C815" s="3">
        <v>2.4226000000000001E-2</v>
      </c>
      <c r="D815" s="10">
        <v>0.21373500000000001</v>
      </c>
      <c r="E815">
        <f t="shared" si="120"/>
        <v>0.52422599999999997</v>
      </c>
      <c r="F815">
        <f t="shared" si="121"/>
        <v>0.81373499999999999</v>
      </c>
      <c r="I815" s="5">
        <v>3186</v>
      </c>
      <c r="J815" s="2">
        <v>4.3045E-2</v>
      </c>
      <c r="K815" s="13">
        <f t="shared" si="122"/>
        <v>0.44304500000000002</v>
      </c>
      <c r="L815" s="3">
        <v>7.378E-3</v>
      </c>
      <c r="M815" s="3">
        <v>0.37284899999999999</v>
      </c>
      <c r="N815" s="7">
        <f t="shared" si="123"/>
        <v>0.77284900000000001</v>
      </c>
      <c r="O815">
        <f t="shared" si="124"/>
        <v>0.55737800000000004</v>
      </c>
      <c r="P815">
        <f t="shared" si="125"/>
        <v>0.97284899999999996</v>
      </c>
      <c r="R815" s="5">
        <v>3186</v>
      </c>
      <c r="S815" s="2">
        <v>4.5902999999999999E-2</v>
      </c>
      <c r="T815" s="13">
        <f t="shared" si="126"/>
        <v>0.84590300000000007</v>
      </c>
      <c r="U815" s="3">
        <v>-2.1495E-2</v>
      </c>
      <c r="V815" s="3">
        <v>0.31306800000000001</v>
      </c>
      <c r="W815" s="7">
        <f t="shared" si="127"/>
        <v>1.7130679999999998</v>
      </c>
      <c r="X815">
        <f t="shared" si="128"/>
        <v>0.67850499999999991</v>
      </c>
      <c r="Y815">
        <f t="shared" si="129"/>
        <v>1.0130680000000001</v>
      </c>
    </row>
    <row r="816" spans="1:25" x14ac:dyDescent="0.25">
      <c r="A816" s="5">
        <v>3185</v>
      </c>
      <c r="B816" s="12">
        <v>8.1645999999999996E-2</v>
      </c>
      <c r="C816" s="3">
        <v>2.4055E-2</v>
      </c>
      <c r="D816" s="10">
        <v>0.213223</v>
      </c>
      <c r="E816">
        <f t="shared" si="120"/>
        <v>0.52405500000000005</v>
      </c>
      <c r="F816">
        <f t="shared" si="121"/>
        <v>0.81322300000000003</v>
      </c>
      <c r="I816" s="5">
        <v>3185</v>
      </c>
      <c r="J816" s="2">
        <v>4.2883999999999999E-2</v>
      </c>
      <c r="K816" s="13">
        <f t="shared" si="122"/>
        <v>0.442884</v>
      </c>
      <c r="L816" s="3">
        <v>7.2630000000000004E-3</v>
      </c>
      <c r="M816" s="3">
        <v>0.37227500000000002</v>
      </c>
      <c r="N816" s="7">
        <f t="shared" si="123"/>
        <v>0.77227500000000004</v>
      </c>
      <c r="O816">
        <f t="shared" si="124"/>
        <v>0.55726300000000006</v>
      </c>
      <c r="P816">
        <f t="shared" si="125"/>
        <v>0.972275</v>
      </c>
      <c r="R816" s="5">
        <v>3185</v>
      </c>
      <c r="S816" s="2">
        <v>4.5766000000000001E-2</v>
      </c>
      <c r="T816" s="13">
        <f t="shared" si="126"/>
        <v>0.84576600000000002</v>
      </c>
      <c r="U816" s="3">
        <v>-2.1624999999999998E-2</v>
      </c>
      <c r="V816" s="3">
        <v>0.31255899999999998</v>
      </c>
      <c r="W816" s="7">
        <f t="shared" si="127"/>
        <v>1.7125589999999999</v>
      </c>
      <c r="X816">
        <f t="shared" si="128"/>
        <v>0.67837499999999995</v>
      </c>
      <c r="Y816">
        <f t="shared" si="129"/>
        <v>1.012559</v>
      </c>
    </row>
    <row r="817" spans="1:25" x14ac:dyDescent="0.25">
      <c r="A817" s="5">
        <v>3184</v>
      </c>
      <c r="B817" s="12">
        <v>8.1505999999999995E-2</v>
      </c>
      <c r="C817" s="3">
        <v>2.3880999999999999E-2</v>
      </c>
      <c r="D817" s="10">
        <v>0.21271399999999999</v>
      </c>
      <c r="E817">
        <f t="shared" si="120"/>
        <v>0.52388100000000004</v>
      </c>
      <c r="F817">
        <f t="shared" si="121"/>
        <v>0.81271399999999994</v>
      </c>
      <c r="I817" s="5">
        <v>3184</v>
      </c>
      <c r="J817" s="2">
        <v>4.2723999999999998E-2</v>
      </c>
      <c r="K817" s="13">
        <f t="shared" si="122"/>
        <v>0.44272400000000001</v>
      </c>
      <c r="L817" s="3">
        <v>7.1630000000000001E-3</v>
      </c>
      <c r="M817" s="3">
        <v>0.371699</v>
      </c>
      <c r="N817" s="7">
        <f t="shared" si="123"/>
        <v>0.77169900000000002</v>
      </c>
      <c r="O817">
        <f t="shared" si="124"/>
        <v>0.55716300000000007</v>
      </c>
      <c r="P817">
        <f t="shared" si="125"/>
        <v>0.97169899999999998</v>
      </c>
      <c r="R817" s="5">
        <v>3184</v>
      </c>
      <c r="S817" s="2">
        <v>4.5626E-2</v>
      </c>
      <c r="T817" s="13">
        <f t="shared" si="126"/>
        <v>0.84562599999999999</v>
      </c>
      <c r="U817" s="3">
        <v>-2.1755E-2</v>
      </c>
      <c r="V817" s="3">
        <v>0.31204599999999999</v>
      </c>
      <c r="W817" s="7">
        <f t="shared" si="127"/>
        <v>1.712046</v>
      </c>
      <c r="X817">
        <f t="shared" si="128"/>
        <v>0.67824499999999999</v>
      </c>
      <c r="Y817">
        <f t="shared" si="129"/>
        <v>1.012046</v>
      </c>
    </row>
    <row r="818" spans="1:25" x14ac:dyDescent="0.25">
      <c r="A818" s="5">
        <v>3183</v>
      </c>
      <c r="B818" s="12">
        <v>8.1365000000000007E-2</v>
      </c>
      <c r="C818" s="3">
        <v>2.3664000000000001E-2</v>
      </c>
      <c r="D818" s="10">
        <v>0.21220900000000001</v>
      </c>
      <c r="E818">
        <f t="shared" si="120"/>
        <v>0.52366400000000002</v>
      </c>
      <c r="F818">
        <f t="shared" si="121"/>
        <v>0.81220899999999996</v>
      </c>
      <c r="I818" s="5">
        <v>3183</v>
      </c>
      <c r="J818" s="2">
        <v>4.2563999999999998E-2</v>
      </c>
      <c r="K818" s="13">
        <f t="shared" si="122"/>
        <v>0.44256400000000001</v>
      </c>
      <c r="L818" s="3">
        <v>7.0499999999999998E-3</v>
      </c>
      <c r="M818" s="3">
        <v>0.37113099999999999</v>
      </c>
      <c r="N818" s="7">
        <f t="shared" si="123"/>
        <v>0.77113100000000001</v>
      </c>
      <c r="O818">
        <f t="shared" si="124"/>
        <v>0.55705000000000005</v>
      </c>
      <c r="P818">
        <f t="shared" si="125"/>
        <v>0.97113099999999997</v>
      </c>
      <c r="R818" s="5">
        <v>3183</v>
      </c>
      <c r="S818" s="2">
        <v>4.5485999999999999E-2</v>
      </c>
      <c r="T818" s="13">
        <f t="shared" si="126"/>
        <v>0.84548600000000007</v>
      </c>
      <c r="U818" s="3">
        <v>-2.1881999999999999E-2</v>
      </c>
      <c r="V818" s="3">
        <v>0.31153799999999998</v>
      </c>
      <c r="W818" s="7">
        <f t="shared" si="127"/>
        <v>1.711538</v>
      </c>
      <c r="X818">
        <f t="shared" si="128"/>
        <v>0.678118</v>
      </c>
      <c r="Y818">
        <f t="shared" si="129"/>
        <v>1.0115379999999998</v>
      </c>
    </row>
    <row r="819" spans="1:25" x14ac:dyDescent="0.25">
      <c r="A819" s="5">
        <v>3182</v>
      </c>
      <c r="B819" s="12">
        <v>8.1226999999999994E-2</v>
      </c>
      <c r="C819" s="3">
        <v>2.3385E-2</v>
      </c>
      <c r="D819" s="10">
        <v>0.21171000000000001</v>
      </c>
      <c r="E819">
        <f t="shared" si="120"/>
        <v>0.52338499999999999</v>
      </c>
      <c r="F819">
        <f t="shared" si="121"/>
        <v>0.81170999999999993</v>
      </c>
      <c r="I819" s="5">
        <v>3182</v>
      </c>
      <c r="J819" s="2">
        <v>4.2405999999999999E-2</v>
      </c>
      <c r="K819" s="13">
        <f t="shared" si="122"/>
        <v>0.44240600000000002</v>
      </c>
      <c r="L819" s="3">
        <v>6.8999999999999999E-3</v>
      </c>
      <c r="M819" s="3">
        <v>0.37058000000000002</v>
      </c>
      <c r="N819" s="7">
        <f t="shared" si="123"/>
        <v>0.77058000000000004</v>
      </c>
      <c r="O819">
        <f t="shared" si="124"/>
        <v>0.55690000000000006</v>
      </c>
      <c r="P819">
        <f t="shared" si="125"/>
        <v>0.97058</v>
      </c>
      <c r="R819" s="5">
        <v>3182</v>
      </c>
      <c r="S819" s="2">
        <v>4.5346999999999998E-2</v>
      </c>
      <c r="T819" s="13">
        <f t="shared" si="126"/>
        <v>0.84534700000000007</v>
      </c>
      <c r="U819" s="3">
        <v>-2.2003000000000002E-2</v>
      </c>
      <c r="V819" s="3">
        <v>0.31104399999999999</v>
      </c>
      <c r="W819" s="7">
        <f t="shared" si="127"/>
        <v>1.7110439999999998</v>
      </c>
      <c r="X819">
        <f t="shared" si="128"/>
        <v>0.67799699999999996</v>
      </c>
      <c r="Y819">
        <f t="shared" si="129"/>
        <v>1.0110440000000001</v>
      </c>
    </row>
    <row r="820" spans="1:25" x14ac:dyDescent="0.25">
      <c r="A820" s="5">
        <v>3181</v>
      </c>
      <c r="B820" s="12">
        <v>8.1092999999999998E-2</v>
      </c>
      <c r="C820" s="3">
        <v>2.3082999999999999E-2</v>
      </c>
      <c r="D820" s="10">
        <v>0.21121400000000001</v>
      </c>
      <c r="E820">
        <f t="shared" si="120"/>
        <v>0.52308299999999996</v>
      </c>
      <c r="F820">
        <f t="shared" si="121"/>
        <v>0.81121399999999999</v>
      </c>
      <c r="I820" s="5">
        <v>3181</v>
      </c>
      <c r="J820" s="2">
        <v>4.2250000000000003E-2</v>
      </c>
      <c r="K820" s="13">
        <f t="shared" si="122"/>
        <v>0.44225000000000003</v>
      </c>
      <c r="L820" s="3">
        <v>6.7219999999999997E-3</v>
      </c>
      <c r="M820" s="3">
        <v>0.37003999999999998</v>
      </c>
      <c r="N820" s="7">
        <f t="shared" si="123"/>
        <v>0.77004000000000006</v>
      </c>
      <c r="O820">
        <f t="shared" si="124"/>
        <v>0.55672200000000005</v>
      </c>
      <c r="P820">
        <f t="shared" si="125"/>
        <v>0.97004000000000001</v>
      </c>
      <c r="R820" s="5">
        <v>3181</v>
      </c>
      <c r="S820" s="2">
        <v>4.5213000000000003E-2</v>
      </c>
      <c r="T820" s="13">
        <f t="shared" si="126"/>
        <v>0.84521299999999999</v>
      </c>
      <c r="U820" s="3">
        <v>-2.2121999999999999E-2</v>
      </c>
      <c r="V820" s="3">
        <v>0.31055700000000003</v>
      </c>
      <c r="W820" s="7">
        <f t="shared" si="127"/>
        <v>1.7105569999999999</v>
      </c>
      <c r="X820">
        <f t="shared" si="128"/>
        <v>0.67787799999999998</v>
      </c>
      <c r="Y820">
        <f t="shared" si="129"/>
        <v>1.0105569999999999</v>
      </c>
    </row>
    <row r="821" spans="1:25" x14ac:dyDescent="0.25">
      <c r="A821" s="5">
        <v>3180</v>
      </c>
      <c r="B821" s="12">
        <v>8.0959000000000003E-2</v>
      </c>
      <c r="C821" s="3">
        <v>2.283E-2</v>
      </c>
      <c r="D821" s="10">
        <v>0.21071400000000001</v>
      </c>
      <c r="E821">
        <f t="shared" si="120"/>
        <v>0.52283000000000002</v>
      </c>
      <c r="F821">
        <f t="shared" si="121"/>
        <v>0.81071399999999993</v>
      </c>
      <c r="I821" s="5">
        <v>3180</v>
      </c>
      <c r="J821" s="2">
        <v>4.2096000000000001E-2</v>
      </c>
      <c r="K821" s="13">
        <f t="shared" si="122"/>
        <v>0.44209600000000004</v>
      </c>
      <c r="L821" s="3">
        <v>6.5560000000000002E-3</v>
      </c>
      <c r="M821" s="3">
        <v>0.36949599999999999</v>
      </c>
      <c r="N821" s="7">
        <f t="shared" si="123"/>
        <v>0.76949599999999996</v>
      </c>
      <c r="O821">
        <f t="shared" si="124"/>
        <v>0.55655600000000005</v>
      </c>
      <c r="P821">
        <f t="shared" si="125"/>
        <v>0.96949599999999991</v>
      </c>
      <c r="R821" s="5">
        <v>3180</v>
      </c>
      <c r="S821" s="2">
        <v>4.5081000000000003E-2</v>
      </c>
      <c r="T821" s="13">
        <f t="shared" si="126"/>
        <v>0.84508100000000008</v>
      </c>
      <c r="U821" s="3">
        <v>-2.2238999999999998E-2</v>
      </c>
      <c r="V821" s="3">
        <v>0.31006299999999998</v>
      </c>
      <c r="W821" s="7">
        <f t="shared" si="127"/>
        <v>1.7100629999999999</v>
      </c>
      <c r="X821">
        <f t="shared" si="128"/>
        <v>0.67776099999999995</v>
      </c>
      <c r="Y821">
        <f t="shared" si="129"/>
        <v>1.0100629999999999</v>
      </c>
    </row>
    <row r="822" spans="1:25" x14ac:dyDescent="0.25">
      <c r="A822" s="5">
        <v>3179</v>
      </c>
      <c r="B822" s="12">
        <v>8.0823000000000006E-2</v>
      </c>
      <c r="C822" s="3">
        <v>2.2664E-2</v>
      </c>
      <c r="D822" s="10">
        <v>0.210207</v>
      </c>
      <c r="E822">
        <f t="shared" si="120"/>
        <v>0.52266400000000002</v>
      </c>
      <c r="F822">
        <f t="shared" si="121"/>
        <v>0.81020700000000001</v>
      </c>
      <c r="I822" s="5">
        <v>3179</v>
      </c>
      <c r="J822" s="2">
        <v>4.1943000000000001E-2</v>
      </c>
      <c r="K822" s="13">
        <f t="shared" si="122"/>
        <v>0.44194300000000003</v>
      </c>
      <c r="L822" s="3">
        <v>6.4339999999999996E-3</v>
      </c>
      <c r="M822" s="3">
        <v>0.36894399999999999</v>
      </c>
      <c r="N822" s="7">
        <f t="shared" si="123"/>
        <v>0.76894400000000007</v>
      </c>
      <c r="O822">
        <f t="shared" si="124"/>
        <v>0.5564340000000001</v>
      </c>
      <c r="P822">
        <f t="shared" si="125"/>
        <v>0.96894400000000003</v>
      </c>
      <c r="R822" s="5">
        <v>3179</v>
      </c>
      <c r="S822" s="2">
        <v>4.4949000000000003E-2</v>
      </c>
      <c r="T822" s="13">
        <f t="shared" si="126"/>
        <v>0.84494900000000006</v>
      </c>
      <c r="U822" s="3">
        <v>-2.2350999999999999E-2</v>
      </c>
      <c r="V822" s="3">
        <v>0.30956099999999998</v>
      </c>
      <c r="W822" s="7">
        <f t="shared" si="127"/>
        <v>1.7095609999999999</v>
      </c>
      <c r="X822">
        <f t="shared" si="128"/>
        <v>0.67764899999999995</v>
      </c>
      <c r="Y822">
        <f t="shared" si="129"/>
        <v>1.0095609999999999</v>
      </c>
    </row>
    <row r="823" spans="1:25" x14ac:dyDescent="0.25">
      <c r="A823" s="5">
        <v>3178</v>
      </c>
      <c r="B823" s="12">
        <v>8.0688999999999997E-2</v>
      </c>
      <c r="C823" s="3">
        <v>2.256E-2</v>
      </c>
      <c r="D823" s="10">
        <v>0.20969699999999999</v>
      </c>
      <c r="E823">
        <f t="shared" si="120"/>
        <v>0.52256000000000002</v>
      </c>
      <c r="F823">
        <f t="shared" si="121"/>
        <v>0.809697</v>
      </c>
      <c r="I823" s="5">
        <v>3178</v>
      </c>
      <c r="J823" s="2">
        <v>4.1790000000000001E-2</v>
      </c>
      <c r="K823" s="13">
        <f t="shared" si="122"/>
        <v>0.44179000000000002</v>
      </c>
      <c r="L823" s="3">
        <v>6.3550000000000004E-3</v>
      </c>
      <c r="M823" s="3">
        <v>0.36839100000000002</v>
      </c>
      <c r="N823" s="7">
        <f t="shared" si="123"/>
        <v>0.76839100000000005</v>
      </c>
      <c r="O823">
        <f t="shared" si="124"/>
        <v>0.55635500000000004</v>
      </c>
      <c r="P823">
        <f t="shared" si="125"/>
        <v>0.968391</v>
      </c>
      <c r="R823" s="5">
        <v>3178</v>
      </c>
      <c r="S823" s="2">
        <v>4.4815000000000001E-2</v>
      </c>
      <c r="T823" s="13">
        <f t="shared" si="126"/>
        <v>0.84481500000000009</v>
      </c>
      <c r="U823" s="3">
        <v>-2.2456E-2</v>
      </c>
      <c r="V823" s="3">
        <v>0.30906600000000001</v>
      </c>
      <c r="W823" s="7">
        <f t="shared" si="127"/>
        <v>1.709066</v>
      </c>
      <c r="X823">
        <f t="shared" si="128"/>
        <v>0.67754399999999992</v>
      </c>
      <c r="Y823">
        <f t="shared" si="129"/>
        <v>1.009066</v>
      </c>
    </row>
    <row r="824" spans="1:25" x14ac:dyDescent="0.25">
      <c r="A824" s="5">
        <v>3177</v>
      </c>
      <c r="B824" s="12">
        <v>8.0554000000000001E-2</v>
      </c>
      <c r="C824" s="3">
        <v>2.2457000000000001E-2</v>
      </c>
      <c r="D824" s="10">
        <v>0.20918700000000001</v>
      </c>
      <c r="E824">
        <f t="shared" si="120"/>
        <v>0.52245699999999995</v>
      </c>
      <c r="F824">
        <f t="shared" si="121"/>
        <v>0.80918699999999999</v>
      </c>
      <c r="I824" s="5">
        <v>3177</v>
      </c>
      <c r="J824" s="2">
        <v>4.1637E-2</v>
      </c>
      <c r="K824" s="13">
        <f t="shared" si="122"/>
        <v>0.441637</v>
      </c>
      <c r="L824" s="3">
        <v>6.3E-3</v>
      </c>
      <c r="M824" s="3">
        <v>0.36783500000000002</v>
      </c>
      <c r="N824" s="7">
        <f t="shared" si="123"/>
        <v>0.76783500000000005</v>
      </c>
      <c r="O824">
        <f t="shared" si="124"/>
        <v>0.55630000000000002</v>
      </c>
      <c r="P824">
        <f t="shared" si="125"/>
        <v>0.967835</v>
      </c>
      <c r="R824" s="5">
        <v>3177</v>
      </c>
      <c r="S824" s="2">
        <v>4.4681999999999999E-2</v>
      </c>
      <c r="T824" s="13">
        <f t="shared" si="126"/>
        <v>0.84468200000000004</v>
      </c>
      <c r="U824" s="3">
        <v>-2.256E-2</v>
      </c>
      <c r="V824" s="3">
        <v>0.30858200000000002</v>
      </c>
      <c r="W824" s="7">
        <f t="shared" si="127"/>
        <v>1.7085819999999998</v>
      </c>
      <c r="X824">
        <f t="shared" si="128"/>
        <v>0.67743999999999993</v>
      </c>
      <c r="Y824">
        <f t="shared" si="129"/>
        <v>1.0085820000000001</v>
      </c>
    </row>
    <row r="825" spans="1:25" x14ac:dyDescent="0.25">
      <c r="A825" s="5">
        <v>3176</v>
      </c>
      <c r="B825" s="12">
        <v>8.0418000000000003E-2</v>
      </c>
      <c r="C825" s="3">
        <v>2.2321000000000001E-2</v>
      </c>
      <c r="D825" s="10">
        <v>0.208675</v>
      </c>
      <c r="E825">
        <f t="shared" si="120"/>
        <v>0.52232100000000004</v>
      </c>
      <c r="F825">
        <f t="shared" si="121"/>
        <v>0.80867500000000003</v>
      </c>
      <c r="I825" s="5">
        <v>3176</v>
      </c>
      <c r="J825" s="2">
        <v>4.1485000000000001E-2</v>
      </c>
      <c r="K825" s="13">
        <f t="shared" si="122"/>
        <v>0.44148500000000002</v>
      </c>
      <c r="L825" s="3">
        <v>6.2579999999999997E-3</v>
      </c>
      <c r="M825" s="3">
        <v>0.36727500000000002</v>
      </c>
      <c r="N825" s="7">
        <f t="shared" si="123"/>
        <v>0.76727500000000004</v>
      </c>
      <c r="O825">
        <f t="shared" si="124"/>
        <v>0.55625800000000003</v>
      </c>
      <c r="P825">
        <f t="shared" si="125"/>
        <v>0.967275</v>
      </c>
      <c r="R825" s="5">
        <v>3176</v>
      </c>
      <c r="S825" s="2">
        <v>4.4554999999999997E-2</v>
      </c>
      <c r="T825" s="13">
        <f t="shared" si="126"/>
        <v>0.84455500000000006</v>
      </c>
      <c r="U825" s="3">
        <v>-2.2669999999999999E-2</v>
      </c>
      <c r="V825" s="3">
        <v>0.30810199999999999</v>
      </c>
      <c r="W825" s="7">
        <f t="shared" si="127"/>
        <v>1.7081019999999998</v>
      </c>
      <c r="X825">
        <f t="shared" si="128"/>
        <v>0.67732999999999999</v>
      </c>
      <c r="Y825">
        <f t="shared" si="129"/>
        <v>1.0081020000000001</v>
      </c>
    </row>
    <row r="826" spans="1:25" x14ac:dyDescent="0.25">
      <c r="A826" s="5">
        <v>3175</v>
      </c>
      <c r="B826" s="12">
        <v>8.0283999999999994E-2</v>
      </c>
      <c r="C826" s="3">
        <v>2.2155000000000001E-2</v>
      </c>
      <c r="D826" s="10">
        <v>0.20816599999999999</v>
      </c>
      <c r="E826">
        <f t="shared" si="120"/>
        <v>0.52215500000000004</v>
      </c>
      <c r="F826">
        <f t="shared" si="121"/>
        <v>0.80816599999999994</v>
      </c>
      <c r="I826" s="5">
        <v>3175</v>
      </c>
      <c r="J826" s="2">
        <v>4.1334999999999997E-2</v>
      </c>
      <c r="K826" s="13">
        <f t="shared" si="122"/>
        <v>0.44133500000000003</v>
      </c>
      <c r="L826" s="3">
        <v>6.221E-3</v>
      </c>
      <c r="M826" s="3">
        <v>0.36672300000000002</v>
      </c>
      <c r="N826" s="7">
        <f t="shared" si="123"/>
        <v>0.76672300000000004</v>
      </c>
      <c r="O826">
        <f t="shared" si="124"/>
        <v>0.55622100000000008</v>
      </c>
      <c r="P826">
        <f t="shared" si="125"/>
        <v>0.966723</v>
      </c>
      <c r="R826" s="5">
        <v>3175</v>
      </c>
      <c r="S826" s="2">
        <v>4.4433E-2</v>
      </c>
      <c r="T826" s="13">
        <f t="shared" si="126"/>
        <v>0.84443299999999999</v>
      </c>
      <c r="U826" s="3">
        <v>-2.2785E-2</v>
      </c>
      <c r="V826" s="3">
        <v>0.30762200000000001</v>
      </c>
      <c r="W826" s="7">
        <f t="shared" si="127"/>
        <v>1.707622</v>
      </c>
      <c r="X826">
        <f t="shared" si="128"/>
        <v>0.6772149999999999</v>
      </c>
      <c r="Y826">
        <f t="shared" si="129"/>
        <v>1.007622</v>
      </c>
    </row>
    <row r="827" spans="1:25" x14ac:dyDescent="0.25">
      <c r="A827" s="5">
        <v>3174</v>
      </c>
      <c r="B827" s="12">
        <v>8.0154000000000003E-2</v>
      </c>
      <c r="C827" s="3">
        <v>2.1978000000000001E-2</v>
      </c>
      <c r="D827" s="10">
        <v>0.20766299999999999</v>
      </c>
      <c r="E827">
        <f t="shared" si="120"/>
        <v>0.52197800000000005</v>
      </c>
      <c r="F827">
        <f t="shared" si="121"/>
        <v>0.80766300000000002</v>
      </c>
      <c r="I827" s="5">
        <v>3174</v>
      </c>
      <c r="J827" s="2">
        <v>4.1189999999999997E-2</v>
      </c>
      <c r="K827" s="13">
        <f t="shared" si="122"/>
        <v>0.44119000000000003</v>
      </c>
      <c r="L827" s="3">
        <v>6.1710000000000003E-3</v>
      </c>
      <c r="M827" s="3">
        <v>0.36618499999999998</v>
      </c>
      <c r="N827" s="7">
        <f t="shared" si="123"/>
        <v>0.766185</v>
      </c>
      <c r="O827">
        <f t="shared" si="124"/>
        <v>0.55617100000000008</v>
      </c>
      <c r="P827">
        <f t="shared" si="125"/>
        <v>0.96618499999999996</v>
      </c>
      <c r="R827" s="5">
        <v>3174</v>
      </c>
      <c r="S827" s="2">
        <v>4.4313999999999999E-2</v>
      </c>
      <c r="T827" s="13">
        <f t="shared" si="126"/>
        <v>0.84431400000000001</v>
      </c>
      <c r="U827" s="3">
        <v>-2.2896E-2</v>
      </c>
      <c r="V827" s="3">
        <v>0.30714200000000003</v>
      </c>
      <c r="W827" s="7">
        <f t="shared" si="127"/>
        <v>1.7071419999999999</v>
      </c>
      <c r="X827">
        <f t="shared" si="128"/>
        <v>0.67710399999999993</v>
      </c>
      <c r="Y827">
        <f t="shared" si="129"/>
        <v>1.007142</v>
      </c>
    </row>
    <row r="828" spans="1:25" x14ac:dyDescent="0.25">
      <c r="A828" s="5">
        <v>3173</v>
      </c>
      <c r="B828" s="12">
        <v>8.0031000000000005E-2</v>
      </c>
      <c r="C828" s="3">
        <v>2.1794000000000001E-2</v>
      </c>
      <c r="D828" s="10">
        <v>0.20716599999999999</v>
      </c>
      <c r="E828">
        <f t="shared" si="120"/>
        <v>0.52179399999999998</v>
      </c>
      <c r="F828">
        <f t="shared" si="121"/>
        <v>0.80716599999999994</v>
      </c>
      <c r="I828" s="5">
        <v>3173</v>
      </c>
      <c r="J828" s="2">
        <v>4.1051999999999998E-2</v>
      </c>
      <c r="K828" s="13">
        <f t="shared" si="122"/>
        <v>0.441052</v>
      </c>
      <c r="L828" s="3">
        <v>6.097E-3</v>
      </c>
      <c r="M828" s="3">
        <v>0.36565300000000001</v>
      </c>
      <c r="N828" s="7">
        <f t="shared" si="123"/>
        <v>0.76565300000000003</v>
      </c>
      <c r="O828">
        <f t="shared" si="124"/>
        <v>0.55609700000000006</v>
      </c>
      <c r="P828">
        <f t="shared" si="125"/>
        <v>0.96565299999999998</v>
      </c>
      <c r="R828" s="5">
        <v>3173</v>
      </c>
      <c r="S828" s="2">
        <v>4.4194999999999998E-2</v>
      </c>
      <c r="T828" s="13">
        <f t="shared" si="126"/>
        <v>0.84419500000000003</v>
      </c>
      <c r="U828" s="3">
        <v>-2.3E-2</v>
      </c>
      <c r="V828" s="3">
        <v>0.30666399999999999</v>
      </c>
      <c r="W828" s="7">
        <f t="shared" si="127"/>
        <v>1.706664</v>
      </c>
      <c r="X828">
        <f t="shared" si="128"/>
        <v>0.67699999999999994</v>
      </c>
      <c r="Y828">
        <f t="shared" si="129"/>
        <v>1.006664</v>
      </c>
    </row>
    <row r="829" spans="1:25" x14ac:dyDescent="0.25">
      <c r="A829" s="5">
        <v>3172</v>
      </c>
      <c r="B829" s="12">
        <v>7.9910999999999996E-2</v>
      </c>
      <c r="C829" s="3">
        <v>2.1602E-2</v>
      </c>
      <c r="D829" s="10">
        <v>0.20667099999999999</v>
      </c>
      <c r="E829">
        <f t="shared" si="120"/>
        <v>0.52160200000000001</v>
      </c>
      <c r="F829">
        <f t="shared" si="121"/>
        <v>0.80667099999999992</v>
      </c>
      <c r="I829" s="5">
        <v>3172</v>
      </c>
      <c r="J829" s="2">
        <v>4.0918999999999997E-2</v>
      </c>
      <c r="K829" s="13">
        <f t="shared" si="122"/>
        <v>0.44091900000000001</v>
      </c>
      <c r="L829" s="3">
        <v>5.999E-3</v>
      </c>
      <c r="M829" s="3">
        <v>0.36511199999999999</v>
      </c>
      <c r="N829" s="7">
        <f t="shared" si="123"/>
        <v>0.76511200000000001</v>
      </c>
      <c r="O829">
        <f t="shared" si="124"/>
        <v>0.55599900000000002</v>
      </c>
      <c r="P829">
        <f t="shared" si="125"/>
        <v>0.96511199999999997</v>
      </c>
      <c r="R829" s="5">
        <v>3172</v>
      </c>
      <c r="S829" s="2">
        <v>4.4075000000000003E-2</v>
      </c>
      <c r="T829" s="13">
        <f t="shared" si="126"/>
        <v>0.84407500000000002</v>
      </c>
      <c r="U829" s="3">
        <v>-2.3101E-2</v>
      </c>
      <c r="V829" s="3">
        <v>0.30618200000000001</v>
      </c>
      <c r="W829" s="7">
        <f t="shared" si="127"/>
        <v>1.7061819999999999</v>
      </c>
      <c r="X829">
        <f t="shared" si="128"/>
        <v>0.67689899999999992</v>
      </c>
      <c r="Y829">
        <f t="shared" si="129"/>
        <v>1.0061819999999999</v>
      </c>
    </row>
    <row r="830" spans="1:25" x14ac:dyDescent="0.25">
      <c r="A830" s="5">
        <v>3171</v>
      </c>
      <c r="B830" s="12">
        <v>7.9791000000000001E-2</v>
      </c>
      <c r="C830" s="3">
        <v>2.1403999999999999E-2</v>
      </c>
      <c r="D830" s="10">
        <v>0.20618</v>
      </c>
      <c r="E830">
        <f t="shared" si="120"/>
        <v>0.52140399999999998</v>
      </c>
      <c r="F830">
        <f t="shared" si="121"/>
        <v>0.80618000000000001</v>
      </c>
      <c r="I830" s="5">
        <v>3171</v>
      </c>
      <c r="J830" s="2">
        <v>4.0788999999999999E-2</v>
      </c>
      <c r="K830" s="13">
        <f t="shared" si="122"/>
        <v>0.44078900000000004</v>
      </c>
      <c r="L830" s="3">
        <v>5.8890000000000001E-3</v>
      </c>
      <c r="M830" s="3">
        <v>0.36456499999999997</v>
      </c>
      <c r="N830" s="7">
        <f t="shared" si="123"/>
        <v>0.76456499999999994</v>
      </c>
      <c r="O830">
        <f t="shared" si="124"/>
        <v>0.55588900000000008</v>
      </c>
      <c r="P830">
        <f t="shared" si="125"/>
        <v>0.96456499999999989</v>
      </c>
      <c r="R830" s="5">
        <v>3171</v>
      </c>
      <c r="S830" s="2">
        <v>4.3957999999999997E-2</v>
      </c>
      <c r="T830" s="13">
        <f t="shared" si="126"/>
        <v>0.84395799999999999</v>
      </c>
      <c r="U830" s="3">
        <v>-2.3202E-2</v>
      </c>
      <c r="V830" s="3">
        <v>0.30569800000000003</v>
      </c>
      <c r="W830" s="7">
        <f t="shared" si="127"/>
        <v>1.7056979999999999</v>
      </c>
      <c r="X830">
        <f t="shared" si="128"/>
        <v>0.67679800000000001</v>
      </c>
      <c r="Y830">
        <f t="shared" si="129"/>
        <v>1.005698</v>
      </c>
    </row>
    <row r="831" spans="1:25" x14ac:dyDescent="0.25">
      <c r="A831" s="5">
        <v>3170</v>
      </c>
      <c r="B831" s="12">
        <v>7.9672000000000007E-2</v>
      </c>
      <c r="C831" s="3">
        <v>2.1203E-2</v>
      </c>
      <c r="D831" s="10">
        <v>0.20569499999999999</v>
      </c>
      <c r="E831">
        <f t="shared" si="120"/>
        <v>0.52120299999999997</v>
      </c>
      <c r="F831">
        <f t="shared" si="121"/>
        <v>0.80569499999999994</v>
      </c>
      <c r="I831" s="5">
        <v>3170</v>
      </c>
      <c r="J831" s="2">
        <v>4.0661000000000003E-2</v>
      </c>
      <c r="K831" s="13">
        <f t="shared" si="122"/>
        <v>0.44066100000000002</v>
      </c>
      <c r="L831" s="3">
        <v>5.777E-3</v>
      </c>
      <c r="M831" s="3">
        <v>0.36402200000000001</v>
      </c>
      <c r="N831" s="7">
        <f t="shared" si="123"/>
        <v>0.76402199999999998</v>
      </c>
      <c r="O831">
        <f t="shared" si="124"/>
        <v>0.55577700000000008</v>
      </c>
      <c r="P831">
        <f t="shared" si="125"/>
        <v>0.96402199999999993</v>
      </c>
      <c r="R831" s="5">
        <v>3170</v>
      </c>
      <c r="S831" s="2">
        <v>4.3844000000000001E-2</v>
      </c>
      <c r="T831" s="13">
        <f t="shared" si="126"/>
        <v>0.84384400000000004</v>
      </c>
      <c r="U831" s="3">
        <v>-2.3303000000000001E-2</v>
      </c>
      <c r="V831" s="3">
        <v>0.30521999999999999</v>
      </c>
      <c r="W831" s="7">
        <f t="shared" si="127"/>
        <v>1.70522</v>
      </c>
      <c r="X831">
        <f t="shared" si="128"/>
        <v>0.67669699999999999</v>
      </c>
      <c r="Y831">
        <f t="shared" si="129"/>
        <v>1.00522</v>
      </c>
    </row>
    <row r="832" spans="1:25" x14ac:dyDescent="0.25">
      <c r="A832" s="5">
        <v>3169</v>
      </c>
      <c r="B832" s="12">
        <v>7.9552999999999999E-2</v>
      </c>
      <c r="C832" s="3">
        <v>2.1006E-2</v>
      </c>
      <c r="D832" s="10">
        <v>0.20521200000000001</v>
      </c>
      <c r="E832">
        <f t="shared" si="120"/>
        <v>0.52100599999999997</v>
      </c>
      <c r="F832">
        <f t="shared" si="121"/>
        <v>0.80521200000000004</v>
      </c>
      <c r="I832" s="5">
        <v>3169</v>
      </c>
      <c r="J832" s="2">
        <v>4.0529999999999997E-2</v>
      </c>
      <c r="K832" s="13">
        <f t="shared" si="122"/>
        <v>0.44053000000000003</v>
      </c>
      <c r="L832" s="3">
        <v>5.6680000000000003E-3</v>
      </c>
      <c r="M832" s="3">
        <v>0.363483</v>
      </c>
      <c r="N832" s="7">
        <f t="shared" si="123"/>
        <v>0.76348300000000002</v>
      </c>
      <c r="O832">
        <f t="shared" si="124"/>
        <v>0.55566800000000005</v>
      </c>
      <c r="P832">
        <f t="shared" si="125"/>
        <v>0.96348299999999998</v>
      </c>
      <c r="R832" s="5">
        <v>3169</v>
      </c>
      <c r="S832" s="2">
        <v>4.3730999999999999E-2</v>
      </c>
      <c r="T832" s="13">
        <f t="shared" si="126"/>
        <v>0.84373100000000001</v>
      </c>
      <c r="U832" s="3">
        <v>-2.3403E-2</v>
      </c>
      <c r="V832" s="3">
        <v>0.30474699999999999</v>
      </c>
      <c r="W832" s="7">
        <f t="shared" si="127"/>
        <v>1.7047469999999998</v>
      </c>
      <c r="X832">
        <f t="shared" si="128"/>
        <v>0.676597</v>
      </c>
      <c r="Y832">
        <f t="shared" si="129"/>
        <v>1.0047470000000001</v>
      </c>
    </row>
    <row r="833" spans="1:25" x14ac:dyDescent="0.25">
      <c r="A833" s="5">
        <v>3168</v>
      </c>
      <c r="B833" s="12">
        <v>7.9434000000000005E-2</v>
      </c>
      <c r="C833" s="3">
        <v>2.0818E-2</v>
      </c>
      <c r="D833" s="10">
        <v>0.20472699999999999</v>
      </c>
      <c r="E833">
        <f t="shared" si="120"/>
        <v>0.520818</v>
      </c>
      <c r="F833">
        <f t="shared" si="121"/>
        <v>0.80472699999999997</v>
      </c>
      <c r="I833" s="5">
        <v>3168</v>
      </c>
      <c r="J833" s="2">
        <v>4.0398000000000003E-2</v>
      </c>
      <c r="K833" s="13">
        <f t="shared" si="122"/>
        <v>0.44039800000000001</v>
      </c>
      <c r="L833" s="3">
        <v>5.5649999999999996E-3</v>
      </c>
      <c r="M833" s="3">
        <v>0.36294599999999999</v>
      </c>
      <c r="N833" s="7">
        <f t="shared" si="123"/>
        <v>0.76294600000000001</v>
      </c>
      <c r="O833">
        <f t="shared" si="124"/>
        <v>0.55556500000000009</v>
      </c>
      <c r="P833">
        <f t="shared" si="125"/>
        <v>0.96294599999999997</v>
      </c>
      <c r="R833" s="5">
        <v>3168</v>
      </c>
      <c r="S833" s="2">
        <v>4.3617999999999997E-2</v>
      </c>
      <c r="T833" s="13">
        <f t="shared" si="126"/>
        <v>0.84361800000000009</v>
      </c>
      <c r="U833" s="3">
        <v>-2.3505000000000002E-2</v>
      </c>
      <c r="V833" s="3">
        <v>0.30427300000000002</v>
      </c>
      <c r="W833" s="7">
        <f t="shared" si="127"/>
        <v>1.7042729999999999</v>
      </c>
      <c r="X833">
        <f t="shared" si="128"/>
        <v>0.67649499999999996</v>
      </c>
      <c r="Y833">
        <f t="shared" si="129"/>
        <v>1.004273</v>
      </c>
    </row>
    <row r="834" spans="1:25" x14ac:dyDescent="0.25">
      <c r="A834" s="5">
        <v>3167</v>
      </c>
      <c r="B834" s="12">
        <v>7.9316999999999999E-2</v>
      </c>
      <c r="C834" s="3">
        <v>2.0632999999999999E-2</v>
      </c>
      <c r="D834" s="10">
        <v>0.204239</v>
      </c>
      <c r="E834">
        <f t="shared" ref="E834:E897" si="130">C834+0.5</f>
        <v>0.52063300000000001</v>
      </c>
      <c r="F834">
        <f t="shared" ref="F834:F897" si="131">D834+0.6</f>
        <v>0.80423899999999993</v>
      </c>
      <c r="I834" s="5">
        <v>3167</v>
      </c>
      <c r="J834" s="2">
        <v>4.0266000000000003E-2</v>
      </c>
      <c r="K834" s="13">
        <f t="shared" ref="K834:K897" si="132">J834+0.4</f>
        <v>0.44026600000000005</v>
      </c>
      <c r="L834" s="3">
        <v>5.47E-3</v>
      </c>
      <c r="M834" s="3">
        <v>0.36241699999999999</v>
      </c>
      <c r="N834" s="7">
        <f t="shared" ref="N834:N897" si="133">M834+0.4</f>
        <v>0.76241700000000001</v>
      </c>
      <c r="O834">
        <f t="shared" ref="O834:O897" si="134">L834+0.55</f>
        <v>0.55547000000000002</v>
      </c>
      <c r="P834">
        <f t="shared" ref="P834:P897" si="135">M834+0.6</f>
        <v>0.96241699999999997</v>
      </c>
      <c r="R834" s="5">
        <v>3167</v>
      </c>
      <c r="S834" s="2">
        <v>4.3507999999999998E-2</v>
      </c>
      <c r="T834" s="13">
        <f t="shared" ref="T834:T897" si="136">S834+0.8</f>
        <v>0.84350800000000004</v>
      </c>
      <c r="U834" s="3">
        <v>-2.3605000000000001E-2</v>
      </c>
      <c r="V834" s="3">
        <v>0.30380000000000001</v>
      </c>
      <c r="W834" s="7">
        <f t="shared" ref="W834:W897" si="137">V834+1.4</f>
        <v>1.7038</v>
      </c>
      <c r="X834">
        <f t="shared" ref="X834:X897" si="138">U834+0.7</f>
        <v>0.67639499999999997</v>
      </c>
      <c r="Y834">
        <f t="shared" ref="Y834:Y897" si="139">V834+0.7</f>
        <v>1.0038</v>
      </c>
    </row>
    <row r="835" spans="1:25" x14ac:dyDescent="0.25">
      <c r="A835" s="5">
        <v>3166</v>
      </c>
      <c r="B835" s="12">
        <v>7.9202999999999996E-2</v>
      </c>
      <c r="C835" s="3">
        <v>2.0448000000000001E-2</v>
      </c>
      <c r="D835" s="10">
        <v>0.20375399999999999</v>
      </c>
      <c r="E835">
        <f t="shared" si="130"/>
        <v>0.52044800000000002</v>
      </c>
      <c r="F835">
        <f t="shared" si="131"/>
        <v>0.80375399999999997</v>
      </c>
      <c r="I835" s="5">
        <v>3166</v>
      </c>
      <c r="J835" s="2">
        <v>4.0136999999999999E-2</v>
      </c>
      <c r="K835" s="13">
        <f t="shared" si="132"/>
        <v>0.440137</v>
      </c>
      <c r="L835" s="3">
        <v>5.378E-3</v>
      </c>
      <c r="M835" s="3">
        <v>0.36189700000000002</v>
      </c>
      <c r="N835" s="7">
        <f t="shared" si="133"/>
        <v>0.76189700000000005</v>
      </c>
      <c r="O835">
        <f t="shared" si="134"/>
        <v>0.55537800000000004</v>
      </c>
      <c r="P835">
        <f t="shared" si="135"/>
        <v>0.961897</v>
      </c>
      <c r="R835" s="5">
        <v>3166</v>
      </c>
      <c r="S835" s="2">
        <v>4.3401000000000002E-2</v>
      </c>
      <c r="T835" s="13">
        <f t="shared" si="136"/>
        <v>0.84340100000000007</v>
      </c>
      <c r="U835" s="3">
        <v>-2.3701E-2</v>
      </c>
      <c r="V835" s="3">
        <v>0.30333599999999999</v>
      </c>
      <c r="W835" s="7">
        <f t="shared" si="137"/>
        <v>1.703336</v>
      </c>
      <c r="X835">
        <f t="shared" si="138"/>
        <v>0.67629899999999998</v>
      </c>
      <c r="Y835">
        <f t="shared" si="139"/>
        <v>1.003336</v>
      </c>
    </row>
    <row r="836" spans="1:25" x14ac:dyDescent="0.25">
      <c r="A836" s="5">
        <v>3165</v>
      </c>
      <c r="B836" s="12">
        <v>7.9089000000000007E-2</v>
      </c>
      <c r="C836" s="3">
        <v>2.0267E-2</v>
      </c>
      <c r="D836" s="10">
        <v>0.20327100000000001</v>
      </c>
      <c r="E836">
        <f t="shared" si="130"/>
        <v>0.52026700000000003</v>
      </c>
      <c r="F836">
        <f t="shared" si="131"/>
        <v>0.80327099999999996</v>
      </c>
      <c r="I836" s="5">
        <v>3165</v>
      </c>
      <c r="J836" s="2">
        <v>4.0010999999999998E-2</v>
      </c>
      <c r="K836" s="13">
        <f t="shared" si="132"/>
        <v>0.44001100000000004</v>
      </c>
      <c r="L836" s="3">
        <v>5.2909999999999997E-3</v>
      </c>
      <c r="M836" s="3">
        <v>0.36137599999999998</v>
      </c>
      <c r="N836" s="7">
        <f t="shared" si="133"/>
        <v>0.76137600000000005</v>
      </c>
      <c r="O836">
        <f t="shared" si="134"/>
        <v>0.55529100000000009</v>
      </c>
      <c r="P836">
        <f t="shared" si="135"/>
        <v>0.96137600000000001</v>
      </c>
      <c r="R836" s="5">
        <v>3165</v>
      </c>
      <c r="S836" s="2">
        <v>4.3295E-2</v>
      </c>
      <c r="T836" s="13">
        <f t="shared" si="136"/>
        <v>0.84329500000000002</v>
      </c>
      <c r="U836" s="3">
        <v>-2.3791E-2</v>
      </c>
      <c r="V836" s="3">
        <v>0.30287999999999998</v>
      </c>
      <c r="W836" s="7">
        <f t="shared" si="137"/>
        <v>1.7028799999999999</v>
      </c>
      <c r="X836">
        <f t="shared" si="138"/>
        <v>0.67620899999999995</v>
      </c>
      <c r="Y836">
        <f t="shared" si="139"/>
        <v>1.00288</v>
      </c>
    </row>
    <row r="837" spans="1:25" x14ac:dyDescent="0.25">
      <c r="A837" s="5">
        <v>3164</v>
      </c>
      <c r="B837" s="12">
        <v>7.8971E-2</v>
      </c>
      <c r="C837" s="3">
        <v>2.0091000000000001E-2</v>
      </c>
      <c r="D837" s="10">
        <v>0.20278399999999999</v>
      </c>
      <c r="E837">
        <f t="shared" si="130"/>
        <v>0.52009099999999997</v>
      </c>
      <c r="F837">
        <f t="shared" si="131"/>
        <v>0.80278399999999994</v>
      </c>
      <c r="I837" s="5">
        <v>3164</v>
      </c>
      <c r="J837" s="2">
        <v>3.9886999999999999E-2</v>
      </c>
      <c r="K837" s="13">
        <f t="shared" si="132"/>
        <v>0.43988700000000003</v>
      </c>
      <c r="L837" s="3">
        <v>5.208E-3</v>
      </c>
      <c r="M837" s="3">
        <v>0.36083900000000002</v>
      </c>
      <c r="N837" s="7">
        <f t="shared" si="133"/>
        <v>0.76083900000000004</v>
      </c>
      <c r="O837">
        <f t="shared" si="134"/>
        <v>0.55520800000000003</v>
      </c>
      <c r="P837">
        <f t="shared" si="135"/>
        <v>0.960839</v>
      </c>
      <c r="R837" s="5">
        <v>3164</v>
      </c>
      <c r="S837" s="2">
        <v>4.3188999999999998E-2</v>
      </c>
      <c r="T837" s="13">
        <f t="shared" si="136"/>
        <v>0.84318900000000008</v>
      </c>
      <c r="U837" s="3">
        <v>-2.3879000000000001E-2</v>
      </c>
      <c r="V837" s="3">
        <v>0.30242000000000002</v>
      </c>
      <c r="W837" s="7">
        <f t="shared" si="137"/>
        <v>1.70242</v>
      </c>
      <c r="X837">
        <f t="shared" si="138"/>
        <v>0.67612099999999997</v>
      </c>
      <c r="Y837">
        <f t="shared" si="139"/>
        <v>1.0024199999999999</v>
      </c>
    </row>
    <row r="838" spans="1:25" x14ac:dyDescent="0.25">
      <c r="A838" s="5">
        <v>3163</v>
      </c>
      <c r="B838" s="12">
        <v>7.8853999999999994E-2</v>
      </c>
      <c r="C838" s="3">
        <v>1.9911999999999999E-2</v>
      </c>
      <c r="D838" s="10">
        <v>0.202297</v>
      </c>
      <c r="E838">
        <f t="shared" si="130"/>
        <v>0.51991200000000004</v>
      </c>
      <c r="F838">
        <f t="shared" si="131"/>
        <v>0.80229700000000004</v>
      </c>
      <c r="I838" s="5">
        <v>3163</v>
      </c>
      <c r="J838" s="2">
        <v>3.9764000000000001E-2</v>
      </c>
      <c r="K838" s="13">
        <f t="shared" si="132"/>
        <v>0.43976400000000004</v>
      </c>
      <c r="L838" s="3">
        <v>5.1200000000000004E-3</v>
      </c>
      <c r="M838" s="3">
        <v>0.360294</v>
      </c>
      <c r="N838" s="7">
        <f t="shared" si="133"/>
        <v>0.76029400000000003</v>
      </c>
      <c r="O838">
        <f t="shared" si="134"/>
        <v>0.55512000000000006</v>
      </c>
      <c r="P838">
        <f t="shared" si="135"/>
        <v>0.96029399999999998</v>
      </c>
      <c r="R838" s="5">
        <v>3163</v>
      </c>
      <c r="S838" s="2">
        <v>4.3083000000000003E-2</v>
      </c>
      <c r="T838" s="13">
        <f t="shared" si="136"/>
        <v>0.84308300000000003</v>
      </c>
      <c r="U838" s="3">
        <v>-2.3968E-2</v>
      </c>
      <c r="V838" s="3">
        <v>0.301958</v>
      </c>
      <c r="W838" s="7">
        <f t="shared" si="137"/>
        <v>1.7019579999999999</v>
      </c>
      <c r="X838">
        <f t="shared" si="138"/>
        <v>0.67603199999999997</v>
      </c>
      <c r="Y838">
        <f t="shared" si="139"/>
        <v>1.0019579999999999</v>
      </c>
    </row>
    <row r="839" spans="1:25" x14ac:dyDescent="0.25">
      <c r="A839" s="5">
        <v>3162</v>
      </c>
      <c r="B839" s="12">
        <v>7.8740000000000004E-2</v>
      </c>
      <c r="C839" s="3">
        <v>1.9727000000000001E-2</v>
      </c>
      <c r="D839" s="10">
        <v>0.20181199999999999</v>
      </c>
      <c r="E839">
        <f t="shared" si="130"/>
        <v>0.51972700000000005</v>
      </c>
      <c r="F839">
        <f t="shared" si="131"/>
        <v>0.80181199999999997</v>
      </c>
      <c r="I839" s="5">
        <v>3162</v>
      </c>
      <c r="J839" s="2">
        <v>3.9641000000000003E-2</v>
      </c>
      <c r="K839" s="13">
        <f t="shared" si="132"/>
        <v>0.439641</v>
      </c>
      <c r="L839" s="3">
        <v>5.0239999999999998E-3</v>
      </c>
      <c r="M839" s="3">
        <v>0.359761</v>
      </c>
      <c r="N839" s="7">
        <f t="shared" si="133"/>
        <v>0.75976100000000002</v>
      </c>
      <c r="O839">
        <f t="shared" si="134"/>
        <v>0.55502400000000007</v>
      </c>
      <c r="P839">
        <f t="shared" si="135"/>
        <v>0.95976099999999998</v>
      </c>
      <c r="R839" s="5">
        <v>3162</v>
      </c>
      <c r="S839" s="2">
        <v>4.2979000000000003E-2</v>
      </c>
      <c r="T839" s="13">
        <f t="shared" si="136"/>
        <v>0.84297900000000003</v>
      </c>
      <c r="U839" s="3">
        <v>-2.4058E-2</v>
      </c>
      <c r="V839" s="3">
        <v>0.30149799999999999</v>
      </c>
      <c r="W839" s="7">
        <f t="shared" si="137"/>
        <v>1.701498</v>
      </c>
      <c r="X839">
        <f t="shared" si="138"/>
        <v>0.67594199999999993</v>
      </c>
      <c r="Y839">
        <f t="shared" si="139"/>
        <v>1.001498</v>
      </c>
    </row>
    <row r="840" spans="1:25" x14ac:dyDescent="0.25">
      <c r="A840" s="5">
        <v>3161</v>
      </c>
      <c r="B840" s="12">
        <v>7.8629000000000004E-2</v>
      </c>
      <c r="C840" s="3">
        <v>1.9539000000000001E-2</v>
      </c>
      <c r="D840" s="10">
        <v>0.20133000000000001</v>
      </c>
      <c r="E840">
        <f t="shared" si="130"/>
        <v>0.51953899999999997</v>
      </c>
      <c r="F840">
        <f t="shared" si="131"/>
        <v>0.80132999999999999</v>
      </c>
      <c r="I840" s="5">
        <v>3161</v>
      </c>
      <c r="J840" s="2">
        <v>3.952E-2</v>
      </c>
      <c r="K840" s="13">
        <f t="shared" si="132"/>
        <v>0.43952000000000002</v>
      </c>
      <c r="L840" s="3">
        <v>4.921E-3</v>
      </c>
      <c r="M840" s="3">
        <v>0.35924299999999998</v>
      </c>
      <c r="N840" s="7">
        <f t="shared" si="133"/>
        <v>0.759243</v>
      </c>
      <c r="O840">
        <f t="shared" si="134"/>
        <v>0.554921</v>
      </c>
      <c r="P840">
        <f t="shared" si="135"/>
        <v>0.95924299999999996</v>
      </c>
      <c r="R840" s="5">
        <v>3161</v>
      </c>
      <c r="S840" s="2">
        <v>4.2875000000000003E-2</v>
      </c>
      <c r="T840" s="13">
        <f t="shared" si="136"/>
        <v>0.84287500000000004</v>
      </c>
      <c r="U840" s="3">
        <v>-2.4147999999999999E-2</v>
      </c>
      <c r="V840" s="3">
        <v>0.30104399999999998</v>
      </c>
      <c r="W840" s="7">
        <f t="shared" si="137"/>
        <v>1.701044</v>
      </c>
      <c r="X840">
        <f t="shared" si="138"/>
        <v>0.67585200000000001</v>
      </c>
      <c r="Y840">
        <f t="shared" si="139"/>
        <v>1.0010439999999998</v>
      </c>
    </row>
    <row r="841" spans="1:25" x14ac:dyDescent="0.25">
      <c r="A841" s="5">
        <v>3160</v>
      </c>
      <c r="B841" s="12">
        <v>7.8518000000000004E-2</v>
      </c>
      <c r="C841" s="3">
        <v>1.9342999999999999E-2</v>
      </c>
      <c r="D841" s="10">
        <v>0.200849</v>
      </c>
      <c r="E841">
        <f t="shared" si="130"/>
        <v>0.519343</v>
      </c>
      <c r="F841">
        <f t="shared" si="131"/>
        <v>0.80084899999999992</v>
      </c>
      <c r="I841" s="5">
        <v>3160</v>
      </c>
      <c r="J841" s="2">
        <v>3.9402E-2</v>
      </c>
      <c r="K841" s="13">
        <f t="shared" si="132"/>
        <v>0.43940200000000001</v>
      </c>
      <c r="L841" s="3">
        <v>4.8149999999999998E-3</v>
      </c>
      <c r="M841" s="3">
        <v>0.35873300000000002</v>
      </c>
      <c r="N841" s="7">
        <f t="shared" si="133"/>
        <v>0.7587330000000001</v>
      </c>
      <c r="O841">
        <f t="shared" si="134"/>
        <v>0.55481500000000006</v>
      </c>
      <c r="P841">
        <f t="shared" si="135"/>
        <v>0.95873300000000006</v>
      </c>
      <c r="R841" s="5">
        <v>3160</v>
      </c>
      <c r="S841" s="2">
        <v>4.2771999999999998E-2</v>
      </c>
      <c r="T841" s="13">
        <f t="shared" si="136"/>
        <v>0.84277200000000008</v>
      </c>
      <c r="U841" s="3">
        <v>-2.4243000000000001E-2</v>
      </c>
      <c r="V841" s="3">
        <v>0.30059000000000002</v>
      </c>
      <c r="W841" s="7">
        <f t="shared" si="137"/>
        <v>1.70059</v>
      </c>
      <c r="X841">
        <f t="shared" si="138"/>
        <v>0.67575699999999994</v>
      </c>
      <c r="Y841">
        <f t="shared" si="139"/>
        <v>1.0005899999999999</v>
      </c>
    </row>
    <row r="842" spans="1:25" x14ac:dyDescent="0.25">
      <c r="A842" s="5">
        <v>3159</v>
      </c>
      <c r="B842" s="12">
        <v>7.8408000000000005E-2</v>
      </c>
      <c r="C842" s="3">
        <v>1.9133000000000001E-2</v>
      </c>
      <c r="D842" s="10">
        <v>0.20036899999999999</v>
      </c>
      <c r="E842">
        <f t="shared" si="130"/>
        <v>0.51913299999999996</v>
      </c>
      <c r="F842">
        <f t="shared" si="131"/>
        <v>0.800369</v>
      </c>
      <c r="I842" s="5">
        <v>3159</v>
      </c>
      <c r="J842" s="2">
        <v>3.9287000000000002E-2</v>
      </c>
      <c r="K842" s="13">
        <f t="shared" si="132"/>
        <v>0.43928700000000004</v>
      </c>
      <c r="L842" s="3">
        <v>4.7019999999999996E-3</v>
      </c>
      <c r="M842" s="3">
        <v>0.35822700000000002</v>
      </c>
      <c r="N842" s="7">
        <f t="shared" si="133"/>
        <v>0.75822699999999998</v>
      </c>
      <c r="O842">
        <f t="shared" si="134"/>
        <v>0.55470200000000003</v>
      </c>
      <c r="P842">
        <f t="shared" si="135"/>
        <v>0.95822699999999994</v>
      </c>
      <c r="R842" s="5">
        <v>3159</v>
      </c>
      <c r="S842" s="2">
        <v>4.2671000000000001E-2</v>
      </c>
      <c r="T842" s="13">
        <f t="shared" si="136"/>
        <v>0.84267100000000006</v>
      </c>
      <c r="U842" s="3">
        <v>-2.4341999999999999E-2</v>
      </c>
      <c r="V842" s="3">
        <v>0.30013499999999999</v>
      </c>
      <c r="W842" s="7">
        <f t="shared" si="137"/>
        <v>1.700135</v>
      </c>
      <c r="X842">
        <f t="shared" si="138"/>
        <v>0.67565799999999998</v>
      </c>
      <c r="Y842">
        <f t="shared" si="139"/>
        <v>1.000135</v>
      </c>
    </row>
    <row r="843" spans="1:25" x14ac:dyDescent="0.25">
      <c r="A843" s="5">
        <v>3158</v>
      </c>
      <c r="B843" s="12">
        <v>7.8301999999999997E-2</v>
      </c>
      <c r="C843" s="3">
        <v>1.8904000000000001E-2</v>
      </c>
      <c r="D843" s="10">
        <v>0.19989399999999999</v>
      </c>
      <c r="E843">
        <f t="shared" si="130"/>
        <v>0.51890400000000003</v>
      </c>
      <c r="F843">
        <f t="shared" si="131"/>
        <v>0.79989399999999999</v>
      </c>
      <c r="I843" s="5">
        <v>3158</v>
      </c>
      <c r="J843" s="2">
        <v>3.9175000000000001E-2</v>
      </c>
      <c r="K843" s="13">
        <f t="shared" si="132"/>
        <v>0.43917500000000004</v>
      </c>
      <c r="L843" s="3">
        <v>4.5729999999999998E-3</v>
      </c>
      <c r="M843" s="3">
        <v>0.35771900000000001</v>
      </c>
      <c r="N843" s="7">
        <f t="shared" si="133"/>
        <v>0.75771900000000003</v>
      </c>
      <c r="O843">
        <f t="shared" si="134"/>
        <v>0.55457300000000009</v>
      </c>
      <c r="P843">
        <f t="shared" si="135"/>
        <v>0.95771899999999999</v>
      </c>
      <c r="R843" s="5">
        <v>3158</v>
      </c>
      <c r="S843" s="2">
        <v>4.2575000000000002E-2</v>
      </c>
      <c r="T843" s="13">
        <f t="shared" si="136"/>
        <v>0.84257500000000007</v>
      </c>
      <c r="U843" s="3">
        <v>-2.4447E-2</v>
      </c>
      <c r="V843" s="3">
        <v>0.299682</v>
      </c>
      <c r="W843" s="7">
        <f t="shared" si="137"/>
        <v>1.6996819999999999</v>
      </c>
      <c r="X843">
        <f t="shared" si="138"/>
        <v>0.67555299999999996</v>
      </c>
      <c r="Y843">
        <f t="shared" si="139"/>
        <v>0.99968199999999996</v>
      </c>
    </row>
    <row r="844" spans="1:25" x14ac:dyDescent="0.25">
      <c r="A844" s="5">
        <v>3157</v>
      </c>
      <c r="B844" s="12">
        <v>7.8198000000000004E-2</v>
      </c>
      <c r="C844" s="3">
        <v>1.8658000000000001E-2</v>
      </c>
      <c r="D844" s="10">
        <v>0.19942199999999999</v>
      </c>
      <c r="E844">
        <f t="shared" si="130"/>
        <v>0.51865799999999995</v>
      </c>
      <c r="F844">
        <f t="shared" si="131"/>
        <v>0.79942199999999997</v>
      </c>
      <c r="I844" s="5">
        <v>3157</v>
      </c>
      <c r="J844" s="2">
        <v>3.9064000000000002E-2</v>
      </c>
      <c r="K844" s="13">
        <f t="shared" si="132"/>
        <v>0.43906400000000001</v>
      </c>
      <c r="L844" s="3">
        <v>4.4219999999999997E-3</v>
      </c>
      <c r="M844" s="3">
        <v>0.35720099999999999</v>
      </c>
      <c r="N844" s="7">
        <f t="shared" si="133"/>
        <v>0.75720100000000001</v>
      </c>
      <c r="O844">
        <f t="shared" si="134"/>
        <v>0.55442200000000008</v>
      </c>
      <c r="P844">
        <f t="shared" si="135"/>
        <v>0.95720099999999997</v>
      </c>
      <c r="R844" s="5">
        <v>3157</v>
      </c>
      <c r="S844" s="2">
        <v>4.2479999999999997E-2</v>
      </c>
      <c r="T844" s="13">
        <f t="shared" si="136"/>
        <v>0.84248000000000001</v>
      </c>
      <c r="U844" s="3">
        <v>-2.4562E-2</v>
      </c>
      <c r="V844" s="3">
        <v>0.29922900000000002</v>
      </c>
      <c r="W844" s="7">
        <f t="shared" si="137"/>
        <v>1.6992289999999999</v>
      </c>
      <c r="X844">
        <f t="shared" si="138"/>
        <v>0.67543799999999998</v>
      </c>
      <c r="Y844">
        <f t="shared" si="139"/>
        <v>0.99922899999999992</v>
      </c>
    </row>
    <row r="845" spans="1:25" x14ac:dyDescent="0.25">
      <c r="A845" s="5">
        <v>3156</v>
      </c>
      <c r="B845" s="12">
        <v>7.8092999999999996E-2</v>
      </c>
      <c r="C845" s="3">
        <v>1.8395999999999999E-2</v>
      </c>
      <c r="D845" s="10">
        <v>0.19895099999999999</v>
      </c>
      <c r="E845">
        <f t="shared" si="130"/>
        <v>0.51839599999999997</v>
      </c>
      <c r="F845">
        <f t="shared" si="131"/>
        <v>0.79895099999999997</v>
      </c>
      <c r="I845" s="5">
        <v>3156</v>
      </c>
      <c r="J845" s="2">
        <v>3.8951E-2</v>
      </c>
      <c r="K845" s="13">
        <f t="shared" si="132"/>
        <v>0.43895100000000004</v>
      </c>
      <c r="L845" s="3">
        <v>4.254E-3</v>
      </c>
      <c r="M845" s="3">
        <v>0.356678</v>
      </c>
      <c r="N845" s="7">
        <f t="shared" si="133"/>
        <v>0.75667799999999996</v>
      </c>
      <c r="O845">
        <f t="shared" si="134"/>
        <v>0.55425400000000002</v>
      </c>
      <c r="P845">
        <f t="shared" si="135"/>
        <v>0.95667799999999992</v>
      </c>
      <c r="R845" s="5">
        <v>3156</v>
      </c>
      <c r="S845" s="2">
        <v>4.2381000000000002E-2</v>
      </c>
      <c r="T845" s="13">
        <f t="shared" si="136"/>
        <v>0.84238100000000005</v>
      </c>
      <c r="U845" s="3">
        <v>-2.4684999999999999E-2</v>
      </c>
      <c r="V845" s="3">
        <v>0.29877199999999998</v>
      </c>
      <c r="W845" s="7">
        <f t="shared" si="137"/>
        <v>1.6987719999999999</v>
      </c>
      <c r="X845">
        <f t="shared" si="138"/>
        <v>0.675315</v>
      </c>
      <c r="Y845">
        <f t="shared" si="139"/>
        <v>0.99877199999999999</v>
      </c>
    </row>
    <row r="846" spans="1:25" x14ac:dyDescent="0.25">
      <c r="A846" s="5">
        <v>3155</v>
      </c>
      <c r="B846" s="12">
        <v>7.7986E-2</v>
      </c>
      <c r="C846" s="3">
        <v>1.8131000000000001E-2</v>
      </c>
      <c r="D846" s="10">
        <v>0.198488</v>
      </c>
      <c r="E846">
        <f t="shared" si="130"/>
        <v>0.51813100000000001</v>
      </c>
      <c r="F846">
        <f t="shared" si="131"/>
        <v>0.79848799999999998</v>
      </c>
      <c r="I846" s="5">
        <v>3155</v>
      </c>
      <c r="J846" s="2">
        <v>3.8835000000000001E-2</v>
      </c>
      <c r="K846" s="13">
        <f t="shared" si="132"/>
        <v>0.43883500000000003</v>
      </c>
      <c r="L846" s="3">
        <v>4.0800000000000003E-3</v>
      </c>
      <c r="M846" s="3">
        <v>0.35616900000000001</v>
      </c>
      <c r="N846" s="7">
        <f t="shared" si="133"/>
        <v>0.75616900000000009</v>
      </c>
      <c r="O846">
        <f t="shared" si="134"/>
        <v>0.55408000000000002</v>
      </c>
      <c r="P846">
        <f t="shared" si="135"/>
        <v>0.95616900000000005</v>
      </c>
      <c r="R846" s="5">
        <v>3155</v>
      </c>
      <c r="S846" s="2">
        <v>4.2277000000000002E-2</v>
      </c>
      <c r="T846" s="13">
        <f t="shared" si="136"/>
        <v>0.84227700000000005</v>
      </c>
      <c r="U846" s="3">
        <v>-2.4812000000000001E-2</v>
      </c>
      <c r="V846" s="3">
        <v>0.29831400000000002</v>
      </c>
      <c r="W846" s="7">
        <f t="shared" si="137"/>
        <v>1.6983139999999999</v>
      </c>
      <c r="X846">
        <f t="shared" si="138"/>
        <v>0.6751879999999999</v>
      </c>
      <c r="Y846">
        <f t="shared" si="139"/>
        <v>0.99831399999999992</v>
      </c>
    </row>
    <row r="847" spans="1:25" x14ac:dyDescent="0.25">
      <c r="A847" s="5">
        <v>3154</v>
      </c>
      <c r="B847" s="12">
        <v>7.7880000000000005E-2</v>
      </c>
      <c r="C847" s="3">
        <v>1.7892000000000002E-2</v>
      </c>
      <c r="D847" s="10">
        <v>0.19803699999999999</v>
      </c>
      <c r="E847">
        <f t="shared" si="130"/>
        <v>0.51789200000000002</v>
      </c>
      <c r="F847">
        <f t="shared" si="131"/>
        <v>0.798037</v>
      </c>
      <c r="I847" s="5">
        <v>3154</v>
      </c>
      <c r="J847" s="2">
        <v>3.8716E-2</v>
      </c>
      <c r="K847" s="13">
        <f t="shared" si="132"/>
        <v>0.43871599999999999</v>
      </c>
      <c r="L847" s="3">
        <v>3.9290000000000002E-3</v>
      </c>
      <c r="M847" s="3">
        <v>0.35568499999999997</v>
      </c>
      <c r="N847" s="7">
        <f t="shared" si="133"/>
        <v>0.75568499999999994</v>
      </c>
      <c r="O847">
        <f t="shared" si="134"/>
        <v>0.553929</v>
      </c>
      <c r="P847">
        <f t="shared" si="135"/>
        <v>0.9556849999999999</v>
      </c>
      <c r="R847" s="5">
        <v>3154</v>
      </c>
      <c r="S847" s="2">
        <v>4.2171E-2</v>
      </c>
      <c r="T847" s="13">
        <f t="shared" si="136"/>
        <v>0.842171</v>
      </c>
      <c r="U847" s="3">
        <v>-2.4927999999999999E-2</v>
      </c>
      <c r="V847" s="3">
        <v>0.29786899999999999</v>
      </c>
      <c r="W847" s="7">
        <f t="shared" si="137"/>
        <v>1.6978689999999999</v>
      </c>
      <c r="X847">
        <f t="shared" si="138"/>
        <v>0.67507200000000001</v>
      </c>
      <c r="Y847">
        <f t="shared" si="139"/>
        <v>0.99786899999999989</v>
      </c>
    </row>
    <row r="848" spans="1:25" x14ac:dyDescent="0.25">
      <c r="A848" s="5">
        <v>3153</v>
      </c>
      <c r="B848" s="12">
        <v>7.7776999999999999E-2</v>
      </c>
      <c r="C848" s="3">
        <v>1.7706E-2</v>
      </c>
      <c r="D848" s="10">
        <v>0.19759099999999999</v>
      </c>
      <c r="E848">
        <f t="shared" si="130"/>
        <v>0.517706</v>
      </c>
      <c r="F848">
        <f t="shared" si="131"/>
        <v>0.79759099999999994</v>
      </c>
      <c r="I848" s="5">
        <v>3153</v>
      </c>
      <c r="J848" s="2">
        <v>3.8598E-2</v>
      </c>
      <c r="K848" s="13">
        <f t="shared" si="132"/>
        <v>0.43859800000000004</v>
      </c>
      <c r="L848" s="3">
        <v>3.8270000000000001E-3</v>
      </c>
      <c r="M848" s="3">
        <v>0.355213</v>
      </c>
      <c r="N848" s="7">
        <f t="shared" si="133"/>
        <v>0.75521300000000002</v>
      </c>
      <c r="O848">
        <f t="shared" si="134"/>
        <v>0.55382700000000007</v>
      </c>
      <c r="P848">
        <f t="shared" si="135"/>
        <v>0.95521299999999998</v>
      </c>
      <c r="R848" s="5">
        <v>3153</v>
      </c>
      <c r="S848" s="2">
        <v>4.2070999999999997E-2</v>
      </c>
      <c r="T848" s="13">
        <f t="shared" si="136"/>
        <v>0.84207100000000001</v>
      </c>
      <c r="U848" s="3">
        <v>-2.5019E-2</v>
      </c>
      <c r="V848" s="3">
        <v>0.29743700000000001</v>
      </c>
      <c r="W848" s="7">
        <f t="shared" si="137"/>
        <v>1.6974369999999999</v>
      </c>
      <c r="X848">
        <f t="shared" si="138"/>
        <v>0.67498099999999994</v>
      </c>
      <c r="Y848">
        <f t="shared" si="139"/>
        <v>0.99743699999999991</v>
      </c>
    </row>
    <row r="849" spans="1:25" x14ac:dyDescent="0.25">
      <c r="A849" s="5">
        <v>3152</v>
      </c>
      <c r="B849" s="12">
        <v>7.7677999999999997E-2</v>
      </c>
      <c r="C849" s="3">
        <v>1.7582E-2</v>
      </c>
      <c r="D849" s="10">
        <v>0.19713600000000001</v>
      </c>
      <c r="E849">
        <f t="shared" si="130"/>
        <v>0.51758199999999999</v>
      </c>
      <c r="F849">
        <f t="shared" si="131"/>
        <v>0.79713599999999996</v>
      </c>
      <c r="I849" s="5">
        <v>3152</v>
      </c>
      <c r="J849" s="2">
        <v>3.8484999999999998E-2</v>
      </c>
      <c r="K849" s="13">
        <f t="shared" si="132"/>
        <v>0.43848500000000001</v>
      </c>
      <c r="L849" s="3">
        <v>3.7810000000000001E-3</v>
      </c>
      <c r="M849" s="3">
        <v>0.35472999999999999</v>
      </c>
      <c r="N849" s="7">
        <f t="shared" si="133"/>
        <v>0.75473000000000001</v>
      </c>
      <c r="O849">
        <f t="shared" si="134"/>
        <v>0.55378100000000008</v>
      </c>
      <c r="P849">
        <f t="shared" si="135"/>
        <v>0.95472999999999997</v>
      </c>
      <c r="R849" s="5">
        <v>3152</v>
      </c>
      <c r="S849" s="2">
        <v>4.1981999999999998E-2</v>
      </c>
      <c r="T849" s="13">
        <f t="shared" si="136"/>
        <v>0.84198200000000001</v>
      </c>
      <c r="U849" s="3">
        <v>-2.5080000000000002E-2</v>
      </c>
      <c r="V849" s="3">
        <v>0.29700799999999999</v>
      </c>
      <c r="W849" s="7">
        <f t="shared" si="137"/>
        <v>1.6970079999999998</v>
      </c>
      <c r="X849">
        <f t="shared" si="138"/>
        <v>0.67491999999999996</v>
      </c>
      <c r="Y849">
        <f t="shared" si="139"/>
        <v>0.99700799999999989</v>
      </c>
    </row>
    <row r="850" spans="1:25" x14ac:dyDescent="0.25">
      <c r="A850" s="5">
        <v>3151</v>
      </c>
      <c r="B850" s="12">
        <v>7.7582999999999999E-2</v>
      </c>
      <c r="C850" s="3">
        <v>1.7493000000000002E-2</v>
      </c>
      <c r="D850" s="10">
        <v>0.19667200000000001</v>
      </c>
      <c r="E850">
        <f t="shared" si="130"/>
        <v>0.51749299999999998</v>
      </c>
      <c r="F850">
        <f t="shared" si="131"/>
        <v>0.79667200000000005</v>
      </c>
      <c r="I850" s="5">
        <v>3151</v>
      </c>
      <c r="J850" s="2">
        <v>3.8380999999999998E-2</v>
      </c>
      <c r="K850" s="13">
        <f t="shared" si="132"/>
        <v>0.43838100000000002</v>
      </c>
      <c r="L850" s="3">
        <v>3.7690000000000002E-3</v>
      </c>
      <c r="M850" s="3">
        <v>0.35423199999999999</v>
      </c>
      <c r="N850" s="7">
        <f t="shared" si="133"/>
        <v>0.75423200000000001</v>
      </c>
      <c r="O850">
        <f t="shared" si="134"/>
        <v>0.55376900000000007</v>
      </c>
      <c r="P850">
        <f t="shared" si="135"/>
        <v>0.95423199999999997</v>
      </c>
      <c r="R850" s="5">
        <v>3151</v>
      </c>
      <c r="S850" s="2">
        <v>4.1903999999999997E-2</v>
      </c>
      <c r="T850" s="13">
        <f t="shared" si="136"/>
        <v>0.84190399999999999</v>
      </c>
      <c r="U850" s="3">
        <v>-2.5117E-2</v>
      </c>
      <c r="V850" s="3">
        <v>0.29657600000000001</v>
      </c>
      <c r="W850" s="7">
        <f t="shared" si="137"/>
        <v>1.6965759999999999</v>
      </c>
      <c r="X850">
        <f t="shared" si="138"/>
        <v>0.6748829999999999</v>
      </c>
      <c r="Y850">
        <f t="shared" si="139"/>
        <v>0.99657599999999991</v>
      </c>
    </row>
    <row r="851" spans="1:25" x14ac:dyDescent="0.25">
      <c r="A851" s="5">
        <v>3150</v>
      </c>
      <c r="B851" s="12">
        <v>7.7488000000000001E-2</v>
      </c>
      <c r="C851" s="3">
        <v>1.7402000000000001E-2</v>
      </c>
      <c r="D851" s="10">
        <v>0.19620499999999999</v>
      </c>
      <c r="E851">
        <f t="shared" si="130"/>
        <v>0.51740200000000003</v>
      </c>
      <c r="F851">
        <f t="shared" si="131"/>
        <v>0.79620499999999994</v>
      </c>
      <c r="I851" s="5">
        <v>3150</v>
      </c>
      <c r="J851" s="2">
        <v>3.8286000000000001E-2</v>
      </c>
      <c r="K851" s="13">
        <f t="shared" si="132"/>
        <v>0.43828600000000001</v>
      </c>
      <c r="L851" s="3">
        <v>3.7590000000000002E-3</v>
      </c>
      <c r="M851" s="3">
        <v>0.35372399999999998</v>
      </c>
      <c r="N851" s="7">
        <f t="shared" si="133"/>
        <v>0.75372400000000006</v>
      </c>
      <c r="O851">
        <f t="shared" si="134"/>
        <v>0.553759</v>
      </c>
      <c r="P851">
        <f t="shared" si="135"/>
        <v>0.95372400000000002</v>
      </c>
      <c r="R851" s="5">
        <v>3150</v>
      </c>
      <c r="S851" s="2">
        <v>4.1831E-2</v>
      </c>
      <c r="T851" s="13">
        <f t="shared" si="136"/>
        <v>0.841831</v>
      </c>
      <c r="U851" s="3">
        <v>-2.5144E-2</v>
      </c>
      <c r="V851" s="3">
        <v>0.29614499999999999</v>
      </c>
      <c r="W851" s="7">
        <f t="shared" si="137"/>
        <v>1.696145</v>
      </c>
      <c r="X851">
        <f t="shared" si="138"/>
        <v>0.6748559999999999</v>
      </c>
      <c r="Y851">
        <f t="shared" si="139"/>
        <v>0.99614499999999995</v>
      </c>
    </row>
    <row r="852" spans="1:25" x14ac:dyDescent="0.25">
      <c r="A852" s="5">
        <v>3149</v>
      </c>
      <c r="B852" s="12">
        <v>7.739E-2</v>
      </c>
      <c r="C852" s="3">
        <v>1.7284000000000001E-2</v>
      </c>
      <c r="D852" s="10">
        <v>0.19574</v>
      </c>
      <c r="E852">
        <f t="shared" si="130"/>
        <v>0.51728399999999997</v>
      </c>
      <c r="F852">
        <f t="shared" si="131"/>
        <v>0.79574</v>
      </c>
      <c r="I852" s="5">
        <v>3149</v>
      </c>
      <c r="J852" s="2">
        <v>3.8193999999999999E-2</v>
      </c>
      <c r="K852" s="13">
        <f t="shared" si="132"/>
        <v>0.43819400000000003</v>
      </c>
      <c r="L852" s="3">
        <v>3.7269999999999998E-3</v>
      </c>
      <c r="M852" s="3">
        <v>0.353211</v>
      </c>
      <c r="N852" s="7">
        <f t="shared" si="133"/>
        <v>0.75321100000000007</v>
      </c>
      <c r="O852">
        <f t="shared" si="134"/>
        <v>0.55372700000000008</v>
      </c>
      <c r="P852">
        <f t="shared" si="135"/>
        <v>0.95321100000000003</v>
      </c>
      <c r="R852" s="5">
        <v>3149</v>
      </c>
      <c r="S852" s="2">
        <v>4.1757000000000002E-2</v>
      </c>
      <c r="T852" s="13">
        <f t="shared" si="136"/>
        <v>0.84175700000000009</v>
      </c>
      <c r="U852" s="3">
        <v>-2.5179E-2</v>
      </c>
      <c r="V852" s="3">
        <v>0.29571399999999998</v>
      </c>
      <c r="W852" s="7">
        <f t="shared" si="137"/>
        <v>1.6957139999999999</v>
      </c>
      <c r="X852">
        <f t="shared" si="138"/>
        <v>0.674821</v>
      </c>
      <c r="Y852">
        <f t="shared" si="139"/>
        <v>0.99571399999999999</v>
      </c>
    </row>
    <row r="853" spans="1:25" x14ac:dyDescent="0.25">
      <c r="A853" s="5">
        <v>3148</v>
      </c>
      <c r="B853" s="12">
        <v>7.7285000000000006E-2</v>
      </c>
      <c r="C853" s="3">
        <v>1.7135000000000001E-2</v>
      </c>
      <c r="D853" s="10">
        <v>0.19527900000000001</v>
      </c>
      <c r="E853">
        <f t="shared" si="130"/>
        <v>0.51713500000000001</v>
      </c>
      <c r="F853">
        <f t="shared" si="131"/>
        <v>0.79527899999999996</v>
      </c>
      <c r="I853" s="5">
        <v>3148</v>
      </c>
      <c r="J853" s="2">
        <v>3.8099000000000001E-2</v>
      </c>
      <c r="K853" s="13">
        <f t="shared" si="132"/>
        <v>0.43809900000000002</v>
      </c>
      <c r="L853" s="3">
        <v>3.669E-3</v>
      </c>
      <c r="M853" s="3">
        <v>0.35269699999999998</v>
      </c>
      <c r="N853" s="7">
        <f t="shared" si="133"/>
        <v>0.75269699999999995</v>
      </c>
      <c r="O853">
        <f t="shared" si="134"/>
        <v>0.55366900000000008</v>
      </c>
      <c r="P853">
        <f t="shared" si="135"/>
        <v>0.95269699999999991</v>
      </c>
      <c r="R853" s="5">
        <v>3148</v>
      </c>
      <c r="S853" s="2">
        <v>4.1675999999999998E-2</v>
      </c>
      <c r="T853" s="13">
        <f t="shared" si="136"/>
        <v>0.84167600000000009</v>
      </c>
      <c r="U853" s="3">
        <v>-2.5229999999999999E-2</v>
      </c>
      <c r="V853" s="3">
        <v>0.29528199999999999</v>
      </c>
      <c r="W853" s="7">
        <f t="shared" si="137"/>
        <v>1.695282</v>
      </c>
      <c r="X853">
        <f t="shared" si="138"/>
        <v>0.67476999999999998</v>
      </c>
      <c r="Y853">
        <f t="shared" si="139"/>
        <v>0.995282</v>
      </c>
    </row>
    <row r="854" spans="1:25" x14ac:dyDescent="0.25">
      <c r="A854" s="5">
        <v>3147</v>
      </c>
      <c r="B854" s="12">
        <v>7.7178999999999998E-2</v>
      </c>
      <c r="C854" s="3">
        <v>1.6961E-2</v>
      </c>
      <c r="D854" s="10">
        <v>0.194823</v>
      </c>
      <c r="E854">
        <f t="shared" si="130"/>
        <v>0.516961</v>
      </c>
      <c r="F854">
        <f t="shared" si="131"/>
        <v>0.79482299999999995</v>
      </c>
      <c r="I854" s="5">
        <v>3147</v>
      </c>
      <c r="J854" s="2">
        <v>3.7999999999999999E-2</v>
      </c>
      <c r="K854" s="13">
        <f t="shared" si="132"/>
        <v>0.438</v>
      </c>
      <c r="L854" s="3">
        <v>3.5890000000000002E-3</v>
      </c>
      <c r="M854" s="3">
        <v>0.35219400000000001</v>
      </c>
      <c r="N854" s="7">
        <f t="shared" si="133"/>
        <v>0.75219400000000003</v>
      </c>
      <c r="O854">
        <f t="shared" si="134"/>
        <v>0.553589</v>
      </c>
      <c r="P854">
        <f t="shared" si="135"/>
        <v>0.95219399999999998</v>
      </c>
      <c r="R854" s="5">
        <v>3147</v>
      </c>
      <c r="S854" s="2">
        <v>4.1589000000000001E-2</v>
      </c>
      <c r="T854" s="13">
        <f t="shared" si="136"/>
        <v>0.84158900000000003</v>
      </c>
      <c r="U854" s="3">
        <v>-2.5295999999999999E-2</v>
      </c>
      <c r="V854" s="3">
        <v>0.294852</v>
      </c>
      <c r="W854" s="7">
        <f t="shared" si="137"/>
        <v>1.694852</v>
      </c>
      <c r="X854">
        <f t="shared" si="138"/>
        <v>0.67470399999999997</v>
      </c>
      <c r="Y854">
        <f t="shared" si="139"/>
        <v>0.99485199999999996</v>
      </c>
    </row>
    <row r="855" spans="1:25" x14ac:dyDescent="0.25">
      <c r="A855" s="5">
        <v>3146</v>
      </c>
      <c r="B855" s="12">
        <v>7.7076000000000006E-2</v>
      </c>
      <c r="C855" s="3">
        <v>1.6771999999999999E-2</v>
      </c>
      <c r="D855" s="10">
        <v>0.19437399999999999</v>
      </c>
      <c r="E855">
        <f t="shared" si="130"/>
        <v>0.51677200000000001</v>
      </c>
      <c r="F855">
        <f t="shared" si="131"/>
        <v>0.79437399999999991</v>
      </c>
      <c r="I855" s="5">
        <v>3146</v>
      </c>
      <c r="J855" s="2">
        <v>3.7900000000000003E-2</v>
      </c>
      <c r="K855" s="13">
        <f t="shared" si="132"/>
        <v>0.43790000000000001</v>
      </c>
      <c r="L855" s="3">
        <v>3.4919999999999999E-3</v>
      </c>
      <c r="M855" s="3">
        <v>0.35170800000000002</v>
      </c>
      <c r="N855" s="7">
        <f t="shared" si="133"/>
        <v>0.75170800000000004</v>
      </c>
      <c r="O855">
        <f t="shared" si="134"/>
        <v>0.5534920000000001</v>
      </c>
      <c r="P855">
        <f t="shared" si="135"/>
        <v>0.951708</v>
      </c>
      <c r="R855" s="5">
        <v>3146</v>
      </c>
      <c r="S855" s="2">
        <v>4.1502999999999998E-2</v>
      </c>
      <c r="T855" s="13">
        <f t="shared" si="136"/>
        <v>0.841503</v>
      </c>
      <c r="U855" s="3">
        <v>-2.5367000000000001E-2</v>
      </c>
      <c r="V855" s="3">
        <v>0.29442800000000002</v>
      </c>
      <c r="W855" s="7">
        <f t="shared" si="137"/>
        <v>1.6944279999999998</v>
      </c>
      <c r="X855">
        <f t="shared" si="138"/>
        <v>0.67463299999999993</v>
      </c>
      <c r="Y855">
        <f t="shared" si="139"/>
        <v>0.99442799999999998</v>
      </c>
    </row>
    <row r="856" spans="1:25" x14ac:dyDescent="0.25">
      <c r="A856" s="5">
        <v>3145</v>
      </c>
      <c r="B856" s="12">
        <v>7.6980999999999994E-2</v>
      </c>
      <c r="C856" s="3">
        <v>1.6573999999999998E-2</v>
      </c>
      <c r="D856" s="10">
        <v>0.19392799999999999</v>
      </c>
      <c r="E856">
        <f t="shared" si="130"/>
        <v>0.51657399999999998</v>
      </c>
      <c r="F856">
        <f t="shared" si="131"/>
        <v>0.79392799999999997</v>
      </c>
      <c r="I856" s="5">
        <v>3145</v>
      </c>
      <c r="J856" s="2">
        <v>3.7801000000000001E-2</v>
      </c>
      <c r="K856" s="13">
        <f t="shared" si="132"/>
        <v>0.437801</v>
      </c>
      <c r="L856" s="3">
        <v>3.382E-3</v>
      </c>
      <c r="M856" s="3">
        <v>0.35122999999999999</v>
      </c>
      <c r="N856" s="7">
        <f t="shared" si="133"/>
        <v>0.75123000000000006</v>
      </c>
      <c r="O856">
        <f t="shared" si="134"/>
        <v>0.55338200000000004</v>
      </c>
      <c r="P856">
        <f t="shared" si="135"/>
        <v>0.95123000000000002</v>
      </c>
      <c r="R856" s="5">
        <v>3145</v>
      </c>
      <c r="S856" s="2">
        <v>4.1419999999999998E-2</v>
      </c>
      <c r="T856" s="13">
        <f t="shared" si="136"/>
        <v>0.84142000000000006</v>
      </c>
      <c r="U856" s="3">
        <v>-2.5443E-2</v>
      </c>
      <c r="V856" s="3">
        <v>0.29400500000000002</v>
      </c>
      <c r="W856" s="7">
        <f t="shared" si="137"/>
        <v>1.694005</v>
      </c>
      <c r="X856">
        <f t="shared" si="138"/>
        <v>0.67455699999999996</v>
      </c>
      <c r="Y856">
        <f t="shared" si="139"/>
        <v>0.99400500000000003</v>
      </c>
    </row>
    <row r="857" spans="1:25" x14ac:dyDescent="0.25">
      <c r="A857" s="5">
        <v>3144</v>
      </c>
      <c r="B857" s="12">
        <v>7.6888999999999999E-2</v>
      </c>
      <c r="C857" s="3">
        <v>1.6365999999999999E-2</v>
      </c>
      <c r="D857" s="10">
        <v>0.19348299999999999</v>
      </c>
      <c r="E857">
        <f t="shared" si="130"/>
        <v>0.51636599999999999</v>
      </c>
      <c r="F857">
        <f t="shared" si="131"/>
        <v>0.79348299999999994</v>
      </c>
      <c r="I857" s="5">
        <v>3144</v>
      </c>
      <c r="J857" s="2">
        <v>3.7701999999999999E-2</v>
      </c>
      <c r="K857" s="13">
        <f t="shared" si="132"/>
        <v>0.43770200000000004</v>
      </c>
      <c r="L857" s="3">
        <v>3.2569999999999999E-3</v>
      </c>
      <c r="M857" s="3">
        <v>0.350746</v>
      </c>
      <c r="N857" s="7">
        <f t="shared" si="133"/>
        <v>0.75074600000000002</v>
      </c>
      <c r="O857">
        <f t="shared" si="134"/>
        <v>0.553257</v>
      </c>
      <c r="P857">
        <f t="shared" si="135"/>
        <v>0.95074599999999998</v>
      </c>
      <c r="R857" s="5">
        <v>3144</v>
      </c>
      <c r="S857" s="2">
        <v>4.1338E-2</v>
      </c>
      <c r="T857" s="13">
        <f t="shared" si="136"/>
        <v>0.84133800000000003</v>
      </c>
      <c r="U857" s="3">
        <v>-2.5529E-2</v>
      </c>
      <c r="V857" s="3">
        <v>0.29358000000000001</v>
      </c>
      <c r="W857" s="7">
        <f t="shared" si="137"/>
        <v>1.6935799999999999</v>
      </c>
      <c r="X857">
        <f t="shared" si="138"/>
        <v>0.67447099999999993</v>
      </c>
      <c r="Y857">
        <f t="shared" si="139"/>
        <v>0.99357999999999991</v>
      </c>
    </row>
    <row r="858" spans="1:25" x14ac:dyDescent="0.25">
      <c r="A858" s="5">
        <v>3143</v>
      </c>
      <c r="B858" s="12">
        <v>7.6798000000000005E-2</v>
      </c>
      <c r="C858" s="3">
        <v>1.6142E-2</v>
      </c>
      <c r="D858" s="10">
        <v>0.19304199999999999</v>
      </c>
      <c r="E858">
        <f t="shared" si="130"/>
        <v>0.51614199999999999</v>
      </c>
      <c r="F858">
        <f t="shared" si="131"/>
        <v>0.79304200000000002</v>
      </c>
      <c r="I858" s="5">
        <v>3143</v>
      </c>
      <c r="J858" s="2">
        <v>3.7603999999999999E-2</v>
      </c>
      <c r="K858" s="13">
        <f t="shared" si="132"/>
        <v>0.43760399999999999</v>
      </c>
      <c r="L858" s="3">
        <v>3.114E-3</v>
      </c>
      <c r="M858" s="3">
        <v>0.35025800000000001</v>
      </c>
      <c r="N858" s="7">
        <f t="shared" si="133"/>
        <v>0.75025800000000009</v>
      </c>
      <c r="O858">
        <f t="shared" si="134"/>
        <v>0.55311399999999999</v>
      </c>
      <c r="P858">
        <f t="shared" si="135"/>
        <v>0.95025800000000005</v>
      </c>
      <c r="R858" s="5">
        <v>3143</v>
      </c>
      <c r="S858" s="2">
        <v>4.1253999999999999E-2</v>
      </c>
      <c r="T858" s="13">
        <f t="shared" si="136"/>
        <v>0.84125400000000006</v>
      </c>
      <c r="U858" s="3">
        <v>-2.5627E-2</v>
      </c>
      <c r="V858" s="3">
        <v>0.293153</v>
      </c>
      <c r="W858" s="7">
        <f t="shared" si="137"/>
        <v>1.6931529999999999</v>
      </c>
      <c r="X858">
        <f t="shared" si="138"/>
        <v>0.674373</v>
      </c>
      <c r="Y858">
        <f t="shared" si="139"/>
        <v>0.99315299999999995</v>
      </c>
    </row>
    <row r="859" spans="1:25" x14ac:dyDescent="0.25">
      <c r="A859" s="5">
        <v>3142</v>
      </c>
      <c r="B859" s="12">
        <v>7.6706999999999997E-2</v>
      </c>
      <c r="C859" s="3">
        <v>1.5900999999999998E-2</v>
      </c>
      <c r="D859" s="10">
        <v>0.192608</v>
      </c>
      <c r="E859">
        <f t="shared" si="130"/>
        <v>0.51590099999999994</v>
      </c>
      <c r="F859">
        <f t="shared" si="131"/>
        <v>0.79260799999999998</v>
      </c>
      <c r="I859" s="5">
        <v>3142</v>
      </c>
      <c r="J859" s="2">
        <v>3.7504999999999997E-2</v>
      </c>
      <c r="K859" s="13">
        <f t="shared" si="132"/>
        <v>0.43750500000000003</v>
      </c>
      <c r="L859" s="3">
        <v>2.957E-3</v>
      </c>
      <c r="M859" s="3">
        <v>0.34977900000000001</v>
      </c>
      <c r="N859" s="7">
        <f t="shared" si="133"/>
        <v>0.74977899999999997</v>
      </c>
      <c r="O859">
        <f t="shared" si="134"/>
        <v>0.55295700000000003</v>
      </c>
      <c r="P859">
        <f t="shared" si="135"/>
        <v>0.94977899999999993</v>
      </c>
      <c r="R859" s="5">
        <v>3142</v>
      </c>
      <c r="S859" s="2">
        <v>4.1168000000000003E-2</v>
      </c>
      <c r="T859" s="13">
        <f t="shared" si="136"/>
        <v>0.84116800000000003</v>
      </c>
      <c r="U859" s="3">
        <v>-2.5734E-2</v>
      </c>
      <c r="V859" s="3">
        <v>0.29273399999999999</v>
      </c>
      <c r="W859" s="7">
        <f t="shared" si="137"/>
        <v>1.692734</v>
      </c>
      <c r="X859">
        <f t="shared" si="138"/>
        <v>0.67426599999999992</v>
      </c>
      <c r="Y859">
        <f t="shared" si="139"/>
        <v>0.99273400000000001</v>
      </c>
    </row>
    <row r="860" spans="1:25" x14ac:dyDescent="0.25">
      <c r="A860" s="5">
        <v>3141</v>
      </c>
      <c r="B860" s="12">
        <v>7.6614000000000002E-2</v>
      </c>
      <c r="C860" s="3">
        <v>1.5671000000000001E-2</v>
      </c>
      <c r="D860" s="10">
        <v>0.19217799999999999</v>
      </c>
      <c r="E860">
        <f t="shared" si="130"/>
        <v>0.51567099999999999</v>
      </c>
      <c r="F860">
        <f t="shared" si="131"/>
        <v>0.79217799999999994</v>
      </c>
      <c r="I860" s="5">
        <v>3141</v>
      </c>
      <c r="J860" s="2">
        <v>3.7407000000000003E-2</v>
      </c>
      <c r="K860" s="13">
        <f t="shared" si="132"/>
        <v>0.43740700000000005</v>
      </c>
      <c r="L860" s="3">
        <v>2.813E-3</v>
      </c>
      <c r="M860" s="3">
        <v>0.34931000000000001</v>
      </c>
      <c r="N860" s="7">
        <f t="shared" si="133"/>
        <v>0.74931000000000003</v>
      </c>
      <c r="O860">
        <f t="shared" si="134"/>
        <v>0.552813</v>
      </c>
      <c r="P860">
        <f t="shared" si="135"/>
        <v>0.94930999999999999</v>
      </c>
      <c r="R860" s="5">
        <v>3141</v>
      </c>
      <c r="S860" s="2">
        <v>4.1083000000000001E-2</v>
      </c>
      <c r="T860" s="13">
        <f t="shared" si="136"/>
        <v>0.84108300000000003</v>
      </c>
      <c r="U860" s="3">
        <v>-2.5839000000000001E-2</v>
      </c>
      <c r="V860" s="3">
        <v>0.292321</v>
      </c>
      <c r="W860" s="7">
        <f t="shared" si="137"/>
        <v>1.692321</v>
      </c>
      <c r="X860">
        <f t="shared" si="138"/>
        <v>0.67416100000000001</v>
      </c>
      <c r="Y860">
        <f t="shared" si="139"/>
        <v>0.99232100000000001</v>
      </c>
    </row>
    <row r="861" spans="1:25" x14ac:dyDescent="0.25">
      <c r="A861" s="5">
        <v>3140</v>
      </c>
      <c r="B861" s="12">
        <v>7.6519000000000004E-2</v>
      </c>
      <c r="C861" s="3">
        <v>1.5487000000000001E-2</v>
      </c>
      <c r="D861" s="10">
        <v>0.191745</v>
      </c>
      <c r="E861">
        <f t="shared" si="130"/>
        <v>0.51548700000000003</v>
      </c>
      <c r="F861">
        <f t="shared" si="131"/>
        <v>0.79174499999999992</v>
      </c>
      <c r="I861" s="5">
        <v>3140</v>
      </c>
      <c r="J861" s="2">
        <v>3.7310999999999997E-2</v>
      </c>
      <c r="K861" s="13">
        <f t="shared" si="132"/>
        <v>0.43731100000000001</v>
      </c>
      <c r="L861" s="3">
        <v>2.7179999999999999E-3</v>
      </c>
      <c r="M861" s="3">
        <v>0.34884500000000002</v>
      </c>
      <c r="N861" s="7">
        <f t="shared" si="133"/>
        <v>0.74884499999999998</v>
      </c>
      <c r="O861">
        <f t="shared" si="134"/>
        <v>0.55271800000000004</v>
      </c>
      <c r="P861">
        <f t="shared" si="135"/>
        <v>0.94884499999999994</v>
      </c>
      <c r="R861" s="5">
        <v>3140</v>
      </c>
      <c r="S861" s="2">
        <v>4.1001999999999997E-2</v>
      </c>
      <c r="T861" s="13">
        <f t="shared" si="136"/>
        <v>0.84100200000000003</v>
      </c>
      <c r="U861" s="3">
        <v>-2.5928E-2</v>
      </c>
      <c r="V861" s="3">
        <v>0.291908</v>
      </c>
      <c r="W861" s="7">
        <f t="shared" si="137"/>
        <v>1.691908</v>
      </c>
      <c r="X861">
        <f t="shared" si="138"/>
        <v>0.674072</v>
      </c>
      <c r="Y861">
        <f t="shared" si="139"/>
        <v>0.99190800000000001</v>
      </c>
    </row>
    <row r="862" spans="1:25" x14ac:dyDescent="0.25">
      <c r="A862" s="5">
        <v>3139</v>
      </c>
      <c r="B862" s="12">
        <v>7.6425000000000007E-2</v>
      </c>
      <c r="C862" s="3">
        <v>1.5353E-2</v>
      </c>
      <c r="D862" s="10">
        <v>0.191305</v>
      </c>
      <c r="E862">
        <f t="shared" si="130"/>
        <v>0.51535299999999995</v>
      </c>
      <c r="F862">
        <f t="shared" si="131"/>
        <v>0.79130499999999993</v>
      </c>
      <c r="I862" s="5">
        <v>3139</v>
      </c>
      <c r="J862" s="2">
        <v>3.7219000000000002E-2</v>
      </c>
      <c r="K862" s="13">
        <f t="shared" si="132"/>
        <v>0.43721900000000002</v>
      </c>
      <c r="L862" s="3">
        <v>2.6749999999999999E-3</v>
      </c>
      <c r="M862" s="3">
        <v>0.348385</v>
      </c>
      <c r="N862" s="7">
        <f t="shared" si="133"/>
        <v>0.74838500000000008</v>
      </c>
      <c r="O862">
        <f t="shared" si="134"/>
        <v>0.55267500000000003</v>
      </c>
      <c r="P862">
        <f t="shared" si="135"/>
        <v>0.94838500000000003</v>
      </c>
      <c r="R862" s="5">
        <v>3139</v>
      </c>
      <c r="S862" s="2">
        <v>4.0926999999999998E-2</v>
      </c>
      <c r="T862" s="13">
        <f t="shared" si="136"/>
        <v>0.84092700000000009</v>
      </c>
      <c r="U862" s="3">
        <v>-2.5988000000000001E-2</v>
      </c>
      <c r="V862" s="3">
        <v>0.29149399999999998</v>
      </c>
      <c r="W862" s="7">
        <f t="shared" si="137"/>
        <v>1.6914939999999998</v>
      </c>
      <c r="X862">
        <f t="shared" si="138"/>
        <v>0.67401199999999994</v>
      </c>
      <c r="Y862">
        <f t="shared" si="139"/>
        <v>0.99149399999999988</v>
      </c>
    </row>
    <row r="863" spans="1:25" x14ac:dyDescent="0.25">
      <c r="A863" s="5">
        <v>3138</v>
      </c>
      <c r="B863" s="12">
        <v>7.6337000000000002E-2</v>
      </c>
      <c r="C863" s="3">
        <v>1.5225000000000001E-2</v>
      </c>
      <c r="D863" s="10">
        <v>0.190861</v>
      </c>
      <c r="E863">
        <f t="shared" si="130"/>
        <v>0.51522500000000004</v>
      </c>
      <c r="F863">
        <f t="shared" si="131"/>
        <v>0.79086100000000004</v>
      </c>
      <c r="I863" s="5">
        <v>3138</v>
      </c>
      <c r="J863" s="2">
        <v>3.7132999999999999E-2</v>
      </c>
      <c r="K863" s="13">
        <f t="shared" si="132"/>
        <v>0.43713299999999999</v>
      </c>
      <c r="L863" s="3">
        <v>2.6419999999999998E-3</v>
      </c>
      <c r="M863" s="3">
        <v>0.34792800000000002</v>
      </c>
      <c r="N863" s="7">
        <f t="shared" si="133"/>
        <v>0.74792800000000004</v>
      </c>
      <c r="O863">
        <f t="shared" si="134"/>
        <v>0.55264200000000008</v>
      </c>
      <c r="P863">
        <f t="shared" si="135"/>
        <v>0.94792799999999999</v>
      </c>
      <c r="R863" s="5">
        <v>3138</v>
      </c>
      <c r="S863" s="2">
        <v>4.0857999999999998E-2</v>
      </c>
      <c r="T863" s="13">
        <f t="shared" si="136"/>
        <v>0.84085799999999999</v>
      </c>
      <c r="U863" s="3">
        <v>-2.6019E-2</v>
      </c>
      <c r="V863" s="3">
        <v>0.29108600000000001</v>
      </c>
      <c r="W863" s="7">
        <f t="shared" si="137"/>
        <v>1.6910859999999999</v>
      </c>
      <c r="X863">
        <f t="shared" si="138"/>
        <v>0.67398099999999994</v>
      </c>
      <c r="Y863">
        <f t="shared" si="139"/>
        <v>0.99108599999999991</v>
      </c>
    </row>
    <row r="864" spans="1:25" x14ac:dyDescent="0.25">
      <c r="A864" s="5">
        <v>3137</v>
      </c>
      <c r="B864" s="12">
        <v>7.6253000000000001E-2</v>
      </c>
      <c r="C864" s="3">
        <v>1.5055000000000001E-2</v>
      </c>
      <c r="D864" s="10">
        <v>0.190417</v>
      </c>
      <c r="E864">
        <f t="shared" si="130"/>
        <v>0.51505500000000004</v>
      </c>
      <c r="F864">
        <f t="shared" si="131"/>
        <v>0.79041699999999993</v>
      </c>
      <c r="I864" s="5">
        <v>3137</v>
      </c>
      <c r="J864" s="2">
        <v>3.7052000000000002E-2</v>
      </c>
      <c r="K864" s="13">
        <f t="shared" si="132"/>
        <v>0.437052</v>
      </c>
      <c r="L864" s="3">
        <v>2.5699999999999998E-3</v>
      </c>
      <c r="M864" s="3">
        <v>0.34746500000000002</v>
      </c>
      <c r="N864" s="7">
        <f t="shared" si="133"/>
        <v>0.74746500000000005</v>
      </c>
      <c r="O864">
        <f t="shared" si="134"/>
        <v>0.55257000000000001</v>
      </c>
      <c r="P864">
        <f t="shared" si="135"/>
        <v>0.947465</v>
      </c>
      <c r="R864" s="5">
        <v>3137</v>
      </c>
      <c r="S864" s="2">
        <v>4.0793000000000003E-2</v>
      </c>
      <c r="T864" s="13">
        <f t="shared" si="136"/>
        <v>0.84079300000000001</v>
      </c>
      <c r="U864" s="3">
        <v>-2.6037000000000001E-2</v>
      </c>
      <c r="V864" s="3">
        <v>0.29067900000000002</v>
      </c>
      <c r="W864" s="7">
        <f t="shared" si="137"/>
        <v>1.6906789999999998</v>
      </c>
      <c r="X864">
        <f t="shared" si="138"/>
        <v>0.67396299999999998</v>
      </c>
      <c r="Y864">
        <f t="shared" si="139"/>
        <v>0.99067899999999998</v>
      </c>
    </row>
    <row r="865" spans="1:25" x14ac:dyDescent="0.25">
      <c r="A865" s="5">
        <v>3136</v>
      </c>
      <c r="B865" s="12">
        <v>7.6168E-2</v>
      </c>
      <c r="C865" s="3">
        <v>1.4834999999999999E-2</v>
      </c>
      <c r="D865" s="10">
        <v>0.189973</v>
      </c>
      <c r="E865">
        <f t="shared" si="130"/>
        <v>0.51483500000000004</v>
      </c>
      <c r="F865">
        <f t="shared" si="131"/>
        <v>0.78997300000000004</v>
      </c>
      <c r="I865" s="5">
        <v>3136</v>
      </c>
      <c r="J865" s="2">
        <v>3.6971999999999998E-2</v>
      </c>
      <c r="K865" s="13">
        <f t="shared" si="132"/>
        <v>0.43697200000000003</v>
      </c>
      <c r="L865" s="3">
        <v>2.4480000000000001E-3</v>
      </c>
      <c r="M865" s="3">
        <v>0.34698600000000002</v>
      </c>
      <c r="N865" s="7">
        <f t="shared" si="133"/>
        <v>0.74698600000000004</v>
      </c>
      <c r="O865">
        <f t="shared" si="134"/>
        <v>0.55244800000000005</v>
      </c>
      <c r="P865">
        <f t="shared" si="135"/>
        <v>0.94698599999999999</v>
      </c>
      <c r="R865" s="5">
        <v>3136</v>
      </c>
      <c r="S865" s="2">
        <v>4.0726999999999999E-2</v>
      </c>
      <c r="T865" s="13">
        <f t="shared" si="136"/>
        <v>0.840727</v>
      </c>
      <c r="U865" s="3">
        <v>-2.6064E-2</v>
      </c>
      <c r="V865" s="3">
        <v>0.29026800000000003</v>
      </c>
      <c r="W865" s="7">
        <f t="shared" si="137"/>
        <v>1.6902679999999999</v>
      </c>
      <c r="X865">
        <f t="shared" si="138"/>
        <v>0.67393599999999998</v>
      </c>
      <c r="Y865">
        <f t="shared" si="139"/>
        <v>0.99026799999999993</v>
      </c>
    </row>
    <row r="866" spans="1:25" x14ac:dyDescent="0.25">
      <c r="A866" s="5">
        <v>3135</v>
      </c>
      <c r="B866" s="12">
        <v>7.6082999999999998E-2</v>
      </c>
      <c r="C866" s="3">
        <v>1.4607999999999999E-2</v>
      </c>
      <c r="D866" s="10">
        <v>0.18953500000000001</v>
      </c>
      <c r="E866">
        <f t="shared" si="130"/>
        <v>0.51460799999999995</v>
      </c>
      <c r="F866">
        <f t="shared" si="131"/>
        <v>0.78953499999999999</v>
      </c>
      <c r="I866" s="5">
        <v>3135</v>
      </c>
      <c r="J866" s="2">
        <v>3.6889999999999999E-2</v>
      </c>
      <c r="K866" s="13">
        <f t="shared" si="132"/>
        <v>0.43689</v>
      </c>
      <c r="L866" s="3">
        <v>2.3E-3</v>
      </c>
      <c r="M866" s="3">
        <v>0.346501</v>
      </c>
      <c r="N866" s="7">
        <f t="shared" si="133"/>
        <v>0.74650100000000008</v>
      </c>
      <c r="O866">
        <f t="shared" si="134"/>
        <v>0.55230000000000001</v>
      </c>
      <c r="P866">
        <f t="shared" si="135"/>
        <v>0.94650100000000004</v>
      </c>
      <c r="R866" s="5">
        <v>3135</v>
      </c>
      <c r="S866" s="2">
        <v>4.0659000000000001E-2</v>
      </c>
      <c r="T866" s="13">
        <f t="shared" si="136"/>
        <v>0.84065900000000005</v>
      </c>
      <c r="U866" s="3">
        <v>-2.6113000000000001E-2</v>
      </c>
      <c r="V866" s="3">
        <v>0.28985499999999997</v>
      </c>
      <c r="W866" s="7">
        <f t="shared" si="137"/>
        <v>1.6898549999999999</v>
      </c>
      <c r="X866">
        <f t="shared" si="138"/>
        <v>0.6738869999999999</v>
      </c>
      <c r="Y866">
        <f t="shared" si="139"/>
        <v>0.98985499999999993</v>
      </c>
    </row>
    <row r="867" spans="1:25" x14ac:dyDescent="0.25">
      <c r="A867" s="5">
        <v>3134</v>
      </c>
      <c r="B867" s="12">
        <v>7.5999999999999998E-2</v>
      </c>
      <c r="C867" s="3">
        <v>1.4420000000000001E-2</v>
      </c>
      <c r="D867" s="10">
        <v>0.189106</v>
      </c>
      <c r="E867">
        <f t="shared" si="130"/>
        <v>0.51441999999999999</v>
      </c>
      <c r="F867">
        <f t="shared" si="131"/>
        <v>0.78910599999999997</v>
      </c>
      <c r="I867" s="5">
        <v>3134</v>
      </c>
      <c r="J867" s="2">
        <v>3.6804999999999997E-2</v>
      </c>
      <c r="K867" s="13">
        <f t="shared" si="132"/>
        <v>0.436805</v>
      </c>
      <c r="L867" s="3">
        <v>2.1570000000000001E-3</v>
      </c>
      <c r="M867" s="3">
        <v>0.346026</v>
      </c>
      <c r="N867" s="7">
        <f t="shared" si="133"/>
        <v>0.74602600000000008</v>
      </c>
      <c r="O867">
        <f t="shared" si="134"/>
        <v>0.55215700000000001</v>
      </c>
      <c r="P867">
        <f t="shared" si="135"/>
        <v>0.94602600000000003</v>
      </c>
      <c r="R867" s="5">
        <v>3134</v>
      </c>
      <c r="S867" s="2">
        <v>4.0591000000000002E-2</v>
      </c>
      <c r="T867" s="13">
        <f t="shared" si="136"/>
        <v>0.84059100000000009</v>
      </c>
      <c r="U867" s="3">
        <v>-2.6179000000000001E-2</v>
      </c>
      <c r="V867" s="3">
        <v>0.28944700000000001</v>
      </c>
      <c r="W867" s="7">
        <f t="shared" si="137"/>
        <v>1.6894469999999999</v>
      </c>
      <c r="X867">
        <f t="shared" si="138"/>
        <v>0.673821</v>
      </c>
      <c r="Y867">
        <f t="shared" si="139"/>
        <v>0.98944699999999997</v>
      </c>
    </row>
    <row r="868" spans="1:25" x14ac:dyDescent="0.25">
      <c r="A868" s="5">
        <v>3133</v>
      </c>
      <c r="B868" s="12">
        <v>7.5916999999999998E-2</v>
      </c>
      <c r="C868" s="3">
        <v>1.4279E-2</v>
      </c>
      <c r="D868" s="10">
        <v>0.18868399999999999</v>
      </c>
      <c r="E868">
        <f t="shared" si="130"/>
        <v>0.51427900000000004</v>
      </c>
      <c r="F868">
        <f t="shared" si="131"/>
        <v>0.78868399999999994</v>
      </c>
      <c r="I868" s="5">
        <v>3133</v>
      </c>
      <c r="J868" s="2">
        <v>3.6720999999999997E-2</v>
      </c>
      <c r="K868" s="13">
        <f t="shared" si="132"/>
        <v>0.43672100000000003</v>
      </c>
      <c r="L868" s="3">
        <v>2.0430000000000001E-3</v>
      </c>
      <c r="M868" s="3">
        <v>0.34555900000000001</v>
      </c>
      <c r="N868" s="7">
        <f t="shared" si="133"/>
        <v>0.74555900000000008</v>
      </c>
      <c r="O868">
        <f t="shared" si="134"/>
        <v>0.55204300000000006</v>
      </c>
      <c r="P868">
        <f t="shared" si="135"/>
        <v>0.94555900000000004</v>
      </c>
      <c r="R868" s="5">
        <v>3133</v>
      </c>
      <c r="S868" s="2">
        <v>4.0522000000000002E-2</v>
      </c>
      <c r="T868" s="13">
        <f t="shared" si="136"/>
        <v>0.84052199999999999</v>
      </c>
      <c r="U868" s="3">
        <v>-2.6256000000000002E-2</v>
      </c>
      <c r="V868" s="3">
        <v>0.28904400000000002</v>
      </c>
      <c r="W868" s="7">
        <f t="shared" si="137"/>
        <v>1.689044</v>
      </c>
      <c r="X868">
        <f t="shared" si="138"/>
        <v>0.6737439999999999</v>
      </c>
      <c r="Y868">
        <f t="shared" si="139"/>
        <v>0.98904400000000003</v>
      </c>
    </row>
    <row r="869" spans="1:25" x14ac:dyDescent="0.25">
      <c r="A869" s="5">
        <v>3132</v>
      </c>
      <c r="B869" s="12">
        <v>7.5830999999999996E-2</v>
      </c>
      <c r="C869" s="3">
        <v>1.4144E-2</v>
      </c>
      <c r="D869" s="10">
        <v>0.18826399999999999</v>
      </c>
      <c r="E869">
        <f t="shared" si="130"/>
        <v>0.51414400000000005</v>
      </c>
      <c r="F869">
        <f t="shared" si="131"/>
        <v>0.78826399999999996</v>
      </c>
      <c r="I869" s="5">
        <v>3132</v>
      </c>
      <c r="J869" s="2">
        <v>3.6636000000000002E-2</v>
      </c>
      <c r="K869" s="13">
        <f t="shared" si="132"/>
        <v>0.43663600000000002</v>
      </c>
      <c r="L869" s="3">
        <v>1.9589999999999998E-3</v>
      </c>
      <c r="M869" s="3">
        <v>0.34509400000000001</v>
      </c>
      <c r="N869" s="7">
        <f t="shared" si="133"/>
        <v>0.74509400000000003</v>
      </c>
      <c r="O869">
        <f t="shared" si="134"/>
        <v>0.55195900000000009</v>
      </c>
      <c r="P869">
        <f t="shared" si="135"/>
        <v>0.94509399999999999</v>
      </c>
      <c r="R869" s="5">
        <v>3132</v>
      </c>
      <c r="S869" s="2">
        <v>4.0452000000000002E-2</v>
      </c>
      <c r="T869" s="13">
        <f t="shared" si="136"/>
        <v>0.84045200000000009</v>
      </c>
      <c r="U869" s="3">
        <v>-2.6336999999999999E-2</v>
      </c>
      <c r="V869" s="3">
        <v>0.28863899999999998</v>
      </c>
      <c r="W869" s="7">
        <f t="shared" si="137"/>
        <v>1.6886389999999998</v>
      </c>
      <c r="X869">
        <f t="shared" si="138"/>
        <v>0.6736629999999999</v>
      </c>
      <c r="Y869">
        <f t="shared" si="139"/>
        <v>0.98863899999999993</v>
      </c>
    </row>
    <row r="870" spans="1:25" x14ac:dyDescent="0.25">
      <c r="A870" s="5">
        <v>3131</v>
      </c>
      <c r="B870" s="12">
        <v>7.5741000000000003E-2</v>
      </c>
      <c r="C870" s="3">
        <v>1.3978000000000001E-2</v>
      </c>
      <c r="D870" s="10">
        <v>0.18784600000000001</v>
      </c>
      <c r="E870">
        <f t="shared" si="130"/>
        <v>0.51397800000000005</v>
      </c>
      <c r="F870">
        <f t="shared" si="131"/>
        <v>0.78784600000000005</v>
      </c>
      <c r="I870" s="5">
        <v>3131</v>
      </c>
      <c r="J870" s="2">
        <v>3.6551E-2</v>
      </c>
      <c r="K870" s="13">
        <f t="shared" si="132"/>
        <v>0.43655100000000002</v>
      </c>
      <c r="L870" s="3">
        <v>1.8929999999999999E-3</v>
      </c>
      <c r="M870" s="3">
        <v>0.34463500000000002</v>
      </c>
      <c r="N870" s="7">
        <f t="shared" si="133"/>
        <v>0.74463500000000005</v>
      </c>
      <c r="O870">
        <f t="shared" si="134"/>
        <v>0.55189300000000008</v>
      </c>
      <c r="P870">
        <f t="shared" si="135"/>
        <v>0.944635</v>
      </c>
      <c r="R870" s="5">
        <v>3131</v>
      </c>
      <c r="S870" s="2">
        <v>4.0378999999999998E-2</v>
      </c>
      <c r="T870" s="13">
        <f t="shared" si="136"/>
        <v>0.84037899999999999</v>
      </c>
      <c r="U870" s="3">
        <v>-2.6411E-2</v>
      </c>
      <c r="V870" s="3">
        <v>0.28823500000000002</v>
      </c>
      <c r="W870" s="7">
        <f t="shared" si="137"/>
        <v>1.6882349999999999</v>
      </c>
      <c r="X870">
        <f t="shared" si="138"/>
        <v>0.67358899999999999</v>
      </c>
      <c r="Y870">
        <f t="shared" si="139"/>
        <v>0.98823499999999997</v>
      </c>
    </row>
    <row r="871" spans="1:25" x14ac:dyDescent="0.25">
      <c r="A871" s="5">
        <v>3130</v>
      </c>
      <c r="B871" s="12">
        <v>7.5649999999999995E-2</v>
      </c>
      <c r="C871" s="3">
        <v>1.3792E-2</v>
      </c>
      <c r="D871" s="10">
        <v>0.18742900000000001</v>
      </c>
      <c r="E871">
        <f t="shared" si="130"/>
        <v>0.51379200000000003</v>
      </c>
      <c r="F871">
        <f t="shared" si="131"/>
        <v>0.78742899999999993</v>
      </c>
      <c r="I871" s="5">
        <v>3130</v>
      </c>
      <c r="J871" s="2">
        <v>3.6466999999999999E-2</v>
      </c>
      <c r="K871" s="13">
        <f t="shared" si="132"/>
        <v>0.43646700000000005</v>
      </c>
      <c r="L871" s="3">
        <v>1.8400000000000001E-3</v>
      </c>
      <c r="M871" s="3">
        <v>0.34418900000000002</v>
      </c>
      <c r="N871" s="7">
        <f t="shared" si="133"/>
        <v>0.74418899999999999</v>
      </c>
      <c r="O871">
        <f t="shared" si="134"/>
        <v>0.55184</v>
      </c>
      <c r="P871">
        <f t="shared" si="135"/>
        <v>0.94418899999999994</v>
      </c>
      <c r="R871" s="5">
        <v>3130</v>
      </c>
      <c r="S871" s="2">
        <v>4.0306000000000002E-2</v>
      </c>
      <c r="T871" s="13">
        <f t="shared" si="136"/>
        <v>0.840306</v>
      </c>
      <c r="U871" s="3">
        <v>-2.6468999999999999E-2</v>
      </c>
      <c r="V871" s="3">
        <v>0.28783999999999998</v>
      </c>
      <c r="W871" s="7">
        <f t="shared" si="137"/>
        <v>1.68784</v>
      </c>
      <c r="X871">
        <f t="shared" si="138"/>
        <v>0.67353099999999999</v>
      </c>
      <c r="Y871">
        <f t="shared" si="139"/>
        <v>0.98783999999999994</v>
      </c>
    </row>
    <row r="872" spans="1:25" x14ac:dyDescent="0.25">
      <c r="A872" s="5">
        <v>3129</v>
      </c>
      <c r="B872" s="12">
        <v>7.5562000000000004E-2</v>
      </c>
      <c r="C872" s="3">
        <v>1.3620999999999999E-2</v>
      </c>
      <c r="D872" s="10">
        <v>0.18700900000000001</v>
      </c>
      <c r="E872">
        <f t="shared" si="130"/>
        <v>0.51362099999999999</v>
      </c>
      <c r="F872">
        <f t="shared" si="131"/>
        <v>0.78700899999999996</v>
      </c>
      <c r="I872" s="5">
        <v>3129</v>
      </c>
      <c r="J872" s="2">
        <v>3.6382999999999999E-2</v>
      </c>
      <c r="K872" s="13">
        <f t="shared" si="132"/>
        <v>0.43638300000000002</v>
      </c>
      <c r="L872" s="3">
        <v>1.7930000000000001E-3</v>
      </c>
      <c r="M872" s="3">
        <v>0.34375</v>
      </c>
      <c r="N872" s="7">
        <f t="shared" si="133"/>
        <v>0.74375000000000002</v>
      </c>
      <c r="O872">
        <f t="shared" si="134"/>
        <v>0.55179300000000009</v>
      </c>
      <c r="P872">
        <f t="shared" si="135"/>
        <v>0.94374999999999998</v>
      </c>
      <c r="R872" s="5">
        <v>3129</v>
      </c>
      <c r="S872" s="2">
        <v>4.0237000000000002E-2</v>
      </c>
      <c r="T872" s="13">
        <f t="shared" si="136"/>
        <v>0.84023700000000001</v>
      </c>
      <c r="U872" s="3">
        <v>-2.6512000000000001E-2</v>
      </c>
      <c r="V872" s="3">
        <v>0.28745199999999999</v>
      </c>
      <c r="W872" s="7">
        <f t="shared" si="137"/>
        <v>1.687452</v>
      </c>
      <c r="X872">
        <f t="shared" si="138"/>
        <v>0.67348799999999998</v>
      </c>
      <c r="Y872">
        <f t="shared" si="139"/>
        <v>0.987452</v>
      </c>
    </row>
    <row r="873" spans="1:25" x14ac:dyDescent="0.25">
      <c r="A873" s="5">
        <v>3128</v>
      </c>
      <c r="B873" s="12">
        <v>7.5476000000000001E-2</v>
      </c>
      <c r="C873" s="3">
        <v>1.3464E-2</v>
      </c>
      <c r="D873" s="10">
        <v>0.186585</v>
      </c>
      <c r="E873">
        <f t="shared" si="130"/>
        <v>0.51346400000000003</v>
      </c>
      <c r="F873">
        <f t="shared" si="131"/>
        <v>0.78658499999999998</v>
      </c>
      <c r="I873" s="5">
        <v>3128</v>
      </c>
      <c r="J873" s="2">
        <v>3.6301E-2</v>
      </c>
      <c r="K873" s="13">
        <f t="shared" si="132"/>
        <v>0.43630100000000005</v>
      </c>
      <c r="L873" s="3">
        <v>1.725E-3</v>
      </c>
      <c r="M873" s="3">
        <v>0.34331</v>
      </c>
      <c r="N873" s="7">
        <f t="shared" si="133"/>
        <v>0.74331000000000003</v>
      </c>
      <c r="O873">
        <f t="shared" si="134"/>
        <v>0.55172500000000002</v>
      </c>
      <c r="P873">
        <f t="shared" si="135"/>
        <v>0.94330999999999998</v>
      </c>
      <c r="R873" s="5">
        <v>3128</v>
      </c>
      <c r="S873" s="2">
        <v>4.0170999999999998E-2</v>
      </c>
      <c r="T873" s="13">
        <f t="shared" si="136"/>
        <v>0.840171</v>
      </c>
      <c r="U873" s="3">
        <v>-2.6550000000000001E-2</v>
      </c>
      <c r="V873" s="3">
        <v>0.28705999999999998</v>
      </c>
      <c r="W873" s="7">
        <f t="shared" si="137"/>
        <v>1.6870599999999998</v>
      </c>
      <c r="X873">
        <f t="shared" si="138"/>
        <v>0.67344999999999999</v>
      </c>
      <c r="Y873">
        <f t="shared" si="139"/>
        <v>0.98705999999999994</v>
      </c>
    </row>
    <row r="874" spans="1:25" x14ac:dyDescent="0.25">
      <c r="A874" s="5">
        <v>3127</v>
      </c>
      <c r="B874" s="12">
        <v>7.5393000000000002E-2</v>
      </c>
      <c r="C874" s="3">
        <v>1.3277000000000001E-2</v>
      </c>
      <c r="D874" s="10">
        <v>0.18616199999999999</v>
      </c>
      <c r="E874">
        <f t="shared" si="130"/>
        <v>0.51327699999999998</v>
      </c>
      <c r="F874">
        <f t="shared" si="131"/>
        <v>0.78616200000000003</v>
      </c>
      <c r="I874" s="5">
        <v>3127</v>
      </c>
      <c r="J874" s="2">
        <v>3.6222999999999998E-2</v>
      </c>
      <c r="K874" s="13">
        <f t="shared" si="132"/>
        <v>0.43622300000000003</v>
      </c>
      <c r="L874" s="3">
        <v>1.6019999999999999E-3</v>
      </c>
      <c r="M874" s="3">
        <v>0.34286899999999998</v>
      </c>
      <c r="N874" s="7">
        <f t="shared" si="133"/>
        <v>0.742869</v>
      </c>
      <c r="O874">
        <f t="shared" si="134"/>
        <v>0.55160200000000004</v>
      </c>
      <c r="P874">
        <f t="shared" si="135"/>
        <v>0.94286899999999996</v>
      </c>
      <c r="R874" s="5">
        <v>3127</v>
      </c>
      <c r="S874" s="2">
        <v>4.0108999999999999E-2</v>
      </c>
      <c r="T874" s="13">
        <f t="shared" si="136"/>
        <v>0.84010899999999999</v>
      </c>
      <c r="U874" s="3">
        <v>-2.6596000000000002E-2</v>
      </c>
      <c r="V874" s="3">
        <v>0.28666599999999998</v>
      </c>
      <c r="W874" s="7">
        <f t="shared" si="137"/>
        <v>1.6866659999999998</v>
      </c>
      <c r="X874">
        <f t="shared" si="138"/>
        <v>0.673404</v>
      </c>
      <c r="Y874">
        <f t="shared" si="139"/>
        <v>0.98666599999999993</v>
      </c>
    </row>
    <row r="875" spans="1:25" x14ac:dyDescent="0.25">
      <c r="A875" s="5">
        <v>3126</v>
      </c>
      <c r="B875" s="12">
        <v>7.5312000000000004E-2</v>
      </c>
      <c r="C875" s="3">
        <v>1.3035E-2</v>
      </c>
      <c r="D875" s="10">
        <v>0.18574599999999999</v>
      </c>
      <c r="E875">
        <f t="shared" si="130"/>
        <v>0.51303500000000002</v>
      </c>
      <c r="F875">
        <f t="shared" si="131"/>
        <v>0.78574599999999994</v>
      </c>
      <c r="I875" s="5">
        <v>3126</v>
      </c>
      <c r="J875" s="2">
        <v>3.6146999999999999E-2</v>
      </c>
      <c r="K875" s="13">
        <f t="shared" si="132"/>
        <v>0.43614700000000001</v>
      </c>
      <c r="L875" s="3">
        <v>1.4250000000000001E-3</v>
      </c>
      <c r="M875" s="3">
        <v>0.34242499999999998</v>
      </c>
      <c r="N875" s="7">
        <f t="shared" si="133"/>
        <v>0.742425</v>
      </c>
      <c r="O875">
        <f t="shared" si="134"/>
        <v>0.55142500000000005</v>
      </c>
      <c r="P875">
        <f t="shared" si="135"/>
        <v>0.94242499999999996</v>
      </c>
      <c r="R875" s="5">
        <v>3126</v>
      </c>
      <c r="S875" s="2">
        <v>4.0046999999999999E-2</v>
      </c>
      <c r="T875" s="13">
        <f t="shared" si="136"/>
        <v>0.84004699999999999</v>
      </c>
      <c r="U875" s="3">
        <v>-2.6658000000000001E-2</v>
      </c>
      <c r="V875" s="3">
        <v>0.28627399999999997</v>
      </c>
      <c r="W875" s="7">
        <f t="shared" si="137"/>
        <v>1.6862739999999998</v>
      </c>
      <c r="X875">
        <f t="shared" si="138"/>
        <v>0.673342</v>
      </c>
      <c r="Y875">
        <f t="shared" si="139"/>
        <v>0.98627399999999987</v>
      </c>
    </row>
    <row r="876" spans="1:25" x14ac:dyDescent="0.25">
      <c r="A876" s="5">
        <v>3125</v>
      </c>
      <c r="B876" s="12">
        <v>7.5230000000000005E-2</v>
      </c>
      <c r="C876" s="3">
        <v>1.2763999999999999E-2</v>
      </c>
      <c r="D876" s="10">
        <v>0.185336</v>
      </c>
      <c r="E876">
        <f t="shared" si="130"/>
        <v>0.512764</v>
      </c>
      <c r="F876">
        <f t="shared" si="131"/>
        <v>0.78533600000000003</v>
      </c>
      <c r="I876" s="5">
        <v>3125</v>
      </c>
      <c r="J876" s="2">
        <v>3.6068999999999997E-2</v>
      </c>
      <c r="K876" s="13">
        <f t="shared" si="132"/>
        <v>0.43606900000000004</v>
      </c>
      <c r="L876" s="3">
        <v>1.2260000000000001E-3</v>
      </c>
      <c r="M876" s="3">
        <v>0.34197499999999997</v>
      </c>
      <c r="N876" s="7">
        <f t="shared" si="133"/>
        <v>0.74197500000000005</v>
      </c>
      <c r="O876">
        <f t="shared" si="134"/>
        <v>0.55122599999999999</v>
      </c>
      <c r="P876">
        <f t="shared" si="135"/>
        <v>0.94197500000000001</v>
      </c>
      <c r="R876" s="5">
        <v>3125</v>
      </c>
      <c r="S876" s="2">
        <v>3.9983999999999999E-2</v>
      </c>
      <c r="T876" s="13">
        <f t="shared" si="136"/>
        <v>0.83998400000000006</v>
      </c>
      <c r="U876" s="3">
        <v>-2.6735999999999999E-2</v>
      </c>
      <c r="V876" s="3">
        <v>0.285883</v>
      </c>
      <c r="W876" s="7">
        <f t="shared" si="137"/>
        <v>1.685883</v>
      </c>
      <c r="X876">
        <f t="shared" si="138"/>
        <v>0.67326399999999997</v>
      </c>
      <c r="Y876">
        <f t="shared" si="139"/>
        <v>0.98588299999999995</v>
      </c>
    </row>
    <row r="877" spans="1:25" x14ac:dyDescent="0.25">
      <c r="A877" s="5">
        <v>3124</v>
      </c>
      <c r="B877" s="12">
        <v>7.5147000000000005E-2</v>
      </c>
      <c r="C877" s="3">
        <v>1.2503E-2</v>
      </c>
      <c r="D877" s="10">
        <v>0.18493100000000001</v>
      </c>
      <c r="E877">
        <f t="shared" si="130"/>
        <v>0.51250300000000004</v>
      </c>
      <c r="F877">
        <f t="shared" si="131"/>
        <v>0.78493100000000005</v>
      </c>
      <c r="I877" s="5">
        <v>3124</v>
      </c>
      <c r="J877" s="2">
        <v>3.5986999999999998E-2</v>
      </c>
      <c r="K877" s="13">
        <f t="shared" si="132"/>
        <v>0.43598700000000001</v>
      </c>
      <c r="L877" s="3">
        <v>1.036E-3</v>
      </c>
      <c r="M877" s="3">
        <v>0.34152199999999999</v>
      </c>
      <c r="N877" s="7">
        <f t="shared" si="133"/>
        <v>0.74152200000000001</v>
      </c>
      <c r="O877">
        <f t="shared" si="134"/>
        <v>0.55103600000000008</v>
      </c>
      <c r="P877">
        <f t="shared" si="135"/>
        <v>0.94152199999999997</v>
      </c>
      <c r="R877" s="5">
        <v>3124</v>
      </c>
      <c r="S877" s="2">
        <v>3.9914999999999999E-2</v>
      </c>
      <c r="T877" s="13">
        <f t="shared" si="136"/>
        <v>0.83991500000000008</v>
      </c>
      <c r="U877" s="3">
        <v>-2.6828999999999999E-2</v>
      </c>
      <c r="V877" s="3">
        <v>0.28548499999999999</v>
      </c>
      <c r="W877" s="7">
        <f t="shared" si="137"/>
        <v>1.6854849999999999</v>
      </c>
      <c r="X877">
        <f t="shared" si="138"/>
        <v>0.67317099999999996</v>
      </c>
      <c r="Y877">
        <f t="shared" si="139"/>
        <v>0.98548499999999994</v>
      </c>
    </row>
    <row r="878" spans="1:25" x14ac:dyDescent="0.25">
      <c r="A878" s="5">
        <v>3123</v>
      </c>
      <c r="B878" s="12">
        <v>7.5065999999999994E-2</v>
      </c>
      <c r="C878" s="3">
        <v>1.227E-2</v>
      </c>
      <c r="D878" s="10">
        <v>0.184531</v>
      </c>
      <c r="E878">
        <f t="shared" si="130"/>
        <v>0.51227</v>
      </c>
      <c r="F878">
        <f t="shared" si="131"/>
        <v>0.78453099999999998</v>
      </c>
      <c r="I878" s="5">
        <v>3123</v>
      </c>
      <c r="J878" s="2">
        <v>3.5902000000000003E-2</v>
      </c>
      <c r="K878" s="13">
        <f t="shared" si="132"/>
        <v>0.43590200000000001</v>
      </c>
      <c r="L878" s="3">
        <v>8.6700000000000004E-4</v>
      </c>
      <c r="M878" s="3">
        <v>0.34107799999999999</v>
      </c>
      <c r="N878" s="7">
        <f t="shared" si="133"/>
        <v>0.74107800000000001</v>
      </c>
      <c r="O878">
        <f t="shared" si="134"/>
        <v>0.550867</v>
      </c>
      <c r="P878">
        <f t="shared" si="135"/>
        <v>0.94107799999999997</v>
      </c>
      <c r="R878" s="5">
        <v>3123</v>
      </c>
      <c r="S878" s="2">
        <v>3.9842000000000002E-2</v>
      </c>
      <c r="T878" s="13">
        <f t="shared" si="136"/>
        <v>0.83984200000000009</v>
      </c>
      <c r="U878" s="3">
        <v>-2.6929000000000002E-2</v>
      </c>
      <c r="V878" s="3">
        <v>0.285084</v>
      </c>
      <c r="W878" s="7">
        <f t="shared" si="137"/>
        <v>1.6850839999999998</v>
      </c>
      <c r="X878">
        <f t="shared" si="138"/>
        <v>0.67307099999999997</v>
      </c>
      <c r="Y878">
        <f t="shared" si="139"/>
        <v>0.98508399999999996</v>
      </c>
    </row>
    <row r="879" spans="1:25" x14ac:dyDescent="0.25">
      <c r="A879" s="5">
        <v>3122</v>
      </c>
      <c r="B879" s="12">
        <v>7.4986999999999998E-2</v>
      </c>
      <c r="C879" s="3">
        <v>1.2055E-2</v>
      </c>
      <c r="D879" s="10">
        <v>0.184141</v>
      </c>
      <c r="E879">
        <f t="shared" si="130"/>
        <v>0.51205500000000004</v>
      </c>
      <c r="F879">
        <f t="shared" si="131"/>
        <v>0.78414099999999998</v>
      </c>
      <c r="I879" s="5">
        <v>3122</v>
      </c>
      <c r="J879" s="2">
        <v>3.5813999999999999E-2</v>
      </c>
      <c r="K879" s="13">
        <f t="shared" si="132"/>
        <v>0.43581400000000003</v>
      </c>
      <c r="L879" s="3">
        <v>7.1900000000000002E-4</v>
      </c>
      <c r="M879" s="3">
        <v>0.34065099999999998</v>
      </c>
      <c r="N879" s="7">
        <f t="shared" si="133"/>
        <v>0.74065099999999995</v>
      </c>
      <c r="O879">
        <f t="shared" si="134"/>
        <v>0.55071900000000007</v>
      </c>
      <c r="P879">
        <f t="shared" si="135"/>
        <v>0.9406509999999999</v>
      </c>
      <c r="R879" s="5">
        <v>3122</v>
      </c>
      <c r="S879" s="2">
        <v>3.9766000000000003E-2</v>
      </c>
      <c r="T879" s="13">
        <f t="shared" si="136"/>
        <v>0.83976600000000001</v>
      </c>
      <c r="U879" s="3">
        <v>-2.7022999999999998E-2</v>
      </c>
      <c r="V879" s="3">
        <v>0.284688</v>
      </c>
      <c r="W879" s="7">
        <f t="shared" si="137"/>
        <v>1.684688</v>
      </c>
      <c r="X879">
        <f t="shared" si="138"/>
        <v>0.67297699999999994</v>
      </c>
      <c r="Y879">
        <f t="shared" si="139"/>
        <v>0.98468800000000001</v>
      </c>
    </row>
    <row r="880" spans="1:25" x14ac:dyDescent="0.25">
      <c r="A880" s="5">
        <v>3121</v>
      </c>
      <c r="B880" s="12">
        <v>7.4909000000000003E-2</v>
      </c>
      <c r="C880" s="3">
        <v>1.1845E-2</v>
      </c>
      <c r="D880" s="10">
        <v>0.183756</v>
      </c>
      <c r="E880">
        <f t="shared" si="130"/>
        <v>0.51184499999999999</v>
      </c>
      <c r="F880">
        <f t="shared" si="131"/>
        <v>0.78375600000000001</v>
      </c>
      <c r="I880" s="5">
        <v>3121</v>
      </c>
      <c r="J880" s="2">
        <v>3.5727000000000002E-2</v>
      </c>
      <c r="K880" s="13">
        <f t="shared" si="132"/>
        <v>0.43572700000000003</v>
      </c>
      <c r="L880" s="3">
        <v>5.9199999999999997E-4</v>
      </c>
      <c r="M880" s="3">
        <v>0.34023500000000001</v>
      </c>
      <c r="N880" s="7">
        <f t="shared" si="133"/>
        <v>0.74023499999999998</v>
      </c>
      <c r="O880">
        <f t="shared" si="134"/>
        <v>0.55059200000000008</v>
      </c>
      <c r="P880">
        <f t="shared" si="135"/>
        <v>0.94023499999999993</v>
      </c>
      <c r="R880" s="5">
        <v>3121</v>
      </c>
      <c r="S880" s="2">
        <v>3.9691999999999998E-2</v>
      </c>
      <c r="T880" s="13">
        <f t="shared" si="136"/>
        <v>0.83969199999999999</v>
      </c>
      <c r="U880" s="3">
        <v>-2.7104E-2</v>
      </c>
      <c r="V880" s="3">
        <v>0.28430100000000003</v>
      </c>
      <c r="W880" s="7">
        <f t="shared" si="137"/>
        <v>1.684301</v>
      </c>
      <c r="X880">
        <f t="shared" si="138"/>
        <v>0.67289599999999994</v>
      </c>
      <c r="Y880">
        <f t="shared" si="139"/>
        <v>0.98430099999999998</v>
      </c>
    </row>
    <row r="881" spans="1:25" x14ac:dyDescent="0.25">
      <c r="A881" s="5">
        <v>3120</v>
      </c>
      <c r="B881" s="12">
        <v>7.4832999999999997E-2</v>
      </c>
      <c r="C881" s="3">
        <v>1.1641E-2</v>
      </c>
      <c r="D881" s="10">
        <v>0.183367</v>
      </c>
      <c r="E881">
        <f t="shared" si="130"/>
        <v>0.51164100000000001</v>
      </c>
      <c r="F881">
        <f t="shared" si="131"/>
        <v>0.78336699999999992</v>
      </c>
      <c r="I881" s="5">
        <v>3120</v>
      </c>
      <c r="J881" s="2">
        <v>3.5643000000000001E-2</v>
      </c>
      <c r="K881" s="13">
        <f t="shared" si="132"/>
        <v>0.435643</v>
      </c>
      <c r="L881" s="3">
        <v>4.8700000000000002E-4</v>
      </c>
      <c r="M881" s="3">
        <v>0.33981499999999998</v>
      </c>
      <c r="N881" s="7">
        <f t="shared" si="133"/>
        <v>0.739815</v>
      </c>
      <c r="O881">
        <f t="shared" si="134"/>
        <v>0.55048700000000006</v>
      </c>
      <c r="P881">
        <f t="shared" si="135"/>
        <v>0.93981499999999996</v>
      </c>
      <c r="R881" s="5">
        <v>3120</v>
      </c>
      <c r="S881" s="2">
        <v>3.9622999999999998E-2</v>
      </c>
      <c r="T881" s="13">
        <f t="shared" si="136"/>
        <v>0.83962300000000001</v>
      </c>
      <c r="U881" s="3">
        <v>-2.7172000000000002E-2</v>
      </c>
      <c r="V881" s="3">
        <v>0.283918</v>
      </c>
      <c r="W881" s="7">
        <f t="shared" si="137"/>
        <v>1.6839179999999998</v>
      </c>
      <c r="X881">
        <f t="shared" si="138"/>
        <v>0.67282799999999998</v>
      </c>
      <c r="Y881">
        <f t="shared" si="139"/>
        <v>0.98391799999999996</v>
      </c>
    </row>
    <row r="882" spans="1:25" x14ac:dyDescent="0.25">
      <c r="A882" s="5">
        <v>3119</v>
      </c>
      <c r="B882" s="12">
        <v>7.4759999999999993E-2</v>
      </c>
      <c r="C882" s="3">
        <v>1.1455999999999999E-2</v>
      </c>
      <c r="D882" s="10">
        <v>0.182972</v>
      </c>
      <c r="E882">
        <f t="shared" si="130"/>
        <v>0.51145600000000002</v>
      </c>
      <c r="F882">
        <f t="shared" si="131"/>
        <v>0.782972</v>
      </c>
      <c r="I882" s="5">
        <v>3119</v>
      </c>
      <c r="J882" s="2">
        <v>3.5564999999999999E-2</v>
      </c>
      <c r="K882" s="13">
        <f t="shared" si="132"/>
        <v>0.43556500000000004</v>
      </c>
      <c r="L882" s="3">
        <v>3.97E-4</v>
      </c>
      <c r="M882" s="3">
        <v>0.33939200000000003</v>
      </c>
      <c r="N882" s="7">
        <f t="shared" si="133"/>
        <v>0.73939200000000005</v>
      </c>
      <c r="O882">
        <f t="shared" si="134"/>
        <v>0.55039700000000003</v>
      </c>
      <c r="P882">
        <f t="shared" si="135"/>
        <v>0.939392</v>
      </c>
      <c r="R882" s="5">
        <v>3119</v>
      </c>
      <c r="S882" s="2">
        <v>3.9559999999999998E-2</v>
      </c>
      <c r="T882" s="13">
        <f t="shared" si="136"/>
        <v>0.83956000000000008</v>
      </c>
      <c r="U882" s="3">
        <v>-2.7230000000000001E-2</v>
      </c>
      <c r="V882" s="3">
        <v>0.28353600000000001</v>
      </c>
      <c r="W882" s="7">
        <f t="shared" si="137"/>
        <v>1.6835359999999999</v>
      </c>
      <c r="X882">
        <f t="shared" si="138"/>
        <v>0.67276999999999998</v>
      </c>
      <c r="Y882">
        <f t="shared" si="139"/>
        <v>0.98353599999999997</v>
      </c>
    </row>
    <row r="883" spans="1:25" x14ac:dyDescent="0.25">
      <c r="A883" s="5">
        <v>3118</v>
      </c>
      <c r="B883" s="12">
        <v>7.4690000000000006E-2</v>
      </c>
      <c r="C883" s="3">
        <v>1.1305000000000001E-2</v>
      </c>
      <c r="D883" s="10">
        <v>0.18257399999999999</v>
      </c>
      <c r="E883">
        <f t="shared" si="130"/>
        <v>0.51130500000000001</v>
      </c>
      <c r="F883">
        <f t="shared" si="131"/>
        <v>0.78257399999999999</v>
      </c>
      <c r="I883" s="5">
        <v>3118</v>
      </c>
      <c r="J883" s="2">
        <v>3.5492999999999997E-2</v>
      </c>
      <c r="K883" s="13">
        <f t="shared" si="132"/>
        <v>0.43549300000000002</v>
      </c>
      <c r="L883" s="3">
        <v>3.2400000000000001E-4</v>
      </c>
      <c r="M883" s="3">
        <v>0.33897100000000002</v>
      </c>
      <c r="N883" s="7">
        <f t="shared" si="133"/>
        <v>0.73897100000000004</v>
      </c>
      <c r="O883">
        <f t="shared" si="134"/>
        <v>0.55032400000000004</v>
      </c>
      <c r="P883">
        <f t="shared" si="135"/>
        <v>0.938971</v>
      </c>
      <c r="R883" s="5">
        <v>3118</v>
      </c>
      <c r="S883" s="2">
        <v>3.9503000000000003E-2</v>
      </c>
      <c r="T883" s="13">
        <f t="shared" si="136"/>
        <v>0.839503</v>
      </c>
      <c r="U883" s="3">
        <v>-2.7279999999999999E-2</v>
      </c>
      <c r="V883" s="3">
        <v>0.28315699999999999</v>
      </c>
      <c r="W883" s="7">
        <f t="shared" si="137"/>
        <v>1.683157</v>
      </c>
      <c r="X883">
        <f t="shared" si="138"/>
        <v>0.67271999999999998</v>
      </c>
      <c r="Y883">
        <f t="shared" si="139"/>
        <v>0.98315699999999995</v>
      </c>
    </row>
    <row r="884" spans="1:25" x14ac:dyDescent="0.25">
      <c r="A884" s="5">
        <v>3117</v>
      </c>
      <c r="B884" s="12">
        <v>7.4620000000000006E-2</v>
      </c>
      <c r="C884" s="3">
        <v>1.1207999999999999E-2</v>
      </c>
      <c r="D884" s="10">
        <v>0.182175</v>
      </c>
      <c r="E884">
        <f t="shared" si="130"/>
        <v>0.511208</v>
      </c>
      <c r="F884">
        <f t="shared" si="131"/>
        <v>0.78217499999999995</v>
      </c>
      <c r="I884" s="5">
        <v>3117</v>
      </c>
      <c r="J884" s="2">
        <v>3.5423000000000003E-2</v>
      </c>
      <c r="K884" s="13">
        <f t="shared" si="132"/>
        <v>0.435423</v>
      </c>
      <c r="L884" s="3">
        <v>2.8400000000000002E-4</v>
      </c>
      <c r="M884" s="3">
        <v>0.33854699999999999</v>
      </c>
      <c r="N884" s="7">
        <f t="shared" si="133"/>
        <v>0.73854700000000006</v>
      </c>
      <c r="O884">
        <f t="shared" si="134"/>
        <v>0.550284</v>
      </c>
      <c r="P884">
        <f t="shared" si="135"/>
        <v>0.93854700000000002</v>
      </c>
      <c r="R884" s="5">
        <v>3117</v>
      </c>
      <c r="S884" s="2">
        <v>3.9449999999999999E-2</v>
      </c>
      <c r="T884" s="13">
        <f t="shared" si="136"/>
        <v>0.83945000000000003</v>
      </c>
      <c r="U884" s="3">
        <v>-2.7321000000000002E-2</v>
      </c>
      <c r="V884" s="3">
        <v>0.282781</v>
      </c>
      <c r="W884" s="7">
        <f t="shared" si="137"/>
        <v>1.6827809999999999</v>
      </c>
      <c r="X884">
        <f t="shared" si="138"/>
        <v>0.67267899999999992</v>
      </c>
      <c r="Y884">
        <f t="shared" si="139"/>
        <v>0.9827809999999999</v>
      </c>
    </row>
    <row r="885" spans="1:25" x14ac:dyDescent="0.25">
      <c r="A885" s="5">
        <v>3116</v>
      </c>
      <c r="B885" s="12">
        <v>7.4547000000000002E-2</v>
      </c>
      <c r="C885" s="3">
        <v>1.1164E-2</v>
      </c>
      <c r="D885" s="10">
        <v>0.18177099999999999</v>
      </c>
      <c r="E885">
        <f t="shared" si="130"/>
        <v>0.51116399999999995</v>
      </c>
      <c r="F885">
        <f t="shared" si="131"/>
        <v>0.78177099999999999</v>
      </c>
      <c r="I885" s="5">
        <v>3116</v>
      </c>
      <c r="J885" s="2">
        <v>3.5354999999999998E-2</v>
      </c>
      <c r="K885" s="13">
        <f t="shared" si="132"/>
        <v>0.43535500000000005</v>
      </c>
      <c r="L885" s="3">
        <v>2.9599999999999998E-4</v>
      </c>
      <c r="M885" s="3">
        <v>0.33811200000000002</v>
      </c>
      <c r="N885" s="7">
        <f t="shared" si="133"/>
        <v>0.7381120000000001</v>
      </c>
      <c r="O885">
        <f t="shared" si="134"/>
        <v>0.55029600000000001</v>
      </c>
      <c r="P885">
        <f t="shared" si="135"/>
        <v>0.93811200000000006</v>
      </c>
      <c r="R885" s="5">
        <v>3116</v>
      </c>
      <c r="S885" s="2">
        <v>3.9399999999999998E-2</v>
      </c>
      <c r="T885" s="13">
        <f t="shared" si="136"/>
        <v>0.83940000000000003</v>
      </c>
      <c r="U885" s="3">
        <v>-2.7352000000000001E-2</v>
      </c>
      <c r="V885" s="3">
        <v>0.28240799999999999</v>
      </c>
      <c r="W885" s="7">
        <f t="shared" si="137"/>
        <v>1.6824079999999999</v>
      </c>
      <c r="X885">
        <f t="shared" si="138"/>
        <v>0.67264799999999991</v>
      </c>
      <c r="Y885">
        <f t="shared" si="139"/>
        <v>0.98240799999999995</v>
      </c>
    </row>
    <row r="886" spans="1:25" x14ac:dyDescent="0.25">
      <c r="A886" s="5">
        <v>3115</v>
      </c>
      <c r="B886" s="12">
        <v>7.4472999999999998E-2</v>
      </c>
      <c r="C886" s="3">
        <v>1.1152E-2</v>
      </c>
      <c r="D886" s="10">
        <v>0.181366</v>
      </c>
      <c r="E886">
        <f t="shared" si="130"/>
        <v>0.51115200000000005</v>
      </c>
      <c r="F886">
        <f t="shared" si="131"/>
        <v>0.781366</v>
      </c>
      <c r="I886" s="5">
        <v>3115</v>
      </c>
      <c r="J886" s="2">
        <v>3.5289000000000001E-2</v>
      </c>
      <c r="K886" s="13">
        <f t="shared" si="132"/>
        <v>0.43528900000000004</v>
      </c>
      <c r="L886" s="3">
        <v>3.5300000000000002E-4</v>
      </c>
      <c r="M886" s="3">
        <v>0.337669</v>
      </c>
      <c r="N886" s="7">
        <f t="shared" si="133"/>
        <v>0.73766900000000002</v>
      </c>
      <c r="O886">
        <f t="shared" si="134"/>
        <v>0.55035300000000009</v>
      </c>
      <c r="P886">
        <f t="shared" si="135"/>
        <v>0.93766899999999997</v>
      </c>
      <c r="R886" s="5">
        <v>3115</v>
      </c>
      <c r="S886" s="2">
        <v>3.9355000000000001E-2</v>
      </c>
      <c r="T886" s="13">
        <f t="shared" si="136"/>
        <v>0.83935500000000007</v>
      </c>
      <c r="U886" s="3">
        <v>-2.7369999999999998E-2</v>
      </c>
      <c r="V886" s="3">
        <v>0.28203600000000001</v>
      </c>
      <c r="W886" s="7">
        <f t="shared" si="137"/>
        <v>1.6820359999999999</v>
      </c>
      <c r="X886">
        <f t="shared" si="138"/>
        <v>0.67262999999999995</v>
      </c>
      <c r="Y886">
        <f t="shared" si="139"/>
        <v>0.98203599999999991</v>
      </c>
    </row>
    <row r="887" spans="1:25" x14ac:dyDescent="0.25">
      <c r="A887" s="5">
        <v>3114</v>
      </c>
      <c r="B887" s="12">
        <v>7.4399999999999994E-2</v>
      </c>
      <c r="C887" s="3">
        <v>1.1133000000000001E-2</v>
      </c>
      <c r="D887" s="10">
        <v>0.18096400000000001</v>
      </c>
      <c r="E887">
        <f t="shared" si="130"/>
        <v>0.51113299999999995</v>
      </c>
      <c r="F887">
        <f t="shared" si="131"/>
        <v>0.78096399999999999</v>
      </c>
      <c r="I887" s="5">
        <v>3114</v>
      </c>
      <c r="J887" s="2">
        <v>3.5223999999999998E-2</v>
      </c>
      <c r="K887" s="13">
        <f t="shared" si="132"/>
        <v>0.435224</v>
      </c>
      <c r="L887" s="3">
        <v>4.2499999999999998E-4</v>
      </c>
      <c r="M887" s="3">
        <v>0.33722200000000002</v>
      </c>
      <c r="N887" s="7">
        <f t="shared" si="133"/>
        <v>0.73722200000000004</v>
      </c>
      <c r="O887">
        <f t="shared" si="134"/>
        <v>0.55042500000000005</v>
      </c>
      <c r="P887">
        <f t="shared" si="135"/>
        <v>0.937222</v>
      </c>
      <c r="R887" s="5">
        <v>3114</v>
      </c>
      <c r="S887" s="2">
        <v>3.9310999999999999E-2</v>
      </c>
      <c r="T887" s="13">
        <f t="shared" si="136"/>
        <v>0.83931100000000003</v>
      </c>
      <c r="U887" s="3">
        <v>-2.7380999999999999E-2</v>
      </c>
      <c r="V887" s="3">
        <v>0.281665</v>
      </c>
      <c r="W887" s="7">
        <f t="shared" si="137"/>
        <v>1.681665</v>
      </c>
      <c r="X887">
        <f t="shared" si="138"/>
        <v>0.67261899999999997</v>
      </c>
      <c r="Y887">
        <f t="shared" si="139"/>
        <v>0.98166500000000001</v>
      </c>
    </row>
    <row r="888" spans="1:25" x14ac:dyDescent="0.25">
      <c r="A888" s="5">
        <v>3113</v>
      </c>
      <c r="B888" s="12">
        <v>7.4324000000000001E-2</v>
      </c>
      <c r="C888" s="3">
        <v>1.1075E-2</v>
      </c>
      <c r="D888" s="10">
        <v>0.180564</v>
      </c>
      <c r="E888">
        <f t="shared" si="130"/>
        <v>0.51107499999999995</v>
      </c>
      <c r="F888">
        <f t="shared" si="131"/>
        <v>0.78056400000000004</v>
      </c>
      <c r="I888" s="5">
        <v>3113</v>
      </c>
      <c r="J888" s="2">
        <v>3.5158000000000002E-2</v>
      </c>
      <c r="K888" s="13">
        <f t="shared" si="132"/>
        <v>0.43515800000000004</v>
      </c>
      <c r="L888" s="3">
        <v>4.7100000000000001E-4</v>
      </c>
      <c r="M888" s="3">
        <v>0.33677000000000001</v>
      </c>
      <c r="N888" s="7">
        <f t="shared" si="133"/>
        <v>0.73677000000000004</v>
      </c>
      <c r="O888">
        <f t="shared" si="134"/>
        <v>0.55047100000000004</v>
      </c>
      <c r="P888">
        <f t="shared" si="135"/>
        <v>0.93676999999999999</v>
      </c>
      <c r="R888" s="5">
        <v>3113</v>
      </c>
      <c r="S888" s="2">
        <v>3.9264E-2</v>
      </c>
      <c r="T888" s="13">
        <f t="shared" si="136"/>
        <v>0.83926400000000001</v>
      </c>
      <c r="U888" s="3">
        <v>-2.7399E-2</v>
      </c>
      <c r="V888" s="3">
        <v>0.28128700000000001</v>
      </c>
      <c r="W888" s="7">
        <f t="shared" si="137"/>
        <v>1.681287</v>
      </c>
      <c r="X888">
        <f t="shared" si="138"/>
        <v>0.672601</v>
      </c>
      <c r="Y888">
        <f t="shared" si="139"/>
        <v>0.98128700000000002</v>
      </c>
    </row>
    <row r="889" spans="1:25" x14ac:dyDescent="0.25">
      <c r="A889" s="5">
        <v>3112</v>
      </c>
      <c r="B889" s="12">
        <v>7.4243000000000003E-2</v>
      </c>
      <c r="C889" s="3">
        <v>1.0958000000000001E-2</v>
      </c>
      <c r="D889" s="10">
        <v>0.18016699999999999</v>
      </c>
      <c r="E889">
        <f t="shared" si="130"/>
        <v>0.51095800000000002</v>
      </c>
      <c r="F889">
        <f t="shared" si="131"/>
        <v>0.78016699999999994</v>
      </c>
      <c r="I889" s="5">
        <v>3112</v>
      </c>
      <c r="J889" s="2">
        <v>3.5087E-2</v>
      </c>
      <c r="K889" s="13">
        <f t="shared" si="132"/>
        <v>0.435087</v>
      </c>
      <c r="L889" s="3">
        <v>4.6099999999999998E-4</v>
      </c>
      <c r="M889" s="3">
        <v>0.33631499999999998</v>
      </c>
      <c r="N889" s="7">
        <f t="shared" si="133"/>
        <v>0.73631500000000005</v>
      </c>
      <c r="O889">
        <f t="shared" si="134"/>
        <v>0.55046100000000009</v>
      </c>
      <c r="P889">
        <f t="shared" si="135"/>
        <v>0.93631500000000001</v>
      </c>
      <c r="R889" s="5">
        <v>3112</v>
      </c>
      <c r="S889" s="2">
        <v>3.9208E-2</v>
      </c>
      <c r="T889" s="13">
        <f t="shared" si="136"/>
        <v>0.83920800000000007</v>
      </c>
      <c r="U889" s="3">
        <v>-2.7435999999999999E-2</v>
      </c>
      <c r="V889" s="3">
        <v>0.28089799999999998</v>
      </c>
      <c r="W889" s="7">
        <f t="shared" si="137"/>
        <v>1.680898</v>
      </c>
      <c r="X889">
        <f t="shared" si="138"/>
        <v>0.67256399999999994</v>
      </c>
      <c r="Y889">
        <f t="shared" si="139"/>
        <v>0.98089799999999994</v>
      </c>
    </row>
    <row r="890" spans="1:25" x14ac:dyDescent="0.25">
      <c r="A890" s="5">
        <v>3111</v>
      </c>
      <c r="B890" s="12">
        <v>7.4160000000000004E-2</v>
      </c>
      <c r="C890" s="3">
        <v>1.0796999999999999E-2</v>
      </c>
      <c r="D890" s="10">
        <v>0.17977699999999999</v>
      </c>
      <c r="E890">
        <f t="shared" si="130"/>
        <v>0.51079699999999995</v>
      </c>
      <c r="F890">
        <f t="shared" si="131"/>
        <v>0.77977699999999994</v>
      </c>
      <c r="I890" s="5">
        <v>3111</v>
      </c>
      <c r="J890" s="2">
        <v>3.5014999999999998E-2</v>
      </c>
      <c r="K890" s="13">
        <f t="shared" si="132"/>
        <v>0.43501500000000004</v>
      </c>
      <c r="L890" s="3">
        <v>3.97E-4</v>
      </c>
      <c r="M890" s="3">
        <v>0.33586899999999997</v>
      </c>
      <c r="N890" s="7">
        <f t="shared" si="133"/>
        <v>0.735869</v>
      </c>
      <c r="O890">
        <f t="shared" si="134"/>
        <v>0.55039700000000003</v>
      </c>
      <c r="P890">
        <f t="shared" si="135"/>
        <v>0.93586899999999995</v>
      </c>
      <c r="R890" s="5">
        <v>3111</v>
      </c>
      <c r="S890" s="2">
        <v>3.9146E-2</v>
      </c>
      <c r="T890" s="13">
        <f t="shared" si="136"/>
        <v>0.83914600000000006</v>
      </c>
      <c r="U890" s="3">
        <v>-2.7491999999999999E-2</v>
      </c>
      <c r="V890" s="3">
        <v>0.28050700000000001</v>
      </c>
      <c r="W890" s="7">
        <f t="shared" si="137"/>
        <v>1.680507</v>
      </c>
      <c r="X890">
        <f t="shared" si="138"/>
        <v>0.67250799999999999</v>
      </c>
      <c r="Y890">
        <f t="shared" si="139"/>
        <v>0.98050700000000002</v>
      </c>
    </row>
    <row r="891" spans="1:25" x14ac:dyDescent="0.25">
      <c r="A891" s="5">
        <v>3110</v>
      </c>
      <c r="B891" s="12">
        <v>7.4080999999999994E-2</v>
      </c>
      <c r="C891" s="3">
        <v>1.0640999999999999E-2</v>
      </c>
      <c r="D891" s="10">
        <v>0.179396</v>
      </c>
      <c r="E891">
        <f t="shared" si="130"/>
        <v>0.51064100000000001</v>
      </c>
      <c r="F891">
        <f t="shared" si="131"/>
        <v>0.77939599999999998</v>
      </c>
      <c r="I891" s="5">
        <v>3110</v>
      </c>
      <c r="J891" s="2">
        <v>3.4942000000000001E-2</v>
      </c>
      <c r="K891" s="13">
        <f t="shared" si="132"/>
        <v>0.43494200000000005</v>
      </c>
      <c r="L891" s="3">
        <v>3.2400000000000001E-4</v>
      </c>
      <c r="M891" s="3">
        <v>0.33544099999999999</v>
      </c>
      <c r="N891" s="7">
        <f t="shared" si="133"/>
        <v>0.73544100000000001</v>
      </c>
      <c r="O891">
        <f t="shared" si="134"/>
        <v>0.55032400000000004</v>
      </c>
      <c r="P891">
        <f t="shared" si="135"/>
        <v>0.93544099999999997</v>
      </c>
      <c r="R891" s="5">
        <v>3110</v>
      </c>
      <c r="S891" s="2">
        <v>3.9086000000000003E-2</v>
      </c>
      <c r="T891" s="13">
        <f t="shared" si="136"/>
        <v>0.839086</v>
      </c>
      <c r="U891" s="3">
        <v>-2.7550000000000002E-2</v>
      </c>
      <c r="V891" s="3">
        <v>0.28012599999999999</v>
      </c>
      <c r="W891" s="7">
        <f t="shared" si="137"/>
        <v>1.680126</v>
      </c>
      <c r="X891">
        <f t="shared" si="138"/>
        <v>0.67244999999999999</v>
      </c>
      <c r="Y891">
        <f t="shared" si="139"/>
        <v>0.98012599999999994</v>
      </c>
    </row>
    <row r="892" spans="1:25" x14ac:dyDescent="0.25">
      <c r="A892" s="5">
        <v>3109</v>
      </c>
      <c r="B892" s="12">
        <v>7.4009000000000005E-2</v>
      </c>
      <c r="C892" s="3">
        <v>1.0533000000000001E-2</v>
      </c>
      <c r="D892" s="10">
        <v>0.17901900000000001</v>
      </c>
      <c r="E892">
        <f t="shared" si="130"/>
        <v>0.51053300000000001</v>
      </c>
      <c r="F892">
        <f t="shared" si="131"/>
        <v>0.77901900000000002</v>
      </c>
      <c r="I892" s="5">
        <v>3109</v>
      </c>
      <c r="J892" s="2">
        <v>3.4873000000000001E-2</v>
      </c>
      <c r="K892" s="13">
        <f t="shared" si="132"/>
        <v>0.43487300000000001</v>
      </c>
      <c r="L892" s="3">
        <v>2.9E-4</v>
      </c>
      <c r="M892" s="3">
        <v>0.33502799999999999</v>
      </c>
      <c r="N892" s="7">
        <f t="shared" si="133"/>
        <v>0.73502800000000001</v>
      </c>
      <c r="O892">
        <f t="shared" si="134"/>
        <v>0.55029000000000006</v>
      </c>
      <c r="P892">
        <f t="shared" si="135"/>
        <v>0.93502799999999997</v>
      </c>
      <c r="R892" s="5">
        <v>3109</v>
      </c>
      <c r="S892" s="2">
        <v>3.9031000000000003E-2</v>
      </c>
      <c r="T892" s="13">
        <f t="shared" si="136"/>
        <v>0.83903100000000008</v>
      </c>
      <c r="U892" s="3">
        <v>-2.7588000000000001E-2</v>
      </c>
      <c r="V892" s="3">
        <v>0.279756</v>
      </c>
      <c r="W892" s="7">
        <f t="shared" si="137"/>
        <v>1.6797559999999998</v>
      </c>
      <c r="X892">
        <f t="shared" si="138"/>
        <v>0.67241200000000001</v>
      </c>
      <c r="Y892">
        <f t="shared" si="139"/>
        <v>0.97975599999999996</v>
      </c>
    </row>
    <row r="893" spans="1:25" x14ac:dyDescent="0.25">
      <c r="A893" s="5">
        <v>3108</v>
      </c>
      <c r="B893" s="12">
        <v>7.3941000000000007E-2</v>
      </c>
      <c r="C893" s="3">
        <v>1.0468999999999999E-2</v>
      </c>
      <c r="D893" s="10">
        <v>0.17863799999999999</v>
      </c>
      <c r="E893">
        <f t="shared" si="130"/>
        <v>0.51046899999999995</v>
      </c>
      <c r="F893">
        <f t="shared" si="131"/>
        <v>0.77863799999999994</v>
      </c>
      <c r="I893" s="5">
        <v>3108</v>
      </c>
      <c r="J893" s="2">
        <v>3.4805999999999997E-2</v>
      </c>
      <c r="K893" s="13">
        <f t="shared" si="132"/>
        <v>0.43480600000000003</v>
      </c>
      <c r="L893" s="3">
        <v>2.99E-4</v>
      </c>
      <c r="M893" s="3">
        <v>0.33461800000000003</v>
      </c>
      <c r="N893" s="7">
        <f t="shared" si="133"/>
        <v>0.73461799999999999</v>
      </c>
      <c r="O893">
        <f t="shared" si="134"/>
        <v>0.55029900000000009</v>
      </c>
      <c r="P893">
        <f t="shared" si="135"/>
        <v>0.93461799999999995</v>
      </c>
      <c r="R893" s="5">
        <v>3108</v>
      </c>
      <c r="S893" s="2">
        <v>3.8984999999999999E-2</v>
      </c>
      <c r="T893" s="13">
        <f t="shared" si="136"/>
        <v>0.83898500000000009</v>
      </c>
      <c r="U893" s="3">
        <v>-2.7602999999999999E-2</v>
      </c>
      <c r="V893" s="3">
        <v>0.27938800000000003</v>
      </c>
      <c r="W893" s="7">
        <f t="shared" si="137"/>
        <v>1.6793879999999999</v>
      </c>
      <c r="X893">
        <f t="shared" si="138"/>
        <v>0.67239699999999991</v>
      </c>
      <c r="Y893">
        <f t="shared" si="139"/>
        <v>0.97938799999999993</v>
      </c>
    </row>
    <row r="894" spans="1:25" x14ac:dyDescent="0.25">
      <c r="A894" s="5">
        <v>3107</v>
      </c>
      <c r="B894" s="12">
        <v>7.3872999999999994E-2</v>
      </c>
      <c r="C894" s="3">
        <v>1.04E-2</v>
      </c>
      <c r="D894" s="10">
        <v>0.17825199999999999</v>
      </c>
      <c r="E894">
        <f t="shared" si="130"/>
        <v>0.51039999999999996</v>
      </c>
      <c r="F894">
        <f t="shared" si="131"/>
        <v>0.77825199999999994</v>
      </c>
      <c r="I894" s="5">
        <v>3107</v>
      </c>
      <c r="J894" s="2">
        <v>3.4743999999999997E-2</v>
      </c>
      <c r="K894" s="13">
        <f t="shared" si="132"/>
        <v>0.43474400000000002</v>
      </c>
      <c r="L894" s="3">
        <v>3.0699999999999998E-4</v>
      </c>
      <c r="M894" s="3">
        <v>0.33420800000000001</v>
      </c>
      <c r="N894" s="7">
        <f t="shared" si="133"/>
        <v>0.73420799999999997</v>
      </c>
      <c r="O894">
        <f t="shared" si="134"/>
        <v>0.55030699999999999</v>
      </c>
      <c r="P894">
        <f t="shared" si="135"/>
        <v>0.93420799999999993</v>
      </c>
      <c r="R894" s="5">
        <v>3107</v>
      </c>
      <c r="S894" s="2">
        <v>3.8941999999999997E-2</v>
      </c>
      <c r="T894" s="13">
        <f t="shared" si="136"/>
        <v>0.83894200000000008</v>
      </c>
      <c r="U894" s="3">
        <v>-2.7605999999999999E-2</v>
      </c>
      <c r="V894" s="3">
        <v>0.27901999999999999</v>
      </c>
      <c r="W894" s="7">
        <f t="shared" si="137"/>
        <v>1.67902</v>
      </c>
      <c r="X894">
        <f t="shared" si="138"/>
        <v>0.67239399999999994</v>
      </c>
      <c r="Y894">
        <f t="shared" si="139"/>
        <v>0.97902</v>
      </c>
    </row>
    <row r="895" spans="1:25" x14ac:dyDescent="0.25">
      <c r="A895" s="5">
        <v>3106</v>
      </c>
      <c r="B895" s="12">
        <v>7.3803999999999995E-2</v>
      </c>
      <c r="C895" s="3">
        <v>1.0277E-2</v>
      </c>
      <c r="D895" s="10">
        <v>0.177867</v>
      </c>
      <c r="E895">
        <f t="shared" si="130"/>
        <v>0.51027699999999998</v>
      </c>
      <c r="F895">
        <f t="shared" si="131"/>
        <v>0.77786699999999998</v>
      </c>
      <c r="I895" s="5">
        <v>3106</v>
      </c>
      <c r="J895" s="2">
        <v>3.4685000000000001E-2</v>
      </c>
      <c r="K895" s="13">
        <f t="shared" si="132"/>
        <v>0.43468500000000004</v>
      </c>
      <c r="L895" s="3">
        <v>2.72E-4</v>
      </c>
      <c r="M895" s="3">
        <v>0.33379399999999998</v>
      </c>
      <c r="N895" s="7">
        <f t="shared" si="133"/>
        <v>0.73379400000000006</v>
      </c>
      <c r="O895">
        <f t="shared" si="134"/>
        <v>0.55027200000000009</v>
      </c>
      <c r="P895">
        <f t="shared" si="135"/>
        <v>0.93379400000000001</v>
      </c>
      <c r="R895" s="5">
        <v>3106</v>
      </c>
      <c r="S895" s="2">
        <v>3.8899999999999997E-2</v>
      </c>
      <c r="T895" s="13">
        <f t="shared" si="136"/>
        <v>0.83890000000000009</v>
      </c>
      <c r="U895" s="3">
        <v>-2.7612999999999999E-2</v>
      </c>
      <c r="V895" s="3">
        <v>0.27865299999999998</v>
      </c>
      <c r="W895" s="7">
        <f t="shared" si="137"/>
        <v>1.678653</v>
      </c>
      <c r="X895">
        <f t="shared" si="138"/>
        <v>0.67238699999999996</v>
      </c>
      <c r="Y895">
        <f t="shared" si="139"/>
        <v>0.978653</v>
      </c>
    </row>
    <row r="896" spans="1:25" x14ac:dyDescent="0.25">
      <c r="A896" s="5">
        <v>3105</v>
      </c>
      <c r="B896" s="12">
        <v>7.3730000000000004E-2</v>
      </c>
      <c r="C896" s="3">
        <v>1.0083E-2</v>
      </c>
      <c r="D896" s="10">
        <v>0.177482</v>
      </c>
      <c r="E896">
        <f t="shared" si="130"/>
        <v>0.51008299999999995</v>
      </c>
      <c r="F896">
        <f t="shared" si="131"/>
        <v>0.77748200000000001</v>
      </c>
      <c r="I896" s="5">
        <v>3105</v>
      </c>
      <c r="J896" s="2">
        <v>3.4624000000000002E-2</v>
      </c>
      <c r="K896" s="13">
        <f t="shared" si="132"/>
        <v>0.43462400000000001</v>
      </c>
      <c r="L896" s="3">
        <v>1.6799999999999999E-4</v>
      </c>
      <c r="M896" s="3">
        <v>0.33336700000000002</v>
      </c>
      <c r="N896" s="7">
        <f t="shared" si="133"/>
        <v>0.7333670000000001</v>
      </c>
      <c r="O896">
        <f t="shared" si="134"/>
        <v>0.55016799999999999</v>
      </c>
      <c r="P896">
        <f t="shared" si="135"/>
        <v>0.93336700000000006</v>
      </c>
      <c r="R896" s="5">
        <v>3105</v>
      </c>
      <c r="S896" s="2">
        <v>3.8852999999999999E-2</v>
      </c>
      <c r="T896" s="13">
        <f t="shared" si="136"/>
        <v>0.83885300000000007</v>
      </c>
      <c r="U896" s="3">
        <v>-2.7633000000000001E-2</v>
      </c>
      <c r="V896" s="3">
        <v>0.278283</v>
      </c>
      <c r="W896" s="7">
        <f t="shared" si="137"/>
        <v>1.678283</v>
      </c>
      <c r="X896">
        <f t="shared" si="138"/>
        <v>0.67236699999999994</v>
      </c>
      <c r="Y896">
        <f t="shared" si="139"/>
        <v>0.97828300000000001</v>
      </c>
    </row>
    <row r="897" spans="1:25" x14ac:dyDescent="0.25">
      <c r="A897" s="5">
        <v>3104</v>
      </c>
      <c r="B897" s="12">
        <v>7.3654999999999998E-2</v>
      </c>
      <c r="C897" s="3">
        <v>9.8320000000000005E-3</v>
      </c>
      <c r="D897" s="10">
        <v>0.177095</v>
      </c>
      <c r="E897">
        <f t="shared" si="130"/>
        <v>0.50983199999999995</v>
      </c>
      <c r="F897">
        <f t="shared" si="131"/>
        <v>0.77709499999999998</v>
      </c>
      <c r="I897" s="5">
        <v>3104</v>
      </c>
      <c r="J897" s="2">
        <v>3.4557999999999998E-2</v>
      </c>
      <c r="K897" s="13">
        <f t="shared" si="132"/>
        <v>0.434558</v>
      </c>
      <c r="L897" s="3">
        <v>0</v>
      </c>
      <c r="M897" s="3">
        <v>0.33292699999999997</v>
      </c>
      <c r="N897" s="7">
        <f t="shared" si="133"/>
        <v>0.732927</v>
      </c>
      <c r="O897">
        <f t="shared" si="134"/>
        <v>0.55000000000000004</v>
      </c>
      <c r="P897">
        <f t="shared" si="135"/>
        <v>0.93292699999999995</v>
      </c>
      <c r="R897" s="5">
        <v>3104</v>
      </c>
      <c r="S897" s="2">
        <v>3.8803999999999998E-2</v>
      </c>
      <c r="T897" s="13">
        <f t="shared" si="136"/>
        <v>0.83880399999999999</v>
      </c>
      <c r="U897" s="3">
        <v>-2.7675000000000002E-2</v>
      </c>
      <c r="V897" s="3">
        <v>0.27790599999999999</v>
      </c>
      <c r="W897" s="7">
        <f t="shared" si="137"/>
        <v>1.6779059999999999</v>
      </c>
      <c r="X897">
        <f t="shared" si="138"/>
        <v>0.67232499999999995</v>
      </c>
      <c r="Y897">
        <f t="shared" si="139"/>
        <v>0.97790599999999994</v>
      </c>
    </row>
    <row r="898" spans="1:25" x14ac:dyDescent="0.25">
      <c r="A898" s="5">
        <v>3103</v>
      </c>
      <c r="B898" s="12">
        <v>7.3580000000000007E-2</v>
      </c>
      <c r="C898" s="3">
        <v>9.5770000000000004E-3</v>
      </c>
      <c r="D898" s="10">
        <v>0.176708</v>
      </c>
      <c r="E898">
        <f t="shared" ref="E898:E961" si="140">C898+0.5</f>
        <v>0.50957699999999995</v>
      </c>
      <c r="F898">
        <f t="shared" ref="F898:F961" si="141">D898+0.6</f>
        <v>0.77670799999999995</v>
      </c>
      <c r="I898" s="5">
        <v>3103</v>
      </c>
      <c r="J898" s="2">
        <v>3.449E-2</v>
      </c>
      <c r="K898" s="13">
        <f t="shared" ref="K898:K961" si="142">J898+0.4</f>
        <v>0.43449000000000004</v>
      </c>
      <c r="L898" s="3">
        <v>-1.9599999999999999E-4</v>
      </c>
      <c r="M898" s="3">
        <v>0.33248299999999997</v>
      </c>
      <c r="N898" s="7">
        <f t="shared" ref="N898:N961" si="143">M898+0.4</f>
        <v>0.732483</v>
      </c>
      <c r="O898">
        <f t="shared" ref="O898:O961" si="144">L898+0.55</f>
        <v>0.54980400000000007</v>
      </c>
      <c r="P898">
        <f t="shared" ref="P898:P961" si="145">M898+0.6</f>
        <v>0.93248299999999995</v>
      </c>
      <c r="R898" s="5">
        <v>3103</v>
      </c>
      <c r="S898" s="2">
        <v>3.8753000000000003E-2</v>
      </c>
      <c r="T898" s="13">
        <f t="shared" ref="T898:T961" si="146">S898+0.8</f>
        <v>0.83875300000000008</v>
      </c>
      <c r="U898" s="3">
        <v>-2.7737000000000001E-2</v>
      </c>
      <c r="V898" s="3">
        <v>0.27752199999999999</v>
      </c>
      <c r="W898" s="7">
        <f t="shared" ref="W898:W961" si="147">V898+1.4</f>
        <v>1.677522</v>
      </c>
      <c r="X898">
        <f t="shared" ref="X898:X961" si="148">U898+0.7</f>
        <v>0.67226299999999994</v>
      </c>
      <c r="Y898">
        <f t="shared" ref="Y898:Y961" si="149">V898+0.7</f>
        <v>0.977522</v>
      </c>
    </row>
    <row r="899" spans="1:25" x14ac:dyDescent="0.25">
      <c r="A899" s="5">
        <v>3102</v>
      </c>
      <c r="B899" s="12">
        <v>7.3508000000000004E-2</v>
      </c>
      <c r="C899" s="3">
        <v>9.3740000000000004E-3</v>
      </c>
      <c r="D899" s="10">
        <v>0.17632700000000001</v>
      </c>
      <c r="E899">
        <f t="shared" si="140"/>
        <v>0.50937399999999999</v>
      </c>
      <c r="F899">
        <f t="shared" si="141"/>
        <v>0.77632699999999999</v>
      </c>
      <c r="I899" s="5">
        <v>3102</v>
      </c>
      <c r="J899" s="2">
        <v>3.4422000000000001E-2</v>
      </c>
      <c r="K899" s="13">
        <f t="shared" si="142"/>
        <v>0.43442200000000003</v>
      </c>
      <c r="L899" s="3">
        <v>-3.6499999999999998E-4</v>
      </c>
      <c r="M899" s="3">
        <v>0.33205200000000001</v>
      </c>
      <c r="N899" s="7">
        <f t="shared" si="143"/>
        <v>0.73205200000000004</v>
      </c>
      <c r="O899">
        <f t="shared" si="144"/>
        <v>0.5496350000000001</v>
      </c>
      <c r="P899">
        <f t="shared" si="145"/>
        <v>0.93205199999999999</v>
      </c>
      <c r="R899" s="5">
        <v>3102</v>
      </c>
      <c r="S899" s="2">
        <v>3.8702E-2</v>
      </c>
      <c r="T899" s="13">
        <f t="shared" si="146"/>
        <v>0.83870200000000006</v>
      </c>
      <c r="U899" s="3">
        <v>-2.7809E-2</v>
      </c>
      <c r="V899" s="3">
        <v>0.27714</v>
      </c>
      <c r="W899" s="7">
        <f t="shared" si="147"/>
        <v>1.6771399999999999</v>
      </c>
      <c r="X899">
        <f t="shared" si="148"/>
        <v>0.67219099999999998</v>
      </c>
      <c r="Y899">
        <f t="shared" si="149"/>
        <v>0.9771399999999999</v>
      </c>
    </row>
    <row r="900" spans="1:25" x14ac:dyDescent="0.25">
      <c r="A900" s="5">
        <v>3101</v>
      </c>
      <c r="B900" s="12">
        <v>7.3437000000000002E-2</v>
      </c>
      <c r="C900" s="3">
        <v>9.2339999999999992E-3</v>
      </c>
      <c r="D900" s="10">
        <v>0.175953</v>
      </c>
      <c r="E900">
        <f t="shared" si="140"/>
        <v>0.50923399999999996</v>
      </c>
      <c r="F900">
        <f t="shared" si="141"/>
        <v>0.775953</v>
      </c>
      <c r="I900" s="5">
        <v>3101</v>
      </c>
      <c r="J900" s="2">
        <v>3.4354999999999997E-2</v>
      </c>
      <c r="K900" s="13">
        <f t="shared" si="142"/>
        <v>0.43435500000000005</v>
      </c>
      <c r="L900" s="3">
        <v>-4.7399999999999997E-4</v>
      </c>
      <c r="M900" s="3">
        <v>0.33163799999999999</v>
      </c>
      <c r="N900" s="7">
        <f t="shared" si="143"/>
        <v>0.73163800000000001</v>
      </c>
      <c r="O900">
        <f t="shared" si="144"/>
        <v>0.54952600000000007</v>
      </c>
      <c r="P900">
        <f t="shared" si="145"/>
        <v>0.93163799999999997</v>
      </c>
      <c r="R900" s="5">
        <v>3101</v>
      </c>
      <c r="S900" s="2">
        <v>3.8650999999999998E-2</v>
      </c>
      <c r="T900" s="13">
        <f t="shared" si="146"/>
        <v>0.83865100000000004</v>
      </c>
      <c r="U900" s="3">
        <v>-2.7871E-2</v>
      </c>
      <c r="V900" s="3">
        <v>0.27676800000000001</v>
      </c>
      <c r="W900" s="7">
        <f t="shared" si="147"/>
        <v>1.676768</v>
      </c>
      <c r="X900">
        <f t="shared" si="148"/>
        <v>0.67212899999999998</v>
      </c>
      <c r="Y900">
        <f t="shared" si="149"/>
        <v>0.97676799999999997</v>
      </c>
    </row>
    <row r="901" spans="1:25" x14ac:dyDescent="0.25">
      <c r="A901" s="5">
        <v>3100</v>
      </c>
      <c r="B901" s="12">
        <v>7.3368000000000003E-2</v>
      </c>
      <c r="C901" s="3">
        <v>9.1280000000000007E-3</v>
      </c>
      <c r="D901" s="10">
        <v>0.17558299999999999</v>
      </c>
      <c r="E901">
        <f t="shared" si="140"/>
        <v>0.50912800000000002</v>
      </c>
      <c r="F901">
        <f t="shared" si="141"/>
        <v>0.77558299999999991</v>
      </c>
      <c r="I901" s="5">
        <v>3100</v>
      </c>
      <c r="J901" s="2">
        <v>3.4290000000000001E-2</v>
      </c>
      <c r="K901" s="13">
        <f t="shared" si="142"/>
        <v>0.43429000000000001</v>
      </c>
      <c r="L901" s="3">
        <v>-5.22E-4</v>
      </c>
      <c r="M901" s="3">
        <v>0.33123599999999997</v>
      </c>
      <c r="N901" s="7">
        <f t="shared" si="143"/>
        <v>0.731236</v>
      </c>
      <c r="O901">
        <f t="shared" si="144"/>
        <v>0.54947800000000002</v>
      </c>
      <c r="P901">
        <f t="shared" si="145"/>
        <v>0.93123599999999995</v>
      </c>
      <c r="R901" s="5">
        <v>3100</v>
      </c>
      <c r="S901" s="2">
        <v>3.8602999999999998E-2</v>
      </c>
      <c r="T901" s="13">
        <f t="shared" si="146"/>
        <v>0.83860299999999999</v>
      </c>
      <c r="U901" s="3">
        <v>-2.7910999999999998E-2</v>
      </c>
      <c r="V901" s="3">
        <v>0.27640300000000001</v>
      </c>
      <c r="W901" s="7">
        <f t="shared" si="147"/>
        <v>1.6764029999999999</v>
      </c>
      <c r="X901">
        <f t="shared" si="148"/>
        <v>0.67208899999999994</v>
      </c>
      <c r="Y901">
        <f t="shared" si="149"/>
        <v>0.97640299999999991</v>
      </c>
    </row>
    <row r="902" spans="1:25" x14ac:dyDescent="0.25">
      <c r="A902" s="5">
        <v>3099</v>
      </c>
      <c r="B902" s="12">
        <v>7.3302000000000006E-2</v>
      </c>
      <c r="C902" s="3">
        <v>9.0290000000000006E-3</v>
      </c>
      <c r="D902" s="10">
        <v>0.17521300000000001</v>
      </c>
      <c r="E902">
        <f t="shared" si="140"/>
        <v>0.50902899999999995</v>
      </c>
      <c r="F902">
        <f t="shared" si="141"/>
        <v>0.77521299999999993</v>
      </c>
      <c r="I902" s="5">
        <v>3099</v>
      </c>
      <c r="J902" s="2">
        <v>3.4227E-2</v>
      </c>
      <c r="K902" s="13">
        <f t="shared" si="142"/>
        <v>0.43422700000000003</v>
      </c>
      <c r="L902" s="3">
        <v>-5.2800000000000004E-4</v>
      </c>
      <c r="M902" s="3">
        <v>0.33083800000000002</v>
      </c>
      <c r="N902" s="7">
        <f t="shared" si="143"/>
        <v>0.7308380000000001</v>
      </c>
      <c r="O902">
        <f t="shared" si="144"/>
        <v>0.54947200000000007</v>
      </c>
      <c r="P902">
        <f t="shared" si="145"/>
        <v>0.93083800000000005</v>
      </c>
      <c r="R902" s="5">
        <v>3099</v>
      </c>
      <c r="S902" s="2">
        <v>3.8558000000000002E-2</v>
      </c>
      <c r="T902" s="13">
        <f t="shared" si="146"/>
        <v>0.83855800000000003</v>
      </c>
      <c r="U902" s="3">
        <v>-2.7931000000000001E-2</v>
      </c>
      <c r="V902" s="3">
        <v>0.27604600000000001</v>
      </c>
      <c r="W902" s="7">
        <f t="shared" si="147"/>
        <v>1.6760459999999999</v>
      </c>
      <c r="X902">
        <f t="shared" si="148"/>
        <v>0.67206899999999992</v>
      </c>
      <c r="Y902">
        <f t="shared" si="149"/>
        <v>0.97604599999999997</v>
      </c>
    </row>
    <row r="903" spans="1:25" x14ac:dyDescent="0.25">
      <c r="A903" s="5">
        <v>3098</v>
      </c>
      <c r="B903" s="12">
        <v>7.3238999999999999E-2</v>
      </c>
      <c r="C903" s="3">
        <v>8.9390000000000008E-3</v>
      </c>
      <c r="D903" s="10">
        <v>0.174843</v>
      </c>
      <c r="E903">
        <f t="shared" si="140"/>
        <v>0.50893900000000003</v>
      </c>
      <c r="F903">
        <f t="shared" si="141"/>
        <v>0.77484299999999995</v>
      </c>
      <c r="I903" s="5">
        <v>3098</v>
      </c>
      <c r="J903" s="2">
        <v>3.4167000000000003E-2</v>
      </c>
      <c r="K903" s="13">
        <f t="shared" si="142"/>
        <v>0.43416700000000003</v>
      </c>
      <c r="L903" s="3">
        <v>-5.1400000000000003E-4</v>
      </c>
      <c r="M903" s="3">
        <v>0.33043800000000001</v>
      </c>
      <c r="N903" s="7">
        <f t="shared" si="143"/>
        <v>0.73043800000000003</v>
      </c>
      <c r="O903">
        <f t="shared" si="144"/>
        <v>0.54948600000000003</v>
      </c>
      <c r="P903">
        <f t="shared" si="145"/>
        <v>0.93043799999999999</v>
      </c>
      <c r="R903" s="5">
        <v>3098</v>
      </c>
      <c r="S903" s="2">
        <v>3.8517999999999997E-2</v>
      </c>
      <c r="T903" s="13">
        <f t="shared" si="146"/>
        <v>0.8385180000000001</v>
      </c>
      <c r="U903" s="3">
        <v>-2.7938999999999999E-2</v>
      </c>
      <c r="V903" s="3">
        <v>0.27569100000000002</v>
      </c>
      <c r="W903" s="7">
        <f t="shared" si="147"/>
        <v>1.675691</v>
      </c>
      <c r="X903">
        <f t="shared" si="148"/>
        <v>0.67206099999999991</v>
      </c>
      <c r="Y903">
        <f t="shared" si="149"/>
        <v>0.97569099999999997</v>
      </c>
    </row>
    <row r="904" spans="1:25" x14ac:dyDescent="0.25">
      <c r="A904" s="5">
        <v>3097</v>
      </c>
      <c r="B904" s="12">
        <v>7.3178000000000007E-2</v>
      </c>
      <c r="C904" s="3">
        <v>8.8749999999999992E-3</v>
      </c>
      <c r="D904" s="10">
        <v>0.17447099999999999</v>
      </c>
      <c r="E904">
        <f t="shared" si="140"/>
        <v>0.50887499999999997</v>
      </c>
      <c r="F904">
        <f t="shared" si="141"/>
        <v>0.77447099999999991</v>
      </c>
      <c r="I904" s="5">
        <v>3097</v>
      </c>
      <c r="J904" s="2">
        <v>3.4109E-2</v>
      </c>
      <c r="K904" s="13">
        <f t="shared" si="142"/>
        <v>0.43410900000000002</v>
      </c>
      <c r="L904" s="3">
        <v>-4.9799999999999996E-4</v>
      </c>
      <c r="M904" s="3">
        <v>0.33002599999999999</v>
      </c>
      <c r="N904" s="7">
        <f t="shared" si="143"/>
        <v>0.73002600000000006</v>
      </c>
      <c r="O904">
        <f t="shared" si="144"/>
        <v>0.54950200000000005</v>
      </c>
      <c r="P904">
        <f t="shared" si="145"/>
        <v>0.93002600000000002</v>
      </c>
      <c r="R904" s="5">
        <v>3097</v>
      </c>
      <c r="S904" s="2">
        <v>3.8477999999999998E-2</v>
      </c>
      <c r="T904" s="13">
        <f t="shared" si="146"/>
        <v>0.83847800000000006</v>
      </c>
      <c r="U904" s="3">
        <v>-2.7951E-2</v>
      </c>
      <c r="V904" s="3">
        <v>0.27533200000000002</v>
      </c>
      <c r="W904" s="7">
        <f t="shared" si="147"/>
        <v>1.675332</v>
      </c>
      <c r="X904">
        <f t="shared" si="148"/>
        <v>0.67204900000000001</v>
      </c>
      <c r="Y904">
        <f t="shared" si="149"/>
        <v>0.97533199999999998</v>
      </c>
    </row>
    <row r="905" spans="1:25" x14ac:dyDescent="0.25">
      <c r="A905" s="5">
        <v>3096</v>
      </c>
      <c r="B905" s="12">
        <v>7.3112999999999997E-2</v>
      </c>
      <c r="C905" s="3">
        <v>8.8369999999999994E-3</v>
      </c>
      <c r="D905" s="10">
        <v>0.174098</v>
      </c>
      <c r="E905">
        <f t="shared" si="140"/>
        <v>0.50883699999999998</v>
      </c>
      <c r="F905">
        <f t="shared" si="141"/>
        <v>0.77409799999999995</v>
      </c>
      <c r="I905" s="5">
        <v>3096</v>
      </c>
      <c r="J905" s="2">
        <v>3.4049999999999997E-2</v>
      </c>
      <c r="K905" s="13">
        <f t="shared" si="142"/>
        <v>0.43405000000000005</v>
      </c>
      <c r="L905" s="3">
        <v>-4.8700000000000002E-4</v>
      </c>
      <c r="M905" s="3">
        <v>0.3296</v>
      </c>
      <c r="N905" s="7">
        <f t="shared" si="143"/>
        <v>0.72960000000000003</v>
      </c>
      <c r="O905">
        <f t="shared" si="144"/>
        <v>0.54951300000000003</v>
      </c>
      <c r="P905">
        <f t="shared" si="145"/>
        <v>0.92959999999999998</v>
      </c>
      <c r="R905" s="5">
        <v>3096</v>
      </c>
      <c r="S905" s="2">
        <v>3.8434000000000003E-2</v>
      </c>
      <c r="T905" s="13">
        <f t="shared" si="146"/>
        <v>0.83843400000000001</v>
      </c>
      <c r="U905" s="3">
        <v>-2.7973999999999999E-2</v>
      </c>
      <c r="V905" s="3">
        <v>0.27496300000000001</v>
      </c>
      <c r="W905" s="7">
        <f t="shared" si="147"/>
        <v>1.674963</v>
      </c>
      <c r="X905">
        <f t="shared" si="148"/>
        <v>0.67202600000000001</v>
      </c>
      <c r="Y905">
        <f t="shared" si="149"/>
        <v>0.97496300000000002</v>
      </c>
    </row>
    <row r="906" spans="1:25" x14ac:dyDescent="0.25">
      <c r="A906" s="5">
        <v>3095</v>
      </c>
      <c r="B906" s="12">
        <v>7.3042999999999997E-2</v>
      </c>
      <c r="C906" s="3">
        <v>8.7950000000000007E-3</v>
      </c>
      <c r="D906" s="10">
        <v>0.17372599999999999</v>
      </c>
      <c r="E906">
        <f t="shared" si="140"/>
        <v>0.508795</v>
      </c>
      <c r="F906">
        <f t="shared" si="141"/>
        <v>0.77372599999999991</v>
      </c>
      <c r="I906" s="5">
        <v>3095</v>
      </c>
      <c r="J906" s="2">
        <v>3.3989999999999999E-2</v>
      </c>
      <c r="K906" s="13">
        <f t="shared" si="142"/>
        <v>0.43399000000000004</v>
      </c>
      <c r="L906" s="3">
        <v>-4.8200000000000001E-4</v>
      </c>
      <c r="M906" s="3">
        <v>0.32917200000000002</v>
      </c>
      <c r="N906" s="7">
        <f t="shared" si="143"/>
        <v>0.72917200000000004</v>
      </c>
      <c r="O906">
        <f t="shared" si="144"/>
        <v>0.54951800000000006</v>
      </c>
      <c r="P906">
        <f t="shared" si="145"/>
        <v>0.929172</v>
      </c>
      <c r="R906" s="5">
        <v>3095</v>
      </c>
      <c r="S906" s="2">
        <v>3.8386999999999998E-2</v>
      </c>
      <c r="T906" s="13">
        <f t="shared" si="146"/>
        <v>0.83838699999999999</v>
      </c>
      <c r="U906" s="3">
        <v>-2.8011999999999999E-2</v>
      </c>
      <c r="V906" s="3">
        <v>0.27458700000000003</v>
      </c>
      <c r="W906" s="7">
        <f t="shared" si="147"/>
        <v>1.6745869999999998</v>
      </c>
      <c r="X906">
        <f t="shared" si="148"/>
        <v>0.67198799999999992</v>
      </c>
      <c r="Y906">
        <f t="shared" si="149"/>
        <v>0.97458699999999998</v>
      </c>
    </row>
    <row r="907" spans="1:25" x14ac:dyDescent="0.25">
      <c r="A907" s="5">
        <v>3094</v>
      </c>
      <c r="B907" s="12">
        <v>7.2972999999999996E-2</v>
      </c>
      <c r="C907" s="3">
        <v>8.7130000000000003E-3</v>
      </c>
      <c r="D907" s="10">
        <v>0.17335999999999999</v>
      </c>
      <c r="E907">
        <f t="shared" si="140"/>
        <v>0.50871299999999997</v>
      </c>
      <c r="F907">
        <f t="shared" si="141"/>
        <v>0.77335999999999994</v>
      </c>
      <c r="I907" s="5">
        <v>3094</v>
      </c>
      <c r="J907" s="2">
        <v>3.3926999999999999E-2</v>
      </c>
      <c r="K907" s="13">
        <f t="shared" si="142"/>
        <v>0.43392700000000001</v>
      </c>
      <c r="L907" s="3">
        <v>-4.9200000000000003E-4</v>
      </c>
      <c r="M907" s="3">
        <v>0.32875799999999999</v>
      </c>
      <c r="N907" s="7">
        <f t="shared" si="143"/>
        <v>0.72875800000000002</v>
      </c>
      <c r="O907">
        <f t="shared" si="144"/>
        <v>0.549508</v>
      </c>
      <c r="P907">
        <f t="shared" si="145"/>
        <v>0.92875799999999997</v>
      </c>
      <c r="R907" s="5">
        <v>3094</v>
      </c>
      <c r="S907" s="2">
        <v>3.8337000000000003E-2</v>
      </c>
      <c r="T907" s="13">
        <f t="shared" si="146"/>
        <v>0.838337</v>
      </c>
      <c r="U907" s="3">
        <v>-2.8063000000000001E-2</v>
      </c>
      <c r="V907" s="3">
        <v>0.27421400000000001</v>
      </c>
      <c r="W907" s="7">
        <f t="shared" si="147"/>
        <v>1.6742139999999999</v>
      </c>
      <c r="X907">
        <f t="shared" si="148"/>
        <v>0.67193700000000001</v>
      </c>
      <c r="Y907">
        <f t="shared" si="149"/>
        <v>0.97421399999999991</v>
      </c>
    </row>
    <row r="908" spans="1:25" x14ac:dyDescent="0.25">
      <c r="A908" s="5">
        <v>3093</v>
      </c>
      <c r="B908" s="12">
        <v>7.2902999999999996E-2</v>
      </c>
      <c r="C908" s="3">
        <v>8.5850000000000006E-3</v>
      </c>
      <c r="D908" s="10">
        <v>0.17300299999999999</v>
      </c>
      <c r="E908">
        <f t="shared" si="140"/>
        <v>0.50858499999999995</v>
      </c>
      <c r="F908">
        <f t="shared" si="141"/>
        <v>0.773003</v>
      </c>
      <c r="I908" s="5">
        <v>3093</v>
      </c>
      <c r="J908" s="2">
        <v>3.3862000000000003E-2</v>
      </c>
      <c r="K908" s="13">
        <f t="shared" si="142"/>
        <v>0.43386200000000003</v>
      </c>
      <c r="L908" s="3">
        <v>-5.1900000000000004E-4</v>
      </c>
      <c r="M908" s="3">
        <v>0.32836100000000001</v>
      </c>
      <c r="N908" s="7">
        <f t="shared" si="143"/>
        <v>0.72836100000000004</v>
      </c>
      <c r="O908">
        <f t="shared" si="144"/>
        <v>0.549481</v>
      </c>
      <c r="P908">
        <f t="shared" si="145"/>
        <v>0.92836099999999999</v>
      </c>
      <c r="R908" s="5">
        <v>3093</v>
      </c>
      <c r="S908" s="2">
        <v>3.8285E-2</v>
      </c>
      <c r="T908" s="13">
        <f t="shared" si="146"/>
        <v>0.83828500000000006</v>
      </c>
      <c r="U908" s="3">
        <v>-2.8126000000000002E-2</v>
      </c>
      <c r="V908" s="3">
        <v>0.27384700000000001</v>
      </c>
      <c r="W908" s="7">
        <f t="shared" si="147"/>
        <v>1.6738469999999999</v>
      </c>
      <c r="X908">
        <f t="shared" si="148"/>
        <v>0.67187399999999997</v>
      </c>
      <c r="Y908">
        <f t="shared" si="149"/>
        <v>0.97384699999999991</v>
      </c>
    </row>
    <row r="909" spans="1:25" x14ac:dyDescent="0.25">
      <c r="A909" s="5">
        <v>3092</v>
      </c>
      <c r="B909" s="12">
        <v>7.2834999999999997E-2</v>
      </c>
      <c r="C909" s="3">
        <v>8.4320000000000003E-3</v>
      </c>
      <c r="D909" s="10">
        <v>0.172652</v>
      </c>
      <c r="E909">
        <f t="shared" si="140"/>
        <v>0.508432</v>
      </c>
      <c r="F909">
        <f t="shared" si="141"/>
        <v>0.77265200000000001</v>
      </c>
      <c r="I909" s="5">
        <v>3092</v>
      </c>
      <c r="J909" s="2">
        <v>3.3794999999999999E-2</v>
      </c>
      <c r="K909" s="13">
        <f t="shared" si="142"/>
        <v>0.43379500000000004</v>
      </c>
      <c r="L909" s="3">
        <v>-5.5900000000000004E-4</v>
      </c>
      <c r="M909" s="3">
        <v>0.32797500000000002</v>
      </c>
      <c r="N909" s="7">
        <f t="shared" si="143"/>
        <v>0.72797500000000004</v>
      </c>
      <c r="O909">
        <f t="shared" si="144"/>
        <v>0.54944100000000007</v>
      </c>
      <c r="P909">
        <f t="shared" si="145"/>
        <v>0.92797499999999999</v>
      </c>
      <c r="R909" s="5">
        <v>3092</v>
      </c>
      <c r="S909" s="2">
        <v>3.8232000000000002E-2</v>
      </c>
      <c r="T909" s="13">
        <f t="shared" si="146"/>
        <v>0.83823200000000009</v>
      </c>
      <c r="U909" s="3">
        <v>-2.8191999999999998E-2</v>
      </c>
      <c r="V909" s="3">
        <v>0.27348099999999997</v>
      </c>
      <c r="W909" s="7">
        <f t="shared" si="147"/>
        <v>1.6734809999999998</v>
      </c>
      <c r="X909">
        <f t="shared" si="148"/>
        <v>0.67180799999999996</v>
      </c>
      <c r="Y909">
        <f t="shared" si="149"/>
        <v>0.97348099999999993</v>
      </c>
    </row>
    <row r="910" spans="1:25" x14ac:dyDescent="0.25">
      <c r="A910" s="5">
        <v>3091</v>
      </c>
      <c r="B910" s="12">
        <v>7.2767999999999999E-2</v>
      </c>
      <c r="C910" s="3">
        <v>8.2839999999999997E-3</v>
      </c>
      <c r="D910" s="10">
        <v>0.17230400000000001</v>
      </c>
      <c r="E910">
        <f t="shared" si="140"/>
        <v>0.50828399999999996</v>
      </c>
      <c r="F910">
        <f t="shared" si="141"/>
        <v>0.77230399999999999</v>
      </c>
      <c r="I910" s="5">
        <v>3091</v>
      </c>
      <c r="J910" s="2">
        <v>3.3730000000000003E-2</v>
      </c>
      <c r="K910" s="13">
        <f t="shared" si="142"/>
        <v>0.43373</v>
      </c>
      <c r="L910" s="3">
        <v>-6.0099999999999997E-4</v>
      </c>
      <c r="M910" s="3">
        <v>0.327594</v>
      </c>
      <c r="N910" s="7">
        <f t="shared" si="143"/>
        <v>0.72759400000000007</v>
      </c>
      <c r="O910">
        <f t="shared" si="144"/>
        <v>0.54939900000000008</v>
      </c>
      <c r="P910">
        <f t="shared" si="145"/>
        <v>0.92759400000000003</v>
      </c>
      <c r="R910" s="5">
        <v>3091</v>
      </c>
      <c r="S910" s="2">
        <v>3.8181E-2</v>
      </c>
      <c r="T910" s="13">
        <f t="shared" si="146"/>
        <v>0.83818100000000006</v>
      </c>
      <c r="U910" s="3">
        <v>-2.8247999999999999E-2</v>
      </c>
      <c r="V910" s="3">
        <v>0.27311999999999997</v>
      </c>
      <c r="W910" s="7">
        <f t="shared" si="147"/>
        <v>1.6731199999999999</v>
      </c>
      <c r="X910">
        <f t="shared" si="148"/>
        <v>0.6717519999999999</v>
      </c>
      <c r="Y910">
        <f t="shared" si="149"/>
        <v>0.97311999999999999</v>
      </c>
    </row>
    <row r="911" spans="1:25" x14ac:dyDescent="0.25">
      <c r="A911" s="5">
        <v>3090</v>
      </c>
      <c r="B911" s="12">
        <v>7.2705000000000006E-2</v>
      </c>
      <c r="C911" s="3">
        <v>8.1510000000000003E-3</v>
      </c>
      <c r="D911" s="10">
        <v>0.171954</v>
      </c>
      <c r="E911">
        <f t="shared" si="140"/>
        <v>0.50815100000000002</v>
      </c>
      <c r="F911">
        <f t="shared" si="141"/>
        <v>0.77195400000000003</v>
      </c>
      <c r="I911" s="5">
        <v>3090</v>
      </c>
      <c r="J911" s="2">
        <v>3.3668999999999998E-2</v>
      </c>
      <c r="K911" s="13">
        <f t="shared" si="142"/>
        <v>0.43366900000000003</v>
      </c>
      <c r="L911" s="3">
        <v>-6.4199999999999999E-4</v>
      </c>
      <c r="M911" s="3">
        <v>0.32721099999999997</v>
      </c>
      <c r="N911" s="7">
        <f t="shared" si="143"/>
        <v>0.72721100000000005</v>
      </c>
      <c r="O911">
        <f t="shared" si="144"/>
        <v>0.54935800000000001</v>
      </c>
      <c r="P911">
        <f t="shared" si="145"/>
        <v>0.92721100000000001</v>
      </c>
      <c r="R911" s="5">
        <v>3090</v>
      </c>
      <c r="S911" s="2">
        <v>3.8136000000000003E-2</v>
      </c>
      <c r="T911" s="13">
        <f t="shared" si="146"/>
        <v>0.83813599999999999</v>
      </c>
      <c r="U911" s="3">
        <v>-2.8287E-2</v>
      </c>
      <c r="V911" s="3">
        <v>0.27276499999999998</v>
      </c>
      <c r="W911" s="7">
        <f t="shared" si="147"/>
        <v>1.6727649999999998</v>
      </c>
      <c r="X911">
        <f t="shared" si="148"/>
        <v>0.671713</v>
      </c>
      <c r="Y911">
        <f t="shared" si="149"/>
        <v>0.97276499999999988</v>
      </c>
    </row>
    <row r="912" spans="1:25" x14ac:dyDescent="0.25">
      <c r="A912" s="5">
        <v>3089</v>
      </c>
      <c r="B912" s="12">
        <v>7.2644E-2</v>
      </c>
      <c r="C912" s="3">
        <v>8.0219999999999996E-3</v>
      </c>
      <c r="D912" s="10">
        <v>0.171598</v>
      </c>
      <c r="E912">
        <f t="shared" si="140"/>
        <v>0.50802199999999997</v>
      </c>
      <c r="F912">
        <f t="shared" si="141"/>
        <v>0.77159800000000001</v>
      </c>
      <c r="I912" s="5">
        <v>3089</v>
      </c>
      <c r="J912" s="2">
        <v>3.3610000000000001E-2</v>
      </c>
      <c r="K912" s="13">
        <f t="shared" si="142"/>
        <v>0.43361000000000005</v>
      </c>
      <c r="L912" s="3">
        <v>-6.9099999999999999E-4</v>
      </c>
      <c r="M912" s="3">
        <v>0.326822</v>
      </c>
      <c r="N912" s="7">
        <f t="shared" si="143"/>
        <v>0.72682200000000008</v>
      </c>
      <c r="O912">
        <f t="shared" si="144"/>
        <v>0.54930900000000005</v>
      </c>
      <c r="P912">
        <f t="shared" si="145"/>
        <v>0.92682200000000003</v>
      </c>
      <c r="R912" s="5">
        <v>3089</v>
      </c>
      <c r="S912" s="2">
        <v>3.8095999999999998E-2</v>
      </c>
      <c r="T912" s="13">
        <f t="shared" si="146"/>
        <v>0.83809600000000006</v>
      </c>
      <c r="U912" s="3">
        <v>-2.8316999999999998E-2</v>
      </c>
      <c r="V912" s="3">
        <v>0.27241399999999999</v>
      </c>
      <c r="W912" s="7">
        <f t="shared" si="147"/>
        <v>1.6724139999999998</v>
      </c>
      <c r="X912">
        <f t="shared" si="148"/>
        <v>0.67168299999999992</v>
      </c>
      <c r="Y912">
        <f t="shared" si="149"/>
        <v>0.97241399999999989</v>
      </c>
    </row>
    <row r="913" spans="1:25" x14ac:dyDescent="0.25">
      <c r="A913" s="5">
        <v>3088</v>
      </c>
      <c r="B913" s="12">
        <v>7.2581000000000007E-2</v>
      </c>
      <c r="C913" s="3">
        <v>7.8820000000000001E-3</v>
      </c>
      <c r="D913" s="10">
        <v>0.171236</v>
      </c>
      <c r="E913">
        <f t="shared" si="140"/>
        <v>0.50788199999999994</v>
      </c>
      <c r="F913">
        <f t="shared" si="141"/>
        <v>0.77123600000000003</v>
      </c>
      <c r="I913" s="5">
        <v>3088</v>
      </c>
      <c r="J913" s="2">
        <v>3.3554E-2</v>
      </c>
      <c r="K913" s="13">
        <f t="shared" si="142"/>
        <v>0.43355399999999999</v>
      </c>
      <c r="L913" s="3">
        <v>-7.6000000000000004E-4</v>
      </c>
      <c r="M913" s="3">
        <v>0.32642399999999999</v>
      </c>
      <c r="N913" s="7">
        <f t="shared" si="143"/>
        <v>0.72642399999999996</v>
      </c>
      <c r="O913">
        <f t="shared" si="144"/>
        <v>0.54924000000000006</v>
      </c>
      <c r="P913">
        <f t="shared" si="145"/>
        <v>0.92642399999999991</v>
      </c>
      <c r="R913" s="5">
        <v>3088</v>
      </c>
      <c r="S913" s="2">
        <v>3.8058000000000002E-2</v>
      </c>
      <c r="T913" s="13">
        <f t="shared" si="146"/>
        <v>0.83805800000000008</v>
      </c>
      <c r="U913" s="3">
        <v>-2.8351999999999999E-2</v>
      </c>
      <c r="V913" s="3">
        <v>0.27205800000000002</v>
      </c>
      <c r="W913" s="7">
        <f t="shared" si="147"/>
        <v>1.6720579999999998</v>
      </c>
      <c r="X913">
        <f t="shared" si="148"/>
        <v>0.67164799999999991</v>
      </c>
      <c r="Y913">
        <f t="shared" si="149"/>
        <v>0.97205799999999998</v>
      </c>
    </row>
    <row r="914" spans="1:25" x14ac:dyDescent="0.25">
      <c r="A914" s="5">
        <v>3087</v>
      </c>
      <c r="B914" s="12">
        <v>7.2516999999999998E-2</v>
      </c>
      <c r="C914" s="3">
        <v>7.7260000000000002E-3</v>
      </c>
      <c r="D914" s="10">
        <v>0.170876</v>
      </c>
      <c r="E914">
        <f t="shared" si="140"/>
        <v>0.50772600000000001</v>
      </c>
      <c r="F914">
        <f t="shared" si="141"/>
        <v>0.77087600000000001</v>
      </c>
      <c r="I914" s="5">
        <v>3087</v>
      </c>
      <c r="J914" s="2">
        <v>3.3498E-2</v>
      </c>
      <c r="K914" s="13">
        <f t="shared" si="142"/>
        <v>0.43349800000000005</v>
      </c>
      <c r="L914" s="3">
        <v>-8.4500000000000005E-4</v>
      </c>
      <c r="M914" s="3">
        <v>0.32602799999999998</v>
      </c>
      <c r="N914" s="7">
        <f t="shared" si="143"/>
        <v>0.72602800000000001</v>
      </c>
      <c r="O914">
        <f t="shared" si="144"/>
        <v>0.54915500000000006</v>
      </c>
      <c r="P914">
        <f t="shared" si="145"/>
        <v>0.92602799999999996</v>
      </c>
      <c r="R914" s="5">
        <v>3087</v>
      </c>
      <c r="S914" s="2">
        <v>3.8015E-2</v>
      </c>
      <c r="T914" s="13">
        <f t="shared" si="146"/>
        <v>0.83801500000000007</v>
      </c>
      <c r="U914" s="3">
        <v>-2.8396999999999999E-2</v>
      </c>
      <c r="V914" s="3">
        <v>0.27169399999999999</v>
      </c>
      <c r="W914" s="7">
        <f t="shared" si="147"/>
        <v>1.671694</v>
      </c>
      <c r="X914">
        <f t="shared" si="148"/>
        <v>0.67160299999999995</v>
      </c>
      <c r="Y914">
        <f t="shared" si="149"/>
        <v>0.97169399999999995</v>
      </c>
    </row>
    <row r="915" spans="1:25" x14ac:dyDescent="0.25">
      <c r="A915" s="5">
        <v>3086</v>
      </c>
      <c r="B915" s="12">
        <v>7.2451000000000002E-2</v>
      </c>
      <c r="C915" s="3">
        <v>7.5560000000000002E-3</v>
      </c>
      <c r="D915" s="10">
        <v>0.17052300000000001</v>
      </c>
      <c r="E915">
        <f t="shared" si="140"/>
        <v>0.50755600000000001</v>
      </c>
      <c r="F915">
        <f t="shared" si="141"/>
        <v>0.77052299999999996</v>
      </c>
      <c r="I915" s="5">
        <v>3086</v>
      </c>
      <c r="J915" s="2">
        <v>3.3439999999999998E-2</v>
      </c>
      <c r="K915" s="13">
        <f t="shared" si="142"/>
        <v>0.43344000000000005</v>
      </c>
      <c r="L915" s="3">
        <v>-9.3999999999999997E-4</v>
      </c>
      <c r="M915" s="3">
        <v>0.32564100000000001</v>
      </c>
      <c r="N915" s="7">
        <f t="shared" si="143"/>
        <v>0.72564099999999998</v>
      </c>
      <c r="O915">
        <f t="shared" si="144"/>
        <v>0.54905999999999999</v>
      </c>
      <c r="P915">
        <f t="shared" si="145"/>
        <v>0.92564099999999994</v>
      </c>
      <c r="R915" s="5">
        <v>3086</v>
      </c>
      <c r="S915" s="2">
        <v>3.7968000000000002E-2</v>
      </c>
      <c r="T915" s="13">
        <f t="shared" si="146"/>
        <v>0.83796800000000005</v>
      </c>
      <c r="U915" s="3">
        <v>-2.8444000000000001E-2</v>
      </c>
      <c r="V915" s="3">
        <v>0.27133099999999999</v>
      </c>
      <c r="W915" s="7">
        <f t="shared" si="147"/>
        <v>1.6713309999999999</v>
      </c>
      <c r="X915">
        <f t="shared" si="148"/>
        <v>0.67155599999999993</v>
      </c>
      <c r="Y915">
        <f t="shared" si="149"/>
        <v>0.97133099999999994</v>
      </c>
    </row>
    <row r="916" spans="1:25" x14ac:dyDescent="0.25">
      <c r="A916" s="5">
        <v>3085</v>
      </c>
      <c r="B916" s="12">
        <v>7.2385000000000005E-2</v>
      </c>
      <c r="C916" s="3">
        <v>7.3689999999999997E-3</v>
      </c>
      <c r="D916" s="10">
        <v>0.17017599999999999</v>
      </c>
      <c r="E916">
        <f t="shared" si="140"/>
        <v>0.50736899999999996</v>
      </c>
      <c r="F916">
        <f t="shared" si="141"/>
        <v>0.77017599999999997</v>
      </c>
      <c r="I916" s="5">
        <v>3085</v>
      </c>
      <c r="J916" s="2">
        <v>3.3378999999999999E-2</v>
      </c>
      <c r="K916" s="13">
        <f t="shared" si="142"/>
        <v>0.43337900000000001</v>
      </c>
      <c r="L916" s="3">
        <v>-1.0480000000000001E-3</v>
      </c>
      <c r="M916" s="3">
        <v>0.325262</v>
      </c>
      <c r="N916" s="7">
        <f t="shared" si="143"/>
        <v>0.72526200000000007</v>
      </c>
      <c r="O916">
        <f t="shared" si="144"/>
        <v>0.548952</v>
      </c>
      <c r="P916">
        <f t="shared" si="145"/>
        <v>0.92526200000000003</v>
      </c>
      <c r="R916" s="5">
        <v>3085</v>
      </c>
      <c r="S916" s="2">
        <v>3.7921000000000003E-2</v>
      </c>
      <c r="T916" s="13">
        <f t="shared" si="146"/>
        <v>0.83792100000000003</v>
      </c>
      <c r="U916" s="3">
        <v>-2.8483000000000001E-2</v>
      </c>
      <c r="V916" s="3">
        <v>0.27097300000000002</v>
      </c>
      <c r="W916" s="7">
        <f t="shared" si="147"/>
        <v>1.670973</v>
      </c>
      <c r="X916">
        <f t="shared" si="148"/>
        <v>0.67151699999999992</v>
      </c>
      <c r="Y916">
        <f t="shared" si="149"/>
        <v>0.97097299999999997</v>
      </c>
    </row>
    <row r="917" spans="1:25" x14ac:dyDescent="0.25">
      <c r="A917" s="5">
        <v>3084</v>
      </c>
      <c r="B917" s="12">
        <v>7.2320999999999996E-2</v>
      </c>
      <c r="C917" s="3">
        <v>7.1599999999999997E-3</v>
      </c>
      <c r="D917" s="10">
        <v>0.16982900000000001</v>
      </c>
      <c r="E917">
        <f t="shared" si="140"/>
        <v>0.50716000000000006</v>
      </c>
      <c r="F917">
        <f t="shared" si="141"/>
        <v>0.76982899999999999</v>
      </c>
      <c r="I917" s="5">
        <v>3084</v>
      </c>
      <c r="J917" s="2">
        <v>3.3320000000000002E-2</v>
      </c>
      <c r="K917" s="13">
        <f t="shared" si="142"/>
        <v>0.43332000000000004</v>
      </c>
      <c r="L917" s="3">
        <v>-1.178E-3</v>
      </c>
      <c r="M917" s="3">
        <v>0.32488400000000001</v>
      </c>
      <c r="N917" s="7">
        <f t="shared" si="143"/>
        <v>0.72488400000000008</v>
      </c>
      <c r="O917">
        <f t="shared" si="144"/>
        <v>0.54882200000000003</v>
      </c>
      <c r="P917">
        <f t="shared" si="145"/>
        <v>0.92488400000000004</v>
      </c>
      <c r="R917" s="5">
        <v>3084</v>
      </c>
      <c r="S917" s="2">
        <v>3.7876E-2</v>
      </c>
      <c r="T917" s="13">
        <f t="shared" si="146"/>
        <v>0.83787600000000007</v>
      </c>
      <c r="U917" s="3">
        <v>-2.8517000000000001E-2</v>
      </c>
      <c r="V917" s="3">
        <v>0.27061800000000003</v>
      </c>
      <c r="W917" s="7">
        <f t="shared" si="147"/>
        <v>1.6706179999999999</v>
      </c>
      <c r="X917">
        <f t="shared" si="148"/>
        <v>0.67148299999999994</v>
      </c>
      <c r="Y917">
        <f t="shared" si="149"/>
        <v>0.97061799999999998</v>
      </c>
    </row>
    <row r="918" spans="1:25" x14ac:dyDescent="0.25">
      <c r="A918" s="5">
        <v>3083</v>
      </c>
      <c r="B918" s="12">
        <v>7.2258000000000003E-2</v>
      </c>
      <c r="C918" s="3">
        <v>6.9389999999999999E-3</v>
      </c>
      <c r="D918" s="10">
        <v>0.16948199999999999</v>
      </c>
      <c r="E918">
        <f t="shared" si="140"/>
        <v>0.50693900000000003</v>
      </c>
      <c r="F918">
        <f t="shared" si="141"/>
        <v>0.769482</v>
      </c>
      <c r="I918" s="5">
        <v>3083</v>
      </c>
      <c r="J918" s="2">
        <v>3.3265000000000003E-2</v>
      </c>
      <c r="K918" s="13">
        <f t="shared" si="142"/>
        <v>0.43326500000000001</v>
      </c>
      <c r="L918" s="3">
        <v>-1.33E-3</v>
      </c>
      <c r="M918" s="3">
        <v>0.32450499999999999</v>
      </c>
      <c r="N918" s="7">
        <f t="shared" si="143"/>
        <v>0.72450499999999995</v>
      </c>
      <c r="O918">
        <f t="shared" si="144"/>
        <v>0.54866999999999999</v>
      </c>
      <c r="P918">
        <f t="shared" si="145"/>
        <v>0.92450499999999991</v>
      </c>
      <c r="R918" s="5">
        <v>3083</v>
      </c>
      <c r="S918" s="2">
        <v>3.7836000000000002E-2</v>
      </c>
      <c r="T918" s="13">
        <f t="shared" si="146"/>
        <v>0.83783600000000003</v>
      </c>
      <c r="U918" s="3">
        <v>-2.8555000000000001E-2</v>
      </c>
      <c r="V918" s="3">
        <v>0.27026499999999998</v>
      </c>
      <c r="W918" s="7">
        <f t="shared" si="147"/>
        <v>1.6702649999999999</v>
      </c>
      <c r="X918">
        <f t="shared" si="148"/>
        <v>0.67144499999999996</v>
      </c>
      <c r="Y918">
        <f t="shared" si="149"/>
        <v>0.97026499999999993</v>
      </c>
    </row>
    <row r="919" spans="1:25" x14ac:dyDescent="0.25">
      <c r="A919" s="5">
        <v>3082</v>
      </c>
      <c r="B919" s="12">
        <v>7.2195999999999996E-2</v>
      </c>
      <c r="C919" s="3">
        <v>6.7299999999999999E-3</v>
      </c>
      <c r="D919" s="10">
        <v>0.16913800000000001</v>
      </c>
      <c r="E919">
        <f t="shared" si="140"/>
        <v>0.50673000000000001</v>
      </c>
      <c r="F919">
        <f t="shared" si="141"/>
        <v>0.76913799999999999</v>
      </c>
      <c r="I919" s="5">
        <v>3082</v>
      </c>
      <c r="J919" s="2">
        <v>3.3211999999999998E-2</v>
      </c>
      <c r="K919" s="13">
        <f t="shared" si="142"/>
        <v>0.43321200000000004</v>
      </c>
      <c r="L919" s="3">
        <v>-1.4840000000000001E-3</v>
      </c>
      <c r="M919" s="3">
        <v>0.32412600000000003</v>
      </c>
      <c r="N919" s="7">
        <f t="shared" si="143"/>
        <v>0.72412600000000005</v>
      </c>
      <c r="O919">
        <f t="shared" si="144"/>
        <v>0.548516</v>
      </c>
      <c r="P919">
        <f t="shared" si="145"/>
        <v>0.924126</v>
      </c>
      <c r="R919" s="5">
        <v>3082</v>
      </c>
      <c r="S919" s="2">
        <v>3.7795000000000002E-2</v>
      </c>
      <c r="T919" s="13">
        <f t="shared" si="146"/>
        <v>0.83779500000000007</v>
      </c>
      <c r="U919" s="3">
        <v>-2.8598999999999999E-2</v>
      </c>
      <c r="V919" s="3">
        <v>0.26991300000000001</v>
      </c>
      <c r="W919" s="7">
        <f t="shared" si="147"/>
        <v>1.669913</v>
      </c>
      <c r="X919">
        <f t="shared" si="148"/>
        <v>0.67140099999999991</v>
      </c>
      <c r="Y919">
        <f t="shared" si="149"/>
        <v>0.96991300000000003</v>
      </c>
    </row>
    <row r="920" spans="1:25" x14ac:dyDescent="0.25">
      <c r="A920" s="5">
        <v>3081</v>
      </c>
      <c r="B920" s="12">
        <v>7.2131000000000001E-2</v>
      </c>
      <c r="C920" s="3">
        <v>6.5589999999999997E-3</v>
      </c>
      <c r="D920" s="10">
        <v>0.168795</v>
      </c>
      <c r="E920">
        <f t="shared" si="140"/>
        <v>0.50655899999999998</v>
      </c>
      <c r="F920">
        <f t="shared" si="141"/>
        <v>0.76879500000000001</v>
      </c>
      <c r="I920" s="5">
        <v>3081</v>
      </c>
      <c r="J920" s="2">
        <v>3.3155999999999998E-2</v>
      </c>
      <c r="K920" s="13">
        <f t="shared" si="142"/>
        <v>0.43315600000000004</v>
      </c>
      <c r="L920" s="3">
        <v>-1.6100000000000001E-3</v>
      </c>
      <c r="M920" s="3">
        <v>0.32374599999999998</v>
      </c>
      <c r="N920" s="7">
        <f t="shared" si="143"/>
        <v>0.723746</v>
      </c>
      <c r="O920">
        <f t="shared" si="144"/>
        <v>0.54839000000000004</v>
      </c>
      <c r="P920">
        <f t="shared" si="145"/>
        <v>0.92374599999999996</v>
      </c>
      <c r="R920" s="5">
        <v>3081</v>
      </c>
      <c r="S920" s="2">
        <v>3.7751E-2</v>
      </c>
      <c r="T920" s="13">
        <f t="shared" si="146"/>
        <v>0.83775100000000002</v>
      </c>
      <c r="U920" s="3">
        <v>-2.8648E-2</v>
      </c>
      <c r="V920" s="3">
        <v>0.269561</v>
      </c>
      <c r="W920" s="7">
        <f t="shared" si="147"/>
        <v>1.6695609999999999</v>
      </c>
      <c r="X920">
        <f t="shared" si="148"/>
        <v>0.67135199999999995</v>
      </c>
      <c r="Y920">
        <f t="shared" si="149"/>
        <v>0.9695609999999999</v>
      </c>
    </row>
    <row r="921" spans="1:25" x14ac:dyDescent="0.25">
      <c r="A921" s="5">
        <v>3080</v>
      </c>
      <c r="B921" s="12">
        <v>7.2065000000000004E-2</v>
      </c>
      <c r="C921" s="3">
        <v>6.4460000000000003E-3</v>
      </c>
      <c r="D921" s="10">
        <v>0.16845399999999999</v>
      </c>
      <c r="E921">
        <f t="shared" si="140"/>
        <v>0.50644599999999995</v>
      </c>
      <c r="F921">
        <f t="shared" si="141"/>
        <v>0.76845399999999997</v>
      </c>
      <c r="I921" s="5">
        <v>3080</v>
      </c>
      <c r="J921" s="2">
        <v>3.3098000000000002E-2</v>
      </c>
      <c r="K921" s="13">
        <f t="shared" si="142"/>
        <v>0.43309800000000004</v>
      </c>
      <c r="L921" s="3">
        <v>-1.678E-3</v>
      </c>
      <c r="M921" s="3">
        <v>0.32336599999999999</v>
      </c>
      <c r="N921" s="7">
        <f t="shared" si="143"/>
        <v>0.72336599999999995</v>
      </c>
      <c r="O921">
        <f t="shared" si="144"/>
        <v>0.54832200000000009</v>
      </c>
      <c r="P921">
        <f t="shared" si="145"/>
        <v>0.92336599999999991</v>
      </c>
      <c r="R921" s="5">
        <v>3080</v>
      </c>
      <c r="S921" s="2">
        <v>3.7705000000000002E-2</v>
      </c>
      <c r="T921" s="13">
        <f t="shared" si="146"/>
        <v>0.83770500000000003</v>
      </c>
      <c r="U921" s="3">
        <v>-2.8693E-2</v>
      </c>
      <c r="V921" s="3">
        <v>0.26920699999999997</v>
      </c>
      <c r="W921" s="7">
        <f t="shared" si="147"/>
        <v>1.6692069999999999</v>
      </c>
      <c r="X921">
        <f t="shared" si="148"/>
        <v>0.67130699999999999</v>
      </c>
      <c r="Y921">
        <f t="shared" si="149"/>
        <v>0.96920699999999993</v>
      </c>
    </row>
    <row r="922" spans="1:25" x14ac:dyDescent="0.25">
      <c r="A922" s="5">
        <v>3079</v>
      </c>
      <c r="B922" s="12">
        <v>7.2000999999999996E-2</v>
      </c>
      <c r="C922" s="3">
        <v>6.4000000000000003E-3</v>
      </c>
      <c r="D922" s="10">
        <v>0.16811300000000001</v>
      </c>
      <c r="E922">
        <f t="shared" si="140"/>
        <v>0.50639999999999996</v>
      </c>
      <c r="F922">
        <f t="shared" si="141"/>
        <v>0.76811300000000005</v>
      </c>
      <c r="I922" s="5">
        <v>3079</v>
      </c>
      <c r="J922" s="2">
        <v>3.3042000000000002E-2</v>
      </c>
      <c r="K922" s="13">
        <f t="shared" si="142"/>
        <v>0.43304200000000004</v>
      </c>
      <c r="L922" s="3">
        <v>-1.67E-3</v>
      </c>
      <c r="M922" s="3">
        <v>0.32298900000000003</v>
      </c>
      <c r="N922" s="7">
        <f t="shared" si="143"/>
        <v>0.7229890000000001</v>
      </c>
      <c r="O922">
        <f t="shared" si="144"/>
        <v>0.5483300000000001</v>
      </c>
      <c r="P922">
        <f t="shared" si="145"/>
        <v>0.92298900000000006</v>
      </c>
      <c r="R922" s="5">
        <v>3079</v>
      </c>
      <c r="S922" s="2">
        <v>3.7663000000000002E-2</v>
      </c>
      <c r="T922" s="13">
        <f t="shared" si="146"/>
        <v>0.83766300000000005</v>
      </c>
      <c r="U922" s="3">
        <v>-2.8722999999999999E-2</v>
      </c>
      <c r="V922" s="3">
        <v>0.26885700000000001</v>
      </c>
      <c r="W922" s="7">
        <f t="shared" si="147"/>
        <v>1.668857</v>
      </c>
      <c r="X922">
        <f t="shared" si="148"/>
        <v>0.6712769999999999</v>
      </c>
      <c r="Y922">
        <f t="shared" si="149"/>
        <v>0.96885699999999997</v>
      </c>
    </row>
    <row r="923" spans="1:25" x14ac:dyDescent="0.25">
      <c r="A923" s="5">
        <v>3078</v>
      </c>
      <c r="B923" s="12">
        <v>7.1941000000000005E-2</v>
      </c>
      <c r="C923" s="3">
        <v>6.4089999999999998E-3</v>
      </c>
      <c r="D923" s="10">
        <v>0.167771</v>
      </c>
      <c r="E923">
        <f t="shared" si="140"/>
        <v>0.506409</v>
      </c>
      <c r="F923">
        <f t="shared" si="141"/>
        <v>0.76777099999999998</v>
      </c>
      <c r="I923" s="5">
        <v>3078</v>
      </c>
      <c r="J923" s="2">
        <v>3.2989999999999998E-2</v>
      </c>
      <c r="K923" s="13">
        <f t="shared" si="142"/>
        <v>0.43299000000000004</v>
      </c>
      <c r="L923" s="3">
        <v>-1.593E-3</v>
      </c>
      <c r="M923" s="3">
        <v>0.32261400000000001</v>
      </c>
      <c r="N923" s="7">
        <f t="shared" si="143"/>
        <v>0.72261400000000009</v>
      </c>
      <c r="O923">
        <f t="shared" si="144"/>
        <v>0.54840700000000009</v>
      </c>
      <c r="P923">
        <f t="shared" si="145"/>
        <v>0.92261400000000005</v>
      </c>
      <c r="R923" s="5">
        <v>3078</v>
      </c>
      <c r="S923" s="2">
        <v>3.7628000000000002E-2</v>
      </c>
      <c r="T923" s="13">
        <f t="shared" si="146"/>
        <v>0.83762800000000004</v>
      </c>
      <c r="U923" s="3">
        <v>-2.8729000000000001E-2</v>
      </c>
      <c r="V923" s="3">
        <v>0.26851199999999997</v>
      </c>
      <c r="W923" s="7">
        <f t="shared" si="147"/>
        <v>1.6685119999999998</v>
      </c>
      <c r="X923">
        <f t="shared" si="148"/>
        <v>0.67127099999999995</v>
      </c>
      <c r="Y923">
        <f t="shared" si="149"/>
        <v>0.96851199999999993</v>
      </c>
    </row>
    <row r="924" spans="1:25" x14ac:dyDescent="0.25">
      <c r="A924" s="5">
        <v>3077</v>
      </c>
      <c r="B924" s="12">
        <v>7.1881E-2</v>
      </c>
      <c r="C924" s="3">
        <v>6.4419999999999998E-3</v>
      </c>
      <c r="D924" s="10">
        <v>0.16742499999999999</v>
      </c>
      <c r="E924">
        <f t="shared" si="140"/>
        <v>0.50644199999999995</v>
      </c>
      <c r="F924">
        <f t="shared" si="141"/>
        <v>0.76742500000000002</v>
      </c>
      <c r="I924" s="5">
        <v>3077</v>
      </c>
      <c r="J924" s="2">
        <v>3.2944000000000001E-2</v>
      </c>
      <c r="K924" s="13">
        <f t="shared" si="142"/>
        <v>0.432944</v>
      </c>
      <c r="L924" s="3">
        <v>-1.4779999999999999E-3</v>
      </c>
      <c r="M924" s="3">
        <v>0.32223400000000002</v>
      </c>
      <c r="N924" s="7">
        <f t="shared" si="143"/>
        <v>0.72223400000000004</v>
      </c>
      <c r="O924">
        <f t="shared" si="144"/>
        <v>0.54852200000000007</v>
      </c>
      <c r="P924">
        <f t="shared" si="145"/>
        <v>0.922234</v>
      </c>
      <c r="R924" s="5">
        <v>3077</v>
      </c>
      <c r="S924" s="2">
        <v>3.7600000000000001E-2</v>
      </c>
      <c r="T924" s="13">
        <f t="shared" si="146"/>
        <v>0.83760000000000001</v>
      </c>
      <c r="U924" s="3">
        <v>-2.8715999999999998E-2</v>
      </c>
      <c r="V924" s="3">
        <v>0.26817000000000002</v>
      </c>
      <c r="W924" s="7">
        <f t="shared" si="147"/>
        <v>1.6681699999999999</v>
      </c>
      <c r="X924">
        <f t="shared" si="148"/>
        <v>0.67128399999999999</v>
      </c>
      <c r="Y924">
        <f t="shared" si="149"/>
        <v>0.96816999999999998</v>
      </c>
    </row>
    <row r="925" spans="1:25" x14ac:dyDescent="0.25">
      <c r="A925" s="5">
        <v>3076</v>
      </c>
      <c r="B925" s="12">
        <v>7.1817000000000006E-2</v>
      </c>
      <c r="C925" s="3">
        <v>6.4580000000000002E-3</v>
      </c>
      <c r="D925" s="10">
        <v>0.167077</v>
      </c>
      <c r="E925">
        <f t="shared" si="140"/>
        <v>0.50645799999999996</v>
      </c>
      <c r="F925">
        <f t="shared" si="141"/>
        <v>0.76707700000000001</v>
      </c>
      <c r="I925" s="5">
        <v>3076</v>
      </c>
      <c r="J925" s="2">
        <v>3.2899999999999999E-2</v>
      </c>
      <c r="K925" s="13">
        <f t="shared" si="142"/>
        <v>0.43290000000000001</v>
      </c>
      <c r="L925" s="3">
        <v>-1.3680000000000001E-3</v>
      </c>
      <c r="M925" s="3">
        <v>0.32184299999999999</v>
      </c>
      <c r="N925" s="7">
        <f t="shared" si="143"/>
        <v>0.72184300000000001</v>
      </c>
      <c r="O925">
        <f t="shared" si="144"/>
        <v>0.54863200000000001</v>
      </c>
      <c r="P925">
        <f t="shared" si="145"/>
        <v>0.92184299999999997</v>
      </c>
      <c r="R925" s="5">
        <v>3076</v>
      </c>
      <c r="S925" s="2">
        <v>3.7573000000000002E-2</v>
      </c>
      <c r="T925" s="13">
        <f t="shared" si="146"/>
        <v>0.83757300000000001</v>
      </c>
      <c r="U925" s="3">
        <v>-2.8697E-2</v>
      </c>
      <c r="V925" s="3">
        <v>0.26782299999999998</v>
      </c>
      <c r="W925" s="7">
        <f t="shared" si="147"/>
        <v>1.6678229999999998</v>
      </c>
      <c r="X925">
        <f t="shared" si="148"/>
        <v>0.67130299999999998</v>
      </c>
      <c r="Y925">
        <f t="shared" si="149"/>
        <v>0.96782299999999988</v>
      </c>
    </row>
    <row r="926" spans="1:25" x14ac:dyDescent="0.25">
      <c r="A926" s="5">
        <v>3075</v>
      </c>
      <c r="B926" s="12">
        <v>7.1749999999999994E-2</v>
      </c>
      <c r="C926" s="3">
        <v>6.4320000000000002E-3</v>
      </c>
      <c r="D926" s="10">
        <v>0.16672999999999999</v>
      </c>
      <c r="E926">
        <f t="shared" si="140"/>
        <v>0.50643199999999999</v>
      </c>
      <c r="F926">
        <f t="shared" si="141"/>
        <v>0.76672999999999991</v>
      </c>
      <c r="I926" s="5">
        <v>3075</v>
      </c>
      <c r="J926" s="2">
        <v>3.2854000000000001E-2</v>
      </c>
      <c r="K926" s="13">
        <f t="shared" si="142"/>
        <v>0.43285400000000002</v>
      </c>
      <c r="L926" s="3">
        <v>-1.299E-3</v>
      </c>
      <c r="M926" s="3">
        <v>0.32144800000000001</v>
      </c>
      <c r="N926" s="7">
        <f t="shared" si="143"/>
        <v>0.72144800000000009</v>
      </c>
      <c r="O926">
        <f t="shared" si="144"/>
        <v>0.54870099999999999</v>
      </c>
      <c r="P926">
        <f t="shared" si="145"/>
        <v>0.92144800000000004</v>
      </c>
      <c r="R926" s="5">
        <v>3075</v>
      </c>
      <c r="S926" s="2">
        <v>3.7543E-2</v>
      </c>
      <c r="T926" s="13">
        <f t="shared" si="146"/>
        <v>0.83754300000000004</v>
      </c>
      <c r="U926" s="3">
        <v>-2.8688000000000002E-2</v>
      </c>
      <c r="V926" s="3">
        <v>0.26747199999999999</v>
      </c>
      <c r="W926" s="7">
        <f t="shared" si="147"/>
        <v>1.6674719999999998</v>
      </c>
      <c r="X926">
        <f t="shared" si="148"/>
        <v>0.67131199999999991</v>
      </c>
      <c r="Y926">
        <f t="shared" si="149"/>
        <v>0.96747199999999989</v>
      </c>
    </row>
    <row r="927" spans="1:25" x14ac:dyDescent="0.25">
      <c r="A927" s="5">
        <v>3074</v>
      </c>
      <c r="B927" s="12">
        <v>7.1680999999999995E-2</v>
      </c>
      <c r="C927" s="3">
        <v>6.3590000000000001E-3</v>
      </c>
      <c r="D927" s="10">
        <v>0.16639100000000001</v>
      </c>
      <c r="E927">
        <f t="shared" si="140"/>
        <v>0.506359</v>
      </c>
      <c r="F927">
        <f t="shared" si="141"/>
        <v>0.76639100000000004</v>
      </c>
      <c r="I927" s="5">
        <v>3074</v>
      </c>
      <c r="J927" s="2">
        <v>3.2806000000000002E-2</v>
      </c>
      <c r="K927" s="13">
        <f t="shared" si="142"/>
        <v>0.43280600000000002</v>
      </c>
      <c r="L927" s="3">
        <v>-1.286E-3</v>
      </c>
      <c r="M927" s="3">
        <v>0.32105899999999998</v>
      </c>
      <c r="N927" s="7">
        <f t="shared" si="143"/>
        <v>0.72105900000000001</v>
      </c>
      <c r="O927">
        <f t="shared" si="144"/>
        <v>0.54871400000000004</v>
      </c>
      <c r="P927">
        <f t="shared" si="145"/>
        <v>0.92105899999999996</v>
      </c>
      <c r="R927" s="5">
        <v>3074</v>
      </c>
      <c r="S927" s="2">
        <v>3.7509000000000001E-2</v>
      </c>
      <c r="T927" s="13">
        <f t="shared" si="146"/>
        <v>0.83750900000000006</v>
      </c>
      <c r="U927" s="3">
        <v>-2.8694999999999998E-2</v>
      </c>
      <c r="V927" s="3">
        <v>0.267123</v>
      </c>
      <c r="W927" s="7">
        <f t="shared" si="147"/>
        <v>1.6671229999999999</v>
      </c>
      <c r="X927">
        <f t="shared" si="148"/>
        <v>0.67130499999999993</v>
      </c>
      <c r="Y927">
        <f t="shared" si="149"/>
        <v>0.96712299999999995</v>
      </c>
    </row>
    <row r="928" spans="1:25" x14ac:dyDescent="0.25">
      <c r="A928" s="5">
        <v>3073</v>
      </c>
      <c r="B928" s="12">
        <v>7.1613999999999997E-2</v>
      </c>
      <c r="C928" s="3">
        <v>6.2379999999999996E-3</v>
      </c>
      <c r="D928" s="10">
        <v>0.16605600000000001</v>
      </c>
      <c r="E928">
        <f t="shared" si="140"/>
        <v>0.50623799999999997</v>
      </c>
      <c r="F928">
        <f t="shared" si="141"/>
        <v>0.76605599999999996</v>
      </c>
      <c r="I928" s="5">
        <v>3073</v>
      </c>
      <c r="J928" s="2">
        <v>3.2753999999999998E-2</v>
      </c>
      <c r="K928" s="13">
        <f t="shared" si="142"/>
        <v>0.43275400000000003</v>
      </c>
      <c r="L928" s="3">
        <v>-1.33E-3</v>
      </c>
      <c r="M928" s="3">
        <v>0.32067299999999999</v>
      </c>
      <c r="N928" s="7">
        <f t="shared" si="143"/>
        <v>0.72067300000000001</v>
      </c>
      <c r="O928">
        <f t="shared" si="144"/>
        <v>0.54866999999999999</v>
      </c>
      <c r="P928">
        <f t="shared" si="145"/>
        <v>0.92067299999999996</v>
      </c>
      <c r="R928" s="5">
        <v>3073</v>
      </c>
      <c r="S928" s="2">
        <v>3.7471999999999998E-2</v>
      </c>
      <c r="T928" s="13">
        <f t="shared" si="146"/>
        <v>0.83747199999999999</v>
      </c>
      <c r="U928" s="3">
        <v>-2.8718E-2</v>
      </c>
      <c r="V928" s="3">
        <v>0.26677600000000001</v>
      </c>
      <c r="W928" s="7">
        <f t="shared" si="147"/>
        <v>1.666776</v>
      </c>
      <c r="X928">
        <f t="shared" si="148"/>
        <v>0.67128199999999993</v>
      </c>
      <c r="Y928">
        <f t="shared" si="149"/>
        <v>0.96677599999999997</v>
      </c>
    </row>
    <row r="929" spans="1:25" x14ac:dyDescent="0.25">
      <c r="A929" s="5">
        <v>3072</v>
      </c>
      <c r="B929" s="12">
        <v>7.1548E-2</v>
      </c>
      <c r="C929" s="3">
        <v>6.0619999999999997E-3</v>
      </c>
      <c r="D929" s="10">
        <v>0.16572200000000001</v>
      </c>
      <c r="E929">
        <f t="shared" si="140"/>
        <v>0.50606200000000001</v>
      </c>
      <c r="F929">
        <f t="shared" si="141"/>
        <v>0.76572200000000001</v>
      </c>
      <c r="I929" s="5">
        <v>3072</v>
      </c>
      <c r="J929" s="2">
        <v>3.27E-2</v>
      </c>
      <c r="K929" s="13">
        <f t="shared" si="142"/>
        <v>0.43270000000000003</v>
      </c>
      <c r="L929" s="3">
        <v>-1.431E-3</v>
      </c>
      <c r="M929" s="3">
        <v>0.32029099999999999</v>
      </c>
      <c r="N929" s="7">
        <f t="shared" si="143"/>
        <v>0.72029100000000001</v>
      </c>
      <c r="O929">
        <f t="shared" si="144"/>
        <v>0.54856900000000008</v>
      </c>
      <c r="P929">
        <f t="shared" si="145"/>
        <v>0.92029099999999997</v>
      </c>
      <c r="R929" s="5">
        <v>3072</v>
      </c>
      <c r="S929" s="2">
        <v>3.7433000000000001E-2</v>
      </c>
      <c r="T929" s="13">
        <f t="shared" si="146"/>
        <v>0.83743300000000009</v>
      </c>
      <c r="U929" s="3">
        <v>-2.8757000000000001E-2</v>
      </c>
      <c r="V929" s="3">
        <v>0.266428</v>
      </c>
      <c r="W929" s="7">
        <f t="shared" si="147"/>
        <v>1.6664279999999998</v>
      </c>
      <c r="X929">
        <f t="shared" si="148"/>
        <v>0.67124299999999992</v>
      </c>
      <c r="Y929">
        <f t="shared" si="149"/>
        <v>0.96642799999999995</v>
      </c>
    </row>
    <row r="930" spans="1:25" x14ac:dyDescent="0.25">
      <c r="A930" s="5">
        <v>3071</v>
      </c>
      <c r="B930" s="12">
        <v>7.1485000000000007E-2</v>
      </c>
      <c r="C930" s="3">
        <v>5.8310000000000002E-3</v>
      </c>
      <c r="D930" s="10">
        <v>0.16538800000000001</v>
      </c>
      <c r="E930">
        <f t="shared" si="140"/>
        <v>0.50583100000000003</v>
      </c>
      <c r="F930">
        <f t="shared" si="141"/>
        <v>0.76538799999999996</v>
      </c>
      <c r="I930" s="5">
        <v>3071</v>
      </c>
      <c r="J930" s="2">
        <v>3.2646000000000001E-2</v>
      </c>
      <c r="K930" s="13">
        <f t="shared" si="142"/>
        <v>0.43264600000000003</v>
      </c>
      <c r="L930" s="3">
        <v>-1.58E-3</v>
      </c>
      <c r="M930" s="3">
        <v>0.319915</v>
      </c>
      <c r="N930" s="7">
        <f t="shared" si="143"/>
        <v>0.71991500000000008</v>
      </c>
      <c r="O930">
        <f t="shared" si="144"/>
        <v>0.54842000000000002</v>
      </c>
      <c r="P930">
        <f t="shared" si="145"/>
        <v>0.91991500000000004</v>
      </c>
      <c r="R930" s="5">
        <v>3071</v>
      </c>
      <c r="S930" s="2">
        <v>3.7393000000000003E-2</v>
      </c>
      <c r="T930" s="13">
        <f t="shared" si="146"/>
        <v>0.83739300000000005</v>
      </c>
      <c r="U930" s="3">
        <v>-2.8809999999999999E-2</v>
      </c>
      <c r="V930" s="3">
        <v>0.26607599999999998</v>
      </c>
      <c r="W930" s="7">
        <f t="shared" si="147"/>
        <v>1.6660759999999999</v>
      </c>
      <c r="X930">
        <f t="shared" si="148"/>
        <v>0.67118999999999995</v>
      </c>
      <c r="Y930">
        <f t="shared" si="149"/>
        <v>0.96607599999999993</v>
      </c>
    </row>
    <row r="931" spans="1:25" x14ac:dyDescent="0.25">
      <c r="A931" s="5">
        <v>3070</v>
      </c>
      <c r="B931" s="12">
        <v>7.1421999999999999E-2</v>
      </c>
      <c r="C931" s="3">
        <v>5.5570000000000003E-3</v>
      </c>
      <c r="D931" s="10">
        <v>0.16505800000000001</v>
      </c>
      <c r="E931">
        <f t="shared" si="140"/>
        <v>0.50555700000000003</v>
      </c>
      <c r="F931">
        <f t="shared" si="141"/>
        <v>0.76505800000000002</v>
      </c>
      <c r="I931" s="5">
        <v>3070</v>
      </c>
      <c r="J931" s="2">
        <v>3.2592000000000003E-2</v>
      </c>
      <c r="K931" s="13">
        <f t="shared" si="142"/>
        <v>0.43259200000000003</v>
      </c>
      <c r="L931" s="3">
        <v>-1.769E-3</v>
      </c>
      <c r="M931" s="3">
        <v>0.31955</v>
      </c>
      <c r="N931" s="7">
        <f t="shared" si="143"/>
        <v>0.71955000000000002</v>
      </c>
      <c r="O931">
        <f t="shared" si="144"/>
        <v>0.54823100000000002</v>
      </c>
      <c r="P931">
        <f t="shared" si="145"/>
        <v>0.91954999999999998</v>
      </c>
      <c r="R931" s="5">
        <v>3070</v>
      </c>
      <c r="S931" s="2">
        <v>3.7351000000000002E-2</v>
      </c>
      <c r="T931" s="13">
        <f t="shared" si="146"/>
        <v>0.83735100000000007</v>
      </c>
      <c r="U931" s="3">
        <v>-2.8872999999999999E-2</v>
      </c>
      <c r="V931" s="3">
        <v>0.26572400000000002</v>
      </c>
      <c r="W931" s="7">
        <f t="shared" si="147"/>
        <v>1.665724</v>
      </c>
      <c r="X931">
        <f t="shared" si="148"/>
        <v>0.67112699999999992</v>
      </c>
      <c r="Y931">
        <f t="shared" si="149"/>
        <v>0.96572400000000003</v>
      </c>
    </row>
    <row r="932" spans="1:25" x14ac:dyDescent="0.25">
      <c r="A932" s="5">
        <v>3069</v>
      </c>
      <c r="B932" s="12">
        <v>7.1359000000000006E-2</v>
      </c>
      <c r="C932" s="3">
        <v>5.2719999999999998E-3</v>
      </c>
      <c r="D932" s="10">
        <v>0.16472899999999999</v>
      </c>
      <c r="E932">
        <f t="shared" si="140"/>
        <v>0.50527200000000005</v>
      </c>
      <c r="F932">
        <f t="shared" si="141"/>
        <v>0.76472899999999999</v>
      </c>
      <c r="I932" s="5">
        <v>3069</v>
      </c>
      <c r="J932" s="2">
        <v>3.2537999999999997E-2</v>
      </c>
      <c r="K932" s="13">
        <f t="shared" si="142"/>
        <v>0.43253800000000003</v>
      </c>
      <c r="L932" s="3">
        <v>-1.9759999999999999E-3</v>
      </c>
      <c r="M932" s="3">
        <v>0.319191</v>
      </c>
      <c r="N932" s="7">
        <f t="shared" si="143"/>
        <v>0.71919100000000002</v>
      </c>
      <c r="O932">
        <f t="shared" si="144"/>
        <v>0.54802400000000007</v>
      </c>
      <c r="P932">
        <f t="shared" si="145"/>
        <v>0.91919099999999998</v>
      </c>
      <c r="R932" s="5">
        <v>3069</v>
      </c>
      <c r="S932" s="2">
        <v>3.7309000000000002E-2</v>
      </c>
      <c r="T932" s="13">
        <f t="shared" si="146"/>
        <v>0.83730900000000008</v>
      </c>
      <c r="U932" s="3">
        <v>-2.8937000000000001E-2</v>
      </c>
      <c r="V932" s="3">
        <v>0.265372</v>
      </c>
      <c r="W932" s="7">
        <f t="shared" si="147"/>
        <v>1.6653719999999999</v>
      </c>
      <c r="X932">
        <f t="shared" si="148"/>
        <v>0.67106299999999997</v>
      </c>
      <c r="Y932">
        <f t="shared" si="149"/>
        <v>0.9653719999999999</v>
      </c>
    </row>
    <row r="933" spans="1:25" x14ac:dyDescent="0.25">
      <c r="A933" s="5">
        <v>3068</v>
      </c>
      <c r="B933" s="12">
        <v>7.1293999999999996E-2</v>
      </c>
      <c r="C933" s="3">
        <v>5.0270000000000002E-3</v>
      </c>
      <c r="D933" s="10">
        <v>0.16439799999999999</v>
      </c>
      <c r="E933">
        <f t="shared" si="140"/>
        <v>0.505027</v>
      </c>
      <c r="F933">
        <f t="shared" si="141"/>
        <v>0.76439799999999991</v>
      </c>
      <c r="I933" s="5">
        <v>3068</v>
      </c>
      <c r="J933" s="2">
        <v>3.2482999999999998E-2</v>
      </c>
      <c r="K933" s="13">
        <f t="shared" si="142"/>
        <v>0.43248300000000001</v>
      </c>
      <c r="L933" s="3">
        <v>-2.16E-3</v>
      </c>
      <c r="M933" s="3">
        <v>0.318828</v>
      </c>
      <c r="N933" s="7">
        <f t="shared" si="143"/>
        <v>0.71882800000000002</v>
      </c>
      <c r="O933">
        <f t="shared" si="144"/>
        <v>0.54783999999999999</v>
      </c>
      <c r="P933">
        <f t="shared" si="145"/>
        <v>0.91882799999999998</v>
      </c>
      <c r="R933" s="5">
        <v>3068</v>
      </c>
      <c r="S933" s="2">
        <v>3.7268999999999997E-2</v>
      </c>
      <c r="T933" s="13">
        <f t="shared" si="146"/>
        <v>0.83726900000000004</v>
      </c>
      <c r="U933" s="3">
        <v>-2.8989999999999998E-2</v>
      </c>
      <c r="V933" s="3">
        <v>0.265019</v>
      </c>
      <c r="W933" s="7">
        <f t="shared" si="147"/>
        <v>1.665019</v>
      </c>
      <c r="X933">
        <f t="shared" si="148"/>
        <v>0.67101</v>
      </c>
      <c r="Y933">
        <f t="shared" si="149"/>
        <v>0.96501899999999996</v>
      </c>
    </row>
    <row r="934" spans="1:25" x14ac:dyDescent="0.25">
      <c r="A934" s="5">
        <v>3067</v>
      </c>
      <c r="B934" s="12">
        <v>7.1231000000000003E-2</v>
      </c>
      <c r="C934" s="3">
        <v>4.8679999999999999E-3</v>
      </c>
      <c r="D934" s="10">
        <v>0.16406399999999999</v>
      </c>
      <c r="E934">
        <f t="shared" si="140"/>
        <v>0.50486799999999998</v>
      </c>
      <c r="F934">
        <f t="shared" si="141"/>
        <v>0.76406399999999997</v>
      </c>
      <c r="I934" s="5">
        <v>3067</v>
      </c>
      <c r="J934" s="2">
        <v>3.2432000000000002E-2</v>
      </c>
      <c r="K934" s="13">
        <f t="shared" si="142"/>
        <v>0.43243200000000004</v>
      </c>
      <c r="L934" s="3">
        <v>-2.2790000000000002E-3</v>
      </c>
      <c r="M934" s="3">
        <v>0.31846099999999999</v>
      </c>
      <c r="N934" s="7">
        <f t="shared" si="143"/>
        <v>0.71846100000000002</v>
      </c>
      <c r="O934">
        <f t="shared" si="144"/>
        <v>0.54772100000000001</v>
      </c>
      <c r="P934">
        <f t="shared" si="145"/>
        <v>0.91846099999999997</v>
      </c>
      <c r="R934" s="5">
        <v>3067</v>
      </c>
      <c r="S934" s="2">
        <v>3.7234999999999997E-2</v>
      </c>
      <c r="T934" s="13">
        <f t="shared" si="146"/>
        <v>0.83723500000000006</v>
      </c>
      <c r="U934" s="3">
        <v>-2.9021999999999999E-2</v>
      </c>
      <c r="V934" s="3">
        <v>0.26466699999999999</v>
      </c>
      <c r="W934" s="7">
        <f t="shared" si="147"/>
        <v>1.6646669999999999</v>
      </c>
      <c r="X934">
        <f t="shared" si="148"/>
        <v>0.67097799999999996</v>
      </c>
      <c r="Y934">
        <f t="shared" si="149"/>
        <v>0.96466699999999994</v>
      </c>
    </row>
    <row r="935" spans="1:25" x14ac:dyDescent="0.25">
      <c r="A935" s="5">
        <v>3066</v>
      </c>
      <c r="B935" s="12">
        <v>7.1169999999999997E-2</v>
      </c>
      <c r="C935" s="3">
        <v>4.7990000000000003E-3</v>
      </c>
      <c r="D935" s="10">
        <v>0.16372800000000001</v>
      </c>
      <c r="E935">
        <f t="shared" si="140"/>
        <v>0.504799</v>
      </c>
      <c r="F935">
        <f t="shared" si="141"/>
        <v>0.76372799999999996</v>
      </c>
      <c r="I935" s="5">
        <v>3066</v>
      </c>
      <c r="J935" s="2">
        <v>3.2384000000000003E-2</v>
      </c>
      <c r="K935" s="13">
        <f t="shared" si="142"/>
        <v>0.43238400000000005</v>
      </c>
      <c r="L935" s="3">
        <v>-2.317E-3</v>
      </c>
      <c r="M935" s="3">
        <v>0.31809399999999999</v>
      </c>
      <c r="N935" s="7">
        <f t="shared" si="143"/>
        <v>0.71809400000000001</v>
      </c>
      <c r="O935">
        <f t="shared" si="144"/>
        <v>0.54768300000000003</v>
      </c>
      <c r="P935">
        <f t="shared" si="145"/>
        <v>0.91809399999999997</v>
      </c>
      <c r="R935" s="5">
        <v>3066</v>
      </c>
      <c r="S935" s="2">
        <v>3.7206000000000003E-2</v>
      </c>
      <c r="T935" s="13">
        <f t="shared" si="146"/>
        <v>0.83720600000000001</v>
      </c>
      <c r="U935" s="3">
        <v>-2.9034000000000001E-2</v>
      </c>
      <c r="V935" s="3">
        <v>0.26432</v>
      </c>
      <c r="W935" s="7">
        <f t="shared" si="147"/>
        <v>1.66432</v>
      </c>
      <c r="X935">
        <f t="shared" si="148"/>
        <v>0.67096599999999995</v>
      </c>
      <c r="Y935">
        <f t="shared" si="149"/>
        <v>0.96431999999999995</v>
      </c>
    </row>
    <row r="936" spans="1:25" x14ac:dyDescent="0.25">
      <c r="A936" s="5">
        <v>3065</v>
      </c>
      <c r="B936" s="12">
        <v>7.1110000000000007E-2</v>
      </c>
      <c r="C936" s="3">
        <v>4.7840000000000001E-3</v>
      </c>
      <c r="D936" s="10">
        <v>0.16339300000000001</v>
      </c>
      <c r="E936">
        <f t="shared" si="140"/>
        <v>0.50478400000000001</v>
      </c>
      <c r="F936">
        <f t="shared" si="141"/>
        <v>0.76339299999999999</v>
      </c>
      <c r="I936" s="5">
        <v>3065</v>
      </c>
      <c r="J936" s="2">
        <v>3.2339E-2</v>
      </c>
      <c r="K936" s="13">
        <f t="shared" si="142"/>
        <v>0.43233900000000003</v>
      </c>
      <c r="L936" s="3">
        <v>-2.2959999999999999E-3</v>
      </c>
      <c r="M936" s="3">
        <v>0.31772499999999998</v>
      </c>
      <c r="N936" s="7">
        <f t="shared" si="143"/>
        <v>0.71772499999999995</v>
      </c>
      <c r="O936">
        <f t="shared" si="144"/>
        <v>0.54770400000000008</v>
      </c>
      <c r="P936">
        <f t="shared" si="145"/>
        <v>0.9177249999999999</v>
      </c>
      <c r="R936" s="5">
        <v>3065</v>
      </c>
      <c r="S936" s="2">
        <v>3.7178999999999997E-2</v>
      </c>
      <c r="T936" s="13">
        <f t="shared" si="146"/>
        <v>0.83717900000000001</v>
      </c>
      <c r="U936" s="3">
        <v>-2.9034999999999998E-2</v>
      </c>
      <c r="V936" s="3">
        <v>0.26397700000000002</v>
      </c>
      <c r="W936" s="7">
        <f t="shared" si="147"/>
        <v>1.663977</v>
      </c>
      <c r="X936">
        <f t="shared" si="148"/>
        <v>0.67096499999999992</v>
      </c>
      <c r="Y936">
        <f t="shared" si="149"/>
        <v>0.96397699999999997</v>
      </c>
    </row>
    <row r="937" spans="1:25" x14ac:dyDescent="0.25">
      <c r="A937" s="5">
        <v>3064</v>
      </c>
      <c r="B937" s="12">
        <v>7.1046999999999999E-2</v>
      </c>
      <c r="C937" s="3">
        <v>4.7840000000000001E-3</v>
      </c>
      <c r="D937" s="10">
        <v>0.16306300000000001</v>
      </c>
      <c r="E937">
        <f t="shared" si="140"/>
        <v>0.50478400000000001</v>
      </c>
      <c r="F937">
        <f t="shared" si="141"/>
        <v>0.76306300000000005</v>
      </c>
      <c r="I937" s="5">
        <v>3064</v>
      </c>
      <c r="J937" s="2">
        <v>3.2293000000000002E-2</v>
      </c>
      <c r="K937" s="13">
        <f t="shared" si="142"/>
        <v>0.43229300000000004</v>
      </c>
      <c r="L937" s="3">
        <v>-2.2399999999999998E-3</v>
      </c>
      <c r="M937" s="3">
        <v>0.317353</v>
      </c>
      <c r="N937" s="7">
        <f t="shared" si="143"/>
        <v>0.71735300000000002</v>
      </c>
      <c r="O937">
        <f t="shared" si="144"/>
        <v>0.54776000000000002</v>
      </c>
      <c r="P937">
        <f t="shared" si="145"/>
        <v>0.91735299999999997</v>
      </c>
      <c r="R937" s="5">
        <v>3064</v>
      </c>
      <c r="S937" s="2">
        <v>3.7148E-2</v>
      </c>
      <c r="T937" s="13">
        <f t="shared" si="146"/>
        <v>0.837148</v>
      </c>
      <c r="U937" s="3">
        <v>-2.9035999999999999E-2</v>
      </c>
      <c r="V937" s="3">
        <v>0.26363300000000001</v>
      </c>
      <c r="W937" s="7">
        <f t="shared" si="147"/>
        <v>1.6636329999999999</v>
      </c>
      <c r="X937">
        <f t="shared" si="148"/>
        <v>0.670964</v>
      </c>
      <c r="Y937">
        <f t="shared" si="149"/>
        <v>0.96363299999999996</v>
      </c>
    </row>
    <row r="938" spans="1:25" x14ac:dyDescent="0.25">
      <c r="A938" s="5">
        <v>3063</v>
      </c>
      <c r="B938" s="12">
        <v>7.0981000000000002E-2</v>
      </c>
      <c r="C938" s="3">
        <v>4.7790000000000003E-3</v>
      </c>
      <c r="D938" s="10">
        <v>0.16273899999999999</v>
      </c>
      <c r="E938">
        <f t="shared" si="140"/>
        <v>0.50477899999999998</v>
      </c>
      <c r="F938">
        <f t="shared" si="141"/>
        <v>0.76273899999999994</v>
      </c>
      <c r="I938" s="5">
        <v>3063</v>
      </c>
      <c r="J938" s="2">
        <v>3.2243000000000001E-2</v>
      </c>
      <c r="K938" s="13">
        <f t="shared" si="142"/>
        <v>0.43224300000000004</v>
      </c>
      <c r="L938" s="3">
        <v>-2.1619999999999999E-3</v>
      </c>
      <c r="M938" s="3">
        <v>0.31698100000000001</v>
      </c>
      <c r="N938" s="7">
        <f t="shared" si="143"/>
        <v>0.71698100000000009</v>
      </c>
      <c r="O938">
        <f t="shared" si="144"/>
        <v>0.54783800000000005</v>
      </c>
      <c r="P938">
        <f t="shared" si="145"/>
        <v>0.91698100000000005</v>
      </c>
      <c r="R938" s="5">
        <v>3063</v>
      </c>
      <c r="S938" s="2">
        <v>3.7109999999999997E-2</v>
      </c>
      <c r="T938" s="13">
        <f t="shared" si="146"/>
        <v>0.83711000000000002</v>
      </c>
      <c r="U938" s="3">
        <v>-2.904E-2</v>
      </c>
      <c r="V938" s="3">
        <v>0.263289</v>
      </c>
      <c r="W938" s="7">
        <f t="shared" si="147"/>
        <v>1.6632889999999998</v>
      </c>
      <c r="X938">
        <f t="shared" si="148"/>
        <v>0.67096</v>
      </c>
      <c r="Y938">
        <f t="shared" si="149"/>
        <v>0.96328899999999995</v>
      </c>
    </row>
    <row r="939" spans="1:25" x14ac:dyDescent="0.25">
      <c r="A939" s="5">
        <v>3062</v>
      </c>
      <c r="B939" s="12">
        <v>7.0914000000000005E-2</v>
      </c>
      <c r="C939" s="3">
        <v>4.7450000000000001E-3</v>
      </c>
      <c r="D939" s="10">
        <v>0.16241800000000001</v>
      </c>
      <c r="E939">
        <f t="shared" si="140"/>
        <v>0.504745</v>
      </c>
      <c r="F939">
        <f t="shared" si="141"/>
        <v>0.76241800000000004</v>
      </c>
      <c r="I939" s="5">
        <v>3062</v>
      </c>
      <c r="J939" s="2">
        <v>3.2190999999999997E-2</v>
      </c>
      <c r="K939" s="13">
        <f t="shared" si="142"/>
        <v>0.43219099999999999</v>
      </c>
      <c r="L939" s="3">
        <v>-2.0939999999999999E-3</v>
      </c>
      <c r="M939" s="3">
        <v>0.31661800000000001</v>
      </c>
      <c r="N939" s="7">
        <f t="shared" si="143"/>
        <v>0.71661799999999998</v>
      </c>
      <c r="O939">
        <f t="shared" si="144"/>
        <v>0.547906</v>
      </c>
      <c r="P939">
        <f t="shared" si="145"/>
        <v>0.91661799999999993</v>
      </c>
      <c r="R939" s="5">
        <v>3062</v>
      </c>
      <c r="S939" s="2">
        <v>3.7069999999999999E-2</v>
      </c>
      <c r="T939" s="13">
        <f t="shared" si="146"/>
        <v>0.83707000000000009</v>
      </c>
      <c r="U939" s="3">
        <v>-2.9045999999999999E-2</v>
      </c>
      <c r="V939" s="3">
        <v>0.26294499999999998</v>
      </c>
      <c r="W939" s="7">
        <f t="shared" si="147"/>
        <v>1.6629449999999999</v>
      </c>
      <c r="X939">
        <f t="shared" si="148"/>
        <v>0.67095399999999994</v>
      </c>
      <c r="Y939">
        <f t="shared" si="149"/>
        <v>0.96294499999999994</v>
      </c>
    </row>
    <row r="940" spans="1:25" x14ac:dyDescent="0.25">
      <c r="A940" s="5">
        <v>3061</v>
      </c>
      <c r="B940" s="12">
        <v>7.0848999999999995E-2</v>
      </c>
      <c r="C940" s="3">
        <v>4.646E-3</v>
      </c>
      <c r="D940" s="10">
        <v>0.16209499999999999</v>
      </c>
      <c r="E940">
        <f t="shared" si="140"/>
        <v>0.50464600000000004</v>
      </c>
      <c r="F940">
        <f t="shared" si="141"/>
        <v>0.76209499999999997</v>
      </c>
      <c r="I940" s="5">
        <v>3061</v>
      </c>
      <c r="J940" s="2">
        <v>3.2139000000000001E-2</v>
      </c>
      <c r="K940" s="13">
        <f t="shared" si="142"/>
        <v>0.43213900000000005</v>
      </c>
      <c r="L940" s="3">
        <v>-2.0899999999999998E-3</v>
      </c>
      <c r="M940" s="3">
        <v>0.31626100000000001</v>
      </c>
      <c r="N940" s="7">
        <f t="shared" si="143"/>
        <v>0.71626100000000004</v>
      </c>
      <c r="O940">
        <f t="shared" si="144"/>
        <v>0.54791000000000001</v>
      </c>
      <c r="P940">
        <f t="shared" si="145"/>
        <v>0.91626099999999999</v>
      </c>
      <c r="R940" s="5">
        <v>3061</v>
      </c>
      <c r="S940" s="2">
        <v>3.7032000000000002E-2</v>
      </c>
      <c r="T940" s="13">
        <f t="shared" si="146"/>
        <v>0.837032</v>
      </c>
      <c r="U940" s="3">
        <v>-2.9062999999999999E-2</v>
      </c>
      <c r="V940" s="3">
        <v>0.2626</v>
      </c>
      <c r="W940" s="7">
        <f t="shared" si="147"/>
        <v>1.6625999999999999</v>
      </c>
      <c r="X940">
        <f t="shared" si="148"/>
        <v>0.67093700000000001</v>
      </c>
      <c r="Y940">
        <f t="shared" si="149"/>
        <v>0.9625999999999999</v>
      </c>
    </row>
    <row r="941" spans="1:25" x14ac:dyDescent="0.25">
      <c r="A941" s="5">
        <v>3060</v>
      </c>
      <c r="B941" s="12">
        <v>7.0782999999999999E-2</v>
      </c>
      <c r="C941" s="3">
        <v>4.4650000000000002E-3</v>
      </c>
      <c r="D941" s="10">
        <v>0.161769</v>
      </c>
      <c r="E941">
        <f t="shared" si="140"/>
        <v>0.50446500000000005</v>
      </c>
      <c r="F941">
        <f t="shared" si="141"/>
        <v>0.76176899999999992</v>
      </c>
      <c r="I941" s="5">
        <v>3060</v>
      </c>
      <c r="J941" s="2">
        <v>3.2088999999999999E-2</v>
      </c>
      <c r="K941" s="13">
        <f t="shared" si="142"/>
        <v>0.432089</v>
      </c>
      <c r="L941" s="3">
        <v>-2.176E-3</v>
      </c>
      <c r="M941" s="3">
        <v>0.31590200000000002</v>
      </c>
      <c r="N941" s="7">
        <f t="shared" si="143"/>
        <v>0.71590200000000004</v>
      </c>
      <c r="O941">
        <f t="shared" si="144"/>
        <v>0.54782400000000009</v>
      </c>
      <c r="P941">
        <f t="shared" si="145"/>
        <v>0.91590199999999999</v>
      </c>
      <c r="R941" s="5">
        <v>3060</v>
      </c>
      <c r="S941" s="2">
        <v>3.6995E-2</v>
      </c>
      <c r="T941" s="13">
        <f t="shared" si="146"/>
        <v>0.83699500000000004</v>
      </c>
      <c r="U941" s="3">
        <v>-2.9099E-2</v>
      </c>
      <c r="V941" s="3">
        <v>0.26224999999999998</v>
      </c>
      <c r="W941" s="7">
        <f t="shared" si="147"/>
        <v>1.6622499999999998</v>
      </c>
      <c r="X941">
        <f t="shared" si="148"/>
        <v>0.67090099999999997</v>
      </c>
      <c r="Y941">
        <f t="shared" si="149"/>
        <v>0.96224999999999994</v>
      </c>
    </row>
    <row r="942" spans="1:25" x14ac:dyDescent="0.25">
      <c r="A942" s="5">
        <v>3059</v>
      </c>
      <c r="B942" s="12">
        <v>7.0717000000000002E-2</v>
      </c>
      <c r="C942" s="3">
        <v>4.2399999999999998E-3</v>
      </c>
      <c r="D942" s="10">
        <v>0.161443</v>
      </c>
      <c r="E942">
        <f t="shared" si="140"/>
        <v>0.50424000000000002</v>
      </c>
      <c r="F942">
        <f t="shared" si="141"/>
        <v>0.76144299999999998</v>
      </c>
      <c r="I942" s="5">
        <v>3059</v>
      </c>
      <c r="J942" s="2">
        <v>3.2039999999999999E-2</v>
      </c>
      <c r="K942" s="13">
        <f t="shared" si="142"/>
        <v>0.43204000000000004</v>
      </c>
      <c r="L942" s="3">
        <v>-2.317E-3</v>
      </c>
      <c r="M942" s="3">
        <v>0.31553799999999999</v>
      </c>
      <c r="N942" s="7">
        <f t="shared" si="143"/>
        <v>0.71553800000000001</v>
      </c>
      <c r="O942">
        <f t="shared" si="144"/>
        <v>0.54768300000000003</v>
      </c>
      <c r="P942">
        <f t="shared" si="145"/>
        <v>0.91553799999999996</v>
      </c>
      <c r="R942" s="5">
        <v>3059</v>
      </c>
      <c r="S942" s="2">
        <v>3.6957999999999998E-2</v>
      </c>
      <c r="T942" s="13">
        <f t="shared" si="146"/>
        <v>0.83695800000000009</v>
      </c>
      <c r="U942" s="3">
        <v>-2.9155E-2</v>
      </c>
      <c r="V942" s="3">
        <v>0.26189699999999999</v>
      </c>
      <c r="W942" s="7">
        <f t="shared" si="147"/>
        <v>1.661897</v>
      </c>
      <c r="X942">
        <f t="shared" si="148"/>
        <v>0.67084499999999991</v>
      </c>
      <c r="Y942">
        <f t="shared" si="149"/>
        <v>0.961897</v>
      </c>
    </row>
    <row r="943" spans="1:25" x14ac:dyDescent="0.25">
      <c r="A943" s="5">
        <v>3058</v>
      </c>
      <c r="B943" s="12">
        <v>7.0650000000000004E-2</v>
      </c>
      <c r="C943" s="3">
        <v>4.0390000000000001E-3</v>
      </c>
      <c r="D943" s="10">
        <v>0.16112099999999999</v>
      </c>
      <c r="E943">
        <f t="shared" si="140"/>
        <v>0.50403900000000001</v>
      </c>
      <c r="F943">
        <f t="shared" si="141"/>
        <v>0.76112099999999994</v>
      </c>
      <c r="I943" s="5">
        <v>3058</v>
      </c>
      <c r="J943" s="2">
        <v>3.1992E-2</v>
      </c>
      <c r="K943" s="13">
        <f t="shared" si="142"/>
        <v>0.43199200000000004</v>
      </c>
      <c r="L943" s="3">
        <v>-2.4520000000000002E-3</v>
      </c>
      <c r="M943" s="3">
        <v>0.31517000000000001</v>
      </c>
      <c r="N943" s="7">
        <f t="shared" si="143"/>
        <v>0.71517000000000008</v>
      </c>
      <c r="O943">
        <f t="shared" si="144"/>
        <v>0.54754800000000003</v>
      </c>
      <c r="P943">
        <f t="shared" si="145"/>
        <v>0.91517000000000004</v>
      </c>
      <c r="R943" s="5">
        <v>3058</v>
      </c>
      <c r="S943" s="2">
        <v>3.6920000000000001E-2</v>
      </c>
      <c r="T943" s="13">
        <f t="shared" si="146"/>
        <v>0.83692</v>
      </c>
      <c r="U943" s="3">
        <v>-2.9217E-2</v>
      </c>
      <c r="V943" s="3">
        <v>0.261546</v>
      </c>
      <c r="W943" s="7">
        <f t="shared" si="147"/>
        <v>1.661546</v>
      </c>
      <c r="X943">
        <f t="shared" si="148"/>
        <v>0.67078299999999991</v>
      </c>
      <c r="Y943">
        <f t="shared" si="149"/>
        <v>0.96154600000000001</v>
      </c>
    </row>
    <row r="944" spans="1:25" x14ac:dyDescent="0.25">
      <c r="A944" s="5">
        <v>3057</v>
      </c>
      <c r="B944" s="12">
        <v>7.0583999999999994E-2</v>
      </c>
      <c r="C944" s="3">
        <v>3.908E-3</v>
      </c>
      <c r="D944" s="10">
        <v>0.1608</v>
      </c>
      <c r="E944">
        <f t="shared" si="140"/>
        <v>0.50390800000000002</v>
      </c>
      <c r="F944">
        <f t="shared" si="141"/>
        <v>0.76079999999999992</v>
      </c>
      <c r="I944" s="5">
        <v>3057</v>
      </c>
      <c r="J944" s="2">
        <v>3.1942999999999999E-2</v>
      </c>
      <c r="K944" s="13">
        <f t="shared" si="142"/>
        <v>0.43194300000000002</v>
      </c>
      <c r="L944" s="3">
        <v>-2.5370000000000002E-3</v>
      </c>
      <c r="M944" s="3">
        <v>0.31480200000000003</v>
      </c>
      <c r="N944" s="7">
        <f t="shared" si="143"/>
        <v>0.71480200000000005</v>
      </c>
      <c r="O944">
        <f t="shared" si="144"/>
        <v>0.54746300000000003</v>
      </c>
      <c r="P944">
        <f t="shared" si="145"/>
        <v>0.914802</v>
      </c>
      <c r="R944" s="5">
        <v>3057</v>
      </c>
      <c r="S944" s="2">
        <v>3.6882999999999999E-2</v>
      </c>
      <c r="T944" s="13">
        <f t="shared" si="146"/>
        <v>0.83688300000000004</v>
      </c>
      <c r="U944" s="3">
        <v>-2.9270000000000001E-2</v>
      </c>
      <c r="V944" s="3">
        <v>0.26119700000000001</v>
      </c>
      <c r="W944" s="7">
        <f t="shared" si="147"/>
        <v>1.661197</v>
      </c>
      <c r="X944">
        <f t="shared" si="148"/>
        <v>0.67072999999999994</v>
      </c>
      <c r="Y944">
        <f t="shared" si="149"/>
        <v>0.96119699999999997</v>
      </c>
    </row>
    <row r="945" spans="1:25" x14ac:dyDescent="0.25">
      <c r="A945" s="5">
        <v>3056</v>
      </c>
      <c r="B945" s="12">
        <v>7.0517999999999997E-2</v>
      </c>
      <c r="C945" s="3">
        <v>3.8370000000000001E-3</v>
      </c>
      <c r="D945" s="10">
        <v>0.16048000000000001</v>
      </c>
      <c r="E945">
        <f t="shared" si="140"/>
        <v>0.50383699999999998</v>
      </c>
      <c r="F945">
        <f t="shared" si="141"/>
        <v>0.76048000000000004</v>
      </c>
      <c r="I945" s="5">
        <v>3056</v>
      </c>
      <c r="J945" s="2">
        <v>3.1895E-2</v>
      </c>
      <c r="K945" s="13">
        <f t="shared" si="142"/>
        <v>0.43189500000000003</v>
      </c>
      <c r="L945" s="3">
        <v>-2.5660000000000001E-3</v>
      </c>
      <c r="M945" s="3">
        <v>0.31443599999999999</v>
      </c>
      <c r="N945" s="7">
        <f t="shared" si="143"/>
        <v>0.71443600000000007</v>
      </c>
      <c r="O945">
        <f t="shared" si="144"/>
        <v>0.54743400000000009</v>
      </c>
      <c r="P945">
        <f t="shared" si="145"/>
        <v>0.91443600000000003</v>
      </c>
      <c r="R945" s="5">
        <v>3056</v>
      </c>
      <c r="S945" s="2">
        <v>3.6847999999999999E-2</v>
      </c>
      <c r="T945" s="13">
        <f t="shared" si="146"/>
        <v>0.83684800000000004</v>
      </c>
      <c r="U945" s="3">
        <v>-2.9309000000000002E-2</v>
      </c>
      <c r="V945" s="3">
        <v>0.26084800000000002</v>
      </c>
      <c r="W945" s="7">
        <f t="shared" si="147"/>
        <v>1.6608479999999999</v>
      </c>
      <c r="X945">
        <f t="shared" si="148"/>
        <v>0.67069099999999993</v>
      </c>
      <c r="Y945">
        <f t="shared" si="149"/>
        <v>0.96084799999999992</v>
      </c>
    </row>
    <row r="946" spans="1:25" x14ac:dyDescent="0.25">
      <c r="A946" s="5">
        <v>3055</v>
      </c>
      <c r="B946" s="12">
        <v>7.0452000000000001E-2</v>
      </c>
      <c r="C946" s="3">
        <v>3.7810000000000001E-3</v>
      </c>
      <c r="D946" s="10">
        <v>0.160163</v>
      </c>
      <c r="E946">
        <f t="shared" si="140"/>
        <v>0.50378100000000003</v>
      </c>
      <c r="F946">
        <f t="shared" si="141"/>
        <v>0.76016299999999992</v>
      </c>
      <c r="I946" s="5">
        <v>3055</v>
      </c>
      <c r="J946" s="2">
        <v>3.1850000000000003E-2</v>
      </c>
      <c r="K946" s="13">
        <f t="shared" si="142"/>
        <v>0.43185000000000001</v>
      </c>
      <c r="L946" s="3">
        <v>-2.5590000000000001E-3</v>
      </c>
      <c r="M946" s="3">
        <v>0.31407600000000002</v>
      </c>
      <c r="N946" s="7">
        <f t="shared" si="143"/>
        <v>0.71407600000000004</v>
      </c>
      <c r="O946">
        <f t="shared" si="144"/>
        <v>0.54744100000000007</v>
      </c>
      <c r="P946">
        <f t="shared" si="145"/>
        <v>0.914076</v>
      </c>
      <c r="R946" s="5">
        <v>3055</v>
      </c>
      <c r="S946" s="2">
        <v>3.6812999999999999E-2</v>
      </c>
      <c r="T946" s="13">
        <f t="shared" si="146"/>
        <v>0.83681300000000003</v>
      </c>
      <c r="U946" s="3">
        <v>-2.9340000000000001E-2</v>
      </c>
      <c r="V946" s="3">
        <v>0.26050000000000001</v>
      </c>
      <c r="W946" s="7">
        <f t="shared" si="147"/>
        <v>1.6604999999999999</v>
      </c>
      <c r="X946">
        <f t="shared" si="148"/>
        <v>0.67065999999999992</v>
      </c>
      <c r="Y946">
        <f t="shared" si="149"/>
        <v>0.96049999999999991</v>
      </c>
    </row>
    <row r="947" spans="1:25" x14ac:dyDescent="0.25">
      <c r="A947" s="5">
        <v>3054</v>
      </c>
      <c r="B947" s="12">
        <v>7.0386000000000004E-2</v>
      </c>
      <c r="C947" s="3">
        <v>3.6960000000000001E-3</v>
      </c>
      <c r="D947" s="10">
        <v>0.15985099999999999</v>
      </c>
      <c r="E947">
        <f t="shared" si="140"/>
        <v>0.50369600000000003</v>
      </c>
      <c r="F947">
        <f t="shared" si="141"/>
        <v>0.75985099999999994</v>
      </c>
      <c r="I947" s="5">
        <v>3054</v>
      </c>
      <c r="J947" s="2">
        <v>3.1807000000000002E-2</v>
      </c>
      <c r="K947" s="13">
        <f t="shared" si="142"/>
        <v>0.43180700000000005</v>
      </c>
      <c r="L947" s="3">
        <v>-2.5539999999999998E-3</v>
      </c>
      <c r="M947" s="3">
        <v>0.31372699999999998</v>
      </c>
      <c r="N947" s="7">
        <f t="shared" si="143"/>
        <v>0.713727</v>
      </c>
      <c r="O947">
        <f t="shared" si="144"/>
        <v>0.5474460000000001</v>
      </c>
      <c r="P947">
        <f t="shared" si="145"/>
        <v>0.91372699999999996</v>
      </c>
      <c r="R947" s="5">
        <v>3054</v>
      </c>
      <c r="S947" s="2">
        <v>3.6776999999999997E-2</v>
      </c>
      <c r="T947" s="13">
        <f t="shared" si="146"/>
        <v>0.83677699999999999</v>
      </c>
      <c r="U947" s="3">
        <v>-2.9368999999999999E-2</v>
      </c>
      <c r="V947" s="3">
        <v>0.260154</v>
      </c>
      <c r="W947" s="7">
        <f t="shared" si="147"/>
        <v>1.6601539999999999</v>
      </c>
      <c r="X947">
        <f t="shared" si="148"/>
        <v>0.67063099999999998</v>
      </c>
      <c r="Y947">
        <f t="shared" si="149"/>
        <v>0.96015399999999995</v>
      </c>
    </row>
    <row r="948" spans="1:25" x14ac:dyDescent="0.25">
      <c r="A948" s="5">
        <v>3053</v>
      </c>
      <c r="B948" s="12">
        <v>7.0319999999999994E-2</v>
      </c>
      <c r="C948" s="3">
        <v>3.5609999999999999E-3</v>
      </c>
      <c r="D948" s="10">
        <v>0.15954199999999999</v>
      </c>
      <c r="E948">
        <f t="shared" si="140"/>
        <v>0.50356100000000004</v>
      </c>
      <c r="F948">
        <f t="shared" si="141"/>
        <v>0.75954199999999994</v>
      </c>
      <c r="I948" s="5">
        <v>3053</v>
      </c>
      <c r="J948" s="2">
        <v>3.1760999999999998E-2</v>
      </c>
      <c r="K948" s="13">
        <f t="shared" si="142"/>
        <v>0.43176100000000001</v>
      </c>
      <c r="L948" s="3">
        <v>-2.5790000000000001E-3</v>
      </c>
      <c r="M948" s="3">
        <v>0.31338199999999999</v>
      </c>
      <c r="N948" s="7">
        <f t="shared" si="143"/>
        <v>0.71338199999999996</v>
      </c>
      <c r="O948">
        <f t="shared" si="144"/>
        <v>0.54742100000000005</v>
      </c>
      <c r="P948">
        <f t="shared" si="145"/>
        <v>0.91338199999999992</v>
      </c>
      <c r="R948" s="5">
        <v>3053</v>
      </c>
      <c r="S948" s="2">
        <v>3.6738E-2</v>
      </c>
      <c r="T948" s="13">
        <f t="shared" si="146"/>
        <v>0.83673800000000009</v>
      </c>
      <c r="U948" s="3">
        <v>-2.9402000000000001E-2</v>
      </c>
      <c r="V948" s="3">
        <v>0.25980999999999999</v>
      </c>
      <c r="W948" s="7">
        <f t="shared" si="147"/>
        <v>1.6598099999999998</v>
      </c>
      <c r="X948">
        <f t="shared" si="148"/>
        <v>0.67059799999999992</v>
      </c>
      <c r="Y948">
        <f t="shared" si="149"/>
        <v>0.95980999999999994</v>
      </c>
    </row>
    <row r="949" spans="1:25" x14ac:dyDescent="0.25">
      <c r="A949" s="5">
        <v>3052</v>
      </c>
      <c r="B949" s="12">
        <v>7.0252999999999996E-2</v>
      </c>
      <c r="C949" s="3">
        <v>3.3960000000000001E-3</v>
      </c>
      <c r="D949" s="10">
        <v>0.15923100000000001</v>
      </c>
      <c r="E949">
        <f t="shared" si="140"/>
        <v>0.50339599999999995</v>
      </c>
      <c r="F949">
        <f t="shared" si="141"/>
        <v>0.75923099999999999</v>
      </c>
      <c r="I949" s="5">
        <v>3052</v>
      </c>
      <c r="J949" s="2">
        <v>3.1712999999999998E-2</v>
      </c>
      <c r="K949" s="13">
        <f t="shared" si="142"/>
        <v>0.43171300000000001</v>
      </c>
      <c r="L949" s="3">
        <v>-2.6389999999999999E-3</v>
      </c>
      <c r="M949" s="3">
        <v>0.31303799999999998</v>
      </c>
      <c r="N949" s="7">
        <f t="shared" si="143"/>
        <v>0.71303800000000006</v>
      </c>
      <c r="O949">
        <f t="shared" si="144"/>
        <v>0.5473610000000001</v>
      </c>
      <c r="P949">
        <f t="shared" si="145"/>
        <v>0.91303800000000002</v>
      </c>
      <c r="R949" s="5">
        <v>3052</v>
      </c>
      <c r="S949" s="2">
        <v>3.6699000000000002E-2</v>
      </c>
      <c r="T949" s="13">
        <f t="shared" si="146"/>
        <v>0.83669900000000008</v>
      </c>
      <c r="U949" s="3">
        <v>-2.9437000000000001E-2</v>
      </c>
      <c r="V949" s="3">
        <v>0.259465</v>
      </c>
      <c r="W949" s="7">
        <f t="shared" si="147"/>
        <v>1.659465</v>
      </c>
      <c r="X949">
        <f t="shared" si="148"/>
        <v>0.67056299999999991</v>
      </c>
      <c r="Y949">
        <f t="shared" si="149"/>
        <v>0.95946500000000001</v>
      </c>
    </row>
    <row r="950" spans="1:25" x14ac:dyDescent="0.25">
      <c r="A950" s="5">
        <v>3051</v>
      </c>
      <c r="B950" s="12">
        <v>7.0188E-2</v>
      </c>
      <c r="C950" s="3">
        <v>3.248E-3</v>
      </c>
      <c r="D950" s="10">
        <v>0.158916</v>
      </c>
      <c r="E950">
        <f t="shared" si="140"/>
        <v>0.50324800000000003</v>
      </c>
      <c r="F950">
        <f t="shared" si="141"/>
        <v>0.75891599999999992</v>
      </c>
      <c r="I950" s="5">
        <v>3051</v>
      </c>
      <c r="J950" s="2">
        <v>3.1664999999999999E-2</v>
      </c>
      <c r="K950" s="13">
        <f t="shared" si="142"/>
        <v>0.43166500000000002</v>
      </c>
      <c r="L950" s="3">
        <v>-2.7030000000000001E-3</v>
      </c>
      <c r="M950" s="3">
        <v>0.312693</v>
      </c>
      <c r="N950" s="7">
        <f t="shared" si="143"/>
        <v>0.71269300000000002</v>
      </c>
      <c r="O950">
        <f t="shared" si="144"/>
        <v>0.54729700000000003</v>
      </c>
      <c r="P950">
        <f t="shared" si="145"/>
        <v>0.91269299999999998</v>
      </c>
      <c r="R950" s="5">
        <v>3051</v>
      </c>
      <c r="S950" s="2">
        <v>3.6664000000000002E-2</v>
      </c>
      <c r="T950" s="13">
        <f t="shared" si="146"/>
        <v>0.83666400000000007</v>
      </c>
      <c r="U950" s="3">
        <v>-2.9465999999999999E-2</v>
      </c>
      <c r="V950" s="3">
        <v>0.25912099999999999</v>
      </c>
      <c r="W950" s="7">
        <f t="shared" si="147"/>
        <v>1.6591209999999998</v>
      </c>
      <c r="X950">
        <f t="shared" si="148"/>
        <v>0.67053399999999996</v>
      </c>
      <c r="Y950">
        <f t="shared" si="149"/>
        <v>0.95912099999999989</v>
      </c>
    </row>
    <row r="951" spans="1:25" x14ac:dyDescent="0.25">
      <c r="A951" s="5">
        <v>3050</v>
      </c>
      <c r="B951" s="12">
        <v>7.0126999999999995E-2</v>
      </c>
      <c r="C951" s="3">
        <v>3.143E-3</v>
      </c>
      <c r="D951" s="10">
        <v>0.15859599999999999</v>
      </c>
      <c r="E951">
        <f t="shared" si="140"/>
        <v>0.50314300000000001</v>
      </c>
      <c r="F951">
        <f t="shared" si="141"/>
        <v>0.75859599999999994</v>
      </c>
      <c r="I951" s="5">
        <v>3050</v>
      </c>
      <c r="J951" s="2">
        <v>3.1619000000000001E-2</v>
      </c>
      <c r="K951" s="13">
        <f t="shared" si="142"/>
        <v>0.43161900000000003</v>
      </c>
      <c r="L951" s="3">
        <v>-2.751E-3</v>
      </c>
      <c r="M951" s="3">
        <v>0.31234800000000001</v>
      </c>
      <c r="N951" s="7">
        <f t="shared" si="143"/>
        <v>0.71234799999999998</v>
      </c>
      <c r="O951">
        <f t="shared" si="144"/>
        <v>0.5472490000000001</v>
      </c>
      <c r="P951">
        <f t="shared" si="145"/>
        <v>0.91234799999999994</v>
      </c>
      <c r="R951" s="5">
        <v>3050</v>
      </c>
      <c r="S951" s="2">
        <v>3.6636000000000002E-2</v>
      </c>
      <c r="T951" s="13">
        <f t="shared" si="146"/>
        <v>0.83663600000000005</v>
      </c>
      <c r="U951" s="3">
        <v>-2.9484E-2</v>
      </c>
      <c r="V951" s="3">
        <v>0.25878200000000001</v>
      </c>
      <c r="W951" s="7">
        <f t="shared" si="147"/>
        <v>1.658782</v>
      </c>
      <c r="X951">
        <f t="shared" si="148"/>
        <v>0.670516</v>
      </c>
      <c r="Y951">
        <f t="shared" si="149"/>
        <v>0.95878200000000002</v>
      </c>
    </row>
    <row r="952" spans="1:25" x14ac:dyDescent="0.25">
      <c r="A952" s="5">
        <v>3049</v>
      </c>
      <c r="B952" s="12">
        <v>7.0069999999999993E-2</v>
      </c>
      <c r="C952" s="3">
        <v>3.0620000000000001E-3</v>
      </c>
      <c r="D952" s="10">
        <v>0.158275</v>
      </c>
      <c r="E952">
        <f t="shared" si="140"/>
        <v>0.50306200000000001</v>
      </c>
      <c r="F952">
        <f t="shared" si="141"/>
        <v>0.75827500000000003</v>
      </c>
      <c r="I952" s="5">
        <v>3049</v>
      </c>
      <c r="J952" s="2">
        <v>3.1576E-2</v>
      </c>
      <c r="K952" s="13">
        <f t="shared" si="142"/>
        <v>0.43157600000000002</v>
      </c>
      <c r="L952" s="3">
        <v>-2.787E-3</v>
      </c>
      <c r="M952" s="3">
        <v>0.312</v>
      </c>
      <c r="N952" s="7">
        <f t="shared" si="143"/>
        <v>0.71199999999999997</v>
      </c>
      <c r="O952">
        <f t="shared" si="144"/>
        <v>0.54721300000000006</v>
      </c>
      <c r="P952">
        <f t="shared" si="145"/>
        <v>0.91199999999999992</v>
      </c>
      <c r="R952" s="5">
        <v>3049</v>
      </c>
      <c r="S952" s="2">
        <v>3.6609999999999997E-2</v>
      </c>
      <c r="T952" s="13">
        <f t="shared" si="146"/>
        <v>0.83661000000000008</v>
      </c>
      <c r="U952" s="3">
        <v>-2.9500999999999999E-2</v>
      </c>
      <c r="V952" s="3">
        <v>0.25844200000000001</v>
      </c>
      <c r="W952" s="7">
        <f t="shared" si="147"/>
        <v>1.658442</v>
      </c>
      <c r="X952">
        <f t="shared" si="148"/>
        <v>0.67049899999999996</v>
      </c>
      <c r="Y952">
        <f t="shared" si="149"/>
        <v>0.95844200000000002</v>
      </c>
    </row>
    <row r="953" spans="1:25" x14ac:dyDescent="0.25">
      <c r="A953" s="5">
        <v>3048</v>
      </c>
      <c r="B953" s="12">
        <v>7.0010000000000003E-2</v>
      </c>
      <c r="C953" s="3">
        <v>2.9689999999999999E-3</v>
      </c>
      <c r="D953" s="10">
        <v>0.15795600000000001</v>
      </c>
      <c r="E953">
        <f t="shared" si="140"/>
        <v>0.502969</v>
      </c>
      <c r="F953">
        <f t="shared" si="141"/>
        <v>0.75795599999999996</v>
      </c>
      <c r="I953" s="5">
        <v>3048</v>
      </c>
      <c r="J953" s="2">
        <v>3.1535000000000001E-2</v>
      </c>
      <c r="K953" s="13">
        <f t="shared" si="142"/>
        <v>0.431535</v>
      </c>
      <c r="L953" s="3">
        <v>-2.8289999999999999E-3</v>
      </c>
      <c r="M953" s="3">
        <v>0.31164399999999998</v>
      </c>
      <c r="N953" s="7">
        <f t="shared" si="143"/>
        <v>0.71164399999999994</v>
      </c>
      <c r="O953">
        <f t="shared" si="144"/>
        <v>0.54717100000000007</v>
      </c>
      <c r="P953">
        <f t="shared" si="145"/>
        <v>0.9116439999999999</v>
      </c>
      <c r="R953" s="5">
        <v>3048</v>
      </c>
      <c r="S953" s="2">
        <v>3.6579E-2</v>
      </c>
      <c r="T953" s="13">
        <f t="shared" si="146"/>
        <v>0.83657900000000007</v>
      </c>
      <c r="U953" s="3">
        <v>-2.9534999999999999E-2</v>
      </c>
      <c r="V953" s="3">
        <v>0.25809500000000002</v>
      </c>
      <c r="W953" s="7">
        <f t="shared" si="147"/>
        <v>1.6580949999999999</v>
      </c>
      <c r="X953">
        <f t="shared" si="148"/>
        <v>0.67046499999999998</v>
      </c>
      <c r="Y953">
        <f t="shared" si="149"/>
        <v>0.95809499999999992</v>
      </c>
    </row>
    <row r="954" spans="1:25" x14ac:dyDescent="0.25">
      <c r="A954" s="5">
        <v>3047</v>
      </c>
      <c r="B954" s="12">
        <v>6.9944000000000006E-2</v>
      </c>
      <c r="C954" s="3">
        <v>2.8479999999999998E-3</v>
      </c>
      <c r="D954" s="10">
        <v>0.15764300000000001</v>
      </c>
      <c r="E954">
        <f t="shared" si="140"/>
        <v>0.50284799999999996</v>
      </c>
      <c r="F954">
        <f t="shared" si="141"/>
        <v>0.75764299999999996</v>
      </c>
      <c r="I954" s="5">
        <v>3047</v>
      </c>
      <c r="J954" s="2">
        <v>3.1490999999999998E-2</v>
      </c>
      <c r="K954" s="13">
        <f t="shared" si="142"/>
        <v>0.43149100000000001</v>
      </c>
      <c r="L954" s="3">
        <v>-2.8760000000000001E-3</v>
      </c>
      <c r="M954" s="3">
        <v>0.31128699999999998</v>
      </c>
      <c r="N954" s="7">
        <f t="shared" si="143"/>
        <v>0.711287</v>
      </c>
      <c r="O954">
        <f t="shared" si="144"/>
        <v>0.54712400000000005</v>
      </c>
      <c r="P954">
        <f t="shared" si="145"/>
        <v>0.91128699999999996</v>
      </c>
      <c r="R954" s="5">
        <v>3047</v>
      </c>
      <c r="S954" s="2">
        <v>3.6540000000000003E-2</v>
      </c>
      <c r="T954" s="13">
        <f t="shared" si="146"/>
        <v>0.83654000000000006</v>
      </c>
      <c r="U954" s="3">
        <v>-2.9585E-2</v>
      </c>
      <c r="V954" s="3">
        <v>0.25774599999999998</v>
      </c>
      <c r="W954" s="7">
        <f t="shared" si="147"/>
        <v>1.6577459999999999</v>
      </c>
      <c r="X954">
        <f t="shared" si="148"/>
        <v>0.67041499999999998</v>
      </c>
      <c r="Y954">
        <f t="shared" si="149"/>
        <v>0.95774599999999999</v>
      </c>
    </row>
    <row r="955" spans="1:25" x14ac:dyDescent="0.25">
      <c r="A955" s="5">
        <v>3046</v>
      </c>
      <c r="B955" s="12">
        <v>6.9876999999999995E-2</v>
      </c>
      <c r="C955" s="3">
        <v>2.7139999999999998E-3</v>
      </c>
      <c r="D955" s="10">
        <v>0.15733900000000001</v>
      </c>
      <c r="E955">
        <f t="shared" si="140"/>
        <v>0.50271399999999999</v>
      </c>
      <c r="F955">
        <f t="shared" si="141"/>
        <v>0.75733899999999998</v>
      </c>
      <c r="I955" s="5">
        <v>3046</v>
      </c>
      <c r="J955" s="2">
        <v>3.1444E-2</v>
      </c>
      <c r="K955" s="13">
        <f t="shared" si="142"/>
        <v>0.43144400000000005</v>
      </c>
      <c r="L955" s="3">
        <v>-2.9190000000000002E-3</v>
      </c>
      <c r="M955" s="3">
        <v>0.31093999999999999</v>
      </c>
      <c r="N955" s="7">
        <f t="shared" si="143"/>
        <v>0.71094000000000002</v>
      </c>
      <c r="O955">
        <f t="shared" si="144"/>
        <v>0.54708100000000004</v>
      </c>
      <c r="P955">
        <f t="shared" si="145"/>
        <v>0.91093999999999997</v>
      </c>
      <c r="R955" s="5">
        <v>3046</v>
      </c>
      <c r="S955" s="2">
        <v>3.6496000000000001E-2</v>
      </c>
      <c r="T955" s="13">
        <f t="shared" si="146"/>
        <v>0.83649600000000002</v>
      </c>
      <c r="U955" s="3">
        <v>-2.9638999999999999E-2</v>
      </c>
      <c r="V955" s="3">
        <v>0.25740099999999999</v>
      </c>
      <c r="W955" s="7">
        <f t="shared" si="147"/>
        <v>1.6574009999999999</v>
      </c>
      <c r="X955">
        <f t="shared" si="148"/>
        <v>0.67036099999999998</v>
      </c>
      <c r="Y955">
        <f t="shared" si="149"/>
        <v>0.95740099999999995</v>
      </c>
    </row>
    <row r="956" spans="1:25" x14ac:dyDescent="0.25">
      <c r="A956" s="5">
        <v>3045</v>
      </c>
      <c r="B956" s="12">
        <v>6.9811999999999999E-2</v>
      </c>
      <c r="C956" s="3">
        <v>2.581E-3</v>
      </c>
      <c r="D956" s="10">
        <v>0.15704099999999999</v>
      </c>
      <c r="E956">
        <f t="shared" si="140"/>
        <v>0.50258099999999994</v>
      </c>
      <c r="F956">
        <f t="shared" si="141"/>
        <v>0.75704099999999996</v>
      </c>
      <c r="I956" s="5">
        <v>3045</v>
      </c>
      <c r="J956" s="2">
        <v>3.1392999999999997E-2</v>
      </c>
      <c r="K956" s="13">
        <f t="shared" si="142"/>
        <v>0.43139300000000003</v>
      </c>
      <c r="L956" s="3">
        <v>-2.957E-3</v>
      </c>
      <c r="M956" s="3">
        <v>0.31060300000000002</v>
      </c>
      <c r="N956" s="7">
        <f t="shared" si="143"/>
        <v>0.7106030000000001</v>
      </c>
      <c r="O956">
        <f t="shared" si="144"/>
        <v>0.54704300000000006</v>
      </c>
      <c r="P956">
        <f t="shared" si="145"/>
        <v>0.91060300000000005</v>
      </c>
      <c r="R956" s="5">
        <v>3045</v>
      </c>
      <c r="S956" s="2">
        <v>3.6450999999999997E-2</v>
      </c>
      <c r="T956" s="13">
        <f t="shared" si="146"/>
        <v>0.83645100000000006</v>
      </c>
      <c r="U956" s="3">
        <v>-2.9687000000000002E-2</v>
      </c>
      <c r="V956" s="3">
        <v>0.25706200000000001</v>
      </c>
      <c r="W956" s="7">
        <f t="shared" si="147"/>
        <v>1.6570619999999998</v>
      </c>
      <c r="X956">
        <f t="shared" si="148"/>
        <v>0.67031299999999994</v>
      </c>
      <c r="Y956">
        <f t="shared" si="149"/>
        <v>0.95706199999999997</v>
      </c>
    </row>
    <row r="957" spans="1:25" x14ac:dyDescent="0.25">
      <c r="A957" s="5">
        <v>3044</v>
      </c>
      <c r="B957" s="12">
        <v>6.9749000000000005E-2</v>
      </c>
      <c r="C957" s="3">
        <v>2.4599999999999999E-3</v>
      </c>
      <c r="D957" s="10">
        <v>0.15674099999999999</v>
      </c>
      <c r="E957">
        <f t="shared" si="140"/>
        <v>0.50246000000000002</v>
      </c>
      <c r="F957">
        <f t="shared" si="141"/>
        <v>0.756741</v>
      </c>
      <c r="I957" s="5">
        <v>3044</v>
      </c>
      <c r="J957" s="2">
        <v>3.1343000000000003E-2</v>
      </c>
      <c r="K957" s="13">
        <f t="shared" si="142"/>
        <v>0.43134300000000003</v>
      </c>
      <c r="L957" s="3">
        <v>-2.993E-3</v>
      </c>
      <c r="M957" s="3">
        <v>0.31026799999999999</v>
      </c>
      <c r="N957" s="7">
        <f t="shared" si="143"/>
        <v>0.71026800000000001</v>
      </c>
      <c r="O957">
        <f t="shared" si="144"/>
        <v>0.54700700000000002</v>
      </c>
      <c r="P957">
        <f t="shared" si="145"/>
        <v>0.91026799999999997</v>
      </c>
      <c r="R957" s="5">
        <v>3044</v>
      </c>
      <c r="S957" s="2">
        <v>3.6409999999999998E-2</v>
      </c>
      <c r="T957" s="13">
        <f t="shared" si="146"/>
        <v>0.8364100000000001</v>
      </c>
      <c r="U957" s="3">
        <v>-2.9725999999999999E-2</v>
      </c>
      <c r="V957" s="3">
        <v>0.25672600000000001</v>
      </c>
      <c r="W957" s="7">
        <f t="shared" si="147"/>
        <v>1.6567259999999999</v>
      </c>
      <c r="X957">
        <f t="shared" si="148"/>
        <v>0.67027399999999993</v>
      </c>
      <c r="Y957">
        <f t="shared" si="149"/>
        <v>0.95672599999999997</v>
      </c>
    </row>
    <row r="958" spans="1:25" x14ac:dyDescent="0.25">
      <c r="A958" s="5">
        <v>3043</v>
      </c>
      <c r="B958" s="12">
        <v>6.9689000000000001E-2</v>
      </c>
      <c r="C958" s="3">
        <v>2.3500000000000001E-3</v>
      </c>
      <c r="D958" s="10">
        <v>0.15643899999999999</v>
      </c>
      <c r="E958">
        <f t="shared" si="140"/>
        <v>0.50234999999999996</v>
      </c>
      <c r="F958">
        <f t="shared" si="141"/>
        <v>0.75643899999999997</v>
      </c>
      <c r="I958" s="5">
        <v>3043</v>
      </c>
      <c r="J958" s="2">
        <v>3.1295999999999997E-2</v>
      </c>
      <c r="K958" s="13">
        <f t="shared" si="142"/>
        <v>0.43129600000000001</v>
      </c>
      <c r="L958" s="3">
        <v>-3.0240000000000002E-3</v>
      </c>
      <c r="M958" s="3">
        <v>0.30993500000000002</v>
      </c>
      <c r="N958" s="7">
        <f t="shared" si="143"/>
        <v>0.70993499999999998</v>
      </c>
      <c r="O958">
        <f t="shared" si="144"/>
        <v>0.54697600000000002</v>
      </c>
      <c r="P958">
        <f t="shared" si="145"/>
        <v>0.90993499999999994</v>
      </c>
      <c r="R958" s="5">
        <v>3043</v>
      </c>
      <c r="S958" s="2">
        <v>3.6377E-2</v>
      </c>
      <c r="T958" s="13">
        <f t="shared" si="146"/>
        <v>0.83637700000000004</v>
      </c>
      <c r="U958" s="3">
        <v>-2.9756000000000001E-2</v>
      </c>
      <c r="V958" s="3">
        <v>0.25639099999999998</v>
      </c>
      <c r="W958" s="7">
        <f t="shared" si="147"/>
        <v>1.6563909999999999</v>
      </c>
      <c r="X958">
        <f t="shared" si="148"/>
        <v>0.67024399999999995</v>
      </c>
      <c r="Y958">
        <f t="shared" si="149"/>
        <v>0.95639099999999999</v>
      </c>
    </row>
    <row r="959" spans="1:25" x14ac:dyDescent="0.25">
      <c r="A959" s="5">
        <v>3042</v>
      </c>
      <c r="B959" s="12">
        <v>6.9629999999999997E-2</v>
      </c>
      <c r="C959" s="3">
        <v>2.2539999999999999E-3</v>
      </c>
      <c r="D959" s="10">
        <v>0.156136</v>
      </c>
      <c r="E959">
        <f t="shared" si="140"/>
        <v>0.50225399999999998</v>
      </c>
      <c r="F959">
        <f t="shared" si="141"/>
        <v>0.75613599999999992</v>
      </c>
      <c r="I959" s="5">
        <v>3042</v>
      </c>
      <c r="J959" s="2">
        <v>3.1254999999999998E-2</v>
      </c>
      <c r="K959" s="13">
        <f t="shared" si="142"/>
        <v>0.431255</v>
      </c>
      <c r="L959" s="3">
        <v>-3.042E-3</v>
      </c>
      <c r="M959" s="3">
        <v>0.30960300000000002</v>
      </c>
      <c r="N959" s="7">
        <f t="shared" si="143"/>
        <v>0.70960299999999998</v>
      </c>
      <c r="O959">
        <f t="shared" si="144"/>
        <v>0.54695800000000006</v>
      </c>
      <c r="P959">
        <f t="shared" si="145"/>
        <v>0.90960299999999994</v>
      </c>
      <c r="R959" s="5">
        <v>3042</v>
      </c>
      <c r="S959" s="2">
        <v>3.6352000000000002E-2</v>
      </c>
      <c r="T959" s="13">
        <f t="shared" si="146"/>
        <v>0.8363520000000001</v>
      </c>
      <c r="U959" s="3">
        <v>-2.9770999999999999E-2</v>
      </c>
      <c r="V959" s="3">
        <v>0.25606099999999998</v>
      </c>
      <c r="W959" s="7">
        <f t="shared" si="147"/>
        <v>1.6560609999999998</v>
      </c>
      <c r="X959">
        <f t="shared" si="148"/>
        <v>0.67022899999999996</v>
      </c>
      <c r="Y959">
        <f t="shared" si="149"/>
        <v>0.95606099999999994</v>
      </c>
    </row>
    <row r="960" spans="1:25" x14ac:dyDescent="0.25">
      <c r="A960" s="5">
        <v>3041</v>
      </c>
      <c r="B960" s="12">
        <v>6.9571999999999995E-2</v>
      </c>
      <c r="C960" s="3">
        <v>2.1719999999999999E-3</v>
      </c>
      <c r="D960" s="10">
        <v>0.155829</v>
      </c>
      <c r="E960">
        <f t="shared" si="140"/>
        <v>0.50217199999999995</v>
      </c>
      <c r="F960">
        <f t="shared" si="141"/>
        <v>0.75582899999999997</v>
      </c>
      <c r="I960" s="5">
        <v>3041</v>
      </c>
      <c r="J960" s="2">
        <v>3.1217999999999999E-2</v>
      </c>
      <c r="K960" s="13">
        <f t="shared" si="142"/>
        <v>0.43121800000000005</v>
      </c>
      <c r="L960" s="3">
        <v>-3.0509999999999999E-3</v>
      </c>
      <c r="M960" s="3">
        <v>0.30926500000000001</v>
      </c>
      <c r="N960" s="7">
        <f t="shared" si="143"/>
        <v>0.70926500000000003</v>
      </c>
      <c r="O960">
        <f t="shared" si="144"/>
        <v>0.54694900000000002</v>
      </c>
      <c r="P960">
        <f t="shared" si="145"/>
        <v>0.90926499999999999</v>
      </c>
      <c r="R960" s="5">
        <v>3041</v>
      </c>
      <c r="S960" s="2">
        <v>3.6332000000000003E-2</v>
      </c>
      <c r="T960" s="13">
        <f t="shared" si="146"/>
        <v>0.83633200000000008</v>
      </c>
      <c r="U960" s="3">
        <v>-2.9770999999999999E-2</v>
      </c>
      <c r="V960" s="3">
        <v>0.25573299999999999</v>
      </c>
      <c r="W960" s="7">
        <f t="shared" si="147"/>
        <v>1.6557329999999999</v>
      </c>
      <c r="X960">
        <f t="shared" si="148"/>
        <v>0.67022899999999996</v>
      </c>
      <c r="Y960">
        <f t="shared" si="149"/>
        <v>0.95573299999999994</v>
      </c>
    </row>
    <row r="961" spans="1:25" x14ac:dyDescent="0.25">
      <c r="A961" s="5">
        <v>3040</v>
      </c>
      <c r="B961" s="12">
        <v>6.9510000000000002E-2</v>
      </c>
      <c r="C961" s="3">
        <v>2.085E-3</v>
      </c>
      <c r="D961" s="10">
        <v>0.15551799999999999</v>
      </c>
      <c r="E961">
        <f t="shared" si="140"/>
        <v>0.502085</v>
      </c>
      <c r="F961">
        <f t="shared" si="141"/>
        <v>0.75551799999999991</v>
      </c>
      <c r="I961" s="5">
        <v>3040</v>
      </c>
      <c r="J961" s="2">
        <v>3.1182999999999999E-2</v>
      </c>
      <c r="K961" s="13">
        <f t="shared" si="142"/>
        <v>0.43118300000000004</v>
      </c>
      <c r="L961" s="3">
        <v>-3.065E-3</v>
      </c>
      <c r="M961" s="3">
        <v>0.30891600000000002</v>
      </c>
      <c r="N961" s="7">
        <f t="shared" si="143"/>
        <v>0.7089160000000001</v>
      </c>
      <c r="O961">
        <f t="shared" si="144"/>
        <v>0.54693500000000006</v>
      </c>
      <c r="P961">
        <f t="shared" si="145"/>
        <v>0.90891600000000006</v>
      </c>
      <c r="R961" s="5">
        <v>3040</v>
      </c>
      <c r="S961" s="2">
        <v>3.6311999999999997E-2</v>
      </c>
      <c r="T961" s="13">
        <f t="shared" si="146"/>
        <v>0.83631200000000006</v>
      </c>
      <c r="U961" s="3">
        <v>-2.9765E-2</v>
      </c>
      <c r="V961" s="3">
        <v>0.25540099999999999</v>
      </c>
      <c r="W961" s="7">
        <f t="shared" si="147"/>
        <v>1.6554009999999999</v>
      </c>
      <c r="X961">
        <f t="shared" si="148"/>
        <v>0.67023499999999991</v>
      </c>
      <c r="Y961">
        <f t="shared" si="149"/>
        <v>0.95540099999999994</v>
      </c>
    </row>
    <row r="962" spans="1:25" x14ac:dyDescent="0.25">
      <c r="A962" s="5">
        <v>3039</v>
      </c>
      <c r="B962" s="12">
        <v>6.9443000000000005E-2</v>
      </c>
      <c r="C962" s="3">
        <v>1.9620000000000002E-3</v>
      </c>
      <c r="D962" s="10">
        <v>0.15520400000000001</v>
      </c>
      <c r="E962">
        <f t="shared" ref="E962:E1025" si="150">C962+0.5</f>
        <v>0.50196200000000002</v>
      </c>
      <c r="F962">
        <f t="shared" ref="F962:F1025" si="151">D962+0.6</f>
        <v>0.75520399999999999</v>
      </c>
      <c r="I962" s="5">
        <v>3039</v>
      </c>
      <c r="J962" s="2">
        <v>3.1146E-2</v>
      </c>
      <c r="K962" s="13">
        <f t="shared" ref="K962:K1025" si="152">J962+0.4</f>
        <v>0.43114600000000003</v>
      </c>
      <c r="L962" s="3">
        <v>-3.114E-3</v>
      </c>
      <c r="M962" s="3">
        <v>0.30856</v>
      </c>
      <c r="N962" s="7">
        <f t="shared" ref="N962:N1025" si="153">M962+0.4</f>
        <v>0.70856000000000008</v>
      </c>
      <c r="O962">
        <f t="shared" ref="O962:O1025" si="154">L962+0.55</f>
        <v>0.54688600000000009</v>
      </c>
      <c r="P962">
        <f t="shared" ref="P962:P1025" si="155">M962+0.6</f>
        <v>0.90856000000000003</v>
      </c>
      <c r="R962" s="5">
        <v>3039</v>
      </c>
      <c r="S962" s="2">
        <v>3.6287E-2</v>
      </c>
      <c r="T962" s="13">
        <f t="shared" ref="T962:T1025" si="156">S962+0.8</f>
        <v>0.836287</v>
      </c>
      <c r="U962" s="3">
        <v>-2.9769E-2</v>
      </c>
      <c r="V962" s="3">
        <v>0.25506299999999998</v>
      </c>
      <c r="W962" s="7">
        <f t="shared" ref="W962:W1025" si="157">V962+1.4</f>
        <v>1.655063</v>
      </c>
      <c r="X962">
        <f t="shared" ref="X962:X1025" si="158">U962+0.7</f>
        <v>0.67023099999999991</v>
      </c>
      <c r="Y962">
        <f t="shared" ref="Y962:Y1025" si="159">V962+0.7</f>
        <v>0.955063</v>
      </c>
    </row>
    <row r="963" spans="1:25" x14ac:dyDescent="0.25">
      <c r="A963" s="5">
        <v>3038</v>
      </c>
      <c r="B963" s="12">
        <v>6.9371000000000002E-2</v>
      </c>
      <c r="C963" s="3">
        <v>1.771E-3</v>
      </c>
      <c r="D963" s="10">
        <v>0.15489</v>
      </c>
      <c r="E963">
        <f t="shared" si="150"/>
        <v>0.50177099999999997</v>
      </c>
      <c r="F963">
        <f t="shared" si="151"/>
        <v>0.75488999999999995</v>
      </c>
      <c r="I963" s="5">
        <v>3038</v>
      </c>
      <c r="J963" s="2">
        <v>3.1105000000000001E-2</v>
      </c>
      <c r="K963" s="13">
        <f t="shared" si="152"/>
        <v>0.43110500000000002</v>
      </c>
      <c r="L963" s="3">
        <v>-3.2269999999999998E-3</v>
      </c>
      <c r="M963" s="3">
        <v>0.30820700000000001</v>
      </c>
      <c r="N963" s="7">
        <f t="shared" si="153"/>
        <v>0.70820700000000003</v>
      </c>
      <c r="O963">
        <f t="shared" si="154"/>
        <v>0.54677300000000006</v>
      </c>
      <c r="P963">
        <f t="shared" si="155"/>
        <v>0.90820699999999999</v>
      </c>
      <c r="R963" s="5">
        <v>3038</v>
      </c>
      <c r="S963" s="2">
        <v>3.6254000000000002E-2</v>
      </c>
      <c r="T963" s="13">
        <f t="shared" si="156"/>
        <v>0.83625400000000005</v>
      </c>
      <c r="U963" s="3">
        <v>-2.9794999999999999E-2</v>
      </c>
      <c r="V963" s="3">
        <v>0.254722</v>
      </c>
      <c r="W963" s="7">
        <f t="shared" si="157"/>
        <v>1.654722</v>
      </c>
      <c r="X963">
        <f t="shared" si="158"/>
        <v>0.67020499999999994</v>
      </c>
      <c r="Y963">
        <f t="shared" si="159"/>
        <v>0.95472199999999996</v>
      </c>
    </row>
    <row r="964" spans="1:25" x14ac:dyDescent="0.25">
      <c r="A964" s="5">
        <v>3037</v>
      </c>
      <c r="B964" s="12">
        <v>6.9296999999999997E-2</v>
      </c>
      <c r="C964" s="3">
        <v>1.513E-3</v>
      </c>
      <c r="D964" s="10">
        <v>0.154581</v>
      </c>
      <c r="E964">
        <f t="shared" si="150"/>
        <v>0.50151299999999999</v>
      </c>
      <c r="F964">
        <f t="shared" si="151"/>
        <v>0.75458099999999995</v>
      </c>
      <c r="I964" s="5">
        <v>3037</v>
      </c>
      <c r="J964" s="2">
        <v>3.1059E-2</v>
      </c>
      <c r="K964" s="13">
        <f t="shared" si="152"/>
        <v>0.43105900000000003</v>
      </c>
      <c r="L964" s="3">
        <v>-3.4090000000000001E-3</v>
      </c>
      <c r="M964" s="3">
        <v>0.30786200000000002</v>
      </c>
      <c r="N964" s="7">
        <f t="shared" si="153"/>
        <v>0.70786199999999999</v>
      </c>
      <c r="O964">
        <f t="shared" si="154"/>
        <v>0.54659100000000005</v>
      </c>
      <c r="P964">
        <f t="shared" si="155"/>
        <v>0.90786199999999995</v>
      </c>
      <c r="R964" s="5">
        <v>3037</v>
      </c>
      <c r="S964" s="2">
        <v>3.6214000000000003E-2</v>
      </c>
      <c r="T964" s="13">
        <f t="shared" si="156"/>
        <v>0.83621400000000001</v>
      </c>
      <c r="U964" s="3">
        <v>-2.9843999999999999E-2</v>
      </c>
      <c r="V964" s="3">
        <v>0.25437700000000002</v>
      </c>
      <c r="W964" s="7">
        <f t="shared" si="157"/>
        <v>1.654377</v>
      </c>
      <c r="X964">
        <f t="shared" si="158"/>
        <v>0.67015599999999997</v>
      </c>
      <c r="Y964">
        <f t="shared" si="159"/>
        <v>0.95437700000000003</v>
      </c>
    </row>
    <row r="965" spans="1:25" x14ac:dyDescent="0.25">
      <c r="A965" s="5">
        <v>3036</v>
      </c>
      <c r="B965" s="12">
        <v>6.9224999999999995E-2</v>
      </c>
      <c r="C965" s="3">
        <v>1.222E-3</v>
      </c>
      <c r="D965" s="10">
        <v>0.154276</v>
      </c>
      <c r="E965">
        <f t="shared" si="150"/>
        <v>0.50122199999999995</v>
      </c>
      <c r="F965">
        <f t="shared" si="151"/>
        <v>0.75427599999999995</v>
      </c>
      <c r="I965" s="5">
        <v>3036</v>
      </c>
      <c r="J965" s="2">
        <v>3.1014E-2</v>
      </c>
      <c r="K965" s="13">
        <f t="shared" si="152"/>
        <v>0.43101400000000001</v>
      </c>
      <c r="L965" s="3">
        <v>-3.6289999999999998E-3</v>
      </c>
      <c r="M965" s="3">
        <v>0.30752099999999999</v>
      </c>
      <c r="N965" s="7">
        <f t="shared" si="153"/>
        <v>0.70752100000000007</v>
      </c>
      <c r="O965">
        <f t="shared" si="154"/>
        <v>0.54637100000000005</v>
      </c>
      <c r="P965">
        <f t="shared" si="155"/>
        <v>0.90752100000000002</v>
      </c>
      <c r="R965" s="5">
        <v>3036</v>
      </c>
      <c r="S965" s="2">
        <v>3.6172000000000003E-2</v>
      </c>
      <c r="T965" s="13">
        <f t="shared" si="156"/>
        <v>0.83617200000000003</v>
      </c>
      <c r="U965" s="3">
        <v>-2.9905999999999999E-2</v>
      </c>
      <c r="V965" s="3">
        <v>0.25402799999999998</v>
      </c>
      <c r="W965" s="7">
        <f t="shared" si="157"/>
        <v>1.6540279999999998</v>
      </c>
      <c r="X965">
        <f t="shared" si="158"/>
        <v>0.67009399999999997</v>
      </c>
      <c r="Y965">
        <f t="shared" si="159"/>
        <v>0.95402799999999988</v>
      </c>
    </row>
    <row r="966" spans="1:25" x14ac:dyDescent="0.25">
      <c r="A966" s="5">
        <v>3035</v>
      </c>
      <c r="B966" s="12">
        <v>6.9157999999999997E-2</v>
      </c>
      <c r="C966" s="3">
        <v>9.4300000000000004E-4</v>
      </c>
      <c r="D966" s="10">
        <v>0.153977</v>
      </c>
      <c r="E966">
        <f t="shared" si="150"/>
        <v>0.50094300000000003</v>
      </c>
      <c r="F966">
        <f t="shared" si="151"/>
        <v>0.75397700000000001</v>
      </c>
      <c r="I966" s="5">
        <v>3035</v>
      </c>
      <c r="J966" s="2">
        <v>3.0970999999999999E-2</v>
      </c>
      <c r="K966" s="13">
        <f t="shared" si="152"/>
        <v>0.43097099999999999</v>
      </c>
      <c r="L966" s="3">
        <v>-3.8440000000000002E-3</v>
      </c>
      <c r="M966" s="3">
        <v>0.30718499999999999</v>
      </c>
      <c r="N966" s="7">
        <f t="shared" si="153"/>
        <v>0.70718499999999995</v>
      </c>
      <c r="O966">
        <f t="shared" si="154"/>
        <v>0.54615600000000009</v>
      </c>
      <c r="P966">
        <f t="shared" si="155"/>
        <v>0.90718499999999991</v>
      </c>
      <c r="R966" s="5">
        <v>3035</v>
      </c>
      <c r="S966" s="2">
        <v>3.6136000000000001E-2</v>
      </c>
      <c r="T966" s="13">
        <f t="shared" si="156"/>
        <v>0.83613599999999999</v>
      </c>
      <c r="U966" s="3">
        <v>-2.9961999999999999E-2</v>
      </c>
      <c r="V966" s="3">
        <v>0.25368099999999999</v>
      </c>
      <c r="W966" s="7">
        <f t="shared" si="157"/>
        <v>1.653681</v>
      </c>
      <c r="X966">
        <f t="shared" si="158"/>
        <v>0.67003799999999991</v>
      </c>
      <c r="Y966">
        <f t="shared" si="159"/>
        <v>0.953681</v>
      </c>
    </row>
    <row r="967" spans="1:25" x14ac:dyDescent="0.25">
      <c r="A967" s="5">
        <v>3034</v>
      </c>
      <c r="B967" s="12">
        <v>6.9098000000000007E-2</v>
      </c>
      <c r="C967" s="3">
        <v>7.1299999999999998E-4</v>
      </c>
      <c r="D967" s="10">
        <v>0.15367900000000001</v>
      </c>
      <c r="E967">
        <f t="shared" si="150"/>
        <v>0.50071299999999996</v>
      </c>
      <c r="F967">
        <f t="shared" si="151"/>
        <v>0.75367899999999999</v>
      </c>
      <c r="I967" s="5">
        <v>3034</v>
      </c>
      <c r="J967" s="2">
        <v>3.0932000000000001E-2</v>
      </c>
      <c r="K967" s="13">
        <f t="shared" si="152"/>
        <v>0.43093200000000004</v>
      </c>
      <c r="L967" s="3">
        <v>-4.0179999999999999E-3</v>
      </c>
      <c r="M967" s="3">
        <v>0.30685099999999998</v>
      </c>
      <c r="N967" s="7">
        <f t="shared" si="153"/>
        <v>0.70685100000000001</v>
      </c>
      <c r="O967">
        <f t="shared" si="154"/>
        <v>0.54598200000000008</v>
      </c>
      <c r="P967">
        <f t="shared" si="155"/>
        <v>0.90685099999999996</v>
      </c>
      <c r="R967" s="5">
        <v>3034</v>
      </c>
      <c r="S967" s="2">
        <v>3.6110000000000003E-2</v>
      </c>
      <c r="T967" s="13">
        <f t="shared" si="156"/>
        <v>0.83611000000000002</v>
      </c>
      <c r="U967" s="3">
        <v>-2.9996999999999999E-2</v>
      </c>
      <c r="V967" s="3">
        <v>0.25334000000000001</v>
      </c>
      <c r="W967" s="7">
        <f t="shared" si="157"/>
        <v>1.65334</v>
      </c>
      <c r="X967">
        <f t="shared" si="158"/>
        <v>0.6700029999999999</v>
      </c>
      <c r="Y967">
        <f t="shared" si="159"/>
        <v>0.95333999999999997</v>
      </c>
    </row>
    <row r="968" spans="1:25" x14ac:dyDescent="0.25">
      <c r="A968" s="5">
        <v>3033</v>
      </c>
      <c r="B968" s="12">
        <v>6.9041000000000005E-2</v>
      </c>
      <c r="C968" s="3">
        <v>5.5999999999999995E-4</v>
      </c>
      <c r="D968" s="10">
        <v>0.15337799999999999</v>
      </c>
      <c r="E968">
        <f t="shared" si="150"/>
        <v>0.50056</v>
      </c>
      <c r="F968">
        <f t="shared" si="151"/>
        <v>0.75337799999999999</v>
      </c>
      <c r="I968" s="5">
        <v>3033</v>
      </c>
      <c r="J968" s="2">
        <v>3.0896E-2</v>
      </c>
      <c r="K968" s="13">
        <f t="shared" si="152"/>
        <v>0.430896</v>
      </c>
      <c r="L968" s="3">
        <v>-4.1269999999999996E-3</v>
      </c>
      <c r="M968" s="3">
        <v>0.30651499999999998</v>
      </c>
      <c r="N968" s="7">
        <f t="shared" si="153"/>
        <v>0.706515</v>
      </c>
      <c r="O968">
        <f t="shared" si="154"/>
        <v>0.54587300000000005</v>
      </c>
      <c r="P968">
        <f t="shared" si="155"/>
        <v>0.90651499999999996</v>
      </c>
      <c r="R968" s="5">
        <v>3033</v>
      </c>
      <c r="S968" s="2">
        <v>3.6089000000000003E-2</v>
      </c>
      <c r="T968" s="13">
        <f t="shared" si="156"/>
        <v>0.83608900000000008</v>
      </c>
      <c r="U968" s="3">
        <v>-3.0015E-2</v>
      </c>
      <c r="V968" s="3">
        <v>0.25300499999999998</v>
      </c>
      <c r="W968" s="7">
        <f t="shared" si="157"/>
        <v>1.6530049999999998</v>
      </c>
      <c r="X968">
        <f t="shared" si="158"/>
        <v>0.66998499999999994</v>
      </c>
      <c r="Y968">
        <f t="shared" si="159"/>
        <v>0.95300499999999988</v>
      </c>
    </row>
    <row r="969" spans="1:25" x14ac:dyDescent="0.25">
      <c r="A969" s="5">
        <v>3032</v>
      </c>
      <c r="B969" s="12">
        <v>6.8982000000000002E-2</v>
      </c>
      <c r="C969" s="3">
        <v>4.9799999999999996E-4</v>
      </c>
      <c r="D969" s="10">
        <v>0.15307599999999999</v>
      </c>
      <c r="E969">
        <f t="shared" si="150"/>
        <v>0.500498</v>
      </c>
      <c r="F969">
        <f t="shared" si="151"/>
        <v>0.75307599999999997</v>
      </c>
      <c r="I969" s="5">
        <v>3032</v>
      </c>
      <c r="J969" s="2">
        <v>3.0859000000000001E-2</v>
      </c>
      <c r="K969" s="13">
        <f t="shared" si="152"/>
        <v>0.43085900000000005</v>
      </c>
      <c r="L969" s="3">
        <v>-4.1580000000000002E-3</v>
      </c>
      <c r="M969" s="3">
        <v>0.30617299999999997</v>
      </c>
      <c r="N969" s="7">
        <f t="shared" si="153"/>
        <v>0.70617299999999994</v>
      </c>
      <c r="O969">
        <f t="shared" si="154"/>
        <v>0.54584200000000005</v>
      </c>
      <c r="P969">
        <f t="shared" si="155"/>
        <v>0.9061729999999999</v>
      </c>
      <c r="R969" s="5">
        <v>3032</v>
      </c>
      <c r="S969" s="2">
        <v>3.6066000000000001E-2</v>
      </c>
      <c r="T969" s="13">
        <f t="shared" si="156"/>
        <v>0.83606600000000009</v>
      </c>
      <c r="U969" s="3">
        <v>-3.0027999999999999E-2</v>
      </c>
      <c r="V969" s="3">
        <v>0.25267099999999998</v>
      </c>
      <c r="W969" s="7">
        <f t="shared" si="157"/>
        <v>1.6526709999999998</v>
      </c>
      <c r="X969">
        <f t="shared" si="158"/>
        <v>0.66997200000000001</v>
      </c>
      <c r="Y969">
        <f t="shared" si="159"/>
        <v>0.95267099999999993</v>
      </c>
    </row>
    <row r="970" spans="1:25" x14ac:dyDescent="0.25">
      <c r="A970" s="5">
        <v>3031</v>
      </c>
      <c r="B970" s="12">
        <v>6.8921999999999997E-2</v>
      </c>
      <c r="C970" s="3">
        <v>5.0199999999999995E-4</v>
      </c>
      <c r="D970" s="10">
        <v>0.152776</v>
      </c>
      <c r="E970">
        <f t="shared" si="150"/>
        <v>0.500502</v>
      </c>
      <c r="F970">
        <f t="shared" si="151"/>
        <v>0.752776</v>
      </c>
      <c r="I970" s="5">
        <v>3031</v>
      </c>
      <c r="J970" s="2">
        <v>3.0821999999999999E-2</v>
      </c>
      <c r="K970" s="13">
        <f t="shared" si="152"/>
        <v>0.43082200000000004</v>
      </c>
      <c r="L970" s="3">
        <v>-4.1159999999999999E-3</v>
      </c>
      <c r="M970" s="3">
        <v>0.30583199999999999</v>
      </c>
      <c r="N970" s="7">
        <f t="shared" si="153"/>
        <v>0.70583200000000001</v>
      </c>
      <c r="O970">
        <f t="shared" si="154"/>
        <v>0.54588400000000004</v>
      </c>
      <c r="P970">
        <f t="shared" si="155"/>
        <v>0.90583199999999997</v>
      </c>
      <c r="R970" s="5">
        <v>3031</v>
      </c>
      <c r="S970" s="2">
        <v>3.6038000000000001E-2</v>
      </c>
      <c r="T970" s="13">
        <f t="shared" si="156"/>
        <v>0.83603800000000006</v>
      </c>
      <c r="U970" s="3">
        <v>-3.0037000000000001E-2</v>
      </c>
      <c r="V970" s="3">
        <v>0.25233899999999998</v>
      </c>
      <c r="W970" s="7">
        <f t="shared" si="157"/>
        <v>1.652339</v>
      </c>
      <c r="X970">
        <f t="shared" si="158"/>
        <v>0.66996299999999998</v>
      </c>
      <c r="Y970">
        <f t="shared" si="159"/>
        <v>0.95233899999999994</v>
      </c>
    </row>
    <row r="971" spans="1:25" x14ac:dyDescent="0.25">
      <c r="A971" s="5">
        <v>3030</v>
      </c>
      <c r="B971" s="12">
        <v>6.8862000000000007E-2</v>
      </c>
      <c r="C971" s="3">
        <v>5.1699999999999999E-4</v>
      </c>
      <c r="D971" s="10">
        <v>0.15248300000000001</v>
      </c>
      <c r="E971">
        <f t="shared" si="150"/>
        <v>0.50051699999999999</v>
      </c>
      <c r="F971">
        <f t="shared" si="151"/>
        <v>0.75248300000000001</v>
      </c>
      <c r="I971" s="5">
        <v>3030</v>
      </c>
      <c r="J971" s="2">
        <v>3.0786000000000001E-2</v>
      </c>
      <c r="K971" s="13">
        <f t="shared" si="152"/>
        <v>0.430786</v>
      </c>
      <c r="L971" s="3">
        <v>-4.0350000000000004E-3</v>
      </c>
      <c r="M971" s="3">
        <v>0.30549799999999999</v>
      </c>
      <c r="N971" s="7">
        <f t="shared" si="153"/>
        <v>0.70549799999999996</v>
      </c>
      <c r="O971">
        <f t="shared" si="154"/>
        <v>0.54596500000000003</v>
      </c>
      <c r="P971">
        <f t="shared" si="155"/>
        <v>0.90549799999999991</v>
      </c>
      <c r="R971" s="5">
        <v>3030</v>
      </c>
      <c r="S971" s="2">
        <v>3.6007999999999998E-2</v>
      </c>
      <c r="T971" s="13">
        <f t="shared" si="156"/>
        <v>0.83600800000000008</v>
      </c>
      <c r="U971" s="3">
        <v>-3.0041999999999999E-2</v>
      </c>
      <c r="V971" s="3">
        <v>0.25201299999999999</v>
      </c>
      <c r="W971" s="7">
        <f t="shared" si="157"/>
        <v>1.652013</v>
      </c>
      <c r="X971">
        <f t="shared" si="158"/>
        <v>0.66995799999999994</v>
      </c>
      <c r="Y971">
        <f t="shared" si="159"/>
        <v>0.952013</v>
      </c>
    </row>
    <row r="972" spans="1:25" x14ac:dyDescent="0.25">
      <c r="A972" s="5">
        <v>3029</v>
      </c>
      <c r="B972" s="12">
        <v>6.8801000000000001E-2</v>
      </c>
      <c r="C972" s="3">
        <v>4.9399999999999997E-4</v>
      </c>
      <c r="D972" s="10">
        <v>0.152194</v>
      </c>
      <c r="E972">
        <f t="shared" si="150"/>
        <v>0.50049399999999999</v>
      </c>
      <c r="F972">
        <f t="shared" si="151"/>
        <v>0.75219400000000003</v>
      </c>
      <c r="I972" s="5">
        <v>3029</v>
      </c>
      <c r="J972" s="2">
        <v>3.0748999999999999E-2</v>
      </c>
      <c r="K972" s="13">
        <f t="shared" si="152"/>
        <v>0.43074900000000005</v>
      </c>
      <c r="L972" s="3">
        <v>-3.9550000000000002E-3</v>
      </c>
      <c r="M972" s="3">
        <v>0.30516700000000002</v>
      </c>
      <c r="N972" s="7">
        <f t="shared" si="153"/>
        <v>0.7051670000000001</v>
      </c>
      <c r="O972">
        <f t="shared" si="154"/>
        <v>0.546045</v>
      </c>
      <c r="P972">
        <f t="shared" si="155"/>
        <v>0.90516700000000005</v>
      </c>
      <c r="R972" s="5">
        <v>3029</v>
      </c>
      <c r="S972" s="2">
        <v>3.5978000000000003E-2</v>
      </c>
      <c r="T972" s="13">
        <f t="shared" si="156"/>
        <v>0.835978</v>
      </c>
      <c r="U972" s="3">
        <v>-3.0047000000000001E-2</v>
      </c>
      <c r="V972" s="3">
        <v>0.25169000000000002</v>
      </c>
      <c r="W972" s="7">
        <f t="shared" si="157"/>
        <v>1.6516899999999999</v>
      </c>
      <c r="X972">
        <f t="shared" si="158"/>
        <v>0.66995299999999991</v>
      </c>
      <c r="Y972">
        <f t="shared" si="159"/>
        <v>0.95168999999999992</v>
      </c>
    </row>
    <row r="973" spans="1:25" x14ac:dyDescent="0.25">
      <c r="A973" s="5">
        <v>3028</v>
      </c>
      <c r="B973" s="12">
        <v>6.8737999999999994E-2</v>
      </c>
      <c r="C973" s="3">
        <v>4.2099999999999999E-4</v>
      </c>
      <c r="D973" s="10">
        <v>0.15190200000000001</v>
      </c>
      <c r="E973">
        <f t="shared" si="150"/>
        <v>0.500421</v>
      </c>
      <c r="F973">
        <f t="shared" si="151"/>
        <v>0.75190199999999996</v>
      </c>
      <c r="I973" s="5">
        <v>3028</v>
      </c>
      <c r="J973" s="2">
        <v>3.0710000000000001E-2</v>
      </c>
      <c r="K973" s="13">
        <f t="shared" si="152"/>
        <v>0.43071000000000004</v>
      </c>
      <c r="L973" s="3">
        <v>-3.9129999999999998E-3</v>
      </c>
      <c r="M973" s="3">
        <v>0.30483500000000002</v>
      </c>
      <c r="N973" s="7">
        <f t="shared" si="153"/>
        <v>0.7048350000000001</v>
      </c>
      <c r="O973">
        <f t="shared" si="154"/>
        <v>0.54608699999999999</v>
      </c>
      <c r="P973">
        <f t="shared" si="155"/>
        <v>0.90483500000000006</v>
      </c>
      <c r="R973" s="5">
        <v>3028</v>
      </c>
      <c r="S973" s="2">
        <v>3.5948000000000001E-2</v>
      </c>
      <c r="T973" s="13">
        <f t="shared" si="156"/>
        <v>0.83594800000000002</v>
      </c>
      <c r="U973" s="3">
        <v>-3.0067E-2</v>
      </c>
      <c r="V973" s="3">
        <v>0.25135999999999997</v>
      </c>
      <c r="W973" s="7">
        <f t="shared" si="157"/>
        <v>1.6513599999999999</v>
      </c>
      <c r="X973">
        <f t="shared" si="158"/>
        <v>0.669933</v>
      </c>
      <c r="Y973">
        <f t="shared" si="159"/>
        <v>0.95135999999999998</v>
      </c>
    </row>
    <row r="974" spans="1:25" x14ac:dyDescent="0.25">
      <c r="A974" s="5">
        <v>3027</v>
      </c>
      <c r="B974" s="12">
        <v>6.8670999999999996E-2</v>
      </c>
      <c r="C974" s="3">
        <v>3.1E-4</v>
      </c>
      <c r="D974" s="10">
        <v>0.15160799999999999</v>
      </c>
      <c r="E974">
        <f t="shared" si="150"/>
        <v>0.50031000000000003</v>
      </c>
      <c r="F974">
        <f t="shared" si="151"/>
        <v>0.75160799999999994</v>
      </c>
      <c r="I974" s="5">
        <v>3027</v>
      </c>
      <c r="J974" s="2">
        <v>3.0668000000000001E-2</v>
      </c>
      <c r="K974" s="13">
        <f t="shared" si="152"/>
        <v>0.43066800000000005</v>
      </c>
      <c r="L974" s="3">
        <v>-3.9259999999999998E-3</v>
      </c>
      <c r="M974" s="3">
        <v>0.30450300000000002</v>
      </c>
      <c r="N974" s="7">
        <f t="shared" si="153"/>
        <v>0.7045030000000001</v>
      </c>
      <c r="O974">
        <f t="shared" si="154"/>
        <v>0.54607400000000006</v>
      </c>
      <c r="P974">
        <f t="shared" si="155"/>
        <v>0.90450300000000006</v>
      </c>
      <c r="R974" s="5">
        <v>3027</v>
      </c>
      <c r="S974" s="2">
        <v>3.5915999999999997E-2</v>
      </c>
      <c r="T974" s="13">
        <f t="shared" si="156"/>
        <v>0.83591599999999999</v>
      </c>
      <c r="U974" s="3">
        <v>-3.0103999999999999E-2</v>
      </c>
      <c r="V974" s="3">
        <v>0.25102099999999999</v>
      </c>
      <c r="W974" s="7">
        <f t="shared" si="157"/>
        <v>1.6510209999999998</v>
      </c>
      <c r="X974">
        <f t="shared" si="158"/>
        <v>0.66989599999999994</v>
      </c>
      <c r="Y974">
        <f t="shared" si="159"/>
        <v>0.95102099999999989</v>
      </c>
    </row>
    <row r="975" spans="1:25" x14ac:dyDescent="0.25">
      <c r="A975" s="5">
        <v>3026</v>
      </c>
      <c r="B975" s="12">
        <v>6.8601999999999996E-2</v>
      </c>
      <c r="C975" s="3">
        <v>1.85E-4</v>
      </c>
      <c r="D975" s="10">
        <v>0.15131700000000001</v>
      </c>
      <c r="E975">
        <f t="shared" si="150"/>
        <v>0.50018499999999999</v>
      </c>
      <c r="F975">
        <f t="shared" si="151"/>
        <v>0.75131700000000001</v>
      </c>
      <c r="I975" s="5">
        <v>3026</v>
      </c>
      <c r="J975" s="2">
        <v>3.0624999999999999E-2</v>
      </c>
      <c r="K975" s="13">
        <f t="shared" si="152"/>
        <v>0.43062500000000004</v>
      </c>
      <c r="L975" s="3">
        <v>-3.9760000000000004E-3</v>
      </c>
      <c r="M975" s="3">
        <v>0.304176</v>
      </c>
      <c r="N975" s="7">
        <f t="shared" si="153"/>
        <v>0.70417600000000002</v>
      </c>
      <c r="O975">
        <f t="shared" si="154"/>
        <v>0.54602400000000006</v>
      </c>
      <c r="P975">
        <f t="shared" si="155"/>
        <v>0.90417599999999998</v>
      </c>
      <c r="R975" s="5">
        <v>3026</v>
      </c>
      <c r="S975" s="2">
        <v>3.5881999999999997E-2</v>
      </c>
      <c r="T975" s="13">
        <f t="shared" si="156"/>
        <v>0.83588200000000001</v>
      </c>
      <c r="U975" s="3">
        <v>-3.0145000000000002E-2</v>
      </c>
      <c r="V975" s="3">
        <v>0.25067899999999999</v>
      </c>
      <c r="W975" s="7">
        <f t="shared" si="157"/>
        <v>1.6506789999999998</v>
      </c>
      <c r="X975">
        <f t="shared" si="158"/>
        <v>0.66985499999999998</v>
      </c>
      <c r="Y975">
        <f t="shared" si="159"/>
        <v>0.95067899999999994</v>
      </c>
    </row>
    <row r="976" spans="1:25" x14ac:dyDescent="0.25">
      <c r="A976" s="5">
        <v>3025</v>
      </c>
      <c r="B976" s="12">
        <v>6.8534999999999999E-2</v>
      </c>
      <c r="C976" s="3">
        <v>6.7000000000000002E-5</v>
      </c>
      <c r="D976" s="10">
        <v>0.15103</v>
      </c>
      <c r="E976">
        <f t="shared" si="150"/>
        <v>0.50006700000000004</v>
      </c>
      <c r="F976">
        <f t="shared" si="151"/>
        <v>0.75102999999999998</v>
      </c>
      <c r="I976" s="5">
        <v>3025</v>
      </c>
      <c r="J976" s="2">
        <v>3.0581000000000001E-2</v>
      </c>
      <c r="K976" s="13">
        <f t="shared" si="152"/>
        <v>0.43058100000000005</v>
      </c>
      <c r="L976" s="3">
        <v>-4.0299999999999997E-3</v>
      </c>
      <c r="M976" s="3">
        <v>0.30385200000000001</v>
      </c>
      <c r="N976" s="7">
        <f t="shared" si="153"/>
        <v>0.70385200000000003</v>
      </c>
      <c r="O976">
        <f t="shared" si="154"/>
        <v>0.54597000000000007</v>
      </c>
      <c r="P976">
        <f t="shared" si="155"/>
        <v>0.90385199999999999</v>
      </c>
      <c r="R976" s="5">
        <v>3025</v>
      </c>
      <c r="S976" s="2">
        <v>3.585E-2</v>
      </c>
      <c r="T976" s="13">
        <f t="shared" si="156"/>
        <v>0.83585000000000009</v>
      </c>
      <c r="U976" s="3">
        <v>-3.0173999999999999E-2</v>
      </c>
      <c r="V976" s="3">
        <v>0.25034000000000001</v>
      </c>
      <c r="W976" s="7">
        <f t="shared" si="157"/>
        <v>1.6503399999999999</v>
      </c>
      <c r="X976">
        <f t="shared" si="158"/>
        <v>0.66982599999999992</v>
      </c>
      <c r="Y976">
        <f t="shared" si="159"/>
        <v>0.95033999999999996</v>
      </c>
    </row>
    <row r="977" spans="1:25" x14ac:dyDescent="0.25">
      <c r="A977" s="5">
        <v>3024</v>
      </c>
      <c r="B977" s="12">
        <v>6.8468000000000001E-2</v>
      </c>
      <c r="C977" s="3">
        <v>-3.4E-5</v>
      </c>
      <c r="D977" s="10">
        <v>0.15074399999999999</v>
      </c>
      <c r="E977">
        <f t="shared" si="150"/>
        <v>0.49996600000000002</v>
      </c>
      <c r="F977">
        <f t="shared" si="151"/>
        <v>0.75074399999999997</v>
      </c>
      <c r="I977" s="5">
        <v>3024</v>
      </c>
      <c r="J977" s="2">
        <v>3.0537999999999999E-2</v>
      </c>
      <c r="K977" s="13">
        <f t="shared" si="152"/>
        <v>0.43053800000000003</v>
      </c>
      <c r="L977" s="3">
        <v>-4.0610000000000004E-3</v>
      </c>
      <c r="M977" s="3">
        <v>0.30352299999999999</v>
      </c>
      <c r="N977" s="7">
        <f t="shared" si="153"/>
        <v>0.70352300000000001</v>
      </c>
      <c r="O977">
        <f t="shared" si="154"/>
        <v>0.54593900000000006</v>
      </c>
      <c r="P977">
        <f t="shared" si="155"/>
        <v>0.90352299999999997</v>
      </c>
      <c r="R977" s="5">
        <v>3024</v>
      </c>
      <c r="S977" s="2">
        <v>3.5818999999999997E-2</v>
      </c>
      <c r="T977" s="13">
        <f t="shared" si="156"/>
        <v>0.83581900000000009</v>
      </c>
      <c r="U977" s="3">
        <v>-3.0190999999999999E-2</v>
      </c>
      <c r="V977" s="3">
        <v>0.25000299999999998</v>
      </c>
      <c r="W977" s="7">
        <f t="shared" si="157"/>
        <v>1.6500029999999999</v>
      </c>
      <c r="X977">
        <f t="shared" si="158"/>
        <v>0.66980899999999999</v>
      </c>
      <c r="Y977">
        <f t="shared" si="159"/>
        <v>0.95000299999999993</v>
      </c>
    </row>
    <row r="978" spans="1:25" x14ac:dyDescent="0.25">
      <c r="A978" s="5">
        <v>3023</v>
      </c>
      <c r="B978" s="12">
        <v>6.8401000000000003E-2</v>
      </c>
      <c r="C978" s="3">
        <v>-1.27E-4</v>
      </c>
      <c r="D978" s="10">
        <v>0.15045500000000001</v>
      </c>
      <c r="E978">
        <f t="shared" si="150"/>
        <v>0.49987300000000001</v>
      </c>
      <c r="F978">
        <f t="shared" si="151"/>
        <v>0.75045499999999998</v>
      </c>
      <c r="I978" s="5">
        <v>3023</v>
      </c>
      <c r="J978" s="2">
        <v>3.0495999999999999E-2</v>
      </c>
      <c r="K978" s="13">
        <f t="shared" si="152"/>
        <v>0.43049600000000005</v>
      </c>
      <c r="L978" s="3">
        <v>-4.0749999999999996E-3</v>
      </c>
      <c r="M978" s="3">
        <v>0.30318800000000001</v>
      </c>
      <c r="N978" s="7">
        <f t="shared" si="153"/>
        <v>0.70318800000000004</v>
      </c>
      <c r="O978">
        <f t="shared" si="154"/>
        <v>0.54592499999999999</v>
      </c>
      <c r="P978">
        <f t="shared" si="155"/>
        <v>0.90318799999999999</v>
      </c>
      <c r="R978" s="5">
        <v>3023</v>
      </c>
      <c r="S978" s="2">
        <v>3.5790000000000002E-2</v>
      </c>
      <c r="T978" s="13">
        <f t="shared" si="156"/>
        <v>0.83579000000000003</v>
      </c>
      <c r="U978" s="3">
        <v>-3.0206E-2</v>
      </c>
      <c r="V978" s="3">
        <v>0.249668</v>
      </c>
      <c r="W978" s="7">
        <f t="shared" si="157"/>
        <v>1.6496679999999999</v>
      </c>
      <c r="X978">
        <f t="shared" si="158"/>
        <v>0.669794</v>
      </c>
      <c r="Y978">
        <f t="shared" si="159"/>
        <v>0.94966799999999996</v>
      </c>
    </row>
    <row r="979" spans="1:25" x14ac:dyDescent="0.25">
      <c r="A979" s="5">
        <v>3022</v>
      </c>
      <c r="B979" s="12">
        <v>6.8333000000000005E-2</v>
      </c>
      <c r="C979" s="3">
        <v>-2.3599999999999999E-4</v>
      </c>
      <c r="D979" s="10">
        <v>0.15016399999999999</v>
      </c>
      <c r="E979">
        <f t="shared" si="150"/>
        <v>0.49976399999999999</v>
      </c>
      <c r="F979">
        <f t="shared" si="151"/>
        <v>0.75016399999999994</v>
      </c>
      <c r="I979" s="5">
        <v>3022</v>
      </c>
      <c r="J979" s="2">
        <v>3.0453999999999998E-2</v>
      </c>
      <c r="K979" s="13">
        <f t="shared" si="152"/>
        <v>0.430454</v>
      </c>
      <c r="L979" s="3">
        <v>-4.1029999999999999E-3</v>
      </c>
      <c r="M979" s="3">
        <v>0.30285099999999998</v>
      </c>
      <c r="N979" s="7">
        <f t="shared" si="153"/>
        <v>0.702851</v>
      </c>
      <c r="O979">
        <f t="shared" si="154"/>
        <v>0.54589700000000008</v>
      </c>
      <c r="P979">
        <f t="shared" si="155"/>
        <v>0.90285099999999996</v>
      </c>
      <c r="R979" s="5">
        <v>3022</v>
      </c>
      <c r="S979" s="2">
        <v>3.5762000000000002E-2</v>
      </c>
      <c r="T979" s="13">
        <f t="shared" si="156"/>
        <v>0.835762</v>
      </c>
      <c r="U979" s="3">
        <v>-3.0228999999999999E-2</v>
      </c>
      <c r="V979" s="3">
        <v>0.249337</v>
      </c>
      <c r="W979" s="7">
        <f t="shared" si="157"/>
        <v>1.6493369999999998</v>
      </c>
      <c r="X979">
        <f t="shared" si="158"/>
        <v>0.66977100000000001</v>
      </c>
      <c r="Y979">
        <f t="shared" si="159"/>
        <v>0.94933699999999999</v>
      </c>
    </row>
    <row r="980" spans="1:25" x14ac:dyDescent="0.25">
      <c r="A980" s="5">
        <v>3021</v>
      </c>
      <c r="B980" s="12">
        <v>6.8261000000000002E-2</v>
      </c>
      <c r="C980" s="3">
        <v>-3.7500000000000001E-4</v>
      </c>
      <c r="D980" s="10">
        <v>0.14987300000000001</v>
      </c>
      <c r="E980">
        <f t="shared" si="150"/>
        <v>0.49962499999999999</v>
      </c>
      <c r="F980">
        <f t="shared" si="151"/>
        <v>0.74987300000000001</v>
      </c>
      <c r="I980" s="5">
        <v>3021</v>
      </c>
      <c r="J980" s="2">
        <v>3.0412000000000002E-2</v>
      </c>
      <c r="K980" s="13">
        <f t="shared" si="152"/>
        <v>0.43041200000000002</v>
      </c>
      <c r="L980" s="3">
        <v>-4.1619999999999999E-3</v>
      </c>
      <c r="M980" s="3">
        <v>0.30251499999999998</v>
      </c>
      <c r="N980" s="7">
        <f t="shared" si="153"/>
        <v>0.702515</v>
      </c>
      <c r="O980">
        <f t="shared" si="154"/>
        <v>0.54583800000000005</v>
      </c>
      <c r="P980">
        <f t="shared" si="155"/>
        <v>0.90251499999999996</v>
      </c>
      <c r="R980" s="5">
        <v>3021</v>
      </c>
      <c r="S980" s="2">
        <v>3.5735000000000003E-2</v>
      </c>
      <c r="T980" s="13">
        <f t="shared" si="156"/>
        <v>0.83573500000000001</v>
      </c>
      <c r="U980" s="3">
        <v>-3.0263999999999999E-2</v>
      </c>
      <c r="V980" s="3">
        <v>0.24900900000000001</v>
      </c>
      <c r="W980" s="7">
        <f t="shared" si="157"/>
        <v>1.6490089999999999</v>
      </c>
      <c r="X980">
        <f t="shared" si="158"/>
        <v>0.669736</v>
      </c>
      <c r="Y980">
        <f t="shared" si="159"/>
        <v>0.94900899999999999</v>
      </c>
    </row>
    <row r="981" spans="1:25" x14ac:dyDescent="0.25">
      <c r="A981" s="5">
        <v>3020</v>
      </c>
      <c r="B981" s="12">
        <v>6.8186999999999998E-2</v>
      </c>
      <c r="C981" s="3">
        <v>-5.2999999999999998E-4</v>
      </c>
      <c r="D981" s="10">
        <v>0.14958199999999999</v>
      </c>
      <c r="E981">
        <f t="shared" si="150"/>
        <v>0.49947000000000003</v>
      </c>
      <c r="F981">
        <f t="shared" si="151"/>
        <v>0.74958199999999997</v>
      </c>
      <c r="I981" s="5">
        <v>3020</v>
      </c>
      <c r="J981" s="2">
        <v>3.0372E-2</v>
      </c>
      <c r="K981" s="13">
        <f t="shared" si="152"/>
        <v>0.43037200000000003</v>
      </c>
      <c r="L981" s="3">
        <v>-4.235E-3</v>
      </c>
      <c r="M981" s="3">
        <v>0.30217899999999998</v>
      </c>
      <c r="N981" s="7">
        <f t="shared" si="153"/>
        <v>0.702179</v>
      </c>
      <c r="O981">
        <f t="shared" si="154"/>
        <v>0.54576500000000006</v>
      </c>
      <c r="P981">
        <f t="shared" si="155"/>
        <v>0.90217899999999995</v>
      </c>
      <c r="R981" s="5">
        <v>3020</v>
      </c>
      <c r="S981" s="2">
        <v>3.5707000000000003E-2</v>
      </c>
      <c r="T981" s="13">
        <f t="shared" si="156"/>
        <v>0.83570700000000009</v>
      </c>
      <c r="U981" s="3">
        <v>-3.0308000000000002E-2</v>
      </c>
      <c r="V981" s="3">
        <v>0.24867900000000001</v>
      </c>
      <c r="W981" s="7">
        <f t="shared" si="157"/>
        <v>1.648679</v>
      </c>
      <c r="X981">
        <f t="shared" si="158"/>
        <v>0.66969199999999995</v>
      </c>
      <c r="Y981">
        <f t="shared" si="159"/>
        <v>0.94867899999999994</v>
      </c>
    </row>
    <row r="982" spans="1:25" x14ac:dyDescent="0.25">
      <c r="A982" s="5">
        <v>3019</v>
      </c>
      <c r="B982" s="12">
        <v>6.8111000000000005E-2</v>
      </c>
      <c r="C982" s="3">
        <v>-6.7100000000000005E-4</v>
      </c>
      <c r="D982" s="10">
        <v>0.14929000000000001</v>
      </c>
      <c r="E982">
        <f t="shared" si="150"/>
        <v>0.49932900000000002</v>
      </c>
      <c r="F982">
        <f t="shared" si="151"/>
        <v>0.74929000000000001</v>
      </c>
      <c r="I982" s="5">
        <v>3019</v>
      </c>
      <c r="J982" s="2">
        <v>3.0331E-2</v>
      </c>
      <c r="K982" s="13">
        <f t="shared" si="152"/>
        <v>0.43033100000000002</v>
      </c>
      <c r="L982" s="3">
        <v>-4.2969999999999996E-3</v>
      </c>
      <c r="M982" s="3">
        <v>0.301842</v>
      </c>
      <c r="N982" s="7">
        <f t="shared" si="153"/>
        <v>0.70184200000000008</v>
      </c>
      <c r="O982">
        <f t="shared" si="154"/>
        <v>0.54570300000000005</v>
      </c>
      <c r="P982">
        <f t="shared" si="155"/>
        <v>0.90184200000000003</v>
      </c>
      <c r="R982" s="5">
        <v>3019</v>
      </c>
      <c r="S982" s="2">
        <v>3.5674999999999998E-2</v>
      </c>
      <c r="T982" s="13">
        <f t="shared" si="156"/>
        <v>0.83567500000000006</v>
      </c>
      <c r="U982" s="3">
        <v>-3.0349999999999999E-2</v>
      </c>
      <c r="V982" s="3">
        <v>0.24834500000000001</v>
      </c>
      <c r="W982" s="7">
        <f t="shared" si="157"/>
        <v>1.6483449999999999</v>
      </c>
      <c r="X982">
        <f t="shared" si="158"/>
        <v>0.66964999999999997</v>
      </c>
      <c r="Y982">
        <f t="shared" si="159"/>
        <v>0.94834499999999999</v>
      </c>
    </row>
    <row r="983" spans="1:25" x14ac:dyDescent="0.25">
      <c r="A983" s="5">
        <v>3018</v>
      </c>
      <c r="B983" s="12">
        <v>6.8031999999999995E-2</v>
      </c>
      <c r="C983" s="3">
        <v>-7.9100000000000004E-4</v>
      </c>
      <c r="D983" s="10">
        <v>0.14899699999999999</v>
      </c>
      <c r="E983">
        <f t="shared" si="150"/>
        <v>0.49920900000000001</v>
      </c>
      <c r="F983">
        <f t="shared" si="151"/>
        <v>0.74899699999999991</v>
      </c>
      <c r="I983" s="5">
        <v>3018</v>
      </c>
      <c r="J983" s="2">
        <v>3.0287000000000001E-2</v>
      </c>
      <c r="K983" s="13">
        <f t="shared" si="152"/>
        <v>0.43028700000000003</v>
      </c>
      <c r="L983" s="3">
        <v>-4.3439999999999998E-3</v>
      </c>
      <c r="M983" s="3">
        <v>0.30150399999999999</v>
      </c>
      <c r="N983" s="7">
        <f t="shared" si="153"/>
        <v>0.70150400000000002</v>
      </c>
      <c r="O983">
        <f t="shared" si="154"/>
        <v>0.54565600000000003</v>
      </c>
      <c r="P983">
        <f t="shared" si="155"/>
        <v>0.90150399999999997</v>
      </c>
      <c r="R983" s="5">
        <v>3018</v>
      </c>
      <c r="S983" s="2">
        <v>3.5638999999999997E-2</v>
      </c>
      <c r="T983" s="13">
        <f t="shared" si="156"/>
        <v>0.83563900000000002</v>
      </c>
      <c r="U983" s="3">
        <v>-3.0381999999999999E-2</v>
      </c>
      <c r="V983" s="3">
        <v>0.24800700000000001</v>
      </c>
      <c r="W983" s="7">
        <f t="shared" si="157"/>
        <v>1.648007</v>
      </c>
      <c r="X983">
        <f t="shared" si="158"/>
        <v>0.66961799999999994</v>
      </c>
      <c r="Y983">
        <f t="shared" si="159"/>
        <v>0.94800699999999993</v>
      </c>
    </row>
    <row r="984" spans="1:25" x14ac:dyDescent="0.25">
      <c r="A984" s="5">
        <v>3017</v>
      </c>
      <c r="B984" s="12">
        <v>6.7950999999999998E-2</v>
      </c>
      <c r="C984" s="3">
        <v>-9.1299999999999997E-4</v>
      </c>
      <c r="D984" s="10">
        <v>0.148702</v>
      </c>
      <c r="E984">
        <f t="shared" si="150"/>
        <v>0.499087</v>
      </c>
      <c r="F984">
        <f t="shared" si="151"/>
        <v>0.74870199999999998</v>
      </c>
      <c r="I984" s="5">
        <v>3017</v>
      </c>
      <c r="J984" s="2">
        <v>3.0238999999999999E-2</v>
      </c>
      <c r="K984" s="13">
        <f t="shared" si="152"/>
        <v>0.43023900000000004</v>
      </c>
      <c r="L984" s="3">
        <v>-4.4019999999999997E-3</v>
      </c>
      <c r="M984" s="3">
        <v>0.30116500000000002</v>
      </c>
      <c r="N984" s="7">
        <f t="shared" si="153"/>
        <v>0.70116500000000004</v>
      </c>
      <c r="O984">
        <f t="shared" si="154"/>
        <v>0.54559800000000003</v>
      </c>
      <c r="P984">
        <f t="shared" si="155"/>
        <v>0.90116499999999999</v>
      </c>
      <c r="R984" s="5">
        <v>3017</v>
      </c>
      <c r="S984" s="2">
        <v>3.56E-2</v>
      </c>
      <c r="T984" s="13">
        <f t="shared" si="156"/>
        <v>0.83560000000000001</v>
      </c>
      <c r="U984" s="3">
        <v>-3.0405000000000001E-2</v>
      </c>
      <c r="V984" s="3">
        <v>0.24766299999999999</v>
      </c>
      <c r="W984" s="7">
        <f t="shared" si="157"/>
        <v>1.6476629999999999</v>
      </c>
      <c r="X984">
        <f t="shared" si="158"/>
        <v>0.66959499999999994</v>
      </c>
      <c r="Y984">
        <f t="shared" si="159"/>
        <v>0.94766299999999992</v>
      </c>
    </row>
    <row r="985" spans="1:25" x14ac:dyDescent="0.25">
      <c r="A985" s="5">
        <v>3016</v>
      </c>
      <c r="B985" s="12">
        <v>6.7868999999999999E-2</v>
      </c>
      <c r="C985" s="3">
        <v>-1.054E-3</v>
      </c>
      <c r="D985" s="10">
        <v>0.14840800000000001</v>
      </c>
      <c r="E985">
        <f t="shared" si="150"/>
        <v>0.498946</v>
      </c>
      <c r="F985">
        <f t="shared" si="151"/>
        <v>0.74840799999999996</v>
      </c>
      <c r="I985" s="5">
        <v>3016</v>
      </c>
      <c r="J985" s="2">
        <v>3.0186999999999999E-2</v>
      </c>
      <c r="K985" s="13">
        <f t="shared" si="152"/>
        <v>0.43018700000000004</v>
      </c>
      <c r="L985" s="3">
        <v>-4.4869999999999997E-3</v>
      </c>
      <c r="M985" s="3">
        <v>0.30082799999999998</v>
      </c>
      <c r="N985" s="7">
        <f t="shared" si="153"/>
        <v>0.70082800000000001</v>
      </c>
      <c r="O985">
        <f t="shared" si="154"/>
        <v>0.54551300000000003</v>
      </c>
      <c r="P985">
        <f t="shared" si="155"/>
        <v>0.90082799999999996</v>
      </c>
      <c r="R985" s="5">
        <v>3016</v>
      </c>
      <c r="S985" s="2">
        <v>3.5557999999999999E-2</v>
      </c>
      <c r="T985" s="13">
        <f t="shared" si="156"/>
        <v>0.83555800000000002</v>
      </c>
      <c r="U985" s="3">
        <v>-3.0424E-2</v>
      </c>
      <c r="V985" s="3">
        <v>0.247312</v>
      </c>
      <c r="W985" s="7">
        <f t="shared" si="157"/>
        <v>1.6473119999999999</v>
      </c>
      <c r="X985">
        <f t="shared" si="158"/>
        <v>0.66957599999999995</v>
      </c>
      <c r="Y985">
        <f t="shared" si="159"/>
        <v>0.94731199999999993</v>
      </c>
    </row>
    <row r="986" spans="1:25" x14ac:dyDescent="0.25">
      <c r="A986" s="5">
        <v>3015</v>
      </c>
      <c r="B986" s="12">
        <v>6.7789000000000002E-2</v>
      </c>
      <c r="C986" s="3">
        <v>-1.209E-3</v>
      </c>
      <c r="D986" s="10">
        <v>0.148117</v>
      </c>
      <c r="E986">
        <f t="shared" si="150"/>
        <v>0.49879099999999998</v>
      </c>
      <c r="F986">
        <f t="shared" si="151"/>
        <v>0.74811699999999992</v>
      </c>
      <c r="I986" s="5">
        <v>3015</v>
      </c>
      <c r="J986" s="2">
        <v>3.0134999999999999E-2</v>
      </c>
      <c r="K986" s="13">
        <f t="shared" si="152"/>
        <v>0.43013500000000005</v>
      </c>
      <c r="L986" s="3">
        <v>-4.5890000000000002E-3</v>
      </c>
      <c r="M986" s="3">
        <v>0.30049900000000002</v>
      </c>
      <c r="N986" s="7">
        <f t="shared" si="153"/>
        <v>0.70049899999999998</v>
      </c>
      <c r="O986">
        <f t="shared" si="154"/>
        <v>0.54541100000000009</v>
      </c>
      <c r="P986">
        <f t="shared" si="155"/>
        <v>0.90049899999999994</v>
      </c>
      <c r="R986" s="5">
        <v>3015</v>
      </c>
      <c r="S986" s="2">
        <v>3.5519000000000002E-2</v>
      </c>
      <c r="T986" s="13">
        <f t="shared" si="156"/>
        <v>0.83551900000000001</v>
      </c>
      <c r="U986" s="3">
        <v>-3.0445E-2</v>
      </c>
      <c r="V986" s="3">
        <v>0.24696299999999999</v>
      </c>
      <c r="W986" s="7">
        <f t="shared" si="157"/>
        <v>1.646963</v>
      </c>
      <c r="X986">
        <f t="shared" si="158"/>
        <v>0.6695549999999999</v>
      </c>
      <c r="Y986">
        <f t="shared" si="159"/>
        <v>0.946963</v>
      </c>
    </row>
    <row r="987" spans="1:25" x14ac:dyDescent="0.25">
      <c r="A987" s="5">
        <v>3014</v>
      </c>
      <c r="B987" s="12">
        <v>6.7715999999999998E-2</v>
      </c>
      <c r="C987" s="3">
        <v>-1.3550000000000001E-3</v>
      </c>
      <c r="D987" s="10">
        <v>0.14782999999999999</v>
      </c>
      <c r="E987">
        <f t="shared" si="150"/>
        <v>0.498645</v>
      </c>
      <c r="F987">
        <f t="shared" si="151"/>
        <v>0.74782999999999999</v>
      </c>
      <c r="I987" s="5">
        <v>3014</v>
      </c>
      <c r="J987" s="2">
        <v>3.0086000000000002E-2</v>
      </c>
      <c r="K987" s="13">
        <f t="shared" si="152"/>
        <v>0.43008600000000002</v>
      </c>
      <c r="L987" s="3">
        <v>-4.6860000000000001E-3</v>
      </c>
      <c r="M987" s="3">
        <v>0.300182</v>
      </c>
      <c r="N987" s="7">
        <f t="shared" si="153"/>
        <v>0.70018200000000008</v>
      </c>
      <c r="O987">
        <f t="shared" si="154"/>
        <v>0.54531400000000008</v>
      </c>
      <c r="P987">
        <f t="shared" si="155"/>
        <v>0.90018200000000004</v>
      </c>
      <c r="R987" s="5">
        <v>3014</v>
      </c>
      <c r="S987" s="2">
        <v>3.5486999999999998E-2</v>
      </c>
      <c r="T987" s="13">
        <f t="shared" si="156"/>
        <v>0.83548700000000009</v>
      </c>
      <c r="U987" s="3">
        <v>-3.0463E-2</v>
      </c>
      <c r="V987" s="3">
        <v>0.24662600000000001</v>
      </c>
      <c r="W987" s="7">
        <f t="shared" si="157"/>
        <v>1.6466259999999999</v>
      </c>
      <c r="X987">
        <f t="shared" si="158"/>
        <v>0.66953699999999994</v>
      </c>
      <c r="Y987">
        <f t="shared" si="159"/>
        <v>0.94662599999999997</v>
      </c>
    </row>
    <row r="988" spans="1:25" x14ac:dyDescent="0.25">
      <c r="A988" s="5">
        <v>3013</v>
      </c>
      <c r="B988" s="12">
        <v>6.7649000000000001E-2</v>
      </c>
      <c r="C988" s="3">
        <v>-1.4710000000000001E-3</v>
      </c>
      <c r="D988" s="10">
        <v>0.14754600000000001</v>
      </c>
      <c r="E988">
        <f t="shared" si="150"/>
        <v>0.498529</v>
      </c>
      <c r="F988">
        <f t="shared" si="151"/>
        <v>0.74754600000000004</v>
      </c>
      <c r="I988" s="5">
        <v>3013</v>
      </c>
      <c r="J988" s="2">
        <v>3.0041999999999999E-2</v>
      </c>
      <c r="K988" s="13">
        <f t="shared" si="152"/>
        <v>0.43004200000000004</v>
      </c>
      <c r="L988" s="3">
        <v>-4.7569999999999999E-3</v>
      </c>
      <c r="M988" s="3">
        <v>0.29987200000000003</v>
      </c>
      <c r="N988" s="7">
        <f t="shared" si="153"/>
        <v>0.69987200000000005</v>
      </c>
      <c r="O988">
        <f t="shared" si="154"/>
        <v>0.54524300000000003</v>
      </c>
      <c r="P988">
        <f t="shared" si="155"/>
        <v>0.89987200000000001</v>
      </c>
      <c r="R988" s="5">
        <v>3013</v>
      </c>
      <c r="S988" s="2">
        <v>3.5462E-2</v>
      </c>
      <c r="T988" s="13">
        <f t="shared" si="156"/>
        <v>0.83546200000000004</v>
      </c>
      <c r="U988" s="3">
        <v>-3.0476E-2</v>
      </c>
      <c r="V988" s="3">
        <v>0.24630099999999999</v>
      </c>
      <c r="W988" s="7">
        <f t="shared" si="157"/>
        <v>1.6463009999999998</v>
      </c>
      <c r="X988">
        <f t="shared" si="158"/>
        <v>0.66952400000000001</v>
      </c>
      <c r="Y988">
        <f t="shared" si="159"/>
        <v>0.94630099999999995</v>
      </c>
    </row>
    <row r="989" spans="1:25" x14ac:dyDescent="0.25">
      <c r="A989" s="5">
        <v>3012</v>
      </c>
      <c r="B989" s="12">
        <v>6.7586999999999994E-2</v>
      </c>
      <c r="C989" s="3">
        <v>-1.536E-3</v>
      </c>
      <c r="D989" s="10">
        <v>0.14726400000000001</v>
      </c>
      <c r="E989">
        <f t="shared" si="150"/>
        <v>0.49846400000000002</v>
      </c>
      <c r="F989">
        <f t="shared" si="151"/>
        <v>0.74726399999999993</v>
      </c>
      <c r="I989" s="5">
        <v>3012</v>
      </c>
      <c r="J989" s="2">
        <v>3.0003999999999999E-2</v>
      </c>
      <c r="K989" s="13">
        <f t="shared" si="152"/>
        <v>0.430004</v>
      </c>
      <c r="L989" s="3">
        <v>-4.7780000000000001E-3</v>
      </c>
      <c r="M989" s="3">
        <v>0.29956100000000002</v>
      </c>
      <c r="N989" s="7">
        <f t="shared" si="153"/>
        <v>0.6995610000000001</v>
      </c>
      <c r="O989">
        <f t="shared" si="154"/>
        <v>0.5452220000000001</v>
      </c>
      <c r="P989">
        <f t="shared" si="155"/>
        <v>0.89956100000000006</v>
      </c>
      <c r="R989" s="5">
        <v>3012</v>
      </c>
      <c r="S989" s="2">
        <v>3.5443000000000002E-2</v>
      </c>
      <c r="T989" s="13">
        <f t="shared" si="156"/>
        <v>0.83544300000000005</v>
      </c>
      <c r="U989" s="3">
        <v>-3.0478999999999999E-2</v>
      </c>
      <c r="V989" s="3">
        <v>0.24598600000000001</v>
      </c>
      <c r="W989" s="7">
        <f t="shared" si="157"/>
        <v>1.6459859999999999</v>
      </c>
      <c r="X989">
        <f t="shared" si="158"/>
        <v>0.66952099999999992</v>
      </c>
      <c r="Y989">
        <f t="shared" si="159"/>
        <v>0.94598599999999999</v>
      </c>
    </row>
    <row r="990" spans="1:25" x14ac:dyDescent="0.25">
      <c r="A990" s="5">
        <v>3011</v>
      </c>
      <c r="B990" s="12">
        <v>6.7527000000000004E-2</v>
      </c>
      <c r="C990" s="3">
        <v>-1.549E-3</v>
      </c>
      <c r="D990" s="10">
        <v>0.14698600000000001</v>
      </c>
      <c r="E990">
        <f t="shared" si="150"/>
        <v>0.49845099999999998</v>
      </c>
      <c r="F990">
        <f t="shared" si="151"/>
        <v>0.74698599999999993</v>
      </c>
      <c r="I990" s="5">
        <v>3011</v>
      </c>
      <c r="J990" s="2">
        <v>2.9973E-2</v>
      </c>
      <c r="K990" s="13">
        <f t="shared" si="152"/>
        <v>0.42997300000000005</v>
      </c>
      <c r="L990" s="3">
        <v>-4.738E-3</v>
      </c>
      <c r="M990" s="3">
        <v>0.29925000000000002</v>
      </c>
      <c r="N990" s="7">
        <f t="shared" si="153"/>
        <v>0.69925000000000004</v>
      </c>
      <c r="O990">
        <f t="shared" si="154"/>
        <v>0.54526200000000002</v>
      </c>
      <c r="P990">
        <f t="shared" si="155"/>
        <v>0.89924999999999999</v>
      </c>
      <c r="R990" s="5">
        <v>3011</v>
      </c>
      <c r="S990" s="2">
        <v>3.5425999999999999E-2</v>
      </c>
      <c r="T990" s="13">
        <f t="shared" si="156"/>
        <v>0.835426</v>
      </c>
      <c r="U990" s="3">
        <v>-3.0470000000000001E-2</v>
      </c>
      <c r="V990" s="3">
        <v>0.245673</v>
      </c>
      <c r="W990" s="7">
        <f t="shared" si="157"/>
        <v>1.6456729999999999</v>
      </c>
      <c r="X990">
        <f t="shared" si="158"/>
        <v>0.66952999999999996</v>
      </c>
      <c r="Y990">
        <f t="shared" si="159"/>
        <v>0.94567299999999999</v>
      </c>
    </row>
    <row r="991" spans="1:25" x14ac:dyDescent="0.25">
      <c r="A991" s="5">
        <v>3010</v>
      </c>
      <c r="B991" s="12">
        <v>6.7465999999999998E-2</v>
      </c>
      <c r="C991" s="3">
        <v>-1.5410000000000001E-3</v>
      </c>
      <c r="D991" s="10">
        <v>0.14671300000000001</v>
      </c>
      <c r="E991">
        <f t="shared" si="150"/>
        <v>0.49845899999999999</v>
      </c>
      <c r="F991">
        <f t="shared" si="151"/>
        <v>0.74671299999999996</v>
      </c>
      <c r="I991" s="5">
        <v>3010</v>
      </c>
      <c r="J991" s="2">
        <v>2.9946E-2</v>
      </c>
      <c r="K991" s="13">
        <f t="shared" si="152"/>
        <v>0.42994600000000005</v>
      </c>
      <c r="L991" s="3">
        <v>-4.6620000000000003E-3</v>
      </c>
      <c r="M991" s="3">
        <v>0.29894199999999999</v>
      </c>
      <c r="N991" s="7">
        <f t="shared" si="153"/>
        <v>0.69894199999999995</v>
      </c>
      <c r="O991">
        <f t="shared" si="154"/>
        <v>0.54533799999999999</v>
      </c>
      <c r="P991">
        <f t="shared" si="155"/>
        <v>0.89894199999999991</v>
      </c>
      <c r="R991" s="5">
        <v>3010</v>
      </c>
      <c r="S991" s="2">
        <v>3.5410999999999998E-2</v>
      </c>
      <c r="T991" s="13">
        <f t="shared" si="156"/>
        <v>0.83541100000000001</v>
      </c>
      <c r="U991" s="3">
        <v>-3.0447999999999999E-2</v>
      </c>
      <c r="V991" s="3">
        <v>0.245364</v>
      </c>
      <c r="W991" s="7">
        <f t="shared" si="157"/>
        <v>1.6453639999999998</v>
      </c>
      <c r="X991">
        <f t="shared" si="158"/>
        <v>0.66955199999999992</v>
      </c>
      <c r="Y991">
        <f t="shared" si="159"/>
        <v>0.94536399999999998</v>
      </c>
    </row>
    <row r="992" spans="1:25" x14ac:dyDescent="0.25">
      <c r="A992" s="5">
        <v>3009</v>
      </c>
      <c r="B992" s="12">
        <v>6.7404000000000006E-2</v>
      </c>
      <c r="C992" s="3">
        <v>-1.5590000000000001E-3</v>
      </c>
      <c r="D992" s="10">
        <v>0.14644199999999999</v>
      </c>
      <c r="E992">
        <f t="shared" si="150"/>
        <v>0.49844100000000002</v>
      </c>
      <c r="F992">
        <f t="shared" si="151"/>
        <v>0.74644199999999994</v>
      </c>
      <c r="I992" s="5">
        <v>3009</v>
      </c>
      <c r="J992" s="2">
        <v>2.9916999999999999E-2</v>
      </c>
      <c r="K992" s="13">
        <f t="shared" si="152"/>
        <v>0.42991699999999999</v>
      </c>
      <c r="L992" s="3">
        <v>-4.5970000000000004E-3</v>
      </c>
      <c r="M992" s="3">
        <v>0.29863600000000001</v>
      </c>
      <c r="N992" s="7">
        <f t="shared" si="153"/>
        <v>0.69863600000000003</v>
      </c>
      <c r="O992">
        <f t="shared" si="154"/>
        <v>0.54540300000000008</v>
      </c>
      <c r="P992">
        <f t="shared" si="155"/>
        <v>0.89863599999999999</v>
      </c>
      <c r="R992" s="5">
        <v>3009</v>
      </c>
      <c r="S992" s="2">
        <v>3.5395999999999997E-2</v>
      </c>
      <c r="T992" s="13">
        <f t="shared" si="156"/>
        <v>0.83539600000000003</v>
      </c>
      <c r="U992" s="3">
        <v>-3.0424E-2</v>
      </c>
      <c r="V992" s="3">
        <v>0.245056</v>
      </c>
      <c r="W992" s="7">
        <f t="shared" si="157"/>
        <v>1.6450559999999999</v>
      </c>
      <c r="X992">
        <f t="shared" si="158"/>
        <v>0.66957599999999995</v>
      </c>
      <c r="Y992">
        <f t="shared" si="159"/>
        <v>0.9450559999999999</v>
      </c>
    </row>
    <row r="993" spans="1:25" x14ac:dyDescent="0.25">
      <c r="A993" s="5">
        <v>3008</v>
      </c>
      <c r="B993" s="12">
        <v>6.7337999999999995E-2</v>
      </c>
      <c r="C993" s="3">
        <v>-1.635E-3</v>
      </c>
      <c r="D993" s="10">
        <v>0.14616999999999999</v>
      </c>
      <c r="E993">
        <f t="shared" si="150"/>
        <v>0.498365</v>
      </c>
      <c r="F993">
        <f t="shared" si="151"/>
        <v>0.74617</v>
      </c>
      <c r="I993" s="5">
        <v>3008</v>
      </c>
      <c r="J993" s="2">
        <v>2.9884999999999998E-2</v>
      </c>
      <c r="K993" s="13">
        <f t="shared" si="152"/>
        <v>0.42988500000000002</v>
      </c>
      <c r="L993" s="3">
        <v>-4.5820000000000001E-3</v>
      </c>
      <c r="M993" s="3">
        <v>0.29832399999999998</v>
      </c>
      <c r="N993" s="7">
        <f t="shared" si="153"/>
        <v>0.69832399999999994</v>
      </c>
      <c r="O993">
        <f t="shared" si="154"/>
        <v>0.54541800000000007</v>
      </c>
      <c r="P993">
        <f t="shared" si="155"/>
        <v>0.8983239999999999</v>
      </c>
      <c r="R993" s="5">
        <v>3008</v>
      </c>
      <c r="S993" s="2">
        <v>3.5375999999999998E-2</v>
      </c>
      <c r="T993" s="13">
        <f t="shared" si="156"/>
        <v>0.83537600000000001</v>
      </c>
      <c r="U993" s="3">
        <v>-3.0412999999999999E-2</v>
      </c>
      <c r="V993" s="3">
        <v>0.24474299999999999</v>
      </c>
      <c r="W993" s="7">
        <f t="shared" si="157"/>
        <v>1.6447429999999998</v>
      </c>
      <c r="X993">
        <f t="shared" si="158"/>
        <v>0.66958699999999993</v>
      </c>
      <c r="Y993">
        <f t="shared" si="159"/>
        <v>0.94474299999999989</v>
      </c>
    </row>
    <row r="994" spans="1:25" x14ac:dyDescent="0.25">
      <c r="A994" s="5">
        <v>3007</v>
      </c>
      <c r="B994" s="12">
        <v>6.7271999999999998E-2</v>
      </c>
      <c r="C994" s="3">
        <v>-1.7619999999999999E-3</v>
      </c>
      <c r="D994" s="10">
        <v>0.145897</v>
      </c>
      <c r="E994">
        <f t="shared" si="150"/>
        <v>0.49823800000000001</v>
      </c>
      <c r="F994">
        <f t="shared" si="151"/>
        <v>0.74589700000000003</v>
      </c>
      <c r="I994" s="5">
        <v>3007</v>
      </c>
      <c r="J994" s="2">
        <v>2.9850000000000002E-2</v>
      </c>
      <c r="K994" s="13">
        <f t="shared" si="152"/>
        <v>0.42985000000000001</v>
      </c>
      <c r="L994" s="3">
        <v>-4.62E-3</v>
      </c>
      <c r="M994" s="3">
        <v>0.29800700000000002</v>
      </c>
      <c r="N994" s="7">
        <f t="shared" si="153"/>
        <v>0.69800700000000004</v>
      </c>
      <c r="O994">
        <f t="shared" si="154"/>
        <v>0.54538000000000009</v>
      </c>
      <c r="P994">
        <f t="shared" si="155"/>
        <v>0.898007</v>
      </c>
      <c r="R994" s="5">
        <v>3007</v>
      </c>
      <c r="S994" s="2">
        <v>3.5349999999999999E-2</v>
      </c>
      <c r="T994" s="13">
        <f t="shared" si="156"/>
        <v>0.83535000000000004</v>
      </c>
      <c r="U994" s="3">
        <v>-3.0421E-2</v>
      </c>
      <c r="V994" s="3">
        <v>0.244425</v>
      </c>
      <c r="W994" s="7">
        <f t="shared" si="157"/>
        <v>1.644425</v>
      </c>
      <c r="X994">
        <f t="shared" si="158"/>
        <v>0.66957899999999992</v>
      </c>
      <c r="Y994">
        <f t="shared" si="159"/>
        <v>0.94442499999999996</v>
      </c>
    </row>
    <row r="995" spans="1:25" x14ac:dyDescent="0.25">
      <c r="A995" s="5">
        <v>3006</v>
      </c>
      <c r="B995" s="12">
        <v>6.7205000000000001E-2</v>
      </c>
      <c r="C995" s="3">
        <v>-1.9109999999999999E-3</v>
      </c>
      <c r="D995" s="10">
        <v>0.14562600000000001</v>
      </c>
      <c r="E995">
        <f t="shared" si="150"/>
        <v>0.498089</v>
      </c>
      <c r="F995">
        <f t="shared" si="151"/>
        <v>0.74562600000000001</v>
      </c>
      <c r="I995" s="5">
        <v>3006</v>
      </c>
      <c r="J995" s="2">
        <v>2.9812000000000002E-2</v>
      </c>
      <c r="K995" s="13">
        <f t="shared" si="152"/>
        <v>0.42981200000000003</v>
      </c>
      <c r="L995" s="3">
        <v>-4.6930000000000001E-3</v>
      </c>
      <c r="M995" s="3">
        <v>0.29768699999999998</v>
      </c>
      <c r="N995" s="7">
        <f t="shared" si="153"/>
        <v>0.69768699999999995</v>
      </c>
      <c r="O995">
        <f t="shared" si="154"/>
        <v>0.5453070000000001</v>
      </c>
      <c r="P995">
        <f t="shared" si="155"/>
        <v>0.8976869999999999</v>
      </c>
      <c r="R995" s="5">
        <v>3006</v>
      </c>
      <c r="S995" s="2">
        <v>3.5319999999999997E-2</v>
      </c>
      <c r="T995" s="13">
        <f t="shared" si="156"/>
        <v>0.83532000000000006</v>
      </c>
      <c r="U995" s="3">
        <v>-3.0442E-2</v>
      </c>
      <c r="V995" s="3">
        <v>0.24410000000000001</v>
      </c>
      <c r="W995" s="7">
        <f t="shared" si="157"/>
        <v>1.6440999999999999</v>
      </c>
      <c r="X995">
        <f t="shared" si="158"/>
        <v>0.66955799999999999</v>
      </c>
      <c r="Y995">
        <f t="shared" si="159"/>
        <v>0.94409999999999994</v>
      </c>
    </row>
    <row r="996" spans="1:25" x14ac:dyDescent="0.25">
      <c r="A996" s="5">
        <v>3005</v>
      </c>
      <c r="B996" s="12">
        <v>6.7140000000000005E-2</v>
      </c>
      <c r="C996" s="3">
        <v>-2.0539999999999998E-3</v>
      </c>
      <c r="D996" s="10">
        <v>0.14535600000000001</v>
      </c>
      <c r="E996">
        <f t="shared" si="150"/>
        <v>0.497946</v>
      </c>
      <c r="F996">
        <f t="shared" si="151"/>
        <v>0.74535600000000002</v>
      </c>
      <c r="I996" s="5">
        <v>3005</v>
      </c>
      <c r="J996" s="2">
        <v>2.9773999999999998E-2</v>
      </c>
      <c r="K996" s="13">
        <f t="shared" si="152"/>
        <v>0.42977400000000004</v>
      </c>
      <c r="L996" s="3">
        <v>-4.7749999999999997E-3</v>
      </c>
      <c r="M996" s="3">
        <v>0.29736499999999999</v>
      </c>
      <c r="N996" s="7">
        <f t="shared" si="153"/>
        <v>0.69736500000000001</v>
      </c>
      <c r="O996">
        <f t="shared" si="154"/>
        <v>0.54522500000000007</v>
      </c>
      <c r="P996">
        <f t="shared" si="155"/>
        <v>0.89736499999999997</v>
      </c>
      <c r="R996" s="5">
        <v>3005</v>
      </c>
      <c r="S996" s="2">
        <v>3.5288E-2</v>
      </c>
      <c r="T996" s="13">
        <f t="shared" si="156"/>
        <v>0.83528800000000003</v>
      </c>
      <c r="U996" s="3">
        <v>-3.0471000000000002E-2</v>
      </c>
      <c r="V996" s="3">
        <v>0.24376900000000001</v>
      </c>
      <c r="W996" s="7">
        <f t="shared" si="157"/>
        <v>1.6437689999999998</v>
      </c>
      <c r="X996">
        <f t="shared" si="158"/>
        <v>0.66952899999999993</v>
      </c>
      <c r="Y996">
        <f t="shared" si="159"/>
        <v>0.94376899999999997</v>
      </c>
    </row>
    <row r="997" spans="1:25" x14ac:dyDescent="0.25">
      <c r="A997" s="5">
        <v>3004</v>
      </c>
      <c r="B997" s="12">
        <v>6.7075999999999997E-2</v>
      </c>
      <c r="C997" s="3">
        <v>-2.176E-3</v>
      </c>
      <c r="D997" s="10">
        <v>0.14508399999999999</v>
      </c>
      <c r="E997">
        <f t="shared" si="150"/>
        <v>0.49782399999999999</v>
      </c>
      <c r="F997">
        <f t="shared" si="151"/>
        <v>0.74508399999999997</v>
      </c>
      <c r="I997" s="5">
        <v>3004</v>
      </c>
      <c r="J997" s="2">
        <v>2.9739000000000002E-2</v>
      </c>
      <c r="K997" s="13">
        <f t="shared" si="152"/>
        <v>0.42973900000000004</v>
      </c>
      <c r="L997" s="3">
        <v>-4.8390000000000004E-3</v>
      </c>
      <c r="M997" s="3">
        <v>0.29704000000000003</v>
      </c>
      <c r="N997" s="7">
        <f t="shared" si="153"/>
        <v>0.6970400000000001</v>
      </c>
      <c r="O997">
        <f t="shared" si="154"/>
        <v>0.54516100000000001</v>
      </c>
      <c r="P997">
        <f t="shared" si="155"/>
        <v>0.89704000000000006</v>
      </c>
      <c r="R997" s="5">
        <v>3004</v>
      </c>
      <c r="S997" s="2">
        <v>3.5257999999999998E-2</v>
      </c>
      <c r="T997" s="13">
        <f t="shared" si="156"/>
        <v>0.83525800000000006</v>
      </c>
      <c r="U997" s="3">
        <v>-3.0502000000000001E-2</v>
      </c>
      <c r="V997" s="3">
        <v>0.24343100000000001</v>
      </c>
      <c r="W997" s="7">
        <f t="shared" si="157"/>
        <v>1.6434309999999999</v>
      </c>
      <c r="X997">
        <f t="shared" si="158"/>
        <v>0.66949799999999993</v>
      </c>
      <c r="Y997">
        <f t="shared" si="159"/>
        <v>0.94343099999999991</v>
      </c>
    </row>
    <row r="998" spans="1:25" x14ac:dyDescent="0.25">
      <c r="A998" s="5">
        <v>3003</v>
      </c>
      <c r="B998" s="12">
        <v>6.7013000000000003E-2</v>
      </c>
      <c r="C998" s="3">
        <v>-2.2769999999999999E-3</v>
      </c>
      <c r="D998" s="10">
        <v>0.144812</v>
      </c>
      <c r="E998">
        <f t="shared" si="150"/>
        <v>0.49772300000000003</v>
      </c>
      <c r="F998">
        <f t="shared" si="151"/>
        <v>0.74481200000000003</v>
      </c>
      <c r="I998" s="5">
        <v>3003</v>
      </c>
      <c r="J998" s="2">
        <v>2.9707000000000001E-2</v>
      </c>
      <c r="K998" s="13">
        <f t="shared" si="152"/>
        <v>0.42970700000000001</v>
      </c>
      <c r="L998" s="3">
        <v>-4.8739999999999999E-3</v>
      </c>
      <c r="M998" s="3">
        <v>0.29671500000000001</v>
      </c>
      <c r="N998" s="7">
        <f t="shared" si="153"/>
        <v>0.69671499999999997</v>
      </c>
      <c r="O998">
        <f t="shared" si="154"/>
        <v>0.545126</v>
      </c>
      <c r="P998">
        <f t="shared" si="155"/>
        <v>0.89671499999999993</v>
      </c>
      <c r="R998" s="5">
        <v>3003</v>
      </c>
      <c r="S998" s="2">
        <v>3.5230999999999998E-2</v>
      </c>
      <c r="T998" s="13">
        <f t="shared" si="156"/>
        <v>0.83523100000000006</v>
      </c>
      <c r="U998" s="3">
        <v>-3.0532E-2</v>
      </c>
      <c r="V998" s="3">
        <v>0.24309</v>
      </c>
      <c r="W998" s="7">
        <f t="shared" si="157"/>
        <v>1.6430899999999999</v>
      </c>
      <c r="X998">
        <f t="shared" si="158"/>
        <v>0.66946799999999995</v>
      </c>
      <c r="Y998">
        <f t="shared" si="159"/>
        <v>0.94308999999999998</v>
      </c>
    </row>
    <row r="999" spans="1:25" x14ac:dyDescent="0.25">
      <c r="A999" s="5">
        <v>3002</v>
      </c>
      <c r="B999" s="12">
        <v>6.6950999999999997E-2</v>
      </c>
      <c r="C999" s="3">
        <v>-2.3749999999999999E-3</v>
      </c>
      <c r="D999" s="10">
        <v>0.144537</v>
      </c>
      <c r="E999">
        <f t="shared" si="150"/>
        <v>0.49762499999999998</v>
      </c>
      <c r="F999">
        <f t="shared" si="151"/>
        <v>0.744537</v>
      </c>
      <c r="I999" s="5">
        <v>3002</v>
      </c>
      <c r="J999" s="2">
        <v>2.9675E-2</v>
      </c>
      <c r="K999" s="13">
        <f t="shared" si="152"/>
        <v>0.42967500000000003</v>
      </c>
      <c r="L999" s="3">
        <v>-4.8979999999999996E-3</v>
      </c>
      <c r="M999" s="3">
        <v>0.29639300000000002</v>
      </c>
      <c r="N999" s="7">
        <f t="shared" si="153"/>
        <v>0.69639300000000004</v>
      </c>
      <c r="O999">
        <f t="shared" si="154"/>
        <v>0.54510200000000009</v>
      </c>
      <c r="P999">
        <f t="shared" si="155"/>
        <v>0.896393</v>
      </c>
      <c r="R999" s="5">
        <v>3002</v>
      </c>
      <c r="S999" s="2">
        <v>3.5207000000000002E-2</v>
      </c>
      <c r="T999" s="13">
        <f t="shared" si="156"/>
        <v>0.83520700000000003</v>
      </c>
      <c r="U999" s="3">
        <v>-3.0561000000000001E-2</v>
      </c>
      <c r="V999" s="3">
        <v>0.24274899999999999</v>
      </c>
      <c r="W999" s="7">
        <f t="shared" si="157"/>
        <v>1.6427489999999998</v>
      </c>
      <c r="X999">
        <f t="shared" si="158"/>
        <v>0.66943900000000001</v>
      </c>
      <c r="Y999">
        <f t="shared" si="159"/>
        <v>0.94274899999999995</v>
      </c>
    </row>
    <row r="1000" spans="1:25" x14ac:dyDescent="0.25">
      <c r="A1000" s="5">
        <v>3001</v>
      </c>
      <c r="B1000" s="12">
        <v>6.6888000000000003E-2</v>
      </c>
      <c r="C1000" s="3">
        <v>-2.493E-3</v>
      </c>
      <c r="D1000" s="10">
        <v>0.144262</v>
      </c>
      <c r="E1000">
        <f t="shared" si="150"/>
        <v>0.49750699999999998</v>
      </c>
      <c r="F1000">
        <f t="shared" si="151"/>
        <v>0.74426199999999998</v>
      </c>
      <c r="I1000" s="5">
        <v>3001</v>
      </c>
      <c r="J1000" s="2">
        <v>2.9641000000000001E-2</v>
      </c>
      <c r="K1000" s="13">
        <f t="shared" si="152"/>
        <v>0.42964100000000005</v>
      </c>
      <c r="L1000" s="3">
        <v>-4.9420000000000002E-3</v>
      </c>
      <c r="M1000" s="3">
        <v>0.29607099999999997</v>
      </c>
      <c r="N1000" s="7">
        <f t="shared" si="153"/>
        <v>0.696071</v>
      </c>
      <c r="O1000">
        <f t="shared" si="154"/>
        <v>0.54505800000000004</v>
      </c>
      <c r="P1000">
        <f t="shared" si="155"/>
        <v>0.89607099999999995</v>
      </c>
      <c r="R1000" s="5">
        <v>3001</v>
      </c>
      <c r="S1000" s="2">
        <v>3.5181999999999998E-2</v>
      </c>
      <c r="T1000" s="13">
        <f t="shared" si="156"/>
        <v>0.83518200000000009</v>
      </c>
      <c r="U1000" s="3">
        <v>-3.0592999999999999E-2</v>
      </c>
      <c r="V1000" s="3">
        <v>0.24240700000000001</v>
      </c>
      <c r="W1000" s="7">
        <f t="shared" si="157"/>
        <v>1.642407</v>
      </c>
      <c r="X1000">
        <f t="shared" si="158"/>
        <v>0.66940699999999997</v>
      </c>
      <c r="Y1000">
        <f t="shared" si="159"/>
        <v>0.94240699999999999</v>
      </c>
    </row>
    <row r="1001" spans="1:25" x14ac:dyDescent="0.25">
      <c r="A1001" s="5">
        <v>3000</v>
      </c>
      <c r="B1001" s="12">
        <v>6.6821000000000005E-2</v>
      </c>
      <c r="C1001" s="3">
        <v>-2.637E-3</v>
      </c>
      <c r="D1001" s="10">
        <v>0.143986</v>
      </c>
      <c r="E1001">
        <f t="shared" si="150"/>
        <v>0.497363</v>
      </c>
      <c r="F1001">
        <f t="shared" si="151"/>
        <v>0.74398600000000004</v>
      </c>
      <c r="I1001" s="5">
        <v>3000</v>
      </c>
      <c r="J1001" s="2">
        <v>2.9602E-2</v>
      </c>
      <c r="K1001" s="13">
        <f t="shared" si="152"/>
        <v>0.42960200000000004</v>
      </c>
      <c r="L1001" s="3">
        <v>-5.0150000000000004E-3</v>
      </c>
      <c r="M1001" s="3">
        <v>0.29574600000000001</v>
      </c>
      <c r="N1001" s="7">
        <f t="shared" si="153"/>
        <v>0.69574599999999998</v>
      </c>
      <c r="O1001">
        <f t="shared" si="154"/>
        <v>0.54498500000000005</v>
      </c>
      <c r="P1001">
        <f t="shared" si="155"/>
        <v>0.89574599999999993</v>
      </c>
      <c r="R1001" s="5">
        <v>3000</v>
      </c>
      <c r="S1001" s="2">
        <v>3.5152000000000003E-2</v>
      </c>
      <c r="T1001" s="13">
        <f t="shared" si="156"/>
        <v>0.83515200000000001</v>
      </c>
      <c r="U1001" s="3">
        <v>-3.0634999999999999E-2</v>
      </c>
      <c r="V1001" s="3">
        <v>0.242059</v>
      </c>
      <c r="W1001" s="7">
        <f t="shared" si="157"/>
        <v>1.6420589999999999</v>
      </c>
      <c r="X1001">
        <f t="shared" si="158"/>
        <v>0.66936499999999999</v>
      </c>
      <c r="Y1001">
        <f t="shared" si="159"/>
        <v>0.94205899999999998</v>
      </c>
    </row>
    <row r="1002" spans="1:25" x14ac:dyDescent="0.25">
      <c r="A1002" s="5">
        <v>2999</v>
      </c>
      <c r="B1002" s="12">
        <v>6.6750000000000004E-2</v>
      </c>
      <c r="C1002" s="3">
        <v>-2.7950000000000002E-3</v>
      </c>
      <c r="D1002" s="10">
        <v>0.14371200000000001</v>
      </c>
      <c r="E1002">
        <f t="shared" si="150"/>
        <v>0.49720500000000001</v>
      </c>
      <c r="F1002">
        <f t="shared" si="151"/>
        <v>0.74371199999999993</v>
      </c>
      <c r="I1002" s="5">
        <v>2999</v>
      </c>
      <c r="J1002" s="2">
        <v>2.9558000000000001E-2</v>
      </c>
      <c r="K1002" s="13">
        <f t="shared" si="152"/>
        <v>0.429558</v>
      </c>
      <c r="L1002" s="3">
        <v>-5.1000000000000004E-3</v>
      </c>
      <c r="M1002" s="3">
        <v>0.29542200000000002</v>
      </c>
      <c r="N1002" s="7">
        <f t="shared" si="153"/>
        <v>0.69542199999999998</v>
      </c>
      <c r="O1002">
        <f t="shared" si="154"/>
        <v>0.54490000000000005</v>
      </c>
      <c r="P1002">
        <f t="shared" si="155"/>
        <v>0.89542199999999994</v>
      </c>
      <c r="R1002" s="5">
        <v>2999</v>
      </c>
      <c r="S1002" s="2">
        <v>3.5118000000000003E-2</v>
      </c>
      <c r="T1002" s="13">
        <f t="shared" si="156"/>
        <v>0.83511800000000003</v>
      </c>
      <c r="U1002" s="3">
        <v>-3.0679999999999999E-2</v>
      </c>
      <c r="V1002" s="3">
        <v>0.24170900000000001</v>
      </c>
      <c r="W1002" s="7">
        <f t="shared" si="157"/>
        <v>1.6417089999999999</v>
      </c>
      <c r="X1002">
        <f t="shared" si="158"/>
        <v>0.66931999999999992</v>
      </c>
      <c r="Y1002">
        <f t="shared" si="159"/>
        <v>0.94170899999999991</v>
      </c>
    </row>
    <row r="1003" spans="1:25" x14ac:dyDescent="0.25">
      <c r="A1003" s="5">
        <v>2998</v>
      </c>
      <c r="B1003" s="12">
        <v>6.6678000000000001E-2</v>
      </c>
      <c r="C1003" s="3">
        <v>-2.954E-3</v>
      </c>
      <c r="D1003" s="10">
        <v>0.14344100000000001</v>
      </c>
      <c r="E1003">
        <f t="shared" si="150"/>
        <v>0.49704599999999999</v>
      </c>
      <c r="F1003">
        <f t="shared" si="151"/>
        <v>0.74344100000000002</v>
      </c>
      <c r="I1003" s="5">
        <v>2998</v>
      </c>
      <c r="J1003" s="2">
        <v>2.9510999999999999E-2</v>
      </c>
      <c r="K1003" s="13">
        <f t="shared" si="152"/>
        <v>0.42951100000000003</v>
      </c>
      <c r="L1003" s="3">
        <v>-5.1850000000000004E-3</v>
      </c>
      <c r="M1003" s="3">
        <v>0.29510500000000001</v>
      </c>
      <c r="N1003" s="7">
        <f t="shared" si="153"/>
        <v>0.69510500000000008</v>
      </c>
      <c r="O1003">
        <f t="shared" si="154"/>
        <v>0.54481500000000005</v>
      </c>
      <c r="P1003">
        <f t="shared" si="155"/>
        <v>0.89510500000000004</v>
      </c>
      <c r="R1003" s="5">
        <v>2998</v>
      </c>
      <c r="S1003" s="2">
        <v>3.5084999999999998E-2</v>
      </c>
      <c r="T1003" s="13">
        <f t="shared" si="156"/>
        <v>0.83508500000000008</v>
      </c>
      <c r="U1003" s="3">
        <v>-3.0714999999999999E-2</v>
      </c>
      <c r="V1003" s="3">
        <v>0.241365</v>
      </c>
      <c r="W1003" s="7">
        <f t="shared" si="157"/>
        <v>1.641365</v>
      </c>
      <c r="X1003">
        <f t="shared" si="158"/>
        <v>0.66928499999999991</v>
      </c>
      <c r="Y1003">
        <f t="shared" si="159"/>
        <v>0.94136500000000001</v>
      </c>
    </row>
    <row r="1004" spans="1:25" x14ac:dyDescent="0.25">
      <c r="A1004" s="5">
        <v>2997</v>
      </c>
      <c r="B1004" s="12">
        <v>6.6609000000000002E-2</v>
      </c>
      <c r="C1004" s="3">
        <v>-3.114E-3</v>
      </c>
      <c r="D1004" s="10">
        <v>0.14317199999999999</v>
      </c>
      <c r="E1004">
        <f t="shared" si="150"/>
        <v>0.49688599999999999</v>
      </c>
      <c r="F1004">
        <f t="shared" si="151"/>
        <v>0.74317199999999994</v>
      </c>
      <c r="I1004" s="5">
        <v>2997</v>
      </c>
      <c r="J1004" s="2">
        <v>2.9465000000000002E-2</v>
      </c>
      <c r="K1004" s="13">
        <f t="shared" si="152"/>
        <v>0.42946500000000004</v>
      </c>
      <c r="L1004" s="3">
        <v>-5.2729999999999999E-3</v>
      </c>
      <c r="M1004" s="3">
        <v>0.29479100000000003</v>
      </c>
      <c r="N1004" s="7">
        <f t="shared" si="153"/>
        <v>0.69479100000000005</v>
      </c>
      <c r="O1004">
        <f t="shared" si="154"/>
        <v>0.54472700000000007</v>
      </c>
      <c r="P1004">
        <f t="shared" si="155"/>
        <v>0.894791</v>
      </c>
      <c r="R1004" s="5">
        <v>2997</v>
      </c>
      <c r="S1004" s="2">
        <v>3.5056999999999998E-2</v>
      </c>
      <c r="T1004" s="13">
        <f t="shared" si="156"/>
        <v>0.83505700000000005</v>
      </c>
      <c r="U1004" s="3">
        <v>-3.0738000000000001E-2</v>
      </c>
      <c r="V1004" s="3">
        <v>0.24102799999999999</v>
      </c>
      <c r="W1004" s="7">
        <f t="shared" si="157"/>
        <v>1.6410279999999999</v>
      </c>
      <c r="X1004">
        <f t="shared" si="158"/>
        <v>0.66926199999999991</v>
      </c>
      <c r="Y1004">
        <f t="shared" si="159"/>
        <v>0.94102799999999998</v>
      </c>
    </row>
    <row r="1005" spans="1:25" x14ac:dyDescent="0.25">
      <c r="A1005" s="5">
        <v>2996</v>
      </c>
      <c r="B1005" s="12">
        <v>6.6545000000000007E-2</v>
      </c>
      <c r="C1005" s="3">
        <v>-3.2780000000000001E-3</v>
      </c>
      <c r="D1005" s="10">
        <v>0.142905</v>
      </c>
      <c r="E1005">
        <f t="shared" si="150"/>
        <v>0.496722</v>
      </c>
      <c r="F1005">
        <f t="shared" si="151"/>
        <v>0.74290499999999993</v>
      </c>
      <c r="I1005" s="5">
        <v>2996</v>
      </c>
      <c r="J1005" s="2">
        <v>2.9422E-2</v>
      </c>
      <c r="K1005" s="13">
        <f t="shared" si="152"/>
        <v>0.42942200000000003</v>
      </c>
      <c r="L1005" s="3">
        <v>-5.3680000000000004E-3</v>
      </c>
      <c r="M1005" s="3">
        <v>0.29447600000000002</v>
      </c>
      <c r="N1005" s="7">
        <f t="shared" si="153"/>
        <v>0.69447600000000009</v>
      </c>
      <c r="O1005">
        <f t="shared" si="154"/>
        <v>0.54463200000000001</v>
      </c>
      <c r="P1005">
        <f t="shared" si="155"/>
        <v>0.89447600000000005</v>
      </c>
      <c r="R1005" s="5">
        <v>2996</v>
      </c>
      <c r="S1005" s="2">
        <v>3.5033000000000002E-2</v>
      </c>
      <c r="T1005" s="13">
        <f t="shared" si="156"/>
        <v>0.83503300000000003</v>
      </c>
      <c r="U1005" s="3">
        <v>-3.0759000000000002E-2</v>
      </c>
      <c r="V1005" s="3">
        <v>0.24069299999999999</v>
      </c>
      <c r="W1005" s="7">
        <f t="shared" si="157"/>
        <v>1.640693</v>
      </c>
      <c r="X1005">
        <f t="shared" si="158"/>
        <v>0.66924099999999997</v>
      </c>
      <c r="Y1005">
        <f t="shared" si="159"/>
        <v>0.940693</v>
      </c>
    </row>
    <row r="1006" spans="1:25" x14ac:dyDescent="0.25">
      <c r="A1006" s="5">
        <v>2995</v>
      </c>
      <c r="B1006" s="12">
        <v>6.6479999999999997E-2</v>
      </c>
      <c r="C1006" s="3">
        <v>-3.4380000000000001E-3</v>
      </c>
      <c r="D1006" s="10">
        <v>0.14263999999999999</v>
      </c>
      <c r="E1006">
        <f t="shared" si="150"/>
        <v>0.496562</v>
      </c>
      <c r="F1006">
        <f t="shared" si="151"/>
        <v>0.74263999999999997</v>
      </c>
      <c r="I1006" s="5">
        <v>2995</v>
      </c>
      <c r="J1006" s="2">
        <v>2.9381999999999998E-2</v>
      </c>
      <c r="K1006" s="13">
        <f t="shared" si="152"/>
        <v>0.42938200000000004</v>
      </c>
      <c r="L1006" s="3">
        <v>-5.4660000000000004E-3</v>
      </c>
      <c r="M1006" s="3">
        <v>0.29415999999999998</v>
      </c>
      <c r="N1006" s="7">
        <f t="shared" si="153"/>
        <v>0.69416</v>
      </c>
      <c r="O1006">
        <f t="shared" si="154"/>
        <v>0.54453400000000007</v>
      </c>
      <c r="P1006">
        <f t="shared" si="155"/>
        <v>0.89415999999999995</v>
      </c>
      <c r="R1006" s="5">
        <v>2995</v>
      </c>
      <c r="S1006" s="2">
        <v>3.5007999999999997E-2</v>
      </c>
      <c r="T1006" s="13">
        <f t="shared" si="156"/>
        <v>0.83500800000000008</v>
      </c>
      <c r="U1006" s="3">
        <v>-3.0790999999999999E-2</v>
      </c>
      <c r="V1006" s="3">
        <v>0.24035799999999999</v>
      </c>
      <c r="W1006" s="7">
        <f t="shared" si="157"/>
        <v>1.640358</v>
      </c>
      <c r="X1006">
        <f t="shared" si="158"/>
        <v>0.66920899999999994</v>
      </c>
      <c r="Y1006">
        <f t="shared" si="159"/>
        <v>0.94035799999999992</v>
      </c>
    </row>
    <row r="1007" spans="1:25" x14ac:dyDescent="0.25">
      <c r="A1007" s="5">
        <v>2994</v>
      </c>
      <c r="B1007" s="12">
        <v>6.6413E-2</v>
      </c>
      <c r="C1007" s="3">
        <v>-3.5860000000000002E-3</v>
      </c>
      <c r="D1007" s="10">
        <v>0.14238000000000001</v>
      </c>
      <c r="E1007">
        <f t="shared" si="150"/>
        <v>0.49641400000000002</v>
      </c>
      <c r="F1007">
        <f t="shared" si="151"/>
        <v>0.74238000000000004</v>
      </c>
      <c r="I1007" s="5">
        <v>2994</v>
      </c>
      <c r="J1007" s="2">
        <v>2.9343000000000001E-2</v>
      </c>
      <c r="K1007" s="13">
        <f t="shared" si="152"/>
        <v>0.42934300000000003</v>
      </c>
      <c r="L1007" s="3">
        <v>-5.555E-3</v>
      </c>
      <c r="M1007" s="3">
        <v>0.29385499999999998</v>
      </c>
      <c r="N1007" s="7">
        <f t="shared" si="153"/>
        <v>0.693855</v>
      </c>
      <c r="O1007">
        <f t="shared" si="154"/>
        <v>0.54444500000000007</v>
      </c>
      <c r="P1007">
        <f t="shared" si="155"/>
        <v>0.89385499999999996</v>
      </c>
      <c r="R1007" s="5">
        <v>2994</v>
      </c>
      <c r="S1007" s="2">
        <v>3.4983E-2</v>
      </c>
      <c r="T1007" s="13">
        <f t="shared" si="156"/>
        <v>0.83498300000000003</v>
      </c>
      <c r="U1007" s="3">
        <v>-3.0827E-2</v>
      </c>
      <c r="V1007" s="3">
        <v>0.24002799999999999</v>
      </c>
      <c r="W1007" s="7">
        <f t="shared" si="157"/>
        <v>1.6400279999999998</v>
      </c>
      <c r="X1007">
        <f t="shared" si="158"/>
        <v>0.66917299999999991</v>
      </c>
      <c r="Y1007">
        <f t="shared" si="159"/>
        <v>0.94002799999999997</v>
      </c>
    </row>
    <row r="1008" spans="1:25" x14ac:dyDescent="0.25">
      <c r="A1008" s="5">
        <v>2993</v>
      </c>
      <c r="B1008" s="12">
        <v>6.6344E-2</v>
      </c>
      <c r="C1008" s="3">
        <v>-3.7160000000000001E-3</v>
      </c>
      <c r="D1008" s="10">
        <v>0.142127</v>
      </c>
      <c r="E1008">
        <f t="shared" si="150"/>
        <v>0.496284</v>
      </c>
      <c r="F1008">
        <f t="shared" si="151"/>
        <v>0.74212699999999998</v>
      </c>
      <c r="I1008" s="5">
        <v>2993</v>
      </c>
      <c r="J1008" s="2">
        <v>2.9305000000000001E-2</v>
      </c>
      <c r="K1008" s="13">
        <f t="shared" si="152"/>
        <v>0.42930500000000005</v>
      </c>
      <c r="L1008" s="3">
        <v>-5.6239999999999997E-3</v>
      </c>
      <c r="M1008" s="3">
        <v>0.29356100000000002</v>
      </c>
      <c r="N1008" s="7">
        <f t="shared" si="153"/>
        <v>0.69356100000000009</v>
      </c>
      <c r="O1008">
        <f t="shared" si="154"/>
        <v>0.54437600000000008</v>
      </c>
      <c r="P1008">
        <f t="shared" si="155"/>
        <v>0.89356100000000005</v>
      </c>
      <c r="R1008" s="5">
        <v>2993</v>
      </c>
      <c r="S1008" s="2">
        <v>3.4958999999999997E-2</v>
      </c>
      <c r="T1008" s="13">
        <f t="shared" si="156"/>
        <v>0.83495900000000001</v>
      </c>
      <c r="U1008" s="3">
        <v>-3.0855E-2</v>
      </c>
      <c r="V1008" s="3">
        <v>0.239708</v>
      </c>
      <c r="W1008" s="7">
        <f t="shared" si="157"/>
        <v>1.6397079999999999</v>
      </c>
      <c r="X1008">
        <f t="shared" si="158"/>
        <v>0.66914499999999999</v>
      </c>
      <c r="Y1008">
        <f t="shared" si="159"/>
        <v>0.93970799999999999</v>
      </c>
    </row>
    <row r="1009" spans="1:25" x14ac:dyDescent="0.25">
      <c r="A1009" s="5">
        <v>2992</v>
      </c>
      <c r="B1009" s="12">
        <v>6.6278000000000004E-2</v>
      </c>
      <c r="C1009" s="3">
        <v>-3.8249999999999998E-3</v>
      </c>
      <c r="D1009" s="10">
        <v>0.141875</v>
      </c>
      <c r="E1009">
        <f t="shared" si="150"/>
        <v>0.49617499999999998</v>
      </c>
      <c r="F1009">
        <f t="shared" si="151"/>
        <v>0.74187499999999995</v>
      </c>
      <c r="I1009" s="5">
        <v>2992</v>
      </c>
      <c r="J1009" s="2">
        <v>2.9267999999999999E-2</v>
      </c>
      <c r="K1009" s="13">
        <f t="shared" si="152"/>
        <v>0.42926800000000004</v>
      </c>
      <c r="L1009" s="3">
        <v>-5.6680000000000003E-3</v>
      </c>
      <c r="M1009" s="3">
        <v>0.29327500000000001</v>
      </c>
      <c r="N1009" s="7">
        <f t="shared" si="153"/>
        <v>0.69327500000000009</v>
      </c>
      <c r="O1009">
        <f t="shared" si="154"/>
        <v>0.54433200000000004</v>
      </c>
      <c r="P1009">
        <f t="shared" si="155"/>
        <v>0.89327500000000004</v>
      </c>
      <c r="R1009" s="5">
        <v>2992</v>
      </c>
      <c r="S1009" s="2">
        <v>3.4939999999999999E-2</v>
      </c>
      <c r="T1009" s="13">
        <f t="shared" si="156"/>
        <v>0.83494000000000002</v>
      </c>
      <c r="U1009" s="3">
        <v>-3.0866999999999999E-2</v>
      </c>
      <c r="V1009" s="3">
        <v>0.239397</v>
      </c>
      <c r="W1009" s="7">
        <f t="shared" si="157"/>
        <v>1.639397</v>
      </c>
      <c r="X1009">
        <f t="shared" si="158"/>
        <v>0.66913299999999998</v>
      </c>
      <c r="Y1009">
        <f t="shared" si="159"/>
        <v>0.93939699999999993</v>
      </c>
    </row>
    <row r="1010" spans="1:25" x14ac:dyDescent="0.25">
      <c r="A1010" s="5">
        <v>2991</v>
      </c>
      <c r="B1010" s="12">
        <v>6.6216999999999998E-2</v>
      </c>
      <c r="C1010" s="3">
        <v>-3.921E-3</v>
      </c>
      <c r="D1010" s="10">
        <v>0.141625</v>
      </c>
      <c r="E1010">
        <f t="shared" si="150"/>
        <v>0.49607899999999999</v>
      </c>
      <c r="F1010">
        <f t="shared" si="151"/>
        <v>0.74162499999999998</v>
      </c>
      <c r="I1010" s="5">
        <v>2991</v>
      </c>
      <c r="J1010" s="2">
        <v>2.9234E-2</v>
      </c>
      <c r="K1010" s="13">
        <f t="shared" si="152"/>
        <v>0.429234</v>
      </c>
      <c r="L1010" s="3">
        <v>-5.6979999999999999E-3</v>
      </c>
      <c r="M1010" s="3">
        <v>0.292989</v>
      </c>
      <c r="N1010" s="7">
        <f t="shared" si="153"/>
        <v>0.69298900000000008</v>
      </c>
      <c r="O1010">
        <f t="shared" si="154"/>
        <v>0.54430200000000006</v>
      </c>
      <c r="P1010">
        <f t="shared" si="155"/>
        <v>0.89298900000000003</v>
      </c>
      <c r="R1010" s="5">
        <v>2991</v>
      </c>
      <c r="S1010" s="2">
        <v>3.4923999999999997E-2</v>
      </c>
      <c r="T1010" s="13">
        <f t="shared" si="156"/>
        <v>0.834924</v>
      </c>
      <c r="U1010" s="3">
        <v>-3.0866000000000001E-2</v>
      </c>
      <c r="V1010" s="3">
        <v>0.23908799999999999</v>
      </c>
      <c r="W1010" s="7">
        <f t="shared" si="157"/>
        <v>1.6390879999999999</v>
      </c>
      <c r="X1010">
        <f t="shared" si="158"/>
        <v>0.66913400000000001</v>
      </c>
      <c r="Y1010">
        <f t="shared" si="159"/>
        <v>0.93908799999999992</v>
      </c>
    </row>
    <row r="1011" spans="1:25" x14ac:dyDescent="0.25">
      <c r="A1011" s="5">
        <v>2990</v>
      </c>
      <c r="B1011" s="12">
        <v>6.6159999999999997E-2</v>
      </c>
      <c r="C1011" s="3">
        <v>-4.019E-3</v>
      </c>
      <c r="D1011" s="10">
        <v>0.141376</v>
      </c>
      <c r="E1011">
        <f t="shared" si="150"/>
        <v>0.49598100000000001</v>
      </c>
      <c r="F1011">
        <f t="shared" si="151"/>
        <v>0.74137600000000003</v>
      </c>
      <c r="I1011" s="5">
        <v>2990</v>
      </c>
      <c r="J1011" s="2">
        <v>2.9201999999999999E-2</v>
      </c>
      <c r="K1011" s="13">
        <f t="shared" si="152"/>
        <v>0.42920200000000003</v>
      </c>
      <c r="L1011" s="3">
        <v>-5.7349999999999996E-3</v>
      </c>
      <c r="M1011" s="3">
        <v>0.29270099999999999</v>
      </c>
      <c r="N1011" s="7">
        <f t="shared" si="153"/>
        <v>0.69270100000000001</v>
      </c>
      <c r="O1011">
        <f t="shared" si="154"/>
        <v>0.544265</v>
      </c>
      <c r="P1011">
        <f t="shared" si="155"/>
        <v>0.89270099999999997</v>
      </c>
      <c r="R1011" s="5">
        <v>2990</v>
      </c>
      <c r="S1011" s="2">
        <v>3.4910999999999998E-2</v>
      </c>
      <c r="T1011" s="13">
        <f t="shared" si="156"/>
        <v>0.83491100000000007</v>
      </c>
      <c r="U1011" s="3">
        <v>-3.0858E-2</v>
      </c>
      <c r="V1011" s="3">
        <v>0.23878199999999999</v>
      </c>
      <c r="W1011" s="7">
        <f t="shared" si="157"/>
        <v>1.638782</v>
      </c>
      <c r="X1011">
        <f t="shared" si="158"/>
        <v>0.6691419999999999</v>
      </c>
      <c r="Y1011">
        <f t="shared" si="159"/>
        <v>0.93878200000000001</v>
      </c>
    </row>
    <row r="1012" spans="1:25" x14ac:dyDescent="0.25">
      <c r="A1012" s="5">
        <v>2989</v>
      </c>
      <c r="B1012" s="12">
        <v>6.6100000000000006E-2</v>
      </c>
      <c r="C1012" s="3">
        <v>-4.1289999999999999E-3</v>
      </c>
      <c r="D1012" s="10">
        <v>0.14113100000000001</v>
      </c>
      <c r="E1012">
        <f t="shared" si="150"/>
        <v>0.49587100000000001</v>
      </c>
      <c r="F1012">
        <f t="shared" si="151"/>
        <v>0.74113099999999998</v>
      </c>
      <c r="I1012" s="5">
        <v>2989</v>
      </c>
      <c r="J1012" s="2">
        <v>2.9170000000000001E-2</v>
      </c>
      <c r="K1012" s="13">
        <f t="shared" si="152"/>
        <v>0.42917000000000005</v>
      </c>
      <c r="L1012" s="3">
        <v>-5.7920000000000003E-3</v>
      </c>
      <c r="M1012" s="3">
        <v>0.29241</v>
      </c>
      <c r="N1012" s="7">
        <f t="shared" si="153"/>
        <v>0.69240999999999997</v>
      </c>
      <c r="O1012">
        <f t="shared" si="154"/>
        <v>0.54420800000000003</v>
      </c>
      <c r="P1012">
        <f t="shared" si="155"/>
        <v>0.89240999999999993</v>
      </c>
      <c r="R1012" s="5">
        <v>2989</v>
      </c>
      <c r="S1012" s="2">
        <v>3.4897999999999998E-2</v>
      </c>
      <c r="T1012" s="13">
        <f t="shared" si="156"/>
        <v>0.83489800000000003</v>
      </c>
      <c r="U1012" s="3">
        <v>-3.0852000000000001E-2</v>
      </c>
      <c r="V1012" s="3">
        <v>0.23847699999999999</v>
      </c>
      <c r="W1012" s="7">
        <f t="shared" si="157"/>
        <v>1.638477</v>
      </c>
      <c r="X1012">
        <f t="shared" si="158"/>
        <v>0.66914799999999997</v>
      </c>
      <c r="Y1012">
        <f t="shared" si="159"/>
        <v>0.93847700000000001</v>
      </c>
    </row>
    <row r="1013" spans="1:25" x14ac:dyDescent="0.25">
      <c r="A1013" s="5">
        <v>2988</v>
      </c>
      <c r="B1013" s="12">
        <v>6.6034999999999996E-2</v>
      </c>
      <c r="C1013" s="3">
        <v>-4.2440000000000004E-3</v>
      </c>
      <c r="D1013" s="10">
        <v>0.14088800000000001</v>
      </c>
      <c r="E1013">
        <f t="shared" si="150"/>
        <v>0.49575599999999997</v>
      </c>
      <c r="F1013">
        <f t="shared" si="151"/>
        <v>0.74088799999999999</v>
      </c>
      <c r="I1013" s="5">
        <v>2988</v>
      </c>
      <c r="J1013" s="2">
        <v>2.9137E-2</v>
      </c>
      <c r="K1013" s="13">
        <f t="shared" si="152"/>
        <v>0.42913700000000005</v>
      </c>
      <c r="L1013" s="3">
        <v>-5.8599999999999998E-3</v>
      </c>
      <c r="M1013" s="3">
        <v>0.29211999999999999</v>
      </c>
      <c r="N1013" s="7">
        <f t="shared" si="153"/>
        <v>0.69212000000000007</v>
      </c>
      <c r="O1013">
        <f t="shared" si="154"/>
        <v>0.54414000000000007</v>
      </c>
      <c r="P1013">
        <f t="shared" si="155"/>
        <v>0.89212000000000002</v>
      </c>
      <c r="R1013" s="5">
        <v>2988</v>
      </c>
      <c r="S1013" s="2">
        <v>3.4882000000000003E-2</v>
      </c>
      <c r="T1013" s="13">
        <f t="shared" si="156"/>
        <v>0.83488200000000001</v>
      </c>
      <c r="U1013" s="3">
        <v>-3.0855E-2</v>
      </c>
      <c r="V1013" s="3">
        <v>0.238176</v>
      </c>
      <c r="W1013" s="7">
        <f t="shared" si="157"/>
        <v>1.6381759999999999</v>
      </c>
      <c r="X1013">
        <f t="shared" si="158"/>
        <v>0.66914499999999999</v>
      </c>
      <c r="Y1013">
        <f t="shared" si="159"/>
        <v>0.9381759999999999</v>
      </c>
    </row>
    <row r="1014" spans="1:25" x14ac:dyDescent="0.25">
      <c r="A1014" s="5">
        <v>2987</v>
      </c>
      <c r="B1014" s="12">
        <v>6.5965999999999997E-2</v>
      </c>
      <c r="C1014" s="3">
        <v>-4.359E-3</v>
      </c>
      <c r="D1014" s="10">
        <v>0.140649</v>
      </c>
      <c r="E1014">
        <f t="shared" si="150"/>
        <v>0.495641</v>
      </c>
      <c r="F1014">
        <f t="shared" si="151"/>
        <v>0.740649</v>
      </c>
      <c r="I1014" s="5">
        <v>2987</v>
      </c>
      <c r="J1014" s="2">
        <v>2.9103E-2</v>
      </c>
      <c r="K1014" s="13">
        <f t="shared" si="152"/>
        <v>0.42910300000000001</v>
      </c>
      <c r="L1014" s="3">
        <v>-5.927E-3</v>
      </c>
      <c r="M1014" s="3">
        <v>0.29183900000000002</v>
      </c>
      <c r="N1014" s="7">
        <f t="shared" si="153"/>
        <v>0.69183900000000009</v>
      </c>
      <c r="O1014">
        <f t="shared" si="154"/>
        <v>0.54407300000000003</v>
      </c>
      <c r="P1014">
        <f t="shared" si="155"/>
        <v>0.89183900000000005</v>
      </c>
      <c r="R1014" s="5">
        <v>2987</v>
      </c>
      <c r="S1014" s="2">
        <v>3.4863999999999999E-2</v>
      </c>
      <c r="T1014" s="13">
        <f t="shared" si="156"/>
        <v>0.83486400000000005</v>
      </c>
      <c r="U1014" s="3">
        <v>-3.0863999999999999E-2</v>
      </c>
      <c r="V1014" s="3">
        <v>0.23788100000000001</v>
      </c>
      <c r="W1014" s="7">
        <f t="shared" si="157"/>
        <v>1.6378809999999999</v>
      </c>
      <c r="X1014">
        <f t="shared" si="158"/>
        <v>0.66913599999999995</v>
      </c>
      <c r="Y1014">
        <f t="shared" si="159"/>
        <v>0.93788099999999996</v>
      </c>
    </row>
    <row r="1015" spans="1:25" x14ac:dyDescent="0.25">
      <c r="A1015" s="5">
        <v>2986</v>
      </c>
      <c r="B1015" s="12">
        <v>6.5894999999999995E-2</v>
      </c>
      <c r="C1015" s="3">
        <v>-4.4869999999999997E-3</v>
      </c>
      <c r="D1015" s="10">
        <v>0.14041500000000001</v>
      </c>
      <c r="E1015">
        <f t="shared" si="150"/>
        <v>0.49551299999999998</v>
      </c>
      <c r="F1015">
        <f t="shared" si="151"/>
        <v>0.74041500000000005</v>
      </c>
      <c r="I1015" s="5">
        <v>2986</v>
      </c>
      <c r="J1015" s="2">
        <v>2.9069999999999999E-2</v>
      </c>
      <c r="K1015" s="13">
        <f t="shared" si="152"/>
        <v>0.42907000000000001</v>
      </c>
      <c r="L1015" s="3">
        <v>-6.0020000000000004E-3</v>
      </c>
      <c r="M1015" s="3">
        <v>0.29156799999999999</v>
      </c>
      <c r="N1015" s="7">
        <f t="shared" si="153"/>
        <v>0.69156799999999996</v>
      </c>
      <c r="O1015">
        <f t="shared" si="154"/>
        <v>0.54399800000000009</v>
      </c>
      <c r="P1015">
        <f t="shared" si="155"/>
        <v>0.89156799999999992</v>
      </c>
      <c r="R1015" s="5">
        <v>2986</v>
      </c>
      <c r="S1015" s="2">
        <v>3.4846000000000002E-2</v>
      </c>
      <c r="T1015" s="13">
        <f t="shared" si="156"/>
        <v>0.83484600000000009</v>
      </c>
      <c r="U1015" s="3">
        <v>-3.0877000000000002E-2</v>
      </c>
      <c r="V1015" s="3">
        <v>0.237597</v>
      </c>
      <c r="W1015" s="7">
        <f t="shared" si="157"/>
        <v>1.637597</v>
      </c>
      <c r="X1015">
        <f t="shared" si="158"/>
        <v>0.66912299999999991</v>
      </c>
      <c r="Y1015">
        <f t="shared" si="159"/>
        <v>0.93759700000000001</v>
      </c>
    </row>
    <row r="1016" spans="1:25" x14ac:dyDescent="0.25">
      <c r="A1016" s="5">
        <v>2985</v>
      </c>
      <c r="B1016" s="12">
        <v>6.5823999999999994E-2</v>
      </c>
      <c r="C1016" s="3">
        <v>-4.6410000000000002E-3</v>
      </c>
      <c r="D1016" s="10">
        <v>0.14018700000000001</v>
      </c>
      <c r="E1016">
        <f t="shared" si="150"/>
        <v>0.49535899999999999</v>
      </c>
      <c r="F1016">
        <f t="shared" si="151"/>
        <v>0.74018699999999993</v>
      </c>
      <c r="I1016" s="5">
        <v>2985</v>
      </c>
      <c r="J1016" s="2">
        <v>2.9037E-2</v>
      </c>
      <c r="K1016" s="13">
        <f t="shared" si="152"/>
        <v>0.429037</v>
      </c>
      <c r="L1016" s="3">
        <v>-6.1000000000000004E-3</v>
      </c>
      <c r="M1016" s="3">
        <v>0.29130299999999998</v>
      </c>
      <c r="N1016" s="7">
        <f t="shared" si="153"/>
        <v>0.691303</v>
      </c>
      <c r="O1016">
        <f t="shared" si="154"/>
        <v>0.54390000000000005</v>
      </c>
      <c r="P1016">
        <f t="shared" si="155"/>
        <v>0.89130299999999996</v>
      </c>
      <c r="R1016" s="5">
        <v>2985</v>
      </c>
      <c r="S1016" s="2">
        <v>3.483E-2</v>
      </c>
      <c r="T1016" s="13">
        <f t="shared" si="156"/>
        <v>0.83483000000000007</v>
      </c>
      <c r="U1016" s="3">
        <v>-3.0898999999999999E-2</v>
      </c>
      <c r="V1016" s="3">
        <v>0.23732</v>
      </c>
      <c r="W1016" s="7">
        <f t="shared" si="157"/>
        <v>1.6373199999999999</v>
      </c>
      <c r="X1016">
        <f t="shared" si="158"/>
        <v>0.66910099999999995</v>
      </c>
      <c r="Y1016">
        <f t="shared" si="159"/>
        <v>0.93731999999999993</v>
      </c>
    </row>
    <row r="1017" spans="1:25" x14ac:dyDescent="0.25">
      <c r="A1017" s="5">
        <v>2984</v>
      </c>
      <c r="B1017" s="12">
        <v>6.5753000000000006E-2</v>
      </c>
      <c r="C1017" s="3">
        <v>-4.8209999999999998E-3</v>
      </c>
      <c r="D1017" s="10">
        <v>0.139963</v>
      </c>
      <c r="E1017">
        <f t="shared" si="150"/>
        <v>0.49517899999999998</v>
      </c>
      <c r="F1017">
        <f t="shared" si="151"/>
        <v>0.73996299999999993</v>
      </c>
      <c r="I1017" s="5">
        <v>2984</v>
      </c>
      <c r="J1017" s="2">
        <v>2.9003999999999999E-2</v>
      </c>
      <c r="K1017" s="13">
        <f t="shared" si="152"/>
        <v>0.429004</v>
      </c>
      <c r="L1017" s="3">
        <v>-6.221E-3</v>
      </c>
      <c r="M1017" s="3">
        <v>0.29103899999999999</v>
      </c>
      <c r="N1017" s="7">
        <f t="shared" si="153"/>
        <v>0.69103899999999996</v>
      </c>
      <c r="O1017">
        <f t="shared" si="154"/>
        <v>0.54377900000000001</v>
      </c>
      <c r="P1017">
        <f t="shared" si="155"/>
        <v>0.89103899999999991</v>
      </c>
      <c r="R1017" s="5">
        <v>2984</v>
      </c>
      <c r="S1017" s="2">
        <v>3.4814999999999999E-2</v>
      </c>
      <c r="T1017" s="13">
        <f t="shared" si="156"/>
        <v>0.83481500000000008</v>
      </c>
      <c r="U1017" s="3">
        <v>-3.0932000000000001E-2</v>
      </c>
      <c r="V1017" s="3">
        <v>0.23704700000000001</v>
      </c>
      <c r="W1017" s="7">
        <f t="shared" si="157"/>
        <v>1.6370469999999999</v>
      </c>
      <c r="X1017">
        <f t="shared" si="158"/>
        <v>0.669068</v>
      </c>
      <c r="Y1017">
        <f t="shared" si="159"/>
        <v>0.93704699999999996</v>
      </c>
    </row>
    <row r="1018" spans="1:25" x14ac:dyDescent="0.25">
      <c r="A1018" s="5">
        <v>2983</v>
      </c>
      <c r="B1018" s="12">
        <v>6.5683000000000005E-2</v>
      </c>
      <c r="C1018" s="3">
        <v>-5.0130000000000001E-3</v>
      </c>
      <c r="D1018" s="10">
        <v>0.13974300000000001</v>
      </c>
      <c r="E1018">
        <f t="shared" si="150"/>
        <v>0.49498700000000001</v>
      </c>
      <c r="F1018">
        <f t="shared" si="151"/>
        <v>0.73974300000000004</v>
      </c>
      <c r="I1018" s="5">
        <v>2983</v>
      </c>
      <c r="J1018" s="2">
        <v>2.8969999999999999E-2</v>
      </c>
      <c r="K1018" s="13">
        <f t="shared" si="152"/>
        <v>0.42897000000000002</v>
      </c>
      <c r="L1018" s="3">
        <v>-6.3530000000000001E-3</v>
      </c>
      <c r="M1018" s="3">
        <v>0.29077999999999998</v>
      </c>
      <c r="N1018" s="7">
        <f t="shared" si="153"/>
        <v>0.69077999999999995</v>
      </c>
      <c r="O1018">
        <f t="shared" si="154"/>
        <v>0.54364699999999999</v>
      </c>
      <c r="P1018">
        <f t="shared" si="155"/>
        <v>0.89077999999999991</v>
      </c>
      <c r="R1018" s="5">
        <v>2983</v>
      </c>
      <c r="S1018" s="2">
        <v>3.4799999999999998E-2</v>
      </c>
      <c r="T1018" s="13">
        <f t="shared" si="156"/>
        <v>0.83479999999999999</v>
      </c>
      <c r="U1018" s="3">
        <v>-3.0972E-2</v>
      </c>
      <c r="V1018" s="3">
        <v>0.23677500000000001</v>
      </c>
      <c r="W1018" s="7">
        <f t="shared" si="157"/>
        <v>1.6367749999999999</v>
      </c>
      <c r="X1018">
        <f t="shared" si="158"/>
        <v>0.66902799999999996</v>
      </c>
      <c r="Y1018">
        <f t="shared" si="159"/>
        <v>0.93677499999999991</v>
      </c>
    </row>
    <row r="1019" spans="1:25" x14ac:dyDescent="0.25">
      <c r="A1019" s="5">
        <v>2982</v>
      </c>
      <c r="B1019" s="12">
        <v>6.5614000000000006E-2</v>
      </c>
      <c r="C1019" s="3">
        <v>-5.202E-3</v>
      </c>
      <c r="D1019" s="10">
        <v>0.13952600000000001</v>
      </c>
      <c r="E1019">
        <f t="shared" si="150"/>
        <v>0.49479800000000002</v>
      </c>
      <c r="F1019">
        <f t="shared" si="151"/>
        <v>0.73952600000000002</v>
      </c>
      <c r="I1019" s="5">
        <v>2982</v>
      </c>
      <c r="J1019" s="2">
        <v>2.8934999999999999E-2</v>
      </c>
      <c r="K1019" s="13">
        <f t="shared" si="152"/>
        <v>0.42893500000000001</v>
      </c>
      <c r="L1019" s="3">
        <v>-6.4859999999999996E-3</v>
      </c>
      <c r="M1019" s="3">
        <v>0.29053400000000001</v>
      </c>
      <c r="N1019" s="7">
        <f t="shared" si="153"/>
        <v>0.69053399999999998</v>
      </c>
      <c r="O1019">
        <f t="shared" si="154"/>
        <v>0.54351400000000005</v>
      </c>
      <c r="P1019">
        <f t="shared" si="155"/>
        <v>0.89053399999999994</v>
      </c>
      <c r="R1019" s="5">
        <v>2982</v>
      </c>
      <c r="S1019" s="2">
        <v>3.4784000000000002E-2</v>
      </c>
      <c r="T1019" s="13">
        <f t="shared" si="156"/>
        <v>0.83478400000000008</v>
      </c>
      <c r="U1019" s="3">
        <v>-3.1008000000000001E-2</v>
      </c>
      <c r="V1019" s="3">
        <v>0.236507</v>
      </c>
      <c r="W1019" s="7">
        <f t="shared" si="157"/>
        <v>1.6365069999999999</v>
      </c>
      <c r="X1019">
        <f t="shared" si="158"/>
        <v>0.66899199999999992</v>
      </c>
      <c r="Y1019">
        <f t="shared" si="159"/>
        <v>0.93650699999999998</v>
      </c>
    </row>
    <row r="1020" spans="1:25" x14ac:dyDescent="0.25">
      <c r="A1020" s="5">
        <v>2981</v>
      </c>
      <c r="B1020" s="12">
        <v>6.5540000000000001E-2</v>
      </c>
      <c r="C1020" s="3">
        <v>-5.3740000000000003E-3</v>
      </c>
      <c r="D1020" s="10">
        <v>0.13931499999999999</v>
      </c>
      <c r="E1020">
        <f t="shared" si="150"/>
        <v>0.49462600000000001</v>
      </c>
      <c r="F1020">
        <f t="shared" si="151"/>
        <v>0.73931499999999994</v>
      </c>
      <c r="I1020" s="5">
        <v>2981</v>
      </c>
      <c r="J1020" s="2">
        <v>2.8898E-2</v>
      </c>
      <c r="K1020" s="13">
        <f t="shared" si="152"/>
        <v>0.428898</v>
      </c>
      <c r="L1020" s="3">
        <v>-6.607E-3</v>
      </c>
      <c r="M1020" s="3">
        <v>0.2903</v>
      </c>
      <c r="N1020" s="7">
        <f t="shared" si="153"/>
        <v>0.69030000000000002</v>
      </c>
      <c r="O1020">
        <f t="shared" si="154"/>
        <v>0.54339300000000001</v>
      </c>
      <c r="P1020">
        <f t="shared" si="155"/>
        <v>0.89029999999999998</v>
      </c>
      <c r="R1020" s="5">
        <v>2981</v>
      </c>
      <c r="S1020" s="2">
        <v>3.4768E-2</v>
      </c>
      <c r="T1020" s="13">
        <f t="shared" si="156"/>
        <v>0.83476800000000007</v>
      </c>
      <c r="U1020" s="3">
        <v>-3.1032000000000001E-2</v>
      </c>
      <c r="V1020" s="3">
        <v>0.23624600000000001</v>
      </c>
      <c r="W1020" s="7">
        <f t="shared" si="157"/>
        <v>1.6362459999999999</v>
      </c>
      <c r="X1020">
        <f t="shared" si="158"/>
        <v>0.66896800000000001</v>
      </c>
      <c r="Y1020">
        <f t="shared" si="159"/>
        <v>0.93624599999999991</v>
      </c>
    </row>
    <row r="1021" spans="1:25" x14ac:dyDescent="0.25">
      <c r="A1021" s="5">
        <v>2980</v>
      </c>
      <c r="B1021" s="12">
        <v>6.5462000000000006E-2</v>
      </c>
      <c r="C1021" s="3">
        <v>-5.5180000000000003E-3</v>
      </c>
      <c r="D1021" s="10">
        <v>0.13911100000000001</v>
      </c>
      <c r="E1021">
        <f t="shared" si="150"/>
        <v>0.49448199999999998</v>
      </c>
      <c r="F1021">
        <f t="shared" si="151"/>
        <v>0.73911099999999996</v>
      </c>
      <c r="I1021" s="5">
        <v>2980</v>
      </c>
      <c r="J1021" s="2">
        <v>2.8861000000000001E-2</v>
      </c>
      <c r="K1021" s="13">
        <f t="shared" si="152"/>
        <v>0.42886100000000005</v>
      </c>
      <c r="L1021" s="3">
        <v>-6.7089999999999997E-3</v>
      </c>
      <c r="M1021" s="3">
        <v>0.29007500000000003</v>
      </c>
      <c r="N1021" s="7">
        <f t="shared" si="153"/>
        <v>0.69007499999999999</v>
      </c>
      <c r="O1021">
        <f t="shared" si="154"/>
        <v>0.54329100000000008</v>
      </c>
      <c r="P1021">
        <f t="shared" si="155"/>
        <v>0.89007499999999995</v>
      </c>
      <c r="R1021" s="5">
        <v>2980</v>
      </c>
      <c r="S1021" s="2">
        <v>3.4750999999999997E-2</v>
      </c>
      <c r="T1021" s="13">
        <f t="shared" si="156"/>
        <v>0.83475100000000002</v>
      </c>
      <c r="U1021" s="3">
        <v>-3.1040000000000002E-2</v>
      </c>
      <c r="V1021" s="3">
        <v>0.23599000000000001</v>
      </c>
      <c r="W1021" s="7">
        <f t="shared" si="157"/>
        <v>1.6359899999999998</v>
      </c>
      <c r="X1021">
        <f t="shared" si="158"/>
        <v>0.66896</v>
      </c>
      <c r="Y1021">
        <f t="shared" si="159"/>
        <v>0.93598999999999999</v>
      </c>
    </row>
    <row r="1022" spans="1:25" x14ac:dyDescent="0.25">
      <c r="A1022" s="5">
        <v>2979</v>
      </c>
      <c r="B1022" s="12">
        <v>6.5381999999999996E-2</v>
      </c>
      <c r="C1022" s="3">
        <v>-5.6379999999999998E-3</v>
      </c>
      <c r="D1022" s="10">
        <v>0.13891500000000001</v>
      </c>
      <c r="E1022">
        <f t="shared" si="150"/>
        <v>0.49436200000000002</v>
      </c>
      <c r="F1022">
        <f t="shared" si="151"/>
        <v>0.73891499999999999</v>
      </c>
      <c r="I1022" s="5">
        <v>2979</v>
      </c>
      <c r="J1022" s="2">
        <v>2.8826000000000001E-2</v>
      </c>
      <c r="K1022" s="13">
        <f t="shared" si="152"/>
        <v>0.42882600000000004</v>
      </c>
      <c r="L1022" s="3">
        <v>-6.7949999999999998E-3</v>
      </c>
      <c r="M1022" s="3">
        <v>0.28985499999999997</v>
      </c>
      <c r="N1022" s="7">
        <f t="shared" si="153"/>
        <v>0.689855</v>
      </c>
      <c r="O1022">
        <f t="shared" si="154"/>
        <v>0.54320500000000005</v>
      </c>
      <c r="P1022">
        <f t="shared" si="155"/>
        <v>0.88985499999999995</v>
      </c>
      <c r="R1022" s="5">
        <v>2979</v>
      </c>
      <c r="S1022" s="2">
        <v>3.4736000000000003E-2</v>
      </c>
      <c r="T1022" s="13">
        <f t="shared" si="156"/>
        <v>0.83473600000000003</v>
      </c>
      <c r="U1022" s="3">
        <v>-3.1036000000000001E-2</v>
      </c>
      <c r="V1022" s="3">
        <v>0.235739</v>
      </c>
      <c r="W1022" s="7">
        <f t="shared" si="157"/>
        <v>1.6357389999999998</v>
      </c>
      <c r="X1022">
        <f t="shared" si="158"/>
        <v>0.668964</v>
      </c>
      <c r="Y1022">
        <f t="shared" si="159"/>
        <v>0.93573899999999999</v>
      </c>
    </row>
    <row r="1023" spans="1:25" x14ac:dyDescent="0.25">
      <c r="A1023" s="5">
        <v>2978</v>
      </c>
      <c r="B1023" s="12">
        <v>6.5303E-2</v>
      </c>
      <c r="C1023" s="3">
        <v>-5.764E-3</v>
      </c>
      <c r="D1023" s="10">
        <v>0.13872599999999999</v>
      </c>
      <c r="E1023">
        <f t="shared" si="150"/>
        <v>0.49423600000000001</v>
      </c>
      <c r="F1023">
        <f t="shared" si="151"/>
        <v>0.73872599999999999</v>
      </c>
      <c r="I1023" s="5">
        <v>2978</v>
      </c>
      <c r="J1023" s="2">
        <v>2.8792999999999999E-2</v>
      </c>
      <c r="K1023" s="13">
        <f t="shared" si="152"/>
        <v>0.42879300000000004</v>
      </c>
      <c r="L1023" s="3">
        <v>-6.8910000000000004E-3</v>
      </c>
      <c r="M1023" s="3">
        <v>0.28964299999999998</v>
      </c>
      <c r="N1023" s="7">
        <f t="shared" si="153"/>
        <v>0.68964300000000001</v>
      </c>
      <c r="O1023">
        <f t="shared" si="154"/>
        <v>0.54310900000000006</v>
      </c>
      <c r="P1023">
        <f t="shared" si="155"/>
        <v>0.88964299999999996</v>
      </c>
      <c r="R1023" s="5">
        <v>2978</v>
      </c>
      <c r="S1023" s="2">
        <v>3.4722999999999997E-2</v>
      </c>
      <c r="T1023" s="13">
        <f t="shared" si="156"/>
        <v>0.83472299999999999</v>
      </c>
      <c r="U1023" s="3">
        <v>-3.1025E-2</v>
      </c>
      <c r="V1023" s="3">
        <v>0.23549600000000001</v>
      </c>
      <c r="W1023" s="7">
        <f t="shared" si="157"/>
        <v>1.6354959999999998</v>
      </c>
      <c r="X1023">
        <f t="shared" si="158"/>
        <v>0.66897499999999999</v>
      </c>
      <c r="Y1023">
        <f t="shared" si="159"/>
        <v>0.93549599999999999</v>
      </c>
    </row>
    <row r="1024" spans="1:25" x14ac:dyDescent="0.25">
      <c r="A1024" s="5">
        <v>2977</v>
      </c>
      <c r="B1024" s="12">
        <v>6.5225000000000005E-2</v>
      </c>
      <c r="C1024" s="3">
        <v>-5.921E-3</v>
      </c>
      <c r="D1024" s="10">
        <v>0.138547</v>
      </c>
      <c r="E1024">
        <f t="shared" si="150"/>
        <v>0.49407899999999999</v>
      </c>
      <c r="F1024">
        <f t="shared" si="151"/>
        <v>0.73854699999999995</v>
      </c>
      <c r="I1024" s="5">
        <v>2977</v>
      </c>
      <c r="J1024" s="2">
        <v>2.8760999999999998E-2</v>
      </c>
      <c r="K1024" s="13">
        <f t="shared" si="152"/>
        <v>0.428761</v>
      </c>
      <c r="L1024" s="3">
        <v>-7.0210000000000003E-3</v>
      </c>
      <c r="M1024" s="3">
        <v>0.28943999999999998</v>
      </c>
      <c r="N1024" s="7">
        <f t="shared" si="153"/>
        <v>0.68944000000000005</v>
      </c>
      <c r="O1024">
        <f t="shared" si="154"/>
        <v>0.54297899999999999</v>
      </c>
      <c r="P1024">
        <f t="shared" si="155"/>
        <v>0.88944000000000001</v>
      </c>
      <c r="R1024" s="5">
        <v>2977</v>
      </c>
      <c r="S1024" s="2">
        <v>3.4709999999999998E-2</v>
      </c>
      <c r="T1024" s="13">
        <f t="shared" si="156"/>
        <v>0.83471000000000006</v>
      </c>
      <c r="U1024" s="3">
        <v>-3.1014E-2</v>
      </c>
      <c r="V1024" s="3">
        <v>0.23526</v>
      </c>
      <c r="W1024" s="7">
        <f t="shared" si="157"/>
        <v>1.6352599999999999</v>
      </c>
      <c r="X1024">
        <f t="shared" si="158"/>
        <v>0.66898599999999997</v>
      </c>
      <c r="Y1024">
        <f t="shared" si="159"/>
        <v>0.93525999999999998</v>
      </c>
    </row>
    <row r="1025" spans="1:25" x14ac:dyDescent="0.25">
      <c r="A1025" s="5">
        <v>2976</v>
      </c>
      <c r="B1025" s="12">
        <v>6.5145999999999996E-2</v>
      </c>
      <c r="C1025" s="3">
        <v>-6.0980000000000001E-3</v>
      </c>
      <c r="D1025" s="10">
        <v>0.138379</v>
      </c>
      <c r="E1025">
        <f t="shared" si="150"/>
        <v>0.49390200000000001</v>
      </c>
      <c r="F1025">
        <f t="shared" si="151"/>
        <v>0.73837900000000001</v>
      </c>
      <c r="I1025" s="5">
        <v>2976</v>
      </c>
      <c r="J1025" s="2">
        <v>2.8726999999999999E-2</v>
      </c>
      <c r="K1025" s="13">
        <f t="shared" si="152"/>
        <v>0.42872700000000002</v>
      </c>
      <c r="L1025" s="3">
        <v>-7.1739999999999998E-3</v>
      </c>
      <c r="M1025" s="3">
        <v>0.289246</v>
      </c>
      <c r="N1025" s="7">
        <f t="shared" si="153"/>
        <v>0.68924600000000003</v>
      </c>
      <c r="O1025">
        <f t="shared" si="154"/>
        <v>0.54282600000000003</v>
      </c>
      <c r="P1025">
        <f t="shared" si="155"/>
        <v>0.88924599999999998</v>
      </c>
      <c r="R1025" s="5">
        <v>2976</v>
      </c>
      <c r="S1025" s="2">
        <v>3.4695999999999998E-2</v>
      </c>
      <c r="T1025" s="13">
        <f t="shared" si="156"/>
        <v>0.83469599999999999</v>
      </c>
      <c r="U1025" s="3">
        <v>-3.1008999999999998E-2</v>
      </c>
      <c r="V1025" s="3">
        <v>0.23503199999999999</v>
      </c>
      <c r="W1025" s="7">
        <f t="shared" si="157"/>
        <v>1.6350319999999998</v>
      </c>
      <c r="X1025">
        <f t="shared" si="158"/>
        <v>0.668991</v>
      </c>
      <c r="Y1025">
        <f t="shared" si="159"/>
        <v>0.93503199999999997</v>
      </c>
    </row>
    <row r="1026" spans="1:25" x14ac:dyDescent="0.25">
      <c r="A1026" s="5">
        <v>2975</v>
      </c>
      <c r="B1026" s="12">
        <v>6.5062999999999996E-2</v>
      </c>
      <c r="C1026" s="3">
        <v>-6.2620000000000002E-3</v>
      </c>
      <c r="D1026" s="10">
        <v>0.13822300000000001</v>
      </c>
      <c r="E1026">
        <f t="shared" ref="E1026:E1089" si="160">C1026+0.5</f>
        <v>0.49373800000000001</v>
      </c>
      <c r="F1026">
        <f t="shared" ref="F1026:F1089" si="161">D1026+0.6</f>
        <v>0.73822299999999996</v>
      </c>
      <c r="I1026" s="5">
        <v>2975</v>
      </c>
      <c r="J1026" s="2">
        <v>2.869E-2</v>
      </c>
      <c r="K1026" s="13">
        <f t="shared" ref="K1026:K1089" si="162">J1026+0.4</f>
        <v>0.42869000000000002</v>
      </c>
      <c r="L1026" s="3">
        <v>-7.3210000000000003E-3</v>
      </c>
      <c r="M1026" s="3">
        <v>0.28906799999999999</v>
      </c>
      <c r="N1026" s="7">
        <f t="shared" ref="N1026:N1089" si="163">M1026+0.4</f>
        <v>0.68906800000000001</v>
      </c>
      <c r="O1026">
        <f t="shared" ref="O1026:O1089" si="164">L1026+0.55</f>
        <v>0.54267900000000002</v>
      </c>
      <c r="P1026">
        <f t="shared" ref="P1026:P1089" si="165">M1026+0.6</f>
        <v>0.88906799999999997</v>
      </c>
      <c r="R1026" s="5">
        <v>2975</v>
      </c>
      <c r="S1026" s="2">
        <v>3.4680000000000002E-2</v>
      </c>
      <c r="T1026" s="13">
        <f t="shared" ref="T1026:T1089" si="166">S1026+0.8</f>
        <v>0.83468000000000009</v>
      </c>
      <c r="U1026" s="3">
        <v>-3.1001999999999998E-2</v>
      </c>
      <c r="V1026" s="3">
        <v>0.234817</v>
      </c>
      <c r="W1026" s="7">
        <f t="shared" ref="W1026:W1089" si="167">V1026+1.4</f>
        <v>1.634817</v>
      </c>
      <c r="X1026">
        <f t="shared" ref="X1026:X1089" si="168">U1026+0.7</f>
        <v>0.66899799999999998</v>
      </c>
      <c r="Y1026">
        <f t="shared" ref="Y1026:Y1089" si="169">V1026+0.7</f>
        <v>0.93481700000000001</v>
      </c>
    </row>
    <row r="1027" spans="1:25" x14ac:dyDescent="0.25">
      <c r="A1027" s="5">
        <v>2974</v>
      </c>
      <c r="B1027" s="12">
        <v>6.4977999999999994E-2</v>
      </c>
      <c r="C1027" s="3">
        <v>-6.398E-3</v>
      </c>
      <c r="D1027" s="10">
        <v>0.13808000000000001</v>
      </c>
      <c r="E1027">
        <f t="shared" si="160"/>
        <v>0.49360199999999999</v>
      </c>
      <c r="F1027">
        <f t="shared" si="161"/>
        <v>0.73807999999999996</v>
      </c>
      <c r="I1027" s="5">
        <v>2974</v>
      </c>
      <c r="J1027" s="2">
        <v>2.8649999999999998E-2</v>
      </c>
      <c r="K1027" s="13">
        <f t="shared" si="162"/>
        <v>0.42865000000000003</v>
      </c>
      <c r="L1027" s="3">
        <v>-7.4450000000000002E-3</v>
      </c>
      <c r="M1027" s="3">
        <v>0.28891</v>
      </c>
      <c r="N1027" s="7">
        <f t="shared" si="163"/>
        <v>0.68891000000000002</v>
      </c>
      <c r="O1027">
        <f t="shared" si="164"/>
        <v>0.54255500000000001</v>
      </c>
      <c r="P1027">
        <f t="shared" si="165"/>
        <v>0.88890999999999998</v>
      </c>
      <c r="R1027" s="5">
        <v>2974</v>
      </c>
      <c r="S1027" s="2">
        <v>3.4667000000000003E-2</v>
      </c>
      <c r="T1027" s="13">
        <f t="shared" si="166"/>
        <v>0.83466700000000005</v>
      </c>
      <c r="U1027" s="3">
        <v>-3.0981999999999999E-2</v>
      </c>
      <c r="V1027" s="3">
        <v>0.23462</v>
      </c>
      <c r="W1027" s="7">
        <f t="shared" si="167"/>
        <v>1.63462</v>
      </c>
      <c r="X1027">
        <f t="shared" si="168"/>
        <v>0.669018</v>
      </c>
      <c r="Y1027">
        <f t="shared" si="169"/>
        <v>0.93462000000000001</v>
      </c>
    </row>
    <row r="1028" spans="1:25" x14ac:dyDescent="0.25">
      <c r="A1028" s="5">
        <v>2973</v>
      </c>
      <c r="B1028" s="12">
        <v>6.4891000000000004E-2</v>
      </c>
      <c r="C1028" s="3">
        <v>-6.5240000000000003E-3</v>
      </c>
      <c r="D1028" s="10">
        <v>0.13794600000000001</v>
      </c>
      <c r="E1028">
        <f t="shared" si="160"/>
        <v>0.49347600000000003</v>
      </c>
      <c r="F1028">
        <f t="shared" si="161"/>
        <v>0.73794599999999999</v>
      </c>
      <c r="I1028" s="5">
        <v>2973</v>
      </c>
      <c r="J1028" s="2">
        <v>2.8611000000000001E-2</v>
      </c>
      <c r="K1028" s="13">
        <f t="shared" si="162"/>
        <v>0.42861100000000002</v>
      </c>
      <c r="L1028" s="3">
        <v>-7.5570000000000003E-3</v>
      </c>
      <c r="M1028" s="3">
        <v>0.288767</v>
      </c>
      <c r="N1028" s="7">
        <f t="shared" si="163"/>
        <v>0.68876700000000002</v>
      </c>
      <c r="O1028">
        <f t="shared" si="164"/>
        <v>0.54244300000000001</v>
      </c>
      <c r="P1028">
        <f t="shared" si="165"/>
        <v>0.88876699999999997</v>
      </c>
      <c r="R1028" s="5">
        <v>2973</v>
      </c>
      <c r="S1028" s="2">
        <v>3.4658000000000001E-2</v>
      </c>
      <c r="T1028" s="13">
        <f t="shared" si="166"/>
        <v>0.83465800000000001</v>
      </c>
      <c r="U1028" s="3">
        <v>-3.0950999999999999E-2</v>
      </c>
      <c r="V1028" s="3">
        <v>0.23443900000000001</v>
      </c>
      <c r="W1028" s="7">
        <f t="shared" si="167"/>
        <v>1.634439</v>
      </c>
      <c r="X1028">
        <f t="shared" si="168"/>
        <v>0.669049</v>
      </c>
      <c r="Y1028">
        <f t="shared" si="169"/>
        <v>0.93443900000000002</v>
      </c>
    </row>
    <row r="1029" spans="1:25" x14ac:dyDescent="0.25">
      <c r="A1029" s="5">
        <v>2972</v>
      </c>
      <c r="B1029" s="12">
        <v>6.4801999999999998E-2</v>
      </c>
      <c r="C1029" s="3">
        <v>-6.6600000000000001E-3</v>
      </c>
      <c r="D1029" s="10">
        <v>0.137821</v>
      </c>
      <c r="E1029">
        <f t="shared" si="160"/>
        <v>0.49334</v>
      </c>
      <c r="F1029">
        <f t="shared" si="161"/>
        <v>0.73782099999999995</v>
      </c>
      <c r="I1029" s="5">
        <v>2972</v>
      </c>
      <c r="J1029" s="2">
        <v>2.8570999999999999E-2</v>
      </c>
      <c r="K1029" s="13">
        <f t="shared" si="162"/>
        <v>0.42857100000000004</v>
      </c>
      <c r="L1029" s="3">
        <v>-7.6740000000000003E-3</v>
      </c>
      <c r="M1029" s="3">
        <v>0.28863100000000003</v>
      </c>
      <c r="N1029" s="7">
        <f t="shared" si="163"/>
        <v>0.68863099999999999</v>
      </c>
      <c r="O1029">
        <f t="shared" si="164"/>
        <v>0.54232600000000009</v>
      </c>
      <c r="P1029">
        <f t="shared" si="165"/>
        <v>0.88863099999999995</v>
      </c>
      <c r="R1029" s="5">
        <v>2972</v>
      </c>
      <c r="S1029" s="2">
        <v>3.4651000000000001E-2</v>
      </c>
      <c r="T1029" s="13">
        <f t="shared" si="166"/>
        <v>0.83465100000000003</v>
      </c>
      <c r="U1029" s="3">
        <v>-3.0921000000000001E-2</v>
      </c>
      <c r="V1029" s="3">
        <v>0.234268</v>
      </c>
      <c r="W1029" s="7">
        <f t="shared" si="167"/>
        <v>1.6342679999999998</v>
      </c>
      <c r="X1029">
        <f t="shared" si="168"/>
        <v>0.66907899999999998</v>
      </c>
      <c r="Y1029">
        <f t="shared" si="169"/>
        <v>0.93426799999999999</v>
      </c>
    </row>
    <row r="1030" spans="1:25" x14ac:dyDescent="0.25">
      <c r="A1030" s="5">
        <v>2971</v>
      </c>
      <c r="B1030" s="12">
        <v>6.4710000000000004E-2</v>
      </c>
      <c r="C1030" s="3">
        <v>-6.8180000000000003E-3</v>
      </c>
      <c r="D1030" s="10">
        <v>0.13770199999999999</v>
      </c>
      <c r="E1030">
        <f t="shared" si="160"/>
        <v>0.49318200000000001</v>
      </c>
      <c r="F1030">
        <f t="shared" si="161"/>
        <v>0.73770199999999997</v>
      </c>
      <c r="I1030" s="5">
        <v>2971</v>
      </c>
      <c r="J1030" s="2">
        <v>2.853E-2</v>
      </c>
      <c r="K1030" s="13">
        <f t="shared" si="162"/>
        <v>0.42853000000000002</v>
      </c>
      <c r="L1030" s="3">
        <v>-7.8069999999999997E-3</v>
      </c>
      <c r="M1030" s="3">
        <v>0.28849900000000001</v>
      </c>
      <c r="N1030" s="7">
        <f t="shared" si="163"/>
        <v>0.68849899999999997</v>
      </c>
      <c r="O1030">
        <f t="shared" si="164"/>
        <v>0.54219300000000004</v>
      </c>
      <c r="P1030">
        <f t="shared" si="165"/>
        <v>0.88849899999999993</v>
      </c>
      <c r="R1030" s="5">
        <v>2971</v>
      </c>
      <c r="S1030" s="2">
        <v>3.4640999999999998E-2</v>
      </c>
      <c r="T1030" s="13">
        <f t="shared" si="166"/>
        <v>0.83464100000000008</v>
      </c>
      <c r="U1030" s="3">
        <v>-3.0901999999999999E-2</v>
      </c>
      <c r="V1030" s="3">
        <v>0.23410500000000001</v>
      </c>
      <c r="W1030" s="7">
        <f t="shared" si="167"/>
        <v>1.6341049999999999</v>
      </c>
      <c r="X1030">
        <f t="shared" si="168"/>
        <v>0.66909799999999997</v>
      </c>
      <c r="Y1030">
        <f t="shared" si="169"/>
        <v>0.93410499999999996</v>
      </c>
    </row>
    <row r="1031" spans="1:25" x14ac:dyDescent="0.25">
      <c r="A1031" s="5">
        <v>2970</v>
      </c>
      <c r="B1031" s="12">
        <v>6.4615000000000006E-2</v>
      </c>
      <c r="C1031" s="3">
        <v>-6.9959999999999996E-3</v>
      </c>
      <c r="D1031" s="10">
        <v>0.13758799999999999</v>
      </c>
      <c r="E1031">
        <f t="shared" si="160"/>
        <v>0.493004</v>
      </c>
      <c r="F1031">
        <f t="shared" si="161"/>
        <v>0.73758799999999991</v>
      </c>
      <c r="I1031" s="5">
        <v>2970</v>
      </c>
      <c r="J1031" s="2">
        <v>2.8483000000000001E-2</v>
      </c>
      <c r="K1031" s="13">
        <f t="shared" si="162"/>
        <v>0.428483</v>
      </c>
      <c r="L1031" s="3">
        <v>-7.9590000000000008E-3</v>
      </c>
      <c r="M1031" s="3">
        <v>0.28836699999999998</v>
      </c>
      <c r="N1031" s="7">
        <f t="shared" si="163"/>
        <v>0.68836699999999995</v>
      </c>
      <c r="O1031">
        <f t="shared" si="164"/>
        <v>0.542041</v>
      </c>
      <c r="P1031">
        <f t="shared" si="165"/>
        <v>0.88836699999999991</v>
      </c>
      <c r="R1031" s="5">
        <v>2970</v>
      </c>
      <c r="S1031" s="2">
        <v>3.4625000000000003E-2</v>
      </c>
      <c r="T1031" s="13">
        <f t="shared" si="166"/>
        <v>0.83462500000000006</v>
      </c>
      <c r="U1031" s="3">
        <v>-3.0894999999999999E-2</v>
      </c>
      <c r="V1031" s="3">
        <v>0.23394699999999999</v>
      </c>
      <c r="W1031" s="7">
        <f t="shared" si="167"/>
        <v>1.6339469999999998</v>
      </c>
      <c r="X1031">
        <f t="shared" si="168"/>
        <v>0.66910499999999995</v>
      </c>
      <c r="Y1031">
        <f t="shared" si="169"/>
        <v>0.93394699999999997</v>
      </c>
    </row>
    <row r="1032" spans="1:25" x14ac:dyDescent="0.25">
      <c r="A1032" s="5">
        <v>2969</v>
      </c>
      <c r="B1032" s="12">
        <v>6.4517000000000005E-2</v>
      </c>
      <c r="C1032" s="3">
        <v>-7.1939999999999999E-3</v>
      </c>
      <c r="D1032" s="10">
        <v>0.13747200000000001</v>
      </c>
      <c r="E1032">
        <f t="shared" si="160"/>
        <v>0.49280600000000002</v>
      </c>
      <c r="F1032">
        <f t="shared" si="161"/>
        <v>0.73747200000000002</v>
      </c>
      <c r="I1032" s="5">
        <v>2969</v>
      </c>
      <c r="J1032" s="2">
        <v>2.8427999999999998E-2</v>
      </c>
      <c r="K1032" s="13">
        <f t="shared" si="162"/>
        <v>0.42842800000000003</v>
      </c>
      <c r="L1032" s="3">
        <v>-8.1340000000000006E-3</v>
      </c>
      <c r="M1032" s="3">
        <v>0.28822999999999999</v>
      </c>
      <c r="N1032" s="7">
        <f t="shared" si="163"/>
        <v>0.68823000000000001</v>
      </c>
      <c r="O1032">
        <f t="shared" si="164"/>
        <v>0.54186600000000007</v>
      </c>
      <c r="P1032">
        <f t="shared" si="165"/>
        <v>0.88822999999999996</v>
      </c>
      <c r="R1032" s="5">
        <v>2969</v>
      </c>
      <c r="S1032" s="2">
        <v>3.4604000000000003E-2</v>
      </c>
      <c r="T1032" s="13">
        <f t="shared" si="166"/>
        <v>0.83460400000000001</v>
      </c>
      <c r="U1032" s="3">
        <v>-3.0901999999999999E-2</v>
      </c>
      <c r="V1032" s="3">
        <v>0.233788</v>
      </c>
      <c r="W1032" s="7">
        <f t="shared" si="167"/>
        <v>1.633788</v>
      </c>
      <c r="X1032">
        <f t="shared" si="168"/>
        <v>0.66909799999999997</v>
      </c>
      <c r="Y1032">
        <f t="shared" si="169"/>
        <v>0.93378799999999995</v>
      </c>
    </row>
    <row r="1033" spans="1:25" x14ac:dyDescent="0.25">
      <c r="A1033" s="5">
        <v>2968</v>
      </c>
      <c r="B1033" s="12">
        <v>6.4413999999999999E-2</v>
      </c>
      <c r="C1033" s="3">
        <v>-7.4019999999999997E-3</v>
      </c>
      <c r="D1033" s="10">
        <v>0.13735</v>
      </c>
      <c r="E1033">
        <f t="shared" si="160"/>
        <v>0.49259799999999998</v>
      </c>
      <c r="F1033">
        <f t="shared" si="161"/>
        <v>0.73734999999999995</v>
      </c>
      <c r="I1033" s="5">
        <v>2968</v>
      </c>
      <c r="J1033" s="2">
        <v>2.8367E-2</v>
      </c>
      <c r="K1033" s="13">
        <f t="shared" si="162"/>
        <v>0.428367</v>
      </c>
      <c r="L1033" s="3">
        <v>-8.3239999999999998E-3</v>
      </c>
      <c r="M1033" s="3">
        <v>0.28807899999999997</v>
      </c>
      <c r="N1033" s="7">
        <f t="shared" si="163"/>
        <v>0.688079</v>
      </c>
      <c r="O1033">
        <f t="shared" si="164"/>
        <v>0.54167600000000005</v>
      </c>
      <c r="P1033">
        <f t="shared" si="165"/>
        <v>0.88807899999999995</v>
      </c>
      <c r="R1033" s="5">
        <v>2968</v>
      </c>
      <c r="S1033" s="2">
        <v>3.4577999999999998E-2</v>
      </c>
      <c r="T1033" s="13">
        <f t="shared" si="166"/>
        <v>0.83457800000000004</v>
      </c>
      <c r="U1033" s="3">
        <v>-3.0929000000000002E-2</v>
      </c>
      <c r="V1033" s="3">
        <v>0.233623</v>
      </c>
      <c r="W1033" s="7">
        <f t="shared" si="167"/>
        <v>1.6336229999999998</v>
      </c>
      <c r="X1033">
        <f t="shared" si="168"/>
        <v>0.66907099999999997</v>
      </c>
      <c r="Y1033">
        <f t="shared" si="169"/>
        <v>0.93362299999999998</v>
      </c>
    </row>
    <row r="1034" spans="1:25" x14ac:dyDescent="0.25">
      <c r="A1034" s="5">
        <v>2967</v>
      </c>
      <c r="B1034" s="12">
        <v>6.4306000000000002E-2</v>
      </c>
      <c r="C1034" s="3">
        <v>-7.6150000000000002E-3</v>
      </c>
      <c r="D1034" s="10">
        <v>0.13721700000000001</v>
      </c>
      <c r="E1034">
        <f t="shared" si="160"/>
        <v>0.49238500000000002</v>
      </c>
      <c r="F1034">
        <f t="shared" si="161"/>
        <v>0.73721700000000001</v>
      </c>
      <c r="I1034" s="5">
        <v>2967</v>
      </c>
      <c r="J1034" s="2">
        <v>2.8301E-2</v>
      </c>
      <c r="K1034" s="13">
        <f t="shared" si="162"/>
        <v>0.42830100000000004</v>
      </c>
      <c r="L1034" s="3">
        <v>-8.5210000000000008E-3</v>
      </c>
      <c r="M1034" s="3">
        <v>0.28791600000000001</v>
      </c>
      <c r="N1034" s="7">
        <f t="shared" si="163"/>
        <v>0.68791599999999997</v>
      </c>
      <c r="O1034">
        <f t="shared" si="164"/>
        <v>0.54147900000000004</v>
      </c>
      <c r="P1034">
        <f t="shared" si="165"/>
        <v>0.88791599999999993</v>
      </c>
      <c r="R1034" s="5">
        <v>2967</v>
      </c>
      <c r="S1034" s="2">
        <v>3.4547000000000001E-2</v>
      </c>
      <c r="T1034" s="13">
        <f t="shared" si="166"/>
        <v>0.83454700000000004</v>
      </c>
      <c r="U1034" s="3">
        <v>-3.0976E-2</v>
      </c>
      <c r="V1034" s="3">
        <v>0.23344799999999999</v>
      </c>
      <c r="W1034" s="7">
        <f t="shared" si="167"/>
        <v>1.633448</v>
      </c>
      <c r="X1034">
        <f t="shared" si="168"/>
        <v>0.66902399999999995</v>
      </c>
      <c r="Y1034">
        <f t="shared" si="169"/>
        <v>0.93344799999999994</v>
      </c>
    </row>
    <row r="1035" spans="1:25" x14ac:dyDescent="0.25">
      <c r="A1035" s="5">
        <v>2966</v>
      </c>
      <c r="B1035" s="12">
        <v>6.4195000000000002E-2</v>
      </c>
      <c r="C1035" s="3">
        <v>-7.835E-3</v>
      </c>
      <c r="D1035" s="10">
        <v>0.137075</v>
      </c>
      <c r="E1035">
        <f t="shared" si="160"/>
        <v>0.49216500000000002</v>
      </c>
      <c r="F1035">
        <f t="shared" si="161"/>
        <v>0.73707499999999992</v>
      </c>
      <c r="I1035" s="5">
        <v>2966</v>
      </c>
      <c r="J1035" s="2">
        <v>2.8235E-2</v>
      </c>
      <c r="K1035" s="13">
        <f t="shared" si="162"/>
        <v>0.42823500000000003</v>
      </c>
      <c r="L1035" s="3">
        <v>-8.7229999999999999E-3</v>
      </c>
      <c r="M1035" s="3">
        <v>0.28774300000000003</v>
      </c>
      <c r="N1035" s="7">
        <f t="shared" si="163"/>
        <v>0.68774299999999999</v>
      </c>
      <c r="O1035">
        <f t="shared" si="164"/>
        <v>0.54127700000000001</v>
      </c>
      <c r="P1035">
        <f t="shared" si="165"/>
        <v>0.88774299999999995</v>
      </c>
      <c r="R1035" s="5">
        <v>2966</v>
      </c>
      <c r="S1035" s="2">
        <v>3.4508999999999998E-2</v>
      </c>
      <c r="T1035" s="13">
        <f t="shared" si="166"/>
        <v>0.83450900000000006</v>
      </c>
      <c r="U1035" s="3">
        <v>-3.1039000000000001E-2</v>
      </c>
      <c r="V1035" s="3">
        <v>0.233262</v>
      </c>
      <c r="W1035" s="7">
        <f t="shared" si="167"/>
        <v>1.633262</v>
      </c>
      <c r="X1035">
        <f t="shared" si="168"/>
        <v>0.66896099999999992</v>
      </c>
      <c r="Y1035">
        <f t="shared" si="169"/>
        <v>0.93326199999999992</v>
      </c>
    </row>
    <row r="1036" spans="1:25" x14ac:dyDescent="0.25">
      <c r="A1036" s="5">
        <v>2965</v>
      </c>
      <c r="B1036" s="12">
        <v>6.4082E-2</v>
      </c>
      <c r="C1036" s="3">
        <v>-8.0610000000000005E-3</v>
      </c>
      <c r="D1036" s="10">
        <v>0.13692099999999999</v>
      </c>
      <c r="E1036">
        <f t="shared" si="160"/>
        <v>0.49193900000000002</v>
      </c>
      <c r="F1036">
        <f t="shared" si="161"/>
        <v>0.73692099999999994</v>
      </c>
      <c r="I1036" s="5">
        <v>2965</v>
      </c>
      <c r="J1036" s="2">
        <v>2.8167999999999999E-2</v>
      </c>
      <c r="K1036" s="13">
        <f t="shared" si="162"/>
        <v>0.42816799999999999</v>
      </c>
      <c r="L1036" s="3">
        <v>-8.9269999999999992E-3</v>
      </c>
      <c r="M1036" s="3">
        <v>0.28755399999999998</v>
      </c>
      <c r="N1036" s="7">
        <f t="shared" si="163"/>
        <v>0.687554</v>
      </c>
      <c r="O1036">
        <f t="shared" si="164"/>
        <v>0.54107300000000003</v>
      </c>
      <c r="P1036">
        <f t="shared" si="165"/>
        <v>0.88755399999999995</v>
      </c>
      <c r="R1036" s="5">
        <v>2965</v>
      </c>
      <c r="S1036" s="2">
        <v>3.4465999999999997E-2</v>
      </c>
      <c r="T1036" s="13">
        <f t="shared" si="166"/>
        <v>0.83446600000000004</v>
      </c>
      <c r="U1036" s="3">
        <v>-3.1109000000000001E-2</v>
      </c>
      <c r="V1036" s="3">
        <v>0.23306399999999999</v>
      </c>
      <c r="W1036" s="7">
        <f t="shared" si="167"/>
        <v>1.6330639999999998</v>
      </c>
      <c r="X1036">
        <f t="shared" si="168"/>
        <v>0.6688909999999999</v>
      </c>
      <c r="Y1036">
        <f t="shared" si="169"/>
        <v>0.93306399999999989</v>
      </c>
    </row>
    <row r="1037" spans="1:25" x14ac:dyDescent="0.25">
      <c r="A1037" s="5">
        <v>2964</v>
      </c>
      <c r="B1037" s="12">
        <v>6.3966999999999996E-2</v>
      </c>
      <c r="C1037" s="3">
        <v>-8.2769999999999996E-3</v>
      </c>
      <c r="D1037" s="10">
        <v>0.13675499999999999</v>
      </c>
      <c r="E1037">
        <f t="shared" si="160"/>
        <v>0.49172300000000002</v>
      </c>
      <c r="F1037">
        <f t="shared" si="161"/>
        <v>0.73675499999999994</v>
      </c>
      <c r="I1037" s="5">
        <v>2964</v>
      </c>
      <c r="J1037" s="2">
        <v>2.8098999999999999E-2</v>
      </c>
      <c r="K1037" s="13">
        <f t="shared" si="162"/>
        <v>0.42809900000000001</v>
      </c>
      <c r="L1037" s="3">
        <v>-9.1129999999999996E-3</v>
      </c>
      <c r="M1037" s="3">
        <v>0.28734700000000002</v>
      </c>
      <c r="N1037" s="7">
        <f t="shared" si="163"/>
        <v>0.68734700000000004</v>
      </c>
      <c r="O1037">
        <f t="shared" si="164"/>
        <v>0.54088700000000001</v>
      </c>
      <c r="P1037">
        <f t="shared" si="165"/>
        <v>0.887347</v>
      </c>
      <c r="R1037" s="5">
        <v>2964</v>
      </c>
      <c r="S1037" s="2">
        <v>3.4417000000000003E-2</v>
      </c>
      <c r="T1037" s="13">
        <f t="shared" si="166"/>
        <v>0.83441700000000008</v>
      </c>
      <c r="U1037" s="3">
        <v>-3.1178000000000001E-2</v>
      </c>
      <c r="V1037" s="3">
        <v>0.232848</v>
      </c>
      <c r="W1037" s="7">
        <f t="shared" si="167"/>
        <v>1.6328479999999999</v>
      </c>
      <c r="X1037">
        <f t="shared" si="168"/>
        <v>0.66882199999999992</v>
      </c>
      <c r="Y1037">
        <f t="shared" si="169"/>
        <v>0.9328479999999999</v>
      </c>
    </row>
    <row r="1038" spans="1:25" x14ac:dyDescent="0.25">
      <c r="A1038" s="5">
        <v>2963</v>
      </c>
      <c r="B1038" s="12">
        <v>6.3852999999999993E-2</v>
      </c>
      <c r="C1038" s="3">
        <v>-8.463E-3</v>
      </c>
      <c r="D1038" s="10">
        <v>0.136575</v>
      </c>
      <c r="E1038">
        <f t="shared" si="160"/>
        <v>0.491537</v>
      </c>
      <c r="F1038">
        <f t="shared" si="161"/>
        <v>0.73657499999999998</v>
      </c>
      <c r="I1038" s="5">
        <v>2963</v>
      </c>
      <c r="J1038" s="2">
        <v>2.8031E-2</v>
      </c>
      <c r="K1038" s="13">
        <f t="shared" si="162"/>
        <v>0.42803100000000005</v>
      </c>
      <c r="L1038" s="3">
        <v>-9.2650000000000007E-3</v>
      </c>
      <c r="M1038" s="3">
        <v>0.28712199999999999</v>
      </c>
      <c r="N1038" s="7">
        <f t="shared" si="163"/>
        <v>0.68712200000000001</v>
      </c>
      <c r="O1038">
        <f t="shared" si="164"/>
        <v>0.54073500000000008</v>
      </c>
      <c r="P1038">
        <f t="shared" si="165"/>
        <v>0.88712199999999997</v>
      </c>
      <c r="R1038" s="5">
        <v>2963</v>
      </c>
      <c r="S1038" s="2">
        <v>3.4365E-2</v>
      </c>
      <c r="T1038" s="13">
        <f t="shared" si="166"/>
        <v>0.83436500000000002</v>
      </c>
      <c r="U1038" s="3">
        <v>-3.124E-2</v>
      </c>
      <c r="V1038" s="3">
        <v>0.23261499999999999</v>
      </c>
      <c r="W1038" s="7">
        <f t="shared" si="167"/>
        <v>1.6326149999999999</v>
      </c>
      <c r="X1038">
        <f t="shared" si="168"/>
        <v>0.66875999999999991</v>
      </c>
      <c r="Y1038">
        <f t="shared" si="169"/>
        <v>0.93261499999999997</v>
      </c>
    </row>
    <row r="1039" spans="1:25" x14ac:dyDescent="0.25">
      <c r="A1039" s="5">
        <v>2962</v>
      </c>
      <c r="B1039" s="12">
        <v>6.3741999999999993E-2</v>
      </c>
      <c r="C1039" s="3">
        <v>-8.6180000000000007E-3</v>
      </c>
      <c r="D1039" s="10">
        <v>0.136381</v>
      </c>
      <c r="E1039">
        <f t="shared" si="160"/>
        <v>0.49138199999999999</v>
      </c>
      <c r="F1039">
        <f t="shared" si="161"/>
        <v>0.73638099999999995</v>
      </c>
      <c r="I1039" s="5">
        <v>2962</v>
      </c>
      <c r="J1039" s="2">
        <v>2.7963999999999999E-2</v>
      </c>
      <c r="K1039" s="13">
        <f t="shared" si="162"/>
        <v>0.42796400000000001</v>
      </c>
      <c r="L1039" s="3">
        <v>-9.3830000000000007E-3</v>
      </c>
      <c r="M1039" s="3">
        <v>0.28688399999999997</v>
      </c>
      <c r="N1039" s="7">
        <f t="shared" si="163"/>
        <v>0.68688400000000005</v>
      </c>
      <c r="O1039">
        <f t="shared" si="164"/>
        <v>0.54061700000000001</v>
      </c>
      <c r="P1039">
        <f t="shared" si="165"/>
        <v>0.88688400000000001</v>
      </c>
      <c r="R1039" s="5">
        <v>2962</v>
      </c>
      <c r="S1039" s="2">
        <v>3.4313999999999997E-2</v>
      </c>
      <c r="T1039" s="13">
        <f t="shared" si="166"/>
        <v>0.834314</v>
      </c>
      <c r="U1039" s="3">
        <v>-3.1288999999999997E-2</v>
      </c>
      <c r="V1039" s="3">
        <v>0.23236499999999999</v>
      </c>
      <c r="W1039" s="7">
        <f t="shared" si="167"/>
        <v>1.6323649999999998</v>
      </c>
      <c r="X1039">
        <f t="shared" si="168"/>
        <v>0.66871099999999994</v>
      </c>
      <c r="Y1039">
        <f t="shared" si="169"/>
        <v>0.93236499999999989</v>
      </c>
    </row>
    <row r="1040" spans="1:25" x14ac:dyDescent="0.25">
      <c r="A1040" s="5">
        <v>2961</v>
      </c>
      <c r="B1040" s="12">
        <v>6.3634999999999997E-2</v>
      </c>
      <c r="C1040" s="3">
        <v>-8.7580000000000002E-3</v>
      </c>
      <c r="D1040" s="10">
        <v>0.13617299999999999</v>
      </c>
      <c r="E1040">
        <f t="shared" si="160"/>
        <v>0.49124200000000001</v>
      </c>
      <c r="F1040">
        <f t="shared" si="161"/>
        <v>0.73617299999999997</v>
      </c>
      <c r="I1040" s="5">
        <v>2961</v>
      </c>
      <c r="J1040" s="2">
        <v>2.7900000000000001E-2</v>
      </c>
      <c r="K1040" s="13">
        <f t="shared" si="162"/>
        <v>0.4279</v>
      </c>
      <c r="L1040" s="3">
        <v>-9.4859999999999996E-3</v>
      </c>
      <c r="M1040" s="3">
        <v>0.28663</v>
      </c>
      <c r="N1040" s="7">
        <f t="shared" si="163"/>
        <v>0.68663000000000007</v>
      </c>
      <c r="O1040">
        <f t="shared" si="164"/>
        <v>0.54051400000000005</v>
      </c>
      <c r="P1040">
        <f t="shared" si="165"/>
        <v>0.88663000000000003</v>
      </c>
      <c r="R1040" s="5">
        <v>2961</v>
      </c>
      <c r="S1040" s="2">
        <v>3.4263000000000002E-2</v>
      </c>
      <c r="T1040" s="13">
        <f t="shared" si="166"/>
        <v>0.83426300000000009</v>
      </c>
      <c r="U1040" s="3">
        <v>-3.1328000000000002E-2</v>
      </c>
      <c r="V1040" s="3">
        <v>0.232097</v>
      </c>
      <c r="W1040" s="7">
        <f t="shared" si="167"/>
        <v>1.6320969999999999</v>
      </c>
      <c r="X1040">
        <f t="shared" si="168"/>
        <v>0.66867199999999993</v>
      </c>
      <c r="Y1040">
        <f t="shared" si="169"/>
        <v>0.93209699999999995</v>
      </c>
    </row>
    <row r="1041" spans="1:25" x14ac:dyDescent="0.25">
      <c r="A1041" s="5">
        <v>2960</v>
      </c>
      <c r="B1041" s="12">
        <v>6.3532000000000005E-2</v>
      </c>
      <c r="C1041" s="3">
        <v>-8.8950000000000001E-3</v>
      </c>
      <c r="D1041" s="10">
        <v>0.13595299999999999</v>
      </c>
      <c r="E1041">
        <f t="shared" si="160"/>
        <v>0.49110500000000001</v>
      </c>
      <c r="F1041">
        <f t="shared" si="161"/>
        <v>0.73595299999999997</v>
      </c>
      <c r="I1041" s="5">
        <v>2960</v>
      </c>
      <c r="J1041" s="2">
        <v>2.784E-2</v>
      </c>
      <c r="K1041" s="13">
        <f t="shared" si="162"/>
        <v>0.42784</v>
      </c>
      <c r="L1041" s="3">
        <v>-9.5820000000000002E-3</v>
      </c>
      <c r="M1041" s="3">
        <v>0.28635300000000002</v>
      </c>
      <c r="N1041" s="7">
        <f t="shared" si="163"/>
        <v>0.68635299999999999</v>
      </c>
      <c r="O1041">
        <f t="shared" si="164"/>
        <v>0.54041800000000006</v>
      </c>
      <c r="P1041">
        <f t="shared" si="165"/>
        <v>0.88635299999999995</v>
      </c>
      <c r="R1041" s="5">
        <v>2960</v>
      </c>
      <c r="S1041" s="2">
        <v>3.4209000000000003E-2</v>
      </c>
      <c r="T1041" s="13">
        <f t="shared" si="166"/>
        <v>0.83420900000000009</v>
      </c>
      <c r="U1041" s="3">
        <v>-3.1364000000000003E-2</v>
      </c>
      <c r="V1041" s="3">
        <v>0.23180700000000001</v>
      </c>
      <c r="W1041" s="7">
        <f t="shared" si="167"/>
        <v>1.631807</v>
      </c>
      <c r="X1041">
        <f t="shared" si="168"/>
        <v>0.66863600000000001</v>
      </c>
      <c r="Y1041">
        <f t="shared" si="169"/>
        <v>0.93180699999999994</v>
      </c>
    </row>
    <row r="1042" spans="1:25" x14ac:dyDescent="0.25">
      <c r="A1042" s="5">
        <v>2959</v>
      </c>
      <c r="B1042" s="12">
        <v>6.3433000000000003E-2</v>
      </c>
      <c r="C1042" s="3">
        <v>-9.0240000000000008E-3</v>
      </c>
      <c r="D1042" s="10">
        <v>0.13572000000000001</v>
      </c>
      <c r="E1042">
        <f t="shared" si="160"/>
        <v>0.49097600000000002</v>
      </c>
      <c r="F1042">
        <f t="shared" si="161"/>
        <v>0.73571999999999993</v>
      </c>
      <c r="I1042" s="5">
        <v>2959</v>
      </c>
      <c r="J1042" s="2">
        <v>2.7786000000000002E-2</v>
      </c>
      <c r="K1042" s="13">
        <f t="shared" si="162"/>
        <v>0.427786</v>
      </c>
      <c r="L1042" s="3">
        <v>-9.6670000000000002E-3</v>
      </c>
      <c r="M1042" s="3">
        <v>0.286053</v>
      </c>
      <c r="N1042" s="7">
        <f t="shared" si="163"/>
        <v>0.68605300000000002</v>
      </c>
      <c r="O1042">
        <f t="shared" si="164"/>
        <v>0.54033300000000006</v>
      </c>
      <c r="P1042">
        <f t="shared" si="165"/>
        <v>0.88605299999999998</v>
      </c>
      <c r="R1042" s="5">
        <v>2959</v>
      </c>
      <c r="S1042" s="2">
        <v>3.4153999999999997E-2</v>
      </c>
      <c r="T1042" s="13">
        <f t="shared" si="166"/>
        <v>0.83415400000000006</v>
      </c>
      <c r="U1042" s="3">
        <v>-3.1396E-2</v>
      </c>
      <c r="V1042" s="3">
        <v>0.23149400000000001</v>
      </c>
      <c r="W1042" s="7">
        <f t="shared" si="167"/>
        <v>1.631494</v>
      </c>
      <c r="X1042">
        <f t="shared" si="168"/>
        <v>0.66860399999999998</v>
      </c>
      <c r="Y1042">
        <f t="shared" si="169"/>
        <v>0.93149399999999993</v>
      </c>
    </row>
    <row r="1043" spans="1:25" x14ac:dyDescent="0.25">
      <c r="A1043" s="5">
        <v>2958</v>
      </c>
      <c r="B1043" s="12">
        <v>6.3339999999999994E-2</v>
      </c>
      <c r="C1043" s="3">
        <v>-9.1400000000000006E-3</v>
      </c>
      <c r="D1043" s="10">
        <v>0.13547400000000001</v>
      </c>
      <c r="E1043">
        <f t="shared" si="160"/>
        <v>0.49086000000000002</v>
      </c>
      <c r="F1043">
        <f t="shared" si="161"/>
        <v>0.73547399999999996</v>
      </c>
      <c r="I1043" s="5">
        <v>2958</v>
      </c>
      <c r="J1043" s="2">
        <v>2.7737999999999999E-2</v>
      </c>
      <c r="K1043" s="13">
        <f t="shared" si="162"/>
        <v>0.42773800000000001</v>
      </c>
      <c r="L1043" s="3">
        <v>-9.7389999999999994E-3</v>
      </c>
      <c r="M1043" s="3">
        <v>0.28573599999999999</v>
      </c>
      <c r="N1043" s="7">
        <f t="shared" si="163"/>
        <v>0.68573600000000001</v>
      </c>
      <c r="O1043">
        <f t="shared" si="164"/>
        <v>0.54026099999999999</v>
      </c>
      <c r="P1043">
        <f t="shared" si="165"/>
        <v>0.88573599999999997</v>
      </c>
      <c r="R1043" s="5">
        <v>2958</v>
      </c>
      <c r="S1043" s="2">
        <v>3.4099999999999998E-2</v>
      </c>
      <c r="T1043" s="13">
        <f t="shared" si="166"/>
        <v>0.83410000000000006</v>
      </c>
      <c r="U1043" s="3">
        <v>-3.1419000000000002E-2</v>
      </c>
      <c r="V1043" s="3">
        <v>0.23116</v>
      </c>
      <c r="W1043" s="7">
        <f t="shared" si="167"/>
        <v>1.6311599999999999</v>
      </c>
      <c r="X1043">
        <f t="shared" si="168"/>
        <v>0.66858099999999998</v>
      </c>
      <c r="Y1043">
        <f t="shared" si="169"/>
        <v>0.93115999999999999</v>
      </c>
    </row>
    <row r="1044" spans="1:25" x14ac:dyDescent="0.25">
      <c r="A1044" s="5">
        <v>2957</v>
      </c>
      <c r="B1044" s="12">
        <v>6.3252000000000003E-2</v>
      </c>
      <c r="C1044" s="3">
        <v>-9.2530000000000008E-3</v>
      </c>
      <c r="D1044" s="10">
        <v>0.135214</v>
      </c>
      <c r="E1044">
        <f t="shared" si="160"/>
        <v>0.49074699999999999</v>
      </c>
      <c r="F1044">
        <f t="shared" si="161"/>
        <v>0.73521400000000003</v>
      </c>
      <c r="I1044" s="5">
        <v>2957</v>
      </c>
      <c r="J1044" s="2">
        <v>2.7695000000000001E-2</v>
      </c>
      <c r="K1044" s="13">
        <f t="shared" si="162"/>
        <v>0.42769500000000005</v>
      </c>
      <c r="L1044" s="3">
        <v>-9.8069999999999997E-3</v>
      </c>
      <c r="M1044" s="3">
        <v>0.28540500000000002</v>
      </c>
      <c r="N1044" s="7">
        <f t="shared" si="163"/>
        <v>0.68540500000000004</v>
      </c>
      <c r="O1044">
        <f t="shared" si="164"/>
        <v>0.54019300000000003</v>
      </c>
      <c r="P1044">
        <f t="shared" si="165"/>
        <v>0.885405</v>
      </c>
      <c r="R1044" s="5">
        <v>2957</v>
      </c>
      <c r="S1044" s="2">
        <v>3.4050999999999998E-2</v>
      </c>
      <c r="T1044" s="13">
        <f t="shared" si="166"/>
        <v>0.8340510000000001</v>
      </c>
      <c r="U1044" s="3">
        <v>-3.1432000000000002E-2</v>
      </c>
      <c r="V1044" s="3">
        <v>0.23080500000000001</v>
      </c>
      <c r="W1044" s="7">
        <f t="shared" si="167"/>
        <v>1.6308049999999998</v>
      </c>
      <c r="X1044">
        <f t="shared" si="168"/>
        <v>0.66856799999999994</v>
      </c>
      <c r="Y1044">
        <f t="shared" si="169"/>
        <v>0.93080499999999999</v>
      </c>
    </row>
    <row r="1045" spans="1:25" x14ac:dyDescent="0.25">
      <c r="A1045" s="5">
        <v>2956</v>
      </c>
      <c r="B1045" s="12">
        <v>6.3168000000000002E-2</v>
      </c>
      <c r="C1045" s="3">
        <v>-9.3679999999999996E-3</v>
      </c>
      <c r="D1045" s="10">
        <v>0.134938</v>
      </c>
      <c r="E1045">
        <f t="shared" si="160"/>
        <v>0.49063200000000001</v>
      </c>
      <c r="F1045">
        <f t="shared" si="161"/>
        <v>0.73493799999999998</v>
      </c>
      <c r="I1045" s="5">
        <v>2956</v>
      </c>
      <c r="J1045" s="2">
        <v>2.7657000000000001E-2</v>
      </c>
      <c r="K1045" s="13">
        <f t="shared" si="162"/>
        <v>0.42765700000000001</v>
      </c>
      <c r="L1045" s="3">
        <v>-9.8779999999999996E-3</v>
      </c>
      <c r="M1045" s="3">
        <v>0.28505999999999998</v>
      </c>
      <c r="N1045" s="7">
        <f t="shared" si="163"/>
        <v>0.68506</v>
      </c>
      <c r="O1045">
        <f t="shared" si="164"/>
        <v>0.54012199999999999</v>
      </c>
      <c r="P1045">
        <f t="shared" si="165"/>
        <v>0.88505999999999996</v>
      </c>
      <c r="R1045" s="5">
        <v>2956</v>
      </c>
      <c r="S1045" s="2">
        <v>3.4007999999999997E-2</v>
      </c>
      <c r="T1045" s="13">
        <f t="shared" si="166"/>
        <v>0.83400800000000008</v>
      </c>
      <c r="U1045" s="3">
        <v>-3.1444E-2</v>
      </c>
      <c r="V1045" s="3">
        <v>0.23042699999999999</v>
      </c>
      <c r="W1045" s="7">
        <f t="shared" si="167"/>
        <v>1.6304269999999998</v>
      </c>
      <c r="X1045">
        <f t="shared" si="168"/>
        <v>0.66855599999999993</v>
      </c>
      <c r="Y1045">
        <f t="shared" si="169"/>
        <v>0.93042699999999989</v>
      </c>
    </row>
    <row r="1046" spans="1:25" x14ac:dyDescent="0.25">
      <c r="A1046" s="5">
        <v>2955</v>
      </c>
      <c r="B1046" s="12">
        <v>6.3089000000000006E-2</v>
      </c>
      <c r="C1046" s="3">
        <v>-9.4780000000000003E-3</v>
      </c>
      <c r="D1046" s="10">
        <v>0.134654</v>
      </c>
      <c r="E1046">
        <f t="shared" si="160"/>
        <v>0.49052200000000001</v>
      </c>
      <c r="F1046">
        <f t="shared" si="161"/>
        <v>0.73465399999999992</v>
      </c>
      <c r="I1046" s="5">
        <v>2955</v>
      </c>
      <c r="J1046" s="2">
        <v>2.7623000000000002E-2</v>
      </c>
      <c r="K1046" s="13">
        <f t="shared" si="162"/>
        <v>0.42762300000000003</v>
      </c>
      <c r="L1046" s="3">
        <v>-9.9389999999999999E-3</v>
      </c>
      <c r="M1046" s="3">
        <v>0.28470800000000002</v>
      </c>
      <c r="N1046" s="7">
        <f t="shared" si="163"/>
        <v>0.68470800000000009</v>
      </c>
      <c r="O1046">
        <f t="shared" si="164"/>
        <v>0.54006100000000001</v>
      </c>
      <c r="P1046">
        <f t="shared" si="165"/>
        <v>0.88470800000000005</v>
      </c>
      <c r="R1046" s="5">
        <v>2955</v>
      </c>
      <c r="S1046" s="2">
        <v>3.3971000000000001E-2</v>
      </c>
      <c r="T1046" s="13">
        <f t="shared" si="166"/>
        <v>0.83397100000000002</v>
      </c>
      <c r="U1046" s="3">
        <v>-3.1455999999999998E-2</v>
      </c>
      <c r="V1046" s="3">
        <v>0.23003599999999999</v>
      </c>
      <c r="W1046" s="7">
        <f t="shared" si="167"/>
        <v>1.6300359999999998</v>
      </c>
      <c r="X1046">
        <f t="shared" si="168"/>
        <v>0.66854399999999992</v>
      </c>
      <c r="Y1046">
        <f t="shared" si="169"/>
        <v>0.93003599999999997</v>
      </c>
    </row>
    <row r="1047" spans="1:25" x14ac:dyDescent="0.25">
      <c r="A1047" s="5">
        <v>2954</v>
      </c>
      <c r="B1047" s="12">
        <v>6.3016000000000003E-2</v>
      </c>
      <c r="C1047" s="3">
        <v>-9.5650000000000006E-3</v>
      </c>
      <c r="D1047" s="10">
        <v>0.13436999999999999</v>
      </c>
      <c r="E1047">
        <f t="shared" si="160"/>
        <v>0.49043500000000001</v>
      </c>
      <c r="F1047">
        <f t="shared" si="161"/>
        <v>0.73436999999999997</v>
      </c>
      <c r="I1047" s="5">
        <v>2954</v>
      </c>
      <c r="J1047" s="2">
        <v>2.7592999999999999E-2</v>
      </c>
      <c r="K1047" s="13">
        <f t="shared" si="162"/>
        <v>0.427593</v>
      </c>
      <c r="L1047" s="3">
        <v>-9.9710000000000007E-3</v>
      </c>
      <c r="M1047" s="3">
        <v>0.284358</v>
      </c>
      <c r="N1047" s="7">
        <f t="shared" si="163"/>
        <v>0.68435800000000002</v>
      </c>
      <c r="O1047">
        <f t="shared" si="164"/>
        <v>0.54002900000000009</v>
      </c>
      <c r="P1047">
        <f t="shared" si="165"/>
        <v>0.88435799999999998</v>
      </c>
      <c r="R1047" s="5">
        <v>2954</v>
      </c>
      <c r="S1047" s="2">
        <v>3.3940999999999999E-2</v>
      </c>
      <c r="T1047" s="13">
        <f t="shared" si="166"/>
        <v>0.83394100000000004</v>
      </c>
      <c r="U1047" s="3">
        <v>-3.1455999999999998E-2</v>
      </c>
      <c r="V1047" s="3">
        <v>0.22964399999999999</v>
      </c>
      <c r="W1047" s="7">
        <f t="shared" si="167"/>
        <v>1.6296439999999999</v>
      </c>
      <c r="X1047">
        <f t="shared" si="168"/>
        <v>0.66854399999999992</v>
      </c>
      <c r="Y1047">
        <f t="shared" si="169"/>
        <v>0.92964399999999991</v>
      </c>
    </row>
    <row r="1048" spans="1:25" x14ac:dyDescent="0.25">
      <c r="A1048" s="5">
        <v>2953</v>
      </c>
      <c r="B1048" s="12">
        <v>6.2950999999999993E-2</v>
      </c>
      <c r="C1048" s="3">
        <v>-9.6179999999999998E-3</v>
      </c>
      <c r="D1048" s="10">
        <v>0.13409399999999999</v>
      </c>
      <c r="E1048">
        <f t="shared" si="160"/>
        <v>0.49038199999999998</v>
      </c>
      <c r="F1048">
        <f t="shared" si="161"/>
        <v>0.73409400000000002</v>
      </c>
      <c r="I1048" s="5">
        <v>2953</v>
      </c>
      <c r="J1048" s="2">
        <v>2.7566E-2</v>
      </c>
      <c r="K1048" s="13">
        <f t="shared" si="162"/>
        <v>0.427566</v>
      </c>
      <c r="L1048" s="3">
        <v>-9.9670000000000002E-3</v>
      </c>
      <c r="M1048" s="3">
        <v>0.28401700000000002</v>
      </c>
      <c r="N1048" s="7">
        <f t="shared" si="163"/>
        <v>0.6840170000000001</v>
      </c>
      <c r="O1048">
        <f t="shared" si="164"/>
        <v>0.5400330000000001</v>
      </c>
      <c r="P1048">
        <f t="shared" si="165"/>
        <v>0.88401700000000005</v>
      </c>
      <c r="R1048" s="5">
        <v>2953</v>
      </c>
      <c r="S1048" s="2">
        <v>3.3918999999999998E-2</v>
      </c>
      <c r="T1048" s="13">
        <f t="shared" si="166"/>
        <v>0.83391900000000008</v>
      </c>
      <c r="U1048" s="3">
        <v>-3.1433999999999997E-2</v>
      </c>
      <c r="V1048" s="3">
        <v>0.22926299999999999</v>
      </c>
      <c r="W1048" s="7">
        <f t="shared" si="167"/>
        <v>1.6292629999999999</v>
      </c>
      <c r="X1048">
        <f t="shared" si="168"/>
        <v>0.66856599999999999</v>
      </c>
      <c r="Y1048">
        <f t="shared" si="169"/>
        <v>0.92926299999999995</v>
      </c>
    </row>
    <row r="1049" spans="1:25" x14ac:dyDescent="0.25">
      <c r="A1049" s="5">
        <v>2952</v>
      </c>
      <c r="B1049" s="12">
        <v>6.2891000000000002E-2</v>
      </c>
      <c r="C1049" s="3">
        <v>-9.6500000000000006E-3</v>
      </c>
      <c r="D1049" s="10">
        <v>0.133827</v>
      </c>
      <c r="E1049">
        <f t="shared" si="160"/>
        <v>0.49035000000000001</v>
      </c>
      <c r="F1049">
        <f t="shared" si="161"/>
        <v>0.73382700000000001</v>
      </c>
      <c r="I1049" s="5">
        <v>2952</v>
      </c>
      <c r="J1049" s="2">
        <v>2.7542000000000001E-2</v>
      </c>
      <c r="K1049" s="13">
        <f t="shared" si="162"/>
        <v>0.42754200000000003</v>
      </c>
      <c r="L1049" s="3">
        <v>-9.9410000000000002E-3</v>
      </c>
      <c r="M1049" s="3">
        <v>0.28368900000000002</v>
      </c>
      <c r="N1049" s="7">
        <f t="shared" si="163"/>
        <v>0.68368899999999999</v>
      </c>
      <c r="O1049">
        <f t="shared" si="164"/>
        <v>0.54005900000000007</v>
      </c>
      <c r="P1049">
        <f t="shared" si="165"/>
        <v>0.88368899999999995</v>
      </c>
      <c r="R1049" s="5">
        <v>2952</v>
      </c>
      <c r="S1049" s="2">
        <v>3.3903999999999997E-2</v>
      </c>
      <c r="T1049" s="13">
        <f t="shared" si="166"/>
        <v>0.83390400000000009</v>
      </c>
      <c r="U1049" s="3">
        <v>-3.1390000000000001E-2</v>
      </c>
      <c r="V1049" s="3">
        <v>0.22889599999999999</v>
      </c>
      <c r="W1049" s="7">
        <f t="shared" si="167"/>
        <v>1.6288959999999999</v>
      </c>
      <c r="X1049">
        <f t="shared" si="168"/>
        <v>0.66860999999999993</v>
      </c>
      <c r="Y1049">
        <f t="shared" si="169"/>
        <v>0.92889599999999994</v>
      </c>
    </row>
    <row r="1050" spans="1:25" x14ac:dyDescent="0.25">
      <c r="A1050" s="5">
        <v>2951</v>
      </c>
      <c r="B1050" s="12">
        <v>6.2833E-2</v>
      </c>
      <c r="C1050" s="3">
        <v>-9.6970000000000008E-3</v>
      </c>
      <c r="D1050" s="10">
        <v>0.133571</v>
      </c>
      <c r="E1050">
        <f t="shared" si="160"/>
        <v>0.49030299999999999</v>
      </c>
      <c r="F1050">
        <f t="shared" si="161"/>
        <v>0.73357099999999997</v>
      </c>
      <c r="I1050" s="5">
        <v>2951</v>
      </c>
      <c r="J1050" s="2">
        <v>2.7518999999999998E-2</v>
      </c>
      <c r="K1050" s="13">
        <f t="shared" si="162"/>
        <v>0.42751900000000004</v>
      </c>
      <c r="L1050" s="3">
        <v>-9.9299999999999996E-3</v>
      </c>
      <c r="M1050" s="3">
        <v>0.28337499999999999</v>
      </c>
      <c r="N1050" s="7">
        <f t="shared" si="163"/>
        <v>0.68337500000000007</v>
      </c>
      <c r="O1050">
        <f t="shared" si="164"/>
        <v>0.54007000000000005</v>
      </c>
      <c r="P1050">
        <f t="shared" si="165"/>
        <v>0.88337500000000002</v>
      </c>
      <c r="R1050" s="5">
        <v>2951</v>
      </c>
      <c r="S1050" s="2">
        <v>3.3895000000000002E-2</v>
      </c>
      <c r="T1050" s="13">
        <f t="shared" si="166"/>
        <v>0.83389500000000005</v>
      </c>
      <c r="U1050" s="3">
        <v>-3.1338999999999999E-2</v>
      </c>
      <c r="V1050" s="3">
        <v>0.228545</v>
      </c>
      <c r="W1050" s="7">
        <f t="shared" si="167"/>
        <v>1.6285449999999999</v>
      </c>
      <c r="X1050">
        <f t="shared" si="168"/>
        <v>0.66866099999999995</v>
      </c>
      <c r="Y1050">
        <f t="shared" si="169"/>
        <v>0.92854499999999995</v>
      </c>
    </row>
    <row r="1051" spans="1:25" x14ac:dyDescent="0.25">
      <c r="A1051" s="5">
        <v>2950</v>
      </c>
      <c r="B1051" s="12">
        <v>6.2774999999999997E-2</v>
      </c>
      <c r="C1051" s="3">
        <v>-9.7920000000000004E-3</v>
      </c>
      <c r="D1051" s="10">
        <v>0.13333</v>
      </c>
      <c r="E1051">
        <f t="shared" si="160"/>
        <v>0.49020799999999998</v>
      </c>
      <c r="F1051">
        <f t="shared" si="161"/>
        <v>0.73333000000000004</v>
      </c>
      <c r="I1051" s="5">
        <v>2950</v>
      </c>
      <c r="J1051" s="2">
        <v>2.7494999999999999E-2</v>
      </c>
      <c r="K1051" s="13">
        <f t="shared" si="162"/>
        <v>0.42749500000000001</v>
      </c>
      <c r="L1051" s="3">
        <v>-9.9670000000000002E-3</v>
      </c>
      <c r="M1051" s="3">
        <v>0.28308100000000003</v>
      </c>
      <c r="N1051" s="7">
        <f t="shared" si="163"/>
        <v>0.68308100000000005</v>
      </c>
      <c r="O1051">
        <f t="shared" si="164"/>
        <v>0.5400330000000001</v>
      </c>
      <c r="P1051">
        <f t="shared" si="165"/>
        <v>0.883081</v>
      </c>
      <c r="R1051" s="5">
        <v>2950</v>
      </c>
      <c r="S1051" s="2">
        <v>3.3887E-2</v>
      </c>
      <c r="T1051" s="13">
        <f t="shared" si="166"/>
        <v>0.83388700000000004</v>
      </c>
      <c r="U1051" s="3">
        <v>-3.1299E-2</v>
      </c>
      <c r="V1051" s="3">
        <v>0.228216</v>
      </c>
      <c r="W1051" s="7">
        <f t="shared" si="167"/>
        <v>1.6282159999999999</v>
      </c>
      <c r="X1051">
        <f t="shared" si="168"/>
        <v>0.66870099999999999</v>
      </c>
      <c r="Y1051">
        <f t="shared" si="169"/>
        <v>0.92821599999999993</v>
      </c>
    </row>
    <row r="1052" spans="1:25" x14ac:dyDescent="0.25">
      <c r="A1052" s="5">
        <v>2949</v>
      </c>
      <c r="B1052" s="12">
        <v>6.2713000000000005E-2</v>
      </c>
      <c r="C1052" s="3">
        <v>-9.9399999999999992E-3</v>
      </c>
      <c r="D1052" s="10">
        <v>0.13311000000000001</v>
      </c>
      <c r="E1052">
        <f t="shared" si="160"/>
        <v>0.49006</v>
      </c>
      <c r="F1052">
        <f t="shared" si="161"/>
        <v>0.73310999999999993</v>
      </c>
      <c r="I1052" s="5">
        <v>2949</v>
      </c>
      <c r="J1052" s="2">
        <v>2.7472E-2</v>
      </c>
      <c r="K1052" s="13">
        <f t="shared" si="162"/>
        <v>0.42747200000000002</v>
      </c>
      <c r="L1052" s="3">
        <v>-1.0059999999999999E-2</v>
      </c>
      <c r="M1052" s="3">
        <v>0.28281099999999998</v>
      </c>
      <c r="N1052" s="7">
        <f t="shared" si="163"/>
        <v>0.68281100000000006</v>
      </c>
      <c r="O1052">
        <f t="shared" si="164"/>
        <v>0.53994000000000009</v>
      </c>
      <c r="P1052">
        <f t="shared" si="165"/>
        <v>0.88281100000000001</v>
      </c>
      <c r="R1052" s="5">
        <v>2949</v>
      </c>
      <c r="S1052" s="2">
        <v>3.388E-2</v>
      </c>
      <c r="T1052" s="13">
        <f t="shared" si="166"/>
        <v>0.83388000000000007</v>
      </c>
      <c r="U1052" s="3">
        <v>-3.1276999999999999E-2</v>
      </c>
      <c r="V1052" s="3">
        <v>0.22791600000000001</v>
      </c>
      <c r="W1052" s="7">
        <f t="shared" si="167"/>
        <v>1.6279159999999999</v>
      </c>
      <c r="X1052">
        <f t="shared" si="168"/>
        <v>0.66872299999999996</v>
      </c>
      <c r="Y1052">
        <f t="shared" si="169"/>
        <v>0.92791599999999996</v>
      </c>
    </row>
    <row r="1053" spans="1:25" x14ac:dyDescent="0.25">
      <c r="A1053" s="5">
        <v>2948</v>
      </c>
      <c r="B1053" s="12">
        <v>6.2646999999999994E-2</v>
      </c>
      <c r="C1053" s="3">
        <v>-1.0120000000000001E-2</v>
      </c>
      <c r="D1053" s="10">
        <v>0.132913</v>
      </c>
      <c r="E1053">
        <f t="shared" si="160"/>
        <v>0.48987999999999998</v>
      </c>
      <c r="F1053">
        <f t="shared" si="161"/>
        <v>0.73291299999999993</v>
      </c>
      <c r="I1053" s="5">
        <v>2948</v>
      </c>
      <c r="J1053" s="2">
        <v>2.7449000000000001E-2</v>
      </c>
      <c r="K1053" s="13">
        <f t="shared" si="162"/>
        <v>0.42744900000000002</v>
      </c>
      <c r="L1053" s="3">
        <v>-1.0187E-2</v>
      </c>
      <c r="M1053" s="3">
        <v>0.28257199999999999</v>
      </c>
      <c r="N1053" s="7">
        <f t="shared" si="163"/>
        <v>0.68257199999999996</v>
      </c>
      <c r="O1053">
        <f t="shared" si="164"/>
        <v>0.5398130000000001</v>
      </c>
      <c r="P1053">
        <f t="shared" si="165"/>
        <v>0.88257199999999991</v>
      </c>
      <c r="R1053" s="5">
        <v>2948</v>
      </c>
      <c r="S1053" s="2">
        <v>3.3875000000000002E-2</v>
      </c>
      <c r="T1053" s="13">
        <f t="shared" si="166"/>
        <v>0.83387500000000003</v>
      </c>
      <c r="U1053" s="3">
        <v>-3.1268999999999998E-2</v>
      </c>
      <c r="V1053" s="3">
        <v>0.22764699999999999</v>
      </c>
      <c r="W1053" s="7">
        <f t="shared" si="167"/>
        <v>1.6276469999999998</v>
      </c>
      <c r="X1053">
        <f t="shared" si="168"/>
        <v>0.66873099999999996</v>
      </c>
      <c r="Y1053">
        <f t="shared" si="169"/>
        <v>0.92764699999999989</v>
      </c>
    </row>
    <row r="1054" spans="1:25" x14ac:dyDescent="0.25">
      <c r="A1054" s="5">
        <v>2947</v>
      </c>
      <c r="B1054" s="12">
        <v>6.2576999999999994E-2</v>
      </c>
      <c r="C1054" s="3">
        <v>-1.0304000000000001E-2</v>
      </c>
      <c r="D1054" s="10">
        <v>0.132742</v>
      </c>
      <c r="E1054">
        <f t="shared" si="160"/>
        <v>0.48969600000000002</v>
      </c>
      <c r="F1054">
        <f t="shared" si="161"/>
        <v>0.732742</v>
      </c>
      <c r="I1054" s="5">
        <v>2947</v>
      </c>
      <c r="J1054" s="2">
        <v>2.7424E-2</v>
      </c>
      <c r="K1054" s="13">
        <f t="shared" si="162"/>
        <v>0.42742400000000003</v>
      </c>
      <c r="L1054" s="3">
        <v>-1.0322E-2</v>
      </c>
      <c r="M1054" s="3">
        <v>0.28237200000000001</v>
      </c>
      <c r="N1054" s="7">
        <f t="shared" si="163"/>
        <v>0.68237199999999998</v>
      </c>
      <c r="O1054">
        <f t="shared" si="164"/>
        <v>0.53967799999999999</v>
      </c>
      <c r="P1054">
        <f t="shared" si="165"/>
        <v>0.88237199999999993</v>
      </c>
      <c r="R1054" s="5">
        <v>2947</v>
      </c>
      <c r="S1054" s="2">
        <v>3.3874000000000001E-2</v>
      </c>
      <c r="T1054" s="13">
        <f t="shared" si="166"/>
        <v>0.833874</v>
      </c>
      <c r="U1054" s="3">
        <v>-3.1262999999999999E-2</v>
      </c>
      <c r="V1054" s="3">
        <v>0.22741600000000001</v>
      </c>
      <c r="W1054" s="7">
        <f t="shared" si="167"/>
        <v>1.627416</v>
      </c>
      <c r="X1054">
        <f t="shared" si="168"/>
        <v>0.66873699999999991</v>
      </c>
      <c r="Y1054">
        <f t="shared" si="169"/>
        <v>0.92741600000000002</v>
      </c>
    </row>
    <row r="1055" spans="1:25" x14ac:dyDescent="0.25">
      <c r="A1055" s="5">
        <v>2946</v>
      </c>
      <c r="B1055" s="12">
        <v>6.2506000000000006E-2</v>
      </c>
      <c r="C1055" s="3">
        <v>-1.0484E-2</v>
      </c>
      <c r="D1055" s="10">
        <v>0.13259799999999999</v>
      </c>
      <c r="E1055">
        <f t="shared" si="160"/>
        <v>0.48951600000000001</v>
      </c>
      <c r="F1055">
        <f t="shared" si="161"/>
        <v>0.73259799999999997</v>
      </c>
      <c r="I1055" s="5">
        <v>2946</v>
      </c>
      <c r="J1055" s="2">
        <v>2.7397999999999999E-2</v>
      </c>
      <c r="K1055" s="13">
        <f t="shared" si="162"/>
        <v>0.427398</v>
      </c>
      <c r="L1055" s="3">
        <v>-1.0461E-2</v>
      </c>
      <c r="M1055" s="3">
        <v>0.28221600000000002</v>
      </c>
      <c r="N1055" s="7">
        <f t="shared" si="163"/>
        <v>0.68221600000000004</v>
      </c>
      <c r="O1055">
        <f t="shared" si="164"/>
        <v>0.53953899999999999</v>
      </c>
      <c r="P1055">
        <f t="shared" si="165"/>
        <v>0.882216</v>
      </c>
      <c r="R1055" s="5">
        <v>2946</v>
      </c>
      <c r="S1055" s="2">
        <v>3.3877999999999998E-2</v>
      </c>
      <c r="T1055" s="13">
        <f t="shared" si="166"/>
        <v>0.83387800000000001</v>
      </c>
      <c r="U1055" s="3">
        <v>-3.1248999999999999E-2</v>
      </c>
      <c r="V1055" s="3">
        <v>0.22722999999999999</v>
      </c>
      <c r="W1055" s="7">
        <f t="shared" si="167"/>
        <v>1.62723</v>
      </c>
      <c r="X1055">
        <f t="shared" si="168"/>
        <v>0.66875099999999998</v>
      </c>
      <c r="Y1055">
        <f t="shared" si="169"/>
        <v>0.92723</v>
      </c>
    </row>
    <row r="1056" spans="1:25" x14ac:dyDescent="0.25">
      <c r="A1056" s="5">
        <v>2945</v>
      </c>
      <c r="B1056" s="12">
        <v>6.2433000000000002E-2</v>
      </c>
      <c r="C1056" s="3">
        <v>-1.0661E-2</v>
      </c>
      <c r="D1056" s="10">
        <v>0.13248399999999999</v>
      </c>
      <c r="E1056">
        <f t="shared" si="160"/>
        <v>0.48933900000000002</v>
      </c>
      <c r="F1056">
        <f t="shared" si="161"/>
        <v>0.73248399999999991</v>
      </c>
      <c r="I1056" s="5">
        <v>2945</v>
      </c>
      <c r="J1056" s="2">
        <v>2.7369000000000001E-2</v>
      </c>
      <c r="K1056" s="13">
        <f t="shared" si="162"/>
        <v>0.427369</v>
      </c>
      <c r="L1056" s="3">
        <v>-1.0607E-2</v>
      </c>
      <c r="M1056" s="3">
        <v>0.28209600000000001</v>
      </c>
      <c r="N1056" s="7">
        <f t="shared" si="163"/>
        <v>0.68209600000000004</v>
      </c>
      <c r="O1056">
        <f t="shared" si="164"/>
        <v>0.53939300000000001</v>
      </c>
      <c r="P1056">
        <f t="shared" si="165"/>
        <v>0.88209599999999999</v>
      </c>
      <c r="R1056" s="5">
        <v>2945</v>
      </c>
      <c r="S1056" s="2">
        <v>3.3885999999999999E-2</v>
      </c>
      <c r="T1056" s="13">
        <f t="shared" si="166"/>
        <v>0.83388600000000002</v>
      </c>
      <c r="U1056" s="3">
        <v>-3.1227000000000001E-2</v>
      </c>
      <c r="V1056" s="3">
        <v>0.22708700000000001</v>
      </c>
      <c r="W1056" s="7">
        <f t="shared" si="167"/>
        <v>1.627087</v>
      </c>
      <c r="X1056">
        <f t="shared" si="168"/>
        <v>0.66877299999999995</v>
      </c>
      <c r="Y1056">
        <f t="shared" si="169"/>
        <v>0.92708699999999999</v>
      </c>
    </row>
    <row r="1057" spans="1:25" x14ac:dyDescent="0.25">
      <c r="A1057" s="5">
        <v>2944</v>
      </c>
      <c r="B1057" s="12">
        <v>6.2357999999999997E-2</v>
      </c>
      <c r="C1057" s="3">
        <v>-1.0828000000000001E-2</v>
      </c>
      <c r="D1057" s="10">
        <v>0.13239999999999999</v>
      </c>
      <c r="E1057">
        <f t="shared" si="160"/>
        <v>0.489172</v>
      </c>
      <c r="F1057">
        <f t="shared" si="161"/>
        <v>0.73239999999999994</v>
      </c>
      <c r="I1057" s="5">
        <v>2944</v>
      </c>
      <c r="J1057" s="2">
        <v>2.7338999999999999E-2</v>
      </c>
      <c r="K1057" s="13">
        <f t="shared" si="162"/>
        <v>0.42733900000000002</v>
      </c>
      <c r="L1057" s="3">
        <v>-1.0756999999999999E-2</v>
      </c>
      <c r="M1057" s="3">
        <v>0.28200599999999998</v>
      </c>
      <c r="N1057" s="7">
        <f t="shared" si="163"/>
        <v>0.682006</v>
      </c>
      <c r="O1057">
        <f t="shared" si="164"/>
        <v>0.53924300000000003</v>
      </c>
      <c r="P1057">
        <f t="shared" si="165"/>
        <v>0.88200599999999996</v>
      </c>
      <c r="R1057" s="5">
        <v>2944</v>
      </c>
      <c r="S1057" s="2">
        <v>3.3895000000000002E-2</v>
      </c>
      <c r="T1057" s="13">
        <f t="shared" si="166"/>
        <v>0.83389500000000005</v>
      </c>
      <c r="U1057" s="3">
        <v>-3.1201E-2</v>
      </c>
      <c r="V1057" s="3">
        <v>0.22698499999999999</v>
      </c>
      <c r="W1057" s="7">
        <f t="shared" si="167"/>
        <v>1.6269849999999999</v>
      </c>
      <c r="X1057">
        <f t="shared" si="168"/>
        <v>0.66879899999999992</v>
      </c>
      <c r="Y1057">
        <f t="shared" si="169"/>
        <v>0.92698499999999995</v>
      </c>
    </row>
    <row r="1058" spans="1:25" x14ac:dyDescent="0.25">
      <c r="A1058" s="5">
        <v>2943</v>
      </c>
      <c r="B1058" s="12">
        <v>6.2279000000000001E-2</v>
      </c>
      <c r="C1058" s="3">
        <v>-1.0984000000000001E-2</v>
      </c>
      <c r="D1058" s="10">
        <v>0.13234199999999999</v>
      </c>
      <c r="E1058">
        <f t="shared" si="160"/>
        <v>0.48901600000000001</v>
      </c>
      <c r="F1058">
        <f t="shared" si="161"/>
        <v>0.73234199999999994</v>
      </c>
      <c r="I1058" s="5">
        <v>2943</v>
      </c>
      <c r="J1058" s="2">
        <v>2.7307000000000001E-2</v>
      </c>
      <c r="K1058" s="13">
        <f t="shared" si="162"/>
        <v>0.42730700000000005</v>
      </c>
      <c r="L1058" s="3">
        <v>-1.0907999999999999E-2</v>
      </c>
      <c r="M1058" s="3">
        <v>0.28194200000000003</v>
      </c>
      <c r="N1058" s="7">
        <f t="shared" si="163"/>
        <v>0.68194200000000005</v>
      </c>
      <c r="O1058">
        <f t="shared" si="164"/>
        <v>0.53909200000000002</v>
      </c>
      <c r="P1058">
        <f t="shared" si="165"/>
        <v>0.881942</v>
      </c>
      <c r="R1058" s="5">
        <v>2943</v>
      </c>
      <c r="S1058" s="2">
        <v>3.3904999999999998E-2</v>
      </c>
      <c r="T1058" s="13">
        <f t="shared" si="166"/>
        <v>0.83390500000000001</v>
      </c>
      <c r="U1058" s="3">
        <v>-3.1175999999999999E-2</v>
      </c>
      <c r="V1058" s="3">
        <v>0.22692000000000001</v>
      </c>
      <c r="W1058" s="7">
        <f t="shared" si="167"/>
        <v>1.6269199999999999</v>
      </c>
      <c r="X1058">
        <f t="shared" si="168"/>
        <v>0.66882399999999997</v>
      </c>
      <c r="Y1058">
        <f t="shared" si="169"/>
        <v>0.92691999999999997</v>
      </c>
    </row>
    <row r="1059" spans="1:25" x14ac:dyDescent="0.25">
      <c r="A1059" s="5">
        <v>2942</v>
      </c>
      <c r="B1059" s="12">
        <v>6.2195E-2</v>
      </c>
      <c r="C1059" s="3">
        <v>-1.1143999999999999E-2</v>
      </c>
      <c r="D1059" s="10">
        <v>0.13230800000000001</v>
      </c>
      <c r="E1059">
        <f t="shared" si="160"/>
        <v>0.48885600000000001</v>
      </c>
      <c r="F1059">
        <f t="shared" si="161"/>
        <v>0.73230799999999996</v>
      </c>
      <c r="I1059" s="5">
        <v>2942</v>
      </c>
      <c r="J1059" s="2">
        <v>2.7269999999999999E-2</v>
      </c>
      <c r="K1059" s="13">
        <f t="shared" si="162"/>
        <v>0.42727000000000004</v>
      </c>
      <c r="L1059" s="3">
        <v>-1.1074000000000001E-2</v>
      </c>
      <c r="M1059" s="3">
        <v>0.28190399999999999</v>
      </c>
      <c r="N1059" s="7">
        <f t="shared" si="163"/>
        <v>0.68190400000000007</v>
      </c>
      <c r="O1059">
        <f t="shared" si="164"/>
        <v>0.53892600000000002</v>
      </c>
      <c r="P1059">
        <f t="shared" si="165"/>
        <v>0.88190400000000002</v>
      </c>
      <c r="R1059" s="5">
        <v>2942</v>
      </c>
      <c r="S1059" s="2">
        <v>3.3915000000000001E-2</v>
      </c>
      <c r="T1059" s="13">
        <f t="shared" si="166"/>
        <v>0.83391500000000007</v>
      </c>
      <c r="U1059" s="3">
        <v>-3.1154000000000001E-2</v>
      </c>
      <c r="V1059" s="3">
        <v>0.22688700000000001</v>
      </c>
      <c r="W1059" s="7">
        <f t="shared" si="167"/>
        <v>1.626887</v>
      </c>
      <c r="X1059">
        <f t="shared" si="168"/>
        <v>0.66884599999999994</v>
      </c>
      <c r="Y1059">
        <f t="shared" si="169"/>
        <v>0.92688700000000002</v>
      </c>
    </row>
    <row r="1060" spans="1:25" x14ac:dyDescent="0.25">
      <c r="A1060" s="5">
        <v>2941</v>
      </c>
      <c r="B1060" s="12">
        <v>6.2100000000000002E-2</v>
      </c>
      <c r="C1060" s="3">
        <v>-1.1332E-2</v>
      </c>
      <c r="D1060" s="10">
        <v>0.13229299999999999</v>
      </c>
      <c r="E1060">
        <f t="shared" si="160"/>
        <v>0.48866799999999999</v>
      </c>
      <c r="F1060">
        <f t="shared" si="161"/>
        <v>0.73229299999999997</v>
      </c>
      <c r="I1060" s="5">
        <v>2941</v>
      </c>
      <c r="J1060" s="2">
        <v>2.7224000000000002E-2</v>
      </c>
      <c r="K1060" s="13">
        <f t="shared" si="162"/>
        <v>0.42722400000000005</v>
      </c>
      <c r="L1060" s="3">
        <v>-1.1276E-2</v>
      </c>
      <c r="M1060" s="3">
        <v>0.281887</v>
      </c>
      <c r="N1060" s="7">
        <f t="shared" si="163"/>
        <v>0.68188700000000002</v>
      </c>
      <c r="O1060">
        <f t="shared" si="164"/>
        <v>0.53872400000000009</v>
      </c>
      <c r="P1060">
        <f t="shared" si="165"/>
        <v>0.88188699999999998</v>
      </c>
      <c r="R1060" s="5">
        <v>2941</v>
      </c>
      <c r="S1060" s="2">
        <v>3.3921E-2</v>
      </c>
      <c r="T1060" s="13">
        <f t="shared" si="166"/>
        <v>0.83392100000000002</v>
      </c>
      <c r="U1060" s="3">
        <v>-3.1140999999999999E-2</v>
      </c>
      <c r="V1060" s="3">
        <v>0.22688</v>
      </c>
      <c r="W1060" s="7">
        <f t="shared" si="167"/>
        <v>1.6268799999999999</v>
      </c>
      <c r="X1060">
        <f t="shared" si="168"/>
        <v>0.66885899999999998</v>
      </c>
      <c r="Y1060">
        <f t="shared" si="169"/>
        <v>0.92687999999999993</v>
      </c>
    </row>
    <row r="1061" spans="1:25" x14ac:dyDescent="0.25">
      <c r="A1061" s="5">
        <v>2940</v>
      </c>
      <c r="B1061" s="12">
        <v>6.1990000000000003E-2</v>
      </c>
      <c r="C1061" s="3">
        <v>-1.155E-2</v>
      </c>
      <c r="D1061" s="10">
        <v>0.132295</v>
      </c>
      <c r="E1061">
        <f t="shared" si="160"/>
        <v>0.48845</v>
      </c>
      <c r="F1061">
        <f t="shared" si="161"/>
        <v>0.73229499999999992</v>
      </c>
      <c r="I1061" s="5">
        <v>2940</v>
      </c>
      <c r="J1061" s="2">
        <v>2.7167E-2</v>
      </c>
      <c r="K1061" s="13">
        <f t="shared" si="162"/>
        <v>0.42716700000000002</v>
      </c>
      <c r="L1061" s="3">
        <v>-1.1514E-2</v>
      </c>
      <c r="M1061" s="3">
        <v>0.281885</v>
      </c>
      <c r="N1061" s="7">
        <f t="shared" si="163"/>
        <v>0.68188500000000007</v>
      </c>
      <c r="O1061">
        <f t="shared" si="164"/>
        <v>0.53848600000000002</v>
      </c>
      <c r="P1061">
        <f t="shared" si="165"/>
        <v>0.88188500000000003</v>
      </c>
      <c r="R1061" s="5">
        <v>2940</v>
      </c>
      <c r="S1061" s="2">
        <v>3.3919999999999999E-2</v>
      </c>
      <c r="T1061" s="13">
        <f t="shared" si="166"/>
        <v>0.83391999999999999</v>
      </c>
      <c r="U1061" s="3">
        <v>-3.1144000000000002E-2</v>
      </c>
      <c r="V1061" s="3">
        <v>0.22689400000000001</v>
      </c>
      <c r="W1061" s="7">
        <f t="shared" si="167"/>
        <v>1.6268939999999998</v>
      </c>
      <c r="X1061">
        <f t="shared" si="168"/>
        <v>0.66885600000000001</v>
      </c>
      <c r="Y1061">
        <f t="shared" si="169"/>
        <v>0.926894</v>
      </c>
    </row>
    <row r="1062" spans="1:25" x14ac:dyDescent="0.25">
      <c r="A1062" s="5">
        <v>2939</v>
      </c>
      <c r="B1062" s="12">
        <v>6.1866999999999998E-2</v>
      </c>
      <c r="C1062" s="3">
        <v>-1.1782000000000001E-2</v>
      </c>
      <c r="D1062" s="10">
        <v>0.13231399999999999</v>
      </c>
      <c r="E1062">
        <f t="shared" si="160"/>
        <v>0.48821799999999999</v>
      </c>
      <c r="F1062">
        <f t="shared" si="161"/>
        <v>0.73231399999999991</v>
      </c>
      <c r="I1062" s="5">
        <v>2939</v>
      </c>
      <c r="J1062" s="2">
        <v>2.7097E-2</v>
      </c>
      <c r="K1062" s="13">
        <f t="shared" si="162"/>
        <v>0.427097</v>
      </c>
      <c r="L1062" s="3">
        <v>-1.1769999999999999E-2</v>
      </c>
      <c r="M1062" s="3">
        <v>0.28189900000000001</v>
      </c>
      <c r="N1062" s="7">
        <f t="shared" si="163"/>
        <v>0.68189900000000003</v>
      </c>
      <c r="O1062">
        <f t="shared" si="164"/>
        <v>0.5382300000000001</v>
      </c>
      <c r="P1062">
        <f t="shared" si="165"/>
        <v>0.88189899999999999</v>
      </c>
      <c r="R1062" s="5">
        <v>2939</v>
      </c>
      <c r="S1062" s="2">
        <v>3.3910000000000003E-2</v>
      </c>
      <c r="T1062" s="13">
        <f t="shared" si="166"/>
        <v>0.83391000000000004</v>
      </c>
      <c r="U1062" s="3">
        <v>-3.1161000000000001E-2</v>
      </c>
      <c r="V1062" s="3">
        <v>0.22692999999999999</v>
      </c>
      <c r="W1062" s="7">
        <f t="shared" si="167"/>
        <v>1.62693</v>
      </c>
      <c r="X1062">
        <f t="shared" si="168"/>
        <v>0.66883899999999996</v>
      </c>
      <c r="Y1062">
        <f t="shared" si="169"/>
        <v>0.92692999999999992</v>
      </c>
    </row>
    <row r="1063" spans="1:25" x14ac:dyDescent="0.25">
      <c r="A1063" s="5">
        <v>2938</v>
      </c>
      <c r="B1063" s="12">
        <v>6.1733000000000003E-2</v>
      </c>
      <c r="C1063" s="3">
        <v>-1.2017E-2</v>
      </c>
      <c r="D1063" s="10">
        <v>0.13234699999999999</v>
      </c>
      <c r="E1063">
        <f t="shared" si="160"/>
        <v>0.487983</v>
      </c>
      <c r="F1063">
        <f t="shared" si="161"/>
        <v>0.73234699999999997</v>
      </c>
      <c r="I1063" s="5">
        <v>2938</v>
      </c>
      <c r="J1063" s="2">
        <v>2.7015999999999998E-2</v>
      </c>
      <c r="K1063" s="13">
        <f t="shared" si="162"/>
        <v>0.42701600000000001</v>
      </c>
      <c r="L1063" s="3">
        <v>-1.2035000000000001E-2</v>
      </c>
      <c r="M1063" s="3">
        <v>0.28193099999999999</v>
      </c>
      <c r="N1063" s="7">
        <f t="shared" si="163"/>
        <v>0.68193100000000006</v>
      </c>
      <c r="O1063">
        <f t="shared" si="164"/>
        <v>0.53796500000000003</v>
      </c>
      <c r="P1063">
        <f t="shared" si="165"/>
        <v>0.88193100000000002</v>
      </c>
      <c r="R1063" s="5">
        <v>2938</v>
      </c>
      <c r="S1063" s="2">
        <v>3.3895000000000002E-2</v>
      </c>
      <c r="T1063" s="13">
        <f t="shared" si="166"/>
        <v>0.83389500000000005</v>
      </c>
      <c r="U1063" s="3">
        <v>-3.1185000000000001E-2</v>
      </c>
      <c r="V1063" s="3">
        <v>0.22698699999999999</v>
      </c>
      <c r="W1063" s="7">
        <f t="shared" si="167"/>
        <v>1.626987</v>
      </c>
      <c r="X1063">
        <f t="shared" si="168"/>
        <v>0.66881499999999994</v>
      </c>
      <c r="Y1063">
        <f t="shared" si="169"/>
        <v>0.92698700000000001</v>
      </c>
    </row>
    <row r="1064" spans="1:25" x14ac:dyDescent="0.25">
      <c r="A1064" s="5">
        <v>2937</v>
      </c>
      <c r="B1064" s="12">
        <v>6.1594999999999997E-2</v>
      </c>
      <c r="C1064" s="3">
        <v>-1.2258E-2</v>
      </c>
      <c r="D1064" s="10">
        <v>0.13239000000000001</v>
      </c>
      <c r="E1064">
        <f t="shared" si="160"/>
        <v>0.48774200000000001</v>
      </c>
      <c r="F1064">
        <f t="shared" si="161"/>
        <v>0.73238999999999999</v>
      </c>
      <c r="I1064" s="5">
        <v>2937</v>
      </c>
      <c r="J1064" s="2">
        <v>2.6925999999999999E-2</v>
      </c>
      <c r="K1064" s="13">
        <f t="shared" si="162"/>
        <v>0.42692600000000003</v>
      </c>
      <c r="L1064" s="3">
        <v>-1.2314E-2</v>
      </c>
      <c r="M1064" s="3">
        <v>0.28197699999999998</v>
      </c>
      <c r="N1064" s="7">
        <f t="shared" si="163"/>
        <v>0.68197700000000006</v>
      </c>
      <c r="O1064">
        <f t="shared" si="164"/>
        <v>0.537686</v>
      </c>
      <c r="P1064">
        <f t="shared" si="165"/>
        <v>0.88197700000000001</v>
      </c>
      <c r="R1064" s="5">
        <v>2937</v>
      </c>
      <c r="S1064" s="2">
        <v>3.3876999999999997E-2</v>
      </c>
      <c r="T1064" s="13">
        <f t="shared" si="166"/>
        <v>0.83387700000000009</v>
      </c>
      <c r="U1064" s="3">
        <v>-3.1216000000000001E-2</v>
      </c>
      <c r="V1064" s="3">
        <v>0.22705700000000001</v>
      </c>
      <c r="W1064" s="7">
        <f t="shared" si="167"/>
        <v>1.627057</v>
      </c>
      <c r="X1064">
        <f t="shared" si="168"/>
        <v>0.66878399999999993</v>
      </c>
      <c r="Y1064">
        <f t="shared" si="169"/>
        <v>0.92705700000000002</v>
      </c>
    </row>
    <row r="1065" spans="1:25" x14ac:dyDescent="0.25">
      <c r="A1065" s="5">
        <v>2936</v>
      </c>
      <c r="B1065" s="12">
        <v>6.1453000000000001E-2</v>
      </c>
      <c r="C1065" s="3">
        <v>-1.2514000000000001E-2</v>
      </c>
      <c r="D1065" s="10">
        <v>0.132441</v>
      </c>
      <c r="E1065">
        <f t="shared" si="160"/>
        <v>0.48748599999999997</v>
      </c>
      <c r="F1065">
        <f t="shared" si="161"/>
        <v>0.73244100000000001</v>
      </c>
      <c r="I1065" s="5">
        <v>2936</v>
      </c>
      <c r="J1065" s="2">
        <v>2.6828999999999999E-2</v>
      </c>
      <c r="K1065" s="13">
        <f t="shared" si="162"/>
        <v>0.42682900000000001</v>
      </c>
      <c r="L1065" s="3">
        <v>-1.2609E-2</v>
      </c>
      <c r="M1065" s="3">
        <v>0.28203099999999998</v>
      </c>
      <c r="N1065" s="7">
        <f t="shared" si="163"/>
        <v>0.68203100000000005</v>
      </c>
      <c r="O1065">
        <f t="shared" si="164"/>
        <v>0.53739100000000006</v>
      </c>
      <c r="P1065">
        <f t="shared" si="165"/>
        <v>0.88203100000000001</v>
      </c>
      <c r="R1065" s="5">
        <v>2936</v>
      </c>
      <c r="S1065" s="2">
        <v>3.3854000000000002E-2</v>
      </c>
      <c r="T1065" s="13">
        <f t="shared" si="166"/>
        <v>0.8338540000000001</v>
      </c>
      <c r="U1065" s="3">
        <v>-3.1255999999999999E-2</v>
      </c>
      <c r="V1065" s="3">
        <v>0.227132</v>
      </c>
      <c r="W1065" s="7">
        <f t="shared" si="167"/>
        <v>1.627132</v>
      </c>
      <c r="X1065">
        <f t="shared" si="168"/>
        <v>0.66874400000000001</v>
      </c>
      <c r="Y1065">
        <f t="shared" si="169"/>
        <v>0.92713199999999996</v>
      </c>
    </row>
    <row r="1066" spans="1:25" x14ac:dyDescent="0.25">
      <c r="A1066" s="5">
        <v>2935</v>
      </c>
      <c r="B1066" s="12">
        <v>6.1307E-2</v>
      </c>
      <c r="C1066" s="3">
        <v>-1.2787E-2</v>
      </c>
      <c r="D1066" s="10">
        <v>0.132498</v>
      </c>
      <c r="E1066">
        <f t="shared" si="160"/>
        <v>0.48721300000000001</v>
      </c>
      <c r="F1066">
        <f t="shared" si="161"/>
        <v>0.73249799999999998</v>
      </c>
      <c r="I1066" s="5">
        <v>2935</v>
      </c>
      <c r="J1066" s="2">
        <v>2.6728999999999999E-2</v>
      </c>
      <c r="K1066" s="13">
        <f t="shared" si="162"/>
        <v>0.42672900000000002</v>
      </c>
      <c r="L1066" s="3">
        <v>-1.2921E-2</v>
      </c>
      <c r="M1066" s="3">
        <v>0.28209400000000001</v>
      </c>
      <c r="N1066" s="7">
        <f t="shared" si="163"/>
        <v>0.68209399999999998</v>
      </c>
      <c r="O1066">
        <f t="shared" si="164"/>
        <v>0.53707900000000008</v>
      </c>
      <c r="P1066">
        <f t="shared" si="165"/>
        <v>0.88209399999999993</v>
      </c>
      <c r="R1066" s="5">
        <v>2935</v>
      </c>
      <c r="S1066" s="2">
        <v>3.3825000000000001E-2</v>
      </c>
      <c r="T1066" s="13">
        <f t="shared" si="166"/>
        <v>0.83382500000000004</v>
      </c>
      <c r="U1066" s="3">
        <v>-3.1307000000000001E-2</v>
      </c>
      <c r="V1066" s="3">
        <v>0.227212</v>
      </c>
      <c r="W1066" s="7">
        <f t="shared" si="167"/>
        <v>1.6272119999999999</v>
      </c>
      <c r="X1066">
        <f t="shared" si="168"/>
        <v>0.66869299999999998</v>
      </c>
      <c r="Y1066">
        <f t="shared" si="169"/>
        <v>0.92721199999999993</v>
      </c>
    </row>
    <row r="1067" spans="1:25" x14ac:dyDescent="0.25">
      <c r="A1067" s="5">
        <v>2934</v>
      </c>
      <c r="B1067" s="12">
        <v>6.1156000000000002E-2</v>
      </c>
      <c r="C1067" s="3">
        <v>-1.3082999999999999E-2</v>
      </c>
      <c r="D1067" s="10">
        <v>0.13256100000000001</v>
      </c>
      <c r="E1067">
        <f t="shared" si="160"/>
        <v>0.48691699999999999</v>
      </c>
      <c r="F1067">
        <f t="shared" si="161"/>
        <v>0.73256100000000002</v>
      </c>
      <c r="I1067" s="5">
        <v>2934</v>
      </c>
      <c r="J1067" s="2">
        <v>2.6626E-2</v>
      </c>
      <c r="K1067" s="13">
        <f t="shared" si="162"/>
        <v>0.42662600000000001</v>
      </c>
      <c r="L1067" s="3">
        <v>-1.3254E-2</v>
      </c>
      <c r="M1067" s="3">
        <v>0.282163</v>
      </c>
      <c r="N1067" s="7">
        <f t="shared" si="163"/>
        <v>0.68216300000000007</v>
      </c>
      <c r="O1067">
        <f t="shared" si="164"/>
        <v>0.53674600000000006</v>
      </c>
      <c r="P1067">
        <f t="shared" si="165"/>
        <v>0.88216300000000003</v>
      </c>
      <c r="R1067" s="5">
        <v>2934</v>
      </c>
      <c r="S1067" s="2">
        <v>3.3789E-2</v>
      </c>
      <c r="T1067" s="13">
        <f t="shared" si="166"/>
        <v>0.833789</v>
      </c>
      <c r="U1067" s="3">
        <v>-3.1369000000000001E-2</v>
      </c>
      <c r="V1067" s="3">
        <v>0.227297</v>
      </c>
      <c r="W1067" s="7">
        <f t="shared" si="167"/>
        <v>1.627297</v>
      </c>
      <c r="X1067">
        <f t="shared" si="168"/>
        <v>0.66863099999999998</v>
      </c>
      <c r="Y1067">
        <f t="shared" si="169"/>
        <v>0.92729699999999993</v>
      </c>
    </row>
    <row r="1068" spans="1:25" x14ac:dyDescent="0.25">
      <c r="A1068" s="5">
        <v>2933</v>
      </c>
      <c r="B1068" s="12">
        <v>6.0999999999999999E-2</v>
      </c>
      <c r="C1068" s="3">
        <v>-1.3410999999999999E-2</v>
      </c>
      <c r="D1068" s="10">
        <v>0.13262399999999999</v>
      </c>
      <c r="E1068">
        <f t="shared" si="160"/>
        <v>0.48658899999999999</v>
      </c>
      <c r="F1068">
        <f t="shared" si="161"/>
        <v>0.73262399999999994</v>
      </c>
      <c r="I1068" s="5">
        <v>2933</v>
      </c>
      <c r="J1068" s="2">
        <v>2.6519000000000001E-2</v>
      </c>
      <c r="K1068" s="13">
        <f t="shared" si="162"/>
        <v>0.42651900000000004</v>
      </c>
      <c r="L1068" s="3">
        <v>-1.3616E-2</v>
      </c>
      <c r="M1068" s="3">
        <v>0.28222799999999998</v>
      </c>
      <c r="N1068" s="7">
        <f t="shared" si="163"/>
        <v>0.68222800000000006</v>
      </c>
      <c r="O1068">
        <f t="shared" si="164"/>
        <v>0.53638400000000008</v>
      </c>
      <c r="P1068">
        <f t="shared" si="165"/>
        <v>0.88222800000000001</v>
      </c>
      <c r="R1068" s="5">
        <v>2933</v>
      </c>
      <c r="S1068" s="2">
        <v>3.3744999999999997E-2</v>
      </c>
      <c r="T1068" s="13">
        <f t="shared" si="166"/>
        <v>0.83374500000000007</v>
      </c>
      <c r="U1068" s="3">
        <v>-3.1444E-2</v>
      </c>
      <c r="V1068" s="3">
        <v>0.227377</v>
      </c>
      <c r="W1068" s="7">
        <f t="shared" si="167"/>
        <v>1.6273769999999999</v>
      </c>
      <c r="X1068">
        <f t="shared" si="168"/>
        <v>0.66855599999999993</v>
      </c>
      <c r="Y1068">
        <f t="shared" si="169"/>
        <v>0.9273769999999999</v>
      </c>
    </row>
    <row r="1069" spans="1:25" x14ac:dyDescent="0.25">
      <c r="A1069" s="5">
        <v>2932</v>
      </c>
      <c r="B1069" s="12">
        <v>6.0838000000000003E-2</v>
      </c>
      <c r="C1069" s="3">
        <v>-1.3754000000000001E-2</v>
      </c>
      <c r="D1069" s="10">
        <v>0.13267699999999999</v>
      </c>
      <c r="E1069">
        <f t="shared" si="160"/>
        <v>0.48624600000000001</v>
      </c>
      <c r="F1069">
        <f t="shared" si="161"/>
        <v>0.73267700000000002</v>
      </c>
      <c r="I1069" s="5">
        <v>2932</v>
      </c>
      <c r="J1069" s="2">
        <v>2.6404E-2</v>
      </c>
      <c r="K1069" s="13">
        <f t="shared" si="162"/>
        <v>0.42640400000000001</v>
      </c>
      <c r="L1069" s="3">
        <v>-1.3989E-2</v>
      </c>
      <c r="M1069" s="3">
        <v>0.282277</v>
      </c>
      <c r="N1069" s="7">
        <f t="shared" si="163"/>
        <v>0.68227700000000002</v>
      </c>
      <c r="O1069">
        <f t="shared" si="164"/>
        <v>0.53601100000000002</v>
      </c>
      <c r="P1069">
        <f t="shared" si="165"/>
        <v>0.88227699999999998</v>
      </c>
      <c r="R1069" s="5">
        <v>2932</v>
      </c>
      <c r="S1069" s="2">
        <v>3.3692E-2</v>
      </c>
      <c r="T1069" s="13">
        <f t="shared" si="166"/>
        <v>0.8336920000000001</v>
      </c>
      <c r="U1069" s="3">
        <v>-3.1537000000000003E-2</v>
      </c>
      <c r="V1069" s="3">
        <v>0.22744</v>
      </c>
      <c r="W1069" s="7">
        <f t="shared" si="167"/>
        <v>1.62744</v>
      </c>
      <c r="X1069">
        <f t="shared" si="168"/>
        <v>0.66846299999999992</v>
      </c>
      <c r="Y1069">
        <f t="shared" si="169"/>
        <v>0.92743999999999993</v>
      </c>
    </row>
    <row r="1070" spans="1:25" x14ac:dyDescent="0.25">
      <c r="A1070" s="5">
        <v>2931</v>
      </c>
      <c r="B1070" s="12">
        <v>6.0669000000000001E-2</v>
      </c>
      <c r="C1070" s="3">
        <v>-1.4076E-2</v>
      </c>
      <c r="D1070" s="10">
        <v>0.132714</v>
      </c>
      <c r="E1070">
        <f t="shared" si="160"/>
        <v>0.48592400000000002</v>
      </c>
      <c r="F1070">
        <f t="shared" si="161"/>
        <v>0.73271399999999998</v>
      </c>
      <c r="I1070" s="5">
        <v>2931</v>
      </c>
      <c r="J1070" s="2">
        <v>2.6276999999999998E-2</v>
      </c>
      <c r="K1070" s="13">
        <f t="shared" si="162"/>
        <v>0.42627700000000002</v>
      </c>
      <c r="L1070" s="3">
        <v>-1.4338E-2</v>
      </c>
      <c r="M1070" s="3">
        <v>0.28230100000000002</v>
      </c>
      <c r="N1070" s="7">
        <f t="shared" si="163"/>
        <v>0.68230100000000005</v>
      </c>
      <c r="O1070">
        <f t="shared" si="164"/>
        <v>0.53566200000000008</v>
      </c>
      <c r="P1070">
        <f t="shared" si="165"/>
        <v>0.882301</v>
      </c>
      <c r="R1070" s="5">
        <v>2931</v>
      </c>
      <c r="S1070" s="2">
        <v>3.3628999999999999E-2</v>
      </c>
      <c r="T1070" s="13">
        <f t="shared" si="166"/>
        <v>0.83362900000000006</v>
      </c>
      <c r="U1070" s="3">
        <v>-3.1636999999999998E-2</v>
      </c>
      <c r="V1070" s="3">
        <v>0.22747899999999999</v>
      </c>
      <c r="W1070" s="7">
        <f t="shared" si="167"/>
        <v>1.6274789999999999</v>
      </c>
      <c r="X1070">
        <f t="shared" si="168"/>
        <v>0.66836299999999993</v>
      </c>
      <c r="Y1070">
        <f t="shared" si="169"/>
        <v>0.92747899999999994</v>
      </c>
    </row>
    <row r="1071" spans="1:25" x14ac:dyDescent="0.25">
      <c r="A1071" s="5">
        <v>2930</v>
      </c>
      <c r="B1071" s="12">
        <v>6.0496000000000001E-2</v>
      </c>
      <c r="C1071" s="3">
        <v>-1.4344000000000001E-2</v>
      </c>
      <c r="D1071" s="10">
        <v>0.13272500000000001</v>
      </c>
      <c r="E1071">
        <f t="shared" si="160"/>
        <v>0.48565599999999998</v>
      </c>
      <c r="F1071">
        <f t="shared" si="161"/>
        <v>0.73272499999999996</v>
      </c>
      <c r="I1071" s="5">
        <v>2930</v>
      </c>
      <c r="J1071" s="2">
        <v>2.6141000000000001E-2</v>
      </c>
      <c r="K1071" s="13">
        <f t="shared" si="162"/>
        <v>0.42614100000000005</v>
      </c>
      <c r="L1071" s="3">
        <v>-1.4635E-2</v>
      </c>
      <c r="M1071" s="3">
        <v>0.28229199999999999</v>
      </c>
      <c r="N1071" s="7">
        <f t="shared" si="163"/>
        <v>0.68229200000000001</v>
      </c>
      <c r="O1071">
        <f t="shared" si="164"/>
        <v>0.53536500000000009</v>
      </c>
      <c r="P1071">
        <f t="shared" si="165"/>
        <v>0.88229199999999997</v>
      </c>
      <c r="R1071" s="5">
        <v>2930</v>
      </c>
      <c r="S1071" s="2">
        <v>3.3556000000000002E-2</v>
      </c>
      <c r="T1071" s="13">
        <f t="shared" si="166"/>
        <v>0.83355600000000007</v>
      </c>
      <c r="U1071" s="3">
        <v>-3.1730000000000001E-2</v>
      </c>
      <c r="V1071" s="3">
        <v>0.227492</v>
      </c>
      <c r="W1071" s="7">
        <f t="shared" si="167"/>
        <v>1.6274919999999999</v>
      </c>
      <c r="X1071">
        <f t="shared" si="168"/>
        <v>0.66826999999999992</v>
      </c>
      <c r="Y1071">
        <f t="shared" si="169"/>
        <v>0.92749199999999998</v>
      </c>
    </row>
    <row r="1072" spans="1:25" x14ac:dyDescent="0.25">
      <c r="A1072" s="5">
        <v>2929</v>
      </c>
      <c r="B1072" s="12">
        <v>6.0317000000000003E-2</v>
      </c>
      <c r="C1072" s="3">
        <v>-1.4564000000000001E-2</v>
      </c>
      <c r="D1072" s="10">
        <v>0.13270000000000001</v>
      </c>
      <c r="E1072">
        <f t="shared" si="160"/>
        <v>0.48543599999999998</v>
      </c>
      <c r="F1072">
        <f t="shared" si="161"/>
        <v>0.73270000000000002</v>
      </c>
      <c r="I1072" s="5">
        <v>2929</v>
      </c>
      <c r="J1072" s="2">
        <v>2.5995000000000001E-2</v>
      </c>
      <c r="K1072" s="13">
        <f t="shared" si="162"/>
        <v>0.42599500000000001</v>
      </c>
      <c r="L1072" s="3">
        <v>-1.4885000000000001E-2</v>
      </c>
      <c r="M1072" s="3">
        <v>0.28223599999999999</v>
      </c>
      <c r="N1072" s="7">
        <f t="shared" si="163"/>
        <v>0.68223600000000006</v>
      </c>
      <c r="O1072">
        <f t="shared" si="164"/>
        <v>0.53511500000000001</v>
      </c>
      <c r="P1072">
        <f t="shared" si="165"/>
        <v>0.88223600000000002</v>
      </c>
      <c r="R1072" s="5">
        <v>2929</v>
      </c>
      <c r="S1072" s="2">
        <v>3.3473000000000003E-2</v>
      </c>
      <c r="T1072" s="13">
        <f t="shared" si="166"/>
        <v>0.83347300000000002</v>
      </c>
      <c r="U1072" s="3">
        <v>-3.1817999999999999E-2</v>
      </c>
      <c r="V1072" s="3">
        <v>0.227465</v>
      </c>
      <c r="W1072" s="7">
        <f t="shared" si="167"/>
        <v>1.6274649999999999</v>
      </c>
      <c r="X1072">
        <f t="shared" si="168"/>
        <v>0.66818199999999994</v>
      </c>
      <c r="Y1072">
        <f t="shared" si="169"/>
        <v>0.92746499999999998</v>
      </c>
    </row>
    <row r="1073" spans="1:25" x14ac:dyDescent="0.25">
      <c r="A1073" s="5">
        <v>2928</v>
      </c>
      <c r="B1073" s="12">
        <v>6.0130999999999997E-2</v>
      </c>
      <c r="C1073" s="3">
        <v>-1.4763999999999999E-2</v>
      </c>
      <c r="D1073" s="10">
        <v>0.13262499999999999</v>
      </c>
      <c r="E1073">
        <f t="shared" si="160"/>
        <v>0.485236</v>
      </c>
      <c r="F1073">
        <f t="shared" si="161"/>
        <v>0.73262499999999997</v>
      </c>
      <c r="I1073" s="5">
        <v>2928</v>
      </c>
      <c r="J1073" s="2">
        <v>2.5842E-2</v>
      </c>
      <c r="K1073" s="13">
        <f t="shared" si="162"/>
        <v>0.425842</v>
      </c>
      <c r="L1073" s="3">
        <v>-1.5108999999999999E-2</v>
      </c>
      <c r="M1073" s="3">
        <v>0.28211000000000003</v>
      </c>
      <c r="N1073" s="7">
        <f t="shared" si="163"/>
        <v>0.68210999999999999</v>
      </c>
      <c r="O1073">
        <f t="shared" si="164"/>
        <v>0.53489100000000001</v>
      </c>
      <c r="P1073">
        <f t="shared" si="165"/>
        <v>0.88210999999999995</v>
      </c>
      <c r="R1073" s="5">
        <v>2928</v>
      </c>
      <c r="S1073" s="2">
        <v>3.3375000000000002E-2</v>
      </c>
      <c r="T1073" s="13">
        <f t="shared" si="166"/>
        <v>0.83337500000000009</v>
      </c>
      <c r="U1073" s="3">
        <v>-3.1921999999999999E-2</v>
      </c>
      <c r="V1073" s="3">
        <v>0.227377</v>
      </c>
      <c r="W1073" s="7">
        <f t="shared" si="167"/>
        <v>1.6273769999999999</v>
      </c>
      <c r="X1073">
        <f t="shared" si="168"/>
        <v>0.66807799999999995</v>
      </c>
      <c r="Y1073">
        <f t="shared" si="169"/>
        <v>0.9273769999999999</v>
      </c>
    </row>
    <row r="1074" spans="1:25" x14ac:dyDescent="0.25">
      <c r="A1074" s="5">
        <v>2927</v>
      </c>
      <c r="B1074" s="12">
        <v>5.9934000000000001E-2</v>
      </c>
      <c r="C1074" s="3">
        <v>-1.4973999999999999E-2</v>
      </c>
      <c r="D1074" s="10">
        <v>0.13248799999999999</v>
      </c>
      <c r="E1074">
        <f t="shared" si="160"/>
        <v>0.48502600000000001</v>
      </c>
      <c r="F1074">
        <f t="shared" si="161"/>
        <v>0.73248800000000003</v>
      </c>
      <c r="I1074" s="5">
        <v>2927</v>
      </c>
      <c r="J1074" s="2">
        <v>2.5679E-2</v>
      </c>
      <c r="K1074" s="13">
        <f t="shared" si="162"/>
        <v>0.42567900000000003</v>
      </c>
      <c r="L1074" s="3">
        <v>-1.5325999999999999E-2</v>
      </c>
      <c r="M1074" s="3">
        <v>0.28190199999999999</v>
      </c>
      <c r="N1074" s="7">
        <f t="shared" si="163"/>
        <v>0.68190200000000001</v>
      </c>
      <c r="O1074">
        <f t="shared" si="164"/>
        <v>0.53467400000000009</v>
      </c>
      <c r="P1074">
        <f t="shared" si="165"/>
        <v>0.88190199999999996</v>
      </c>
      <c r="R1074" s="5">
        <v>2927</v>
      </c>
      <c r="S1074" s="2">
        <v>3.3257000000000002E-2</v>
      </c>
      <c r="T1074" s="13">
        <f t="shared" si="166"/>
        <v>0.83325700000000003</v>
      </c>
      <c r="U1074" s="3">
        <v>-3.2065000000000003E-2</v>
      </c>
      <c r="V1074" s="3">
        <v>0.22720499999999999</v>
      </c>
      <c r="W1074" s="7">
        <f t="shared" si="167"/>
        <v>1.627205</v>
      </c>
      <c r="X1074">
        <f t="shared" si="168"/>
        <v>0.66793499999999995</v>
      </c>
      <c r="Y1074">
        <f t="shared" si="169"/>
        <v>0.92720499999999995</v>
      </c>
    </row>
    <row r="1075" spans="1:25" x14ac:dyDescent="0.25">
      <c r="A1075" s="5">
        <v>2926</v>
      </c>
      <c r="B1075" s="12">
        <v>5.9725E-2</v>
      </c>
      <c r="C1075" s="3">
        <v>-1.5212E-2</v>
      </c>
      <c r="D1075" s="10">
        <v>0.13227900000000001</v>
      </c>
      <c r="E1075">
        <f t="shared" si="160"/>
        <v>0.484788</v>
      </c>
      <c r="F1075">
        <f t="shared" si="161"/>
        <v>0.73227900000000001</v>
      </c>
      <c r="I1075" s="5">
        <v>2926</v>
      </c>
      <c r="J1075" s="2">
        <v>2.5503999999999999E-2</v>
      </c>
      <c r="K1075" s="13">
        <f t="shared" si="162"/>
        <v>0.42550399999999999</v>
      </c>
      <c r="L1075" s="3">
        <v>-1.5544000000000001E-2</v>
      </c>
      <c r="M1075" s="3">
        <v>0.28160299999999999</v>
      </c>
      <c r="N1075" s="7">
        <f t="shared" si="163"/>
        <v>0.68160299999999996</v>
      </c>
      <c r="O1075">
        <f t="shared" si="164"/>
        <v>0.53445600000000004</v>
      </c>
      <c r="P1075">
        <f t="shared" si="165"/>
        <v>0.88160299999999991</v>
      </c>
      <c r="R1075" s="5">
        <v>2926</v>
      </c>
      <c r="S1075" s="2">
        <v>3.3114999999999999E-2</v>
      </c>
      <c r="T1075" s="13">
        <f t="shared" si="166"/>
        <v>0.83311500000000005</v>
      </c>
      <c r="U1075" s="3">
        <v>-3.2259000000000003E-2</v>
      </c>
      <c r="V1075" s="3">
        <v>0.226936</v>
      </c>
      <c r="W1075" s="7">
        <f t="shared" si="167"/>
        <v>1.6269359999999999</v>
      </c>
      <c r="X1075">
        <f t="shared" si="168"/>
        <v>0.66774099999999992</v>
      </c>
      <c r="Y1075">
        <f t="shared" si="169"/>
        <v>0.92693599999999998</v>
      </c>
    </row>
    <row r="1076" spans="1:25" x14ac:dyDescent="0.25">
      <c r="A1076" s="5">
        <v>2925</v>
      </c>
      <c r="B1076" s="12">
        <v>5.9506999999999997E-2</v>
      </c>
      <c r="C1076" s="3">
        <v>-1.5487000000000001E-2</v>
      </c>
      <c r="D1076" s="10">
        <v>0.13199</v>
      </c>
      <c r="E1076">
        <f t="shared" si="160"/>
        <v>0.48451299999999997</v>
      </c>
      <c r="F1076">
        <f t="shared" si="161"/>
        <v>0.73198999999999992</v>
      </c>
      <c r="I1076" s="5">
        <v>2925</v>
      </c>
      <c r="J1076" s="2">
        <v>2.5315000000000001E-2</v>
      </c>
      <c r="K1076" s="13">
        <f t="shared" si="162"/>
        <v>0.425315</v>
      </c>
      <c r="L1076" s="3">
        <v>-1.5772000000000001E-2</v>
      </c>
      <c r="M1076" s="3">
        <v>0.28120800000000001</v>
      </c>
      <c r="N1076" s="7">
        <f t="shared" si="163"/>
        <v>0.68120800000000004</v>
      </c>
      <c r="O1076">
        <f t="shared" si="164"/>
        <v>0.53422800000000004</v>
      </c>
      <c r="P1076">
        <f t="shared" si="165"/>
        <v>0.88120799999999999</v>
      </c>
      <c r="R1076" s="5">
        <v>2925</v>
      </c>
      <c r="S1076" s="2">
        <v>3.295E-2</v>
      </c>
      <c r="T1076" s="13">
        <f t="shared" si="166"/>
        <v>0.83295000000000008</v>
      </c>
      <c r="U1076" s="3">
        <v>-3.2509999999999997E-2</v>
      </c>
      <c r="V1076" s="3">
        <v>0.22655900000000001</v>
      </c>
      <c r="W1076" s="7">
        <f t="shared" si="167"/>
        <v>1.6265589999999999</v>
      </c>
      <c r="X1076">
        <f t="shared" si="168"/>
        <v>0.66748999999999992</v>
      </c>
      <c r="Y1076">
        <f t="shared" si="169"/>
        <v>0.92655899999999991</v>
      </c>
    </row>
    <row r="1077" spans="1:25" x14ac:dyDescent="0.25">
      <c r="A1077" s="5">
        <v>2924</v>
      </c>
      <c r="B1077" s="12">
        <v>5.9288E-2</v>
      </c>
      <c r="C1077" s="3">
        <v>-1.5803000000000001E-2</v>
      </c>
      <c r="D1077" s="10">
        <v>0.13161999999999999</v>
      </c>
      <c r="E1077">
        <f t="shared" si="160"/>
        <v>0.48419699999999999</v>
      </c>
      <c r="F1077">
        <f t="shared" si="161"/>
        <v>0.73161999999999994</v>
      </c>
      <c r="I1077" s="5">
        <v>2924</v>
      </c>
      <c r="J1077" s="2">
        <v>2.512E-2</v>
      </c>
      <c r="K1077" s="13">
        <f t="shared" si="162"/>
        <v>0.42512</v>
      </c>
      <c r="L1077" s="3">
        <v>-1.6012999999999999E-2</v>
      </c>
      <c r="M1077" s="3">
        <v>0.28071699999999999</v>
      </c>
      <c r="N1077" s="7">
        <f t="shared" si="163"/>
        <v>0.68071700000000002</v>
      </c>
      <c r="O1077">
        <f t="shared" si="164"/>
        <v>0.53398699999999999</v>
      </c>
      <c r="P1077">
        <f t="shared" si="165"/>
        <v>0.88071699999999997</v>
      </c>
      <c r="R1077" s="5">
        <v>2924</v>
      </c>
      <c r="S1077" s="2">
        <v>3.2766999999999998E-2</v>
      </c>
      <c r="T1077" s="13">
        <f t="shared" si="166"/>
        <v>0.83276700000000003</v>
      </c>
      <c r="U1077" s="3">
        <v>-3.2825E-2</v>
      </c>
      <c r="V1077" s="3">
        <v>0.22607099999999999</v>
      </c>
      <c r="W1077" s="7">
        <f t="shared" si="167"/>
        <v>1.6260709999999998</v>
      </c>
      <c r="X1077">
        <f t="shared" si="168"/>
        <v>0.66717499999999996</v>
      </c>
      <c r="Y1077">
        <f t="shared" si="169"/>
        <v>0.92607099999999998</v>
      </c>
    </row>
    <row r="1078" spans="1:25" x14ac:dyDescent="0.25">
      <c r="A1078" s="5">
        <v>2923</v>
      </c>
      <c r="B1078" s="12">
        <v>5.9076999999999998E-2</v>
      </c>
      <c r="C1078" s="3">
        <v>-1.6164999999999999E-2</v>
      </c>
      <c r="D1078" s="10">
        <v>0.13117500000000001</v>
      </c>
      <c r="E1078">
        <f t="shared" si="160"/>
        <v>0.48383500000000002</v>
      </c>
      <c r="F1078">
        <f t="shared" si="161"/>
        <v>0.73117500000000002</v>
      </c>
      <c r="I1078" s="5">
        <v>2923</v>
      </c>
      <c r="J1078" s="2">
        <v>2.4927999999999999E-2</v>
      </c>
      <c r="K1078" s="13">
        <f t="shared" si="162"/>
        <v>0.42492800000000003</v>
      </c>
      <c r="L1078" s="3">
        <v>-1.6271999999999998E-2</v>
      </c>
      <c r="M1078" s="3">
        <v>0.28013700000000002</v>
      </c>
      <c r="N1078" s="7">
        <f t="shared" si="163"/>
        <v>0.68013699999999999</v>
      </c>
      <c r="O1078">
        <f t="shared" si="164"/>
        <v>0.53372800000000009</v>
      </c>
      <c r="P1078">
        <f t="shared" si="165"/>
        <v>0.88013699999999995</v>
      </c>
      <c r="R1078" s="5">
        <v>2923</v>
      </c>
      <c r="S1078" s="2">
        <v>3.2573999999999999E-2</v>
      </c>
      <c r="T1078" s="13">
        <f t="shared" si="166"/>
        <v>0.83257400000000004</v>
      </c>
      <c r="U1078" s="3">
        <v>-3.3203999999999997E-2</v>
      </c>
      <c r="V1078" s="3">
        <v>0.22547500000000001</v>
      </c>
      <c r="W1078" s="7">
        <f t="shared" si="167"/>
        <v>1.625475</v>
      </c>
      <c r="X1078">
        <f t="shared" si="168"/>
        <v>0.66679599999999994</v>
      </c>
      <c r="Y1078">
        <f t="shared" si="169"/>
        <v>0.92547499999999994</v>
      </c>
    </row>
    <row r="1079" spans="1:25" x14ac:dyDescent="0.25">
      <c r="A1079" s="5">
        <v>2922</v>
      </c>
      <c r="B1079" s="12">
        <v>5.8886000000000001E-2</v>
      </c>
      <c r="C1079" s="3">
        <v>-1.6577000000000001E-2</v>
      </c>
      <c r="D1079" s="10">
        <v>0.130665</v>
      </c>
      <c r="E1079">
        <f t="shared" si="160"/>
        <v>0.48342299999999999</v>
      </c>
      <c r="F1079">
        <f t="shared" si="161"/>
        <v>0.73066500000000001</v>
      </c>
      <c r="I1079" s="5">
        <v>2922</v>
      </c>
      <c r="J1079" s="2">
        <v>2.4750000000000001E-2</v>
      </c>
      <c r="K1079" s="13">
        <f t="shared" si="162"/>
        <v>0.42475000000000002</v>
      </c>
      <c r="L1079" s="3">
        <v>-1.6555E-2</v>
      </c>
      <c r="M1079" s="3">
        <v>0.27948400000000001</v>
      </c>
      <c r="N1079" s="7">
        <f t="shared" si="163"/>
        <v>0.67948399999999998</v>
      </c>
      <c r="O1079">
        <f t="shared" si="164"/>
        <v>0.53344500000000006</v>
      </c>
      <c r="P1079">
        <f t="shared" si="165"/>
        <v>0.87948399999999993</v>
      </c>
      <c r="R1079" s="5">
        <v>2922</v>
      </c>
      <c r="S1079" s="2">
        <v>3.2377999999999997E-2</v>
      </c>
      <c r="T1079" s="13">
        <f t="shared" si="166"/>
        <v>0.83237800000000006</v>
      </c>
      <c r="U1079" s="3">
        <v>-3.3638000000000001E-2</v>
      </c>
      <c r="V1079" s="3">
        <v>0.22478400000000001</v>
      </c>
      <c r="W1079" s="7">
        <f t="shared" si="167"/>
        <v>1.624784</v>
      </c>
      <c r="X1079">
        <f t="shared" si="168"/>
        <v>0.6663619999999999</v>
      </c>
      <c r="Y1079">
        <f t="shared" si="169"/>
        <v>0.92478399999999994</v>
      </c>
    </row>
    <row r="1080" spans="1:25" x14ac:dyDescent="0.25">
      <c r="A1080" s="5">
        <v>2921</v>
      </c>
      <c r="B1080" s="12">
        <v>5.8719E-2</v>
      </c>
      <c r="C1080" s="3">
        <v>-1.703E-2</v>
      </c>
      <c r="D1080" s="10">
        <v>0.130108</v>
      </c>
      <c r="E1080">
        <f t="shared" si="160"/>
        <v>0.48297000000000001</v>
      </c>
      <c r="F1080">
        <f t="shared" si="161"/>
        <v>0.73010799999999998</v>
      </c>
      <c r="I1080" s="5">
        <v>2921</v>
      </c>
      <c r="J1080" s="2">
        <v>2.4594999999999999E-2</v>
      </c>
      <c r="K1080" s="13">
        <f t="shared" si="162"/>
        <v>0.424595</v>
      </c>
      <c r="L1080" s="3">
        <v>-1.6855999999999999E-2</v>
      </c>
      <c r="M1080" s="3">
        <v>0.27877600000000002</v>
      </c>
      <c r="N1080" s="7">
        <f t="shared" si="163"/>
        <v>0.67877600000000005</v>
      </c>
      <c r="O1080">
        <f t="shared" si="164"/>
        <v>0.53314400000000006</v>
      </c>
      <c r="P1080">
        <f t="shared" si="165"/>
        <v>0.878776</v>
      </c>
      <c r="R1080" s="5">
        <v>2921</v>
      </c>
      <c r="S1080" s="2">
        <v>3.2188000000000001E-2</v>
      </c>
      <c r="T1080" s="13">
        <f t="shared" si="166"/>
        <v>0.83218800000000004</v>
      </c>
      <c r="U1080" s="3">
        <v>-3.4105000000000003E-2</v>
      </c>
      <c r="V1080" s="3">
        <v>0.224019</v>
      </c>
      <c r="W1080" s="7">
        <f t="shared" si="167"/>
        <v>1.6240189999999999</v>
      </c>
      <c r="X1080">
        <f t="shared" si="168"/>
        <v>0.6658949999999999</v>
      </c>
      <c r="Y1080">
        <f t="shared" si="169"/>
        <v>0.92401899999999992</v>
      </c>
    </row>
    <row r="1081" spans="1:25" x14ac:dyDescent="0.25">
      <c r="A1081" s="5">
        <v>2920</v>
      </c>
      <c r="B1081" s="12">
        <v>5.858E-2</v>
      </c>
      <c r="C1081" s="3">
        <v>-1.7479000000000001E-2</v>
      </c>
      <c r="D1081" s="10">
        <v>0.129525</v>
      </c>
      <c r="E1081">
        <f t="shared" si="160"/>
        <v>0.48252099999999998</v>
      </c>
      <c r="F1081">
        <f t="shared" si="161"/>
        <v>0.72952499999999998</v>
      </c>
      <c r="I1081" s="5">
        <v>2920</v>
      </c>
      <c r="J1081" s="2">
        <v>2.4469999999999999E-2</v>
      </c>
      <c r="K1081" s="13">
        <f t="shared" si="162"/>
        <v>0.42447000000000001</v>
      </c>
      <c r="L1081" s="3">
        <v>-1.7132999999999999E-2</v>
      </c>
      <c r="M1081" s="3">
        <v>0.278034</v>
      </c>
      <c r="N1081" s="7">
        <f t="shared" si="163"/>
        <v>0.67803400000000003</v>
      </c>
      <c r="O1081">
        <f t="shared" si="164"/>
        <v>0.53286700000000009</v>
      </c>
      <c r="P1081">
        <f t="shared" si="165"/>
        <v>0.87803399999999998</v>
      </c>
      <c r="R1081" s="5">
        <v>2920</v>
      </c>
      <c r="S1081" s="2">
        <v>3.2014000000000001E-2</v>
      </c>
      <c r="T1081" s="13">
        <f t="shared" si="166"/>
        <v>0.83201400000000003</v>
      </c>
      <c r="U1081" s="3">
        <v>-3.4561000000000001E-2</v>
      </c>
      <c r="V1081" s="3">
        <v>0.22320000000000001</v>
      </c>
      <c r="W1081" s="7">
        <f t="shared" si="167"/>
        <v>1.6232</v>
      </c>
      <c r="X1081">
        <f t="shared" si="168"/>
        <v>0.665439</v>
      </c>
      <c r="Y1081">
        <f t="shared" si="169"/>
        <v>0.92320000000000002</v>
      </c>
    </row>
    <row r="1082" spans="1:25" x14ac:dyDescent="0.25">
      <c r="A1082" s="5">
        <v>2919</v>
      </c>
      <c r="B1082" s="12">
        <v>5.8477000000000001E-2</v>
      </c>
      <c r="C1082" s="3">
        <v>-1.7838E-2</v>
      </c>
      <c r="D1082" s="10">
        <v>0.128941</v>
      </c>
      <c r="E1082">
        <f t="shared" si="160"/>
        <v>0.48216199999999998</v>
      </c>
      <c r="F1082">
        <f t="shared" si="161"/>
        <v>0.72894099999999995</v>
      </c>
      <c r="I1082" s="5">
        <v>2919</v>
      </c>
      <c r="J1082" s="2">
        <v>2.4385E-2</v>
      </c>
      <c r="K1082" s="13">
        <f t="shared" si="162"/>
        <v>0.42438500000000001</v>
      </c>
      <c r="L1082" s="3">
        <v>-1.7316000000000002E-2</v>
      </c>
      <c r="M1082" s="3">
        <v>0.27728599999999998</v>
      </c>
      <c r="N1082" s="7">
        <f t="shared" si="163"/>
        <v>0.67728600000000005</v>
      </c>
      <c r="O1082">
        <f t="shared" si="164"/>
        <v>0.53268400000000005</v>
      </c>
      <c r="P1082">
        <f t="shared" si="165"/>
        <v>0.87728600000000001</v>
      </c>
      <c r="R1082" s="5">
        <v>2919</v>
      </c>
      <c r="S1082" s="2">
        <v>3.1866999999999999E-2</v>
      </c>
      <c r="T1082" s="13">
        <f t="shared" si="166"/>
        <v>0.83186700000000002</v>
      </c>
      <c r="U1082" s="3">
        <v>-3.4941E-2</v>
      </c>
      <c r="V1082" s="3">
        <v>0.22235199999999999</v>
      </c>
      <c r="W1082" s="7">
        <f t="shared" si="167"/>
        <v>1.6223519999999998</v>
      </c>
      <c r="X1082">
        <f t="shared" si="168"/>
        <v>0.66505899999999996</v>
      </c>
      <c r="Y1082">
        <f t="shared" si="169"/>
        <v>0.92235199999999995</v>
      </c>
    </row>
    <row r="1083" spans="1:25" x14ac:dyDescent="0.25">
      <c r="A1083" s="5">
        <v>2918</v>
      </c>
      <c r="B1083" s="12">
        <v>5.8416999999999997E-2</v>
      </c>
      <c r="C1083" s="3">
        <v>-1.8023999999999998E-2</v>
      </c>
      <c r="D1083" s="10">
        <v>0.12837200000000001</v>
      </c>
      <c r="E1083">
        <f t="shared" si="160"/>
        <v>0.48197600000000002</v>
      </c>
      <c r="F1083">
        <f t="shared" si="161"/>
        <v>0.72837200000000002</v>
      </c>
      <c r="I1083" s="5">
        <v>2918</v>
      </c>
      <c r="J1083" s="2">
        <v>2.4344999999999999E-2</v>
      </c>
      <c r="K1083" s="13">
        <f t="shared" si="162"/>
        <v>0.42434500000000003</v>
      </c>
      <c r="L1083" s="3">
        <v>-1.7330999999999999E-2</v>
      </c>
      <c r="M1083" s="3">
        <v>0.27655400000000002</v>
      </c>
      <c r="N1083" s="7">
        <f t="shared" si="163"/>
        <v>0.6765540000000001</v>
      </c>
      <c r="O1083">
        <f t="shared" si="164"/>
        <v>0.53266900000000006</v>
      </c>
      <c r="P1083">
        <f t="shared" si="165"/>
        <v>0.87655400000000006</v>
      </c>
      <c r="R1083" s="5">
        <v>2918</v>
      </c>
      <c r="S1083" s="2">
        <v>3.1759999999999997E-2</v>
      </c>
      <c r="T1083" s="13">
        <f t="shared" si="166"/>
        <v>0.83176000000000005</v>
      </c>
      <c r="U1083" s="3">
        <v>-3.5166999999999997E-2</v>
      </c>
      <c r="V1083" s="3">
        <v>0.221499</v>
      </c>
      <c r="W1083" s="7">
        <f t="shared" si="167"/>
        <v>1.621499</v>
      </c>
      <c r="X1083">
        <f t="shared" si="168"/>
        <v>0.66483300000000001</v>
      </c>
      <c r="Y1083">
        <f t="shared" si="169"/>
        <v>0.92149899999999996</v>
      </c>
    </row>
    <row r="1084" spans="1:25" x14ac:dyDescent="0.25">
      <c r="A1084" s="5">
        <v>2917</v>
      </c>
      <c r="B1084" s="12">
        <v>5.8406E-2</v>
      </c>
      <c r="C1084" s="3">
        <v>-1.7982000000000001E-2</v>
      </c>
      <c r="D1084" s="10">
        <v>0.12783</v>
      </c>
      <c r="E1084">
        <f t="shared" si="160"/>
        <v>0.482018</v>
      </c>
      <c r="F1084">
        <f t="shared" si="161"/>
        <v>0.72782999999999998</v>
      </c>
      <c r="I1084" s="5">
        <v>2917</v>
      </c>
      <c r="J1084" s="2">
        <v>2.4357E-2</v>
      </c>
      <c r="K1084" s="13">
        <f t="shared" si="162"/>
        <v>0.42435700000000004</v>
      </c>
      <c r="L1084" s="3">
        <v>-1.7132000000000001E-2</v>
      </c>
      <c r="M1084" s="3">
        <v>0.27585399999999999</v>
      </c>
      <c r="N1084" s="7">
        <f t="shared" si="163"/>
        <v>0.67585399999999995</v>
      </c>
      <c r="O1084">
        <f t="shared" si="164"/>
        <v>0.53286800000000001</v>
      </c>
      <c r="P1084">
        <f t="shared" si="165"/>
        <v>0.87585399999999991</v>
      </c>
      <c r="R1084" s="5">
        <v>2917</v>
      </c>
      <c r="S1084" s="2">
        <v>3.1702000000000001E-2</v>
      </c>
      <c r="T1084" s="13">
        <f t="shared" si="166"/>
        <v>0.83170200000000005</v>
      </c>
      <c r="U1084" s="3">
        <v>-3.5184E-2</v>
      </c>
      <c r="V1084" s="3">
        <v>0.22065799999999999</v>
      </c>
      <c r="W1084" s="7">
        <f t="shared" si="167"/>
        <v>1.6206579999999999</v>
      </c>
      <c r="X1084">
        <f t="shared" si="168"/>
        <v>0.66481599999999996</v>
      </c>
      <c r="Y1084">
        <f t="shared" si="169"/>
        <v>0.92065799999999998</v>
      </c>
    </row>
    <row r="1085" spans="1:25" x14ac:dyDescent="0.25">
      <c r="A1085" s="5">
        <v>2916</v>
      </c>
      <c r="B1085" s="12">
        <v>5.8438999999999998E-2</v>
      </c>
      <c r="C1085" s="3">
        <v>-1.771E-2</v>
      </c>
      <c r="D1085" s="10">
        <v>0.12731899999999999</v>
      </c>
      <c r="E1085">
        <f t="shared" si="160"/>
        <v>0.48229</v>
      </c>
      <c r="F1085">
        <f t="shared" si="161"/>
        <v>0.72731899999999994</v>
      </c>
      <c r="I1085" s="5">
        <v>2916</v>
      </c>
      <c r="J1085" s="2">
        <v>2.4419E-2</v>
      </c>
      <c r="K1085" s="13">
        <f t="shared" si="162"/>
        <v>0.42441900000000005</v>
      </c>
      <c r="L1085" s="3">
        <v>-1.6718E-2</v>
      </c>
      <c r="M1085" s="3">
        <v>0.27518999999999999</v>
      </c>
      <c r="N1085" s="7">
        <f t="shared" si="163"/>
        <v>0.67518999999999996</v>
      </c>
      <c r="O1085">
        <f t="shared" si="164"/>
        <v>0.53328200000000003</v>
      </c>
      <c r="P1085">
        <f t="shared" si="165"/>
        <v>0.87518999999999991</v>
      </c>
      <c r="R1085" s="5">
        <v>2916</v>
      </c>
      <c r="S1085" s="2">
        <v>3.1694E-2</v>
      </c>
      <c r="T1085" s="13">
        <f t="shared" si="166"/>
        <v>0.83169400000000004</v>
      </c>
      <c r="U1085" s="3">
        <v>-3.4979000000000003E-2</v>
      </c>
      <c r="V1085" s="3">
        <v>0.21984100000000001</v>
      </c>
      <c r="W1085" s="7">
        <f t="shared" si="167"/>
        <v>1.6198409999999999</v>
      </c>
      <c r="X1085">
        <f t="shared" si="168"/>
        <v>0.66502099999999997</v>
      </c>
      <c r="Y1085">
        <f t="shared" si="169"/>
        <v>0.91984099999999991</v>
      </c>
    </row>
    <row r="1086" spans="1:25" x14ac:dyDescent="0.25">
      <c r="A1086" s="5">
        <v>2915</v>
      </c>
      <c r="B1086" s="12">
        <v>5.8511000000000001E-2</v>
      </c>
      <c r="C1086" s="3">
        <v>-1.7250999999999999E-2</v>
      </c>
      <c r="D1086" s="10">
        <v>0.12684100000000001</v>
      </c>
      <c r="E1086">
        <f t="shared" si="160"/>
        <v>0.48274899999999998</v>
      </c>
      <c r="F1086">
        <f t="shared" si="161"/>
        <v>0.72684099999999996</v>
      </c>
      <c r="I1086" s="5">
        <v>2915</v>
      </c>
      <c r="J1086" s="2">
        <v>2.4527E-2</v>
      </c>
      <c r="K1086" s="13">
        <f t="shared" si="162"/>
        <v>0.42452700000000004</v>
      </c>
      <c r="L1086" s="3">
        <v>-1.6129000000000001E-2</v>
      </c>
      <c r="M1086" s="3">
        <v>0.27456700000000001</v>
      </c>
      <c r="N1086" s="7">
        <f t="shared" si="163"/>
        <v>0.67456700000000003</v>
      </c>
      <c r="O1086">
        <f t="shared" si="164"/>
        <v>0.5338710000000001</v>
      </c>
      <c r="P1086">
        <f t="shared" si="165"/>
        <v>0.87456699999999998</v>
      </c>
      <c r="R1086" s="5">
        <v>2915</v>
      </c>
      <c r="S1086" s="2">
        <v>3.1732000000000003E-2</v>
      </c>
      <c r="T1086" s="13">
        <f t="shared" si="166"/>
        <v>0.83173200000000003</v>
      </c>
      <c r="U1086" s="3">
        <v>-3.4591999999999998E-2</v>
      </c>
      <c r="V1086" s="3">
        <v>0.219058</v>
      </c>
      <c r="W1086" s="7">
        <f t="shared" si="167"/>
        <v>1.6190579999999999</v>
      </c>
      <c r="X1086">
        <f t="shared" si="168"/>
        <v>0.665408</v>
      </c>
      <c r="Y1086">
        <f t="shared" si="169"/>
        <v>0.91905799999999993</v>
      </c>
    </row>
    <row r="1087" spans="1:25" x14ac:dyDescent="0.25">
      <c r="A1087" s="5">
        <v>2914</v>
      </c>
      <c r="B1087" s="12">
        <v>5.8610000000000002E-2</v>
      </c>
      <c r="C1087" s="3">
        <v>-1.6681999999999999E-2</v>
      </c>
      <c r="D1087" s="10">
        <v>0.12639500000000001</v>
      </c>
      <c r="E1087">
        <f t="shared" si="160"/>
        <v>0.48331800000000003</v>
      </c>
      <c r="F1087">
        <f t="shared" si="161"/>
        <v>0.72639500000000001</v>
      </c>
      <c r="I1087" s="5">
        <v>2914</v>
      </c>
      <c r="J1087" s="2">
        <v>2.4666E-2</v>
      </c>
      <c r="K1087" s="13">
        <f t="shared" si="162"/>
        <v>0.42466600000000004</v>
      </c>
      <c r="L1087" s="3">
        <v>-1.5441E-2</v>
      </c>
      <c r="M1087" s="3">
        <v>0.27398699999999998</v>
      </c>
      <c r="N1087" s="7">
        <f t="shared" si="163"/>
        <v>0.673987</v>
      </c>
      <c r="O1087">
        <f t="shared" si="164"/>
        <v>0.53455900000000001</v>
      </c>
      <c r="P1087">
        <f t="shared" si="165"/>
        <v>0.87398699999999996</v>
      </c>
      <c r="R1087" s="5">
        <v>2914</v>
      </c>
      <c r="S1087" s="2">
        <v>3.1807000000000002E-2</v>
      </c>
      <c r="T1087" s="13">
        <f t="shared" si="166"/>
        <v>0.83180700000000007</v>
      </c>
      <c r="U1087" s="3">
        <v>-3.4090000000000002E-2</v>
      </c>
      <c r="V1087" s="3">
        <v>0.21832199999999999</v>
      </c>
      <c r="W1087" s="7">
        <f t="shared" si="167"/>
        <v>1.6183219999999998</v>
      </c>
      <c r="X1087">
        <f t="shared" si="168"/>
        <v>0.66591</v>
      </c>
      <c r="Y1087">
        <f t="shared" si="169"/>
        <v>0.91832199999999997</v>
      </c>
    </row>
    <row r="1088" spans="1:25" x14ac:dyDescent="0.25">
      <c r="A1088" s="5">
        <v>2913</v>
      </c>
      <c r="B1088" s="12">
        <v>5.8720000000000001E-2</v>
      </c>
      <c r="C1088" s="3">
        <v>-1.6091999999999999E-2</v>
      </c>
      <c r="D1088" s="10">
        <v>0.125975</v>
      </c>
      <c r="E1088">
        <f t="shared" si="160"/>
        <v>0.483908</v>
      </c>
      <c r="F1088">
        <f t="shared" si="161"/>
        <v>0.72597500000000004</v>
      </c>
      <c r="I1088" s="5">
        <v>2913</v>
      </c>
      <c r="J1088" s="2">
        <v>2.4819999999999998E-2</v>
      </c>
      <c r="K1088" s="13">
        <f t="shared" si="162"/>
        <v>0.42482000000000003</v>
      </c>
      <c r="L1088" s="3">
        <v>-1.4742E-2</v>
      </c>
      <c r="M1088" s="3">
        <v>0.27344200000000002</v>
      </c>
      <c r="N1088" s="7">
        <f t="shared" si="163"/>
        <v>0.6734420000000001</v>
      </c>
      <c r="O1088">
        <f t="shared" si="164"/>
        <v>0.53525800000000001</v>
      </c>
      <c r="P1088">
        <f t="shared" si="165"/>
        <v>0.87344200000000005</v>
      </c>
      <c r="R1088" s="5">
        <v>2913</v>
      </c>
      <c r="S1088" s="2">
        <v>3.1904000000000002E-2</v>
      </c>
      <c r="T1088" s="13">
        <f t="shared" si="166"/>
        <v>0.83190400000000009</v>
      </c>
      <c r="U1088" s="3">
        <v>-3.3556999999999997E-2</v>
      </c>
      <c r="V1088" s="3">
        <v>0.217635</v>
      </c>
      <c r="W1088" s="7">
        <f t="shared" si="167"/>
        <v>1.6176349999999999</v>
      </c>
      <c r="X1088">
        <f t="shared" si="168"/>
        <v>0.66644300000000001</v>
      </c>
      <c r="Y1088">
        <f t="shared" si="169"/>
        <v>0.91763499999999998</v>
      </c>
    </row>
    <row r="1089" spans="1:25" x14ac:dyDescent="0.25">
      <c r="A1089" s="5">
        <v>2912</v>
      </c>
      <c r="B1089" s="12">
        <v>5.8825000000000002E-2</v>
      </c>
      <c r="C1089" s="3">
        <v>-1.5554E-2</v>
      </c>
      <c r="D1089" s="10">
        <v>0.12557499999999999</v>
      </c>
      <c r="E1089">
        <f t="shared" si="160"/>
        <v>0.48444599999999999</v>
      </c>
      <c r="F1089">
        <f t="shared" si="161"/>
        <v>0.72557499999999997</v>
      </c>
      <c r="I1089" s="5">
        <v>2912</v>
      </c>
      <c r="J1089" s="2">
        <v>2.4969999999999999E-2</v>
      </c>
      <c r="K1089" s="13">
        <f t="shared" si="162"/>
        <v>0.42497000000000001</v>
      </c>
      <c r="L1089" s="3">
        <v>-1.4101000000000001E-2</v>
      </c>
      <c r="M1089" s="3">
        <v>0.272924</v>
      </c>
      <c r="N1089" s="7">
        <f t="shared" si="163"/>
        <v>0.67292400000000008</v>
      </c>
      <c r="O1089">
        <f t="shared" si="164"/>
        <v>0.53589900000000001</v>
      </c>
      <c r="P1089">
        <f t="shared" si="165"/>
        <v>0.87292400000000003</v>
      </c>
      <c r="R1089" s="5">
        <v>2912</v>
      </c>
      <c r="S1089" s="2">
        <v>3.2003999999999998E-2</v>
      </c>
      <c r="T1089" s="13">
        <f t="shared" si="166"/>
        <v>0.83200400000000008</v>
      </c>
      <c r="U1089" s="3">
        <v>-3.3064000000000003E-2</v>
      </c>
      <c r="V1089" s="3">
        <v>0.21699299999999999</v>
      </c>
      <c r="W1089" s="7">
        <f t="shared" si="167"/>
        <v>1.6169929999999999</v>
      </c>
      <c r="X1089">
        <f t="shared" si="168"/>
        <v>0.66693599999999997</v>
      </c>
      <c r="Y1089">
        <f t="shared" si="169"/>
        <v>0.91699299999999995</v>
      </c>
    </row>
    <row r="1090" spans="1:25" x14ac:dyDescent="0.25">
      <c r="A1090" s="5">
        <v>2911</v>
      </c>
      <c r="B1090" s="12">
        <v>5.8913E-2</v>
      </c>
      <c r="C1090" s="3">
        <v>-1.5102000000000001E-2</v>
      </c>
      <c r="D1090" s="10">
        <v>0.125191</v>
      </c>
      <c r="E1090">
        <f t="shared" ref="E1090:E1153" si="170">C1090+0.5</f>
        <v>0.484898</v>
      </c>
      <c r="F1090">
        <f t="shared" ref="F1090:F1153" si="171">D1090+0.6</f>
        <v>0.72519099999999992</v>
      </c>
      <c r="I1090" s="5">
        <v>2911</v>
      </c>
      <c r="J1090" s="2">
        <v>2.5104000000000001E-2</v>
      </c>
      <c r="K1090" s="13">
        <f t="shared" ref="K1090:K1153" si="172">J1090+0.4</f>
        <v>0.42510400000000004</v>
      </c>
      <c r="L1090" s="3">
        <v>-1.3549E-2</v>
      </c>
      <c r="M1090" s="3">
        <v>0.27242699999999997</v>
      </c>
      <c r="N1090" s="7">
        <f t="shared" ref="N1090:N1153" si="173">M1090+0.4</f>
        <v>0.672427</v>
      </c>
      <c r="O1090">
        <f t="shared" ref="O1090:O1153" si="174">L1090+0.55</f>
        <v>0.53645100000000001</v>
      </c>
      <c r="P1090">
        <f t="shared" ref="P1090:P1153" si="175">M1090+0.6</f>
        <v>0.87242699999999995</v>
      </c>
      <c r="R1090" s="5">
        <v>2911</v>
      </c>
      <c r="S1090" s="2">
        <v>3.2093000000000003E-2</v>
      </c>
      <c r="T1090" s="13">
        <f t="shared" ref="T1090:T1153" si="176">S1090+0.8</f>
        <v>0.83209300000000008</v>
      </c>
      <c r="U1090" s="3">
        <v>-3.2647000000000002E-2</v>
      </c>
      <c r="V1090" s="3">
        <v>0.21638399999999999</v>
      </c>
      <c r="W1090" s="7">
        <f t="shared" ref="W1090:W1153" si="177">V1090+1.4</f>
        <v>1.6163839999999998</v>
      </c>
      <c r="X1090">
        <f t="shared" ref="X1090:X1153" si="178">U1090+0.7</f>
        <v>0.66735299999999997</v>
      </c>
      <c r="Y1090">
        <f t="shared" ref="Y1090:Y1153" si="179">V1090+0.7</f>
        <v>0.91638399999999998</v>
      </c>
    </row>
    <row r="1091" spans="1:25" x14ac:dyDescent="0.25">
      <c r="A1091" s="5">
        <v>2910</v>
      </c>
      <c r="B1091" s="12">
        <v>5.8978999999999997E-2</v>
      </c>
      <c r="C1091" s="3">
        <v>-1.4744999999999999E-2</v>
      </c>
      <c r="D1091" s="10">
        <v>0.124822</v>
      </c>
      <c r="E1091">
        <f t="shared" si="170"/>
        <v>0.48525499999999999</v>
      </c>
      <c r="F1091">
        <f t="shared" si="171"/>
        <v>0.72482199999999997</v>
      </c>
      <c r="I1091" s="5">
        <v>2910</v>
      </c>
      <c r="J1091" s="2">
        <v>2.5211999999999998E-2</v>
      </c>
      <c r="K1091" s="13">
        <f t="shared" si="172"/>
        <v>0.42521200000000003</v>
      </c>
      <c r="L1091" s="3">
        <v>-1.3095000000000001E-2</v>
      </c>
      <c r="M1091" s="3">
        <v>0.27194699999999999</v>
      </c>
      <c r="N1091" s="7">
        <f t="shared" si="173"/>
        <v>0.67194700000000007</v>
      </c>
      <c r="O1091">
        <f t="shared" si="174"/>
        <v>0.53690500000000008</v>
      </c>
      <c r="P1091">
        <f t="shared" si="175"/>
        <v>0.87194700000000003</v>
      </c>
      <c r="R1091" s="5">
        <v>2910</v>
      </c>
      <c r="S1091" s="2">
        <v>3.2163999999999998E-2</v>
      </c>
      <c r="T1091" s="13">
        <f t="shared" si="176"/>
        <v>0.83216400000000001</v>
      </c>
      <c r="U1091" s="3">
        <v>-3.2312E-2</v>
      </c>
      <c r="V1091" s="3">
        <v>0.215805</v>
      </c>
      <c r="W1091" s="7">
        <f t="shared" si="177"/>
        <v>1.6158049999999999</v>
      </c>
      <c r="X1091">
        <f t="shared" si="178"/>
        <v>0.66768799999999995</v>
      </c>
      <c r="Y1091">
        <f t="shared" si="179"/>
        <v>0.91580499999999998</v>
      </c>
    </row>
    <row r="1092" spans="1:25" x14ac:dyDescent="0.25">
      <c r="A1092" s="5">
        <v>2909</v>
      </c>
      <c r="B1092" s="12">
        <v>5.9022999999999999E-2</v>
      </c>
      <c r="C1092" s="3">
        <v>-1.4482999999999999E-2</v>
      </c>
      <c r="D1092" s="10">
        <v>0.12446599999999999</v>
      </c>
      <c r="E1092">
        <f t="shared" si="170"/>
        <v>0.48551699999999998</v>
      </c>
      <c r="F1092">
        <f t="shared" si="171"/>
        <v>0.72446599999999994</v>
      </c>
      <c r="I1092" s="5">
        <v>2909</v>
      </c>
      <c r="J1092" s="2">
        <v>2.5295999999999999E-2</v>
      </c>
      <c r="K1092" s="13">
        <f t="shared" si="172"/>
        <v>0.42529600000000001</v>
      </c>
      <c r="L1092" s="3">
        <v>-1.2735E-2</v>
      </c>
      <c r="M1092" s="3">
        <v>0.27148099999999997</v>
      </c>
      <c r="N1092" s="7">
        <f t="shared" si="173"/>
        <v>0.67148099999999999</v>
      </c>
      <c r="O1092">
        <f t="shared" si="174"/>
        <v>0.53726499999999999</v>
      </c>
      <c r="P1092">
        <f t="shared" si="175"/>
        <v>0.87148099999999995</v>
      </c>
      <c r="R1092" s="5">
        <v>2909</v>
      </c>
      <c r="S1092" s="2">
        <v>3.2217000000000003E-2</v>
      </c>
      <c r="T1092" s="13">
        <f t="shared" si="176"/>
        <v>0.8322170000000001</v>
      </c>
      <c r="U1092" s="3">
        <v>-3.2050000000000002E-2</v>
      </c>
      <c r="V1092" s="3">
        <v>0.215249</v>
      </c>
      <c r="W1092" s="7">
        <f t="shared" si="177"/>
        <v>1.6152489999999999</v>
      </c>
      <c r="X1092">
        <f t="shared" si="178"/>
        <v>0.66794999999999993</v>
      </c>
      <c r="Y1092">
        <f t="shared" si="179"/>
        <v>0.91524899999999998</v>
      </c>
    </row>
    <row r="1093" spans="1:25" x14ac:dyDescent="0.25">
      <c r="A1093" s="5">
        <v>2908</v>
      </c>
      <c r="B1093" s="12">
        <v>5.9047000000000002E-2</v>
      </c>
      <c r="C1093" s="3">
        <v>-1.4300999999999999E-2</v>
      </c>
      <c r="D1093" s="10">
        <v>0.12411800000000001</v>
      </c>
      <c r="E1093">
        <f t="shared" si="170"/>
        <v>0.48569899999999999</v>
      </c>
      <c r="F1093">
        <f t="shared" si="171"/>
        <v>0.72411800000000004</v>
      </c>
      <c r="I1093" s="5">
        <v>2908</v>
      </c>
      <c r="J1093" s="2">
        <v>2.5359E-2</v>
      </c>
      <c r="K1093" s="13">
        <f t="shared" si="172"/>
        <v>0.42535900000000004</v>
      </c>
      <c r="L1093" s="3">
        <v>-1.2456E-2</v>
      </c>
      <c r="M1093" s="3">
        <v>0.27102399999999999</v>
      </c>
      <c r="N1093" s="7">
        <f t="shared" si="173"/>
        <v>0.67102400000000006</v>
      </c>
      <c r="O1093">
        <f t="shared" si="174"/>
        <v>0.53754400000000002</v>
      </c>
      <c r="P1093">
        <f t="shared" si="175"/>
        <v>0.87102400000000002</v>
      </c>
      <c r="R1093" s="5">
        <v>2908</v>
      </c>
      <c r="S1093" s="2">
        <v>3.2254999999999999E-2</v>
      </c>
      <c r="T1093" s="13">
        <f t="shared" si="176"/>
        <v>0.83225500000000008</v>
      </c>
      <c r="U1093" s="3">
        <v>-3.1852999999999999E-2</v>
      </c>
      <c r="V1093" s="3">
        <v>0.21471399999999999</v>
      </c>
      <c r="W1093" s="7">
        <f t="shared" si="177"/>
        <v>1.614714</v>
      </c>
      <c r="X1093">
        <f t="shared" si="178"/>
        <v>0.66814699999999994</v>
      </c>
      <c r="Y1093">
        <f t="shared" si="179"/>
        <v>0.91471399999999992</v>
      </c>
    </row>
    <row r="1094" spans="1:25" x14ac:dyDescent="0.25">
      <c r="A1094" s="5">
        <v>2907</v>
      </c>
      <c r="B1094" s="12">
        <v>5.9055000000000003E-2</v>
      </c>
      <c r="C1094" s="3">
        <v>-1.4182E-2</v>
      </c>
      <c r="D1094" s="10">
        <v>0.123776</v>
      </c>
      <c r="E1094">
        <f t="shared" si="170"/>
        <v>0.48581799999999997</v>
      </c>
      <c r="F1094">
        <f t="shared" si="171"/>
        <v>0.72377599999999997</v>
      </c>
      <c r="I1094" s="5">
        <v>2907</v>
      </c>
      <c r="J1094" s="2">
        <v>2.5405E-2</v>
      </c>
      <c r="K1094" s="13">
        <f t="shared" si="172"/>
        <v>0.42540500000000003</v>
      </c>
      <c r="L1094" s="3">
        <v>-1.2241E-2</v>
      </c>
      <c r="M1094" s="3">
        <v>0.27057700000000001</v>
      </c>
      <c r="N1094" s="7">
        <f t="shared" si="173"/>
        <v>0.67057699999999998</v>
      </c>
      <c r="O1094">
        <f t="shared" si="174"/>
        <v>0.5377590000000001</v>
      </c>
      <c r="P1094">
        <f t="shared" si="175"/>
        <v>0.87057699999999993</v>
      </c>
      <c r="R1094" s="5">
        <v>2907</v>
      </c>
      <c r="S1094" s="2">
        <v>3.2279000000000002E-2</v>
      </c>
      <c r="T1094" s="13">
        <f t="shared" si="176"/>
        <v>0.83227899999999999</v>
      </c>
      <c r="U1094" s="3">
        <v>-3.1708E-2</v>
      </c>
      <c r="V1094" s="3">
        <v>0.214197</v>
      </c>
      <c r="W1094" s="7">
        <f t="shared" si="177"/>
        <v>1.6141969999999999</v>
      </c>
      <c r="X1094">
        <f t="shared" si="178"/>
        <v>0.668292</v>
      </c>
      <c r="Y1094">
        <f t="shared" si="179"/>
        <v>0.91419699999999993</v>
      </c>
    </row>
    <row r="1095" spans="1:25" x14ac:dyDescent="0.25">
      <c r="A1095" s="5">
        <v>2906</v>
      </c>
      <c r="B1095" s="12">
        <v>5.9049999999999998E-2</v>
      </c>
      <c r="C1095" s="3">
        <v>-1.4106E-2</v>
      </c>
      <c r="D1095" s="10">
        <v>0.12343700000000001</v>
      </c>
      <c r="E1095">
        <f t="shared" si="170"/>
        <v>0.48589399999999999</v>
      </c>
      <c r="F1095">
        <f t="shared" si="171"/>
        <v>0.723437</v>
      </c>
      <c r="I1095" s="5">
        <v>2906</v>
      </c>
      <c r="J1095" s="2">
        <v>2.5433999999999998E-2</v>
      </c>
      <c r="K1095" s="13">
        <f t="shared" si="172"/>
        <v>0.42543400000000003</v>
      </c>
      <c r="L1095" s="3">
        <v>-1.2071999999999999E-2</v>
      </c>
      <c r="M1095" s="3">
        <v>0.27014500000000002</v>
      </c>
      <c r="N1095" s="7">
        <f t="shared" si="173"/>
        <v>0.67014499999999999</v>
      </c>
      <c r="O1095">
        <f t="shared" si="174"/>
        <v>0.53792800000000007</v>
      </c>
      <c r="P1095">
        <f t="shared" si="175"/>
        <v>0.87014499999999995</v>
      </c>
      <c r="R1095" s="5">
        <v>2906</v>
      </c>
      <c r="S1095" s="2">
        <v>3.2291E-2</v>
      </c>
      <c r="T1095" s="13">
        <f t="shared" si="176"/>
        <v>0.832291</v>
      </c>
      <c r="U1095" s="3">
        <v>-3.1598000000000001E-2</v>
      </c>
      <c r="V1095" s="3">
        <v>0.213695</v>
      </c>
      <c r="W1095" s="7">
        <f t="shared" si="177"/>
        <v>1.6136949999999999</v>
      </c>
      <c r="X1095">
        <f t="shared" si="178"/>
        <v>0.66840199999999994</v>
      </c>
      <c r="Y1095">
        <f t="shared" si="179"/>
        <v>0.91369499999999992</v>
      </c>
    </row>
    <row r="1096" spans="1:25" x14ac:dyDescent="0.25">
      <c r="A1096" s="5">
        <v>2905</v>
      </c>
      <c r="B1096" s="12">
        <v>5.9034000000000003E-2</v>
      </c>
      <c r="C1096" s="3">
        <v>-1.4055E-2</v>
      </c>
      <c r="D1096" s="10">
        <v>0.12310400000000001</v>
      </c>
      <c r="E1096">
        <f t="shared" si="170"/>
        <v>0.48594500000000002</v>
      </c>
      <c r="F1096">
        <f t="shared" si="171"/>
        <v>0.72310399999999997</v>
      </c>
      <c r="I1096" s="5">
        <v>2905</v>
      </c>
      <c r="J1096" s="2">
        <v>2.545E-2</v>
      </c>
      <c r="K1096" s="13">
        <f t="shared" si="172"/>
        <v>0.42544999999999999</v>
      </c>
      <c r="L1096" s="3">
        <v>-1.1929E-2</v>
      </c>
      <c r="M1096" s="3">
        <v>0.26972699999999999</v>
      </c>
      <c r="N1096" s="7">
        <f t="shared" si="173"/>
        <v>0.66972699999999996</v>
      </c>
      <c r="O1096">
        <f t="shared" si="174"/>
        <v>0.53807100000000008</v>
      </c>
      <c r="P1096">
        <f t="shared" si="175"/>
        <v>0.86972699999999992</v>
      </c>
      <c r="R1096" s="5">
        <v>2905</v>
      </c>
      <c r="S1096" s="2">
        <v>3.2294999999999997E-2</v>
      </c>
      <c r="T1096" s="13">
        <f t="shared" si="176"/>
        <v>0.83229500000000001</v>
      </c>
      <c r="U1096" s="3">
        <v>-3.1508000000000001E-2</v>
      </c>
      <c r="V1096" s="3">
        <v>0.21320700000000001</v>
      </c>
      <c r="W1096" s="7">
        <f t="shared" si="177"/>
        <v>1.6132069999999998</v>
      </c>
      <c r="X1096">
        <f t="shared" si="178"/>
        <v>0.66849199999999998</v>
      </c>
      <c r="Y1096">
        <f t="shared" si="179"/>
        <v>0.91320699999999999</v>
      </c>
    </row>
    <row r="1097" spans="1:25" x14ac:dyDescent="0.25">
      <c r="A1097" s="5">
        <v>2904</v>
      </c>
      <c r="B1097" s="12">
        <v>5.9011000000000001E-2</v>
      </c>
      <c r="C1097" s="3">
        <v>-1.4015E-2</v>
      </c>
      <c r="D1097" s="10">
        <v>0.122778</v>
      </c>
      <c r="E1097">
        <f t="shared" si="170"/>
        <v>0.485985</v>
      </c>
      <c r="F1097">
        <f t="shared" si="171"/>
        <v>0.72277799999999992</v>
      </c>
      <c r="I1097" s="5">
        <v>2904</v>
      </c>
      <c r="J1097" s="2">
        <v>2.5457E-2</v>
      </c>
      <c r="K1097" s="13">
        <f t="shared" si="172"/>
        <v>0.42545700000000003</v>
      </c>
      <c r="L1097" s="3">
        <v>-1.1799E-2</v>
      </c>
      <c r="M1097" s="3">
        <v>0.26931699999999997</v>
      </c>
      <c r="N1097" s="7">
        <f t="shared" si="173"/>
        <v>0.66931699999999994</v>
      </c>
      <c r="O1097">
        <f t="shared" si="174"/>
        <v>0.53820100000000004</v>
      </c>
      <c r="P1097">
        <f t="shared" si="175"/>
        <v>0.8693169999999999</v>
      </c>
      <c r="R1097" s="5">
        <v>2904</v>
      </c>
      <c r="S1097" s="2">
        <v>3.2294999999999997E-2</v>
      </c>
      <c r="T1097" s="13">
        <f t="shared" si="176"/>
        <v>0.83229500000000001</v>
      </c>
      <c r="U1097" s="3">
        <v>-3.1432000000000002E-2</v>
      </c>
      <c r="V1097" s="3">
        <v>0.212731</v>
      </c>
      <c r="W1097" s="7">
        <f t="shared" si="177"/>
        <v>1.6127309999999999</v>
      </c>
      <c r="X1097">
        <f t="shared" si="178"/>
        <v>0.66856799999999994</v>
      </c>
      <c r="Y1097">
        <f t="shared" si="179"/>
        <v>0.91273099999999996</v>
      </c>
    </row>
    <row r="1098" spans="1:25" x14ac:dyDescent="0.25">
      <c r="A1098" s="5">
        <v>2903</v>
      </c>
      <c r="B1098" s="12">
        <v>5.8984000000000002E-2</v>
      </c>
      <c r="C1098" s="3">
        <v>-1.3978000000000001E-2</v>
      </c>
      <c r="D1098" s="10">
        <v>0.122458</v>
      </c>
      <c r="E1098">
        <f t="shared" si="170"/>
        <v>0.48602200000000001</v>
      </c>
      <c r="F1098">
        <f t="shared" si="171"/>
        <v>0.72245799999999993</v>
      </c>
      <c r="I1098" s="5">
        <v>2903</v>
      </c>
      <c r="J1098" s="2">
        <v>2.5457E-2</v>
      </c>
      <c r="K1098" s="13">
        <f t="shared" si="172"/>
        <v>0.42545700000000003</v>
      </c>
      <c r="L1098" s="3">
        <v>-1.1672999999999999E-2</v>
      </c>
      <c r="M1098" s="3">
        <v>0.26891500000000002</v>
      </c>
      <c r="N1098" s="7">
        <f t="shared" si="173"/>
        <v>0.66891500000000004</v>
      </c>
      <c r="O1098">
        <f t="shared" si="174"/>
        <v>0.538327</v>
      </c>
      <c r="P1098">
        <f t="shared" si="175"/>
        <v>0.86891499999999999</v>
      </c>
      <c r="R1098" s="5">
        <v>2903</v>
      </c>
      <c r="S1098" s="2">
        <v>3.2292000000000001E-2</v>
      </c>
      <c r="T1098" s="13">
        <f t="shared" si="176"/>
        <v>0.83229200000000003</v>
      </c>
      <c r="U1098" s="3">
        <v>-3.1366999999999999E-2</v>
      </c>
      <c r="V1098" s="3">
        <v>0.21226600000000001</v>
      </c>
      <c r="W1098" s="7">
        <f t="shared" si="177"/>
        <v>1.612266</v>
      </c>
      <c r="X1098">
        <f t="shared" si="178"/>
        <v>0.66863299999999992</v>
      </c>
      <c r="Y1098">
        <f t="shared" si="179"/>
        <v>0.91226600000000002</v>
      </c>
    </row>
    <row r="1099" spans="1:25" x14ac:dyDescent="0.25">
      <c r="A1099" s="5">
        <v>2902</v>
      </c>
      <c r="B1099" s="12">
        <v>5.8953999999999999E-2</v>
      </c>
      <c r="C1099" s="3">
        <v>-1.3952000000000001E-2</v>
      </c>
      <c r="D1099" s="10">
        <v>0.122144</v>
      </c>
      <c r="E1099">
        <f t="shared" si="170"/>
        <v>0.48604799999999998</v>
      </c>
      <c r="F1099">
        <f t="shared" si="171"/>
        <v>0.72214400000000001</v>
      </c>
      <c r="I1099" s="5">
        <v>2902</v>
      </c>
      <c r="J1099" s="2">
        <v>2.5451999999999999E-2</v>
      </c>
      <c r="K1099" s="13">
        <f t="shared" si="172"/>
        <v>0.425452</v>
      </c>
      <c r="L1099" s="3">
        <v>-1.1558000000000001E-2</v>
      </c>
      <c r="M1099" s="3">
        <v>0.26852199999999998</v>
      </c>
      <c r="N1099" s="7">
        <f t="shared" si="173"/>
        <v>0.66852200000000006</v>
      </c>
      <c r="O1099">
        <f t="shared" si="174"/>
        <v>0.53844200000000009</v>
      </c>
      <c r="P1099">
        <f t="shared" si="175"/>
        <v>0.86852200000000002</v>
      </c>
      <c r="R1099" s="5">
        <v>2902</v>
      </c>
      <c r="S1099" s="2">
        <v>3.2287000000000003E-2</v>
      </c>
      <c r="T1099" s="13">
        <f t="shared" si="176"/>
        <v>0.832287</v>
      </c>
      <c r="U1099" s="3">
        <v>-3.1313000000000001E-2</v>
      </c>
      <c r="V1099" s="3">
        <v>0.211813</v>
      </c>
      <c r="W1099" s="7">
        <f t="shared" si="177"/>
        <v>1.6118129999999999</v>
      </c>
      <c r="X1099">
        <f t="shared" si="178"/>
        <v>0.66868699999999992</v>
      </c>
      <c r="Y1099">
        <f t="shared" si="179"/>
        <v>0.91181299999999998</v>
      </c>
    </row>
    <row r="1100" spans="1:25" x14ac:dyDescent="0.25">
      <c r="A1100" s="5">
        <v>2901</v>
      </c>
      <c r="B1100" s="12">
        <v>5.892E-2</v>
      </c>
      <c r="C1100" s="3">
        <v>-1.3941E-2</v>
      </c>
      <c r="D1100" s="10">
        <v>0.121833</v>
      </c>
      <c r="E1100">
        <f t="shared" si="170"/>
        <v>0.48605900000000002</v>
      </c>
      <c r="F1100">
        <f t="shared" si="171"/>
        <v>0.72183299999999995</v>
      </c>
      <c r="I1100" s="5">
        <v>2901</v>
      </c>
      <c r="J1100" s="2">
        <v>2.5441999999999999E-2</v>
      </c>
      <c r="K1100" s="13">
        <f t="shared" si="172"/>
        <v>0.42544200000000004</v>
      </c>
      <c r="L1100" s="3">
        <v>-1.1459E-2</v>
      </c>
      <c r="M1100" s="3">
        <v>0.26813500000000001</v>
      </c>
      <c r="N1100" s="7">
        <f t="shared" si="173"/>
        <v>0.66813500000000003</v>
      </c>
      <c r="O1100">
        <f t="shared" si="174"/>
        <v>0.53854100000000005</v>
      </c>
      <c r="P1100">
        <f t="shared" si="175"/>
        <v>0.86813499999999999</v>
      </c>
      <c r="R1100" s="5">
        <v>2901</v>
      </c>
      <c r="S1100" s="2">
        <v>3.2280999999999997E-2</v>
      </c>
      <c r="T1100" s="13">
        <f t="shared" si="176"/>
        <v>0.83228100000000005</v>
      </c>
      <c r="U1100" s="3">
        <v>-3.1271E-2</v>
      </c>
      <c r="V1100" s="3">
        <v>0.211368</v>
      </c>
      <c r="W1100" s="7">
        <f t="shared" si="177"/>
        <v>1.6113679999999999</v>
      </c>
      <c r="X1100">
        <f t="shared" si="178"/>
        <v>0.66872899999999991</v>
      </c>
      <c r="Y1100">
        <f t="shared" si="179"/>
        <v>0.91136799999999996</v>
      </c>
    </row>
    <row r="1101" spans="1:25" x14ac:dyDescent="0.25">
      <c r="A1101" s="5">
        <v>2900</v>
      </c>
      <c r="B1101" s="12">
        <v>5.8881999999999997E-2</v>
      </c>
      <c r="C1101" s="3">
        <v>-1.3955E-2</v>
      </c>
      <c r="D1101" s="10">
        <v>0.121521</v>
      </c>
      <c r="E1101">
        <f t="shared" si="170"/>
        <v>0.486045</v>
      </c>
      <c r="F1101">
        <f t="shared" si="171"/>
        <v>0.72152099999999997</v>
      </c>
      <c r="I1101" s="5">
        <v>2900</v>
      </c>
      <c r="J1101" s="2">
        <v>2.5427999999999999E-2</v>
      </c>
      <c r="K1101" s="13">
        <f t="shared" si="172"/>
        <v>0.42542800000000003</v>
      </c>
      <c r="L1101" s="3">
        <v>-1.1383000000000001E-2</v>
      </c>
      <c r="M1101" s="3">
        <v>0.26774799999999999</v>
      </c>
      <c r="N1101" s="7">
        <f t="shared" si="173"/>
        <v>0.66774800000000001</v>
      </c>
      <c r="O1101">
        <f t="shared" si="174"/>
        <v>0.53861700000000001</v>
      </c>
      <c r="P1101">
        <f t="shared" si="175"/>
        <v>0.86774799999999996</v>
      </c>
      <c r="R1101" s="5">
        <v>2900</v>
      </c>
      <c r="S1101" s="2">
        <v>3.2268999999999999E-2</v>
      </c>
      <c r="T1101" s="13">
        <f t="shared" si="176"/>
        <v>0.83226900000000004</v>
      </c>
      <c r="U1101" s="3">
        <v>-3.1244000000000001E-2</v>
      </c>
      <c r="V1101" s="3">
        <v>0.210923</v>
      </c>
      <c r="W1101" s="7">
        <f t="shared" si="177"/>
        <v>1.6109229999999999</v>
      </c>
      <c r="X1101">
        <f t="shared" si="178"/>
        <v>0.66875599999999991</v>
      </c>
      <c r="Y1101">
        <f t="shared" si="179"/>
        <v>0.91092299999999993</v>
      </c>
    </row>
    <row r="1102" spans="1:25" x14ac:dyDescent="0.25">
      <c r="A1102" s="5">
        <v>2899</v>
      </c>
      <c r="B1102" s="12">
        <v>5.8840999999999997E-2</v>
      </c>
      <c r="C1102" s="3">
        <v>-1.3991999999999999E-2</v>
      </c>
      <c r="D1102" s="10">
        <v>0.121208</v>
      </c>
      <c r="E1102">
        <f t="shared" si="170"/>
        <v>0.486008</v>
      </c>
      <c r="F1102">
        <f t="shared" si="171"/>
        <v>0.72120799999999996</v>
      </c>
      <c r="I1102" s="5">
        <v>2899</v>
      </c>
      <c r="J1102" s="2">
        <v>2.5415E-2</v>
      </c>
      <c r="K1102" s="13">
        <f t="shared" si="172"/>
        <v>0.42541500000000004</v>
      </c>
      <c r="L1102" s="3">
        <v>-1.1325999999999999E-2</v>
      </c>
      <c r="M1102" s="3">
        <v>0.26735799999999998</v>
      </c>
      <c r="N1102" s="7">
        <f t="shared" si="173"/>
        <v>0.66735800000000001</v>
      </c>
      <c r="O1102">
        <f t="shared" si="174"/>
        <v>0.5386740000000001</v>
      </c>
      <c r="P1102">
        <f t="shared" si="175"/>
        <v>0.86735799999999996</v>
      </c>
      <c r="R1102" s="5">
        <v>2899</v>
      </c>
      <c r="S1102" s="2">
        <v>3.2253999999999998E-2</v>
      </c>
      <c r="T1102" s="13">
        <f t="shared" si="176"/>
        <v>0.83225400000000005</v>
      </c>
      <c r="U1102" s="3">
        <v>-3.1233E-2</v>
      </c>
      <c r="V1102" s="3">
        <v>0.210475</v>
      </c>
      <c r="W1102" s="7">
        <f t="shared" si="177"/>
        <v>1.6104749999999999</v>
      </c>
      <c r="X1102">
        <f t="shared" si="178"/>
        <v>0.668767</v>
      </c>
      <c r="Y1102">
        <f t="shared" si="179"/>
        <v>0.91047499999999992</v>
      </c>
    </row>
    <row r="1103" spans="1:25" x14ac:dyDescent="0.25">
      <c r="A1103" s="5">
        <v>2898</v>
      </c>
      <c r="B1103" s="12">
        <v>5.8798999999999997E-2</v>
      </c>
      <c r="C1103" s="3">
        <v>-1.4031999999999999E-2</v>
      </c>
      <c r="D1103" s="10">
        <v>0.120894</v>
      </c>
      <c r="E1103">
        <f t="shared" si="170"/>
        <v>0.48596800000000001</v>
      </c>
      <c r="F1103">
        <f t="shared" si="171"/>
        <v>0.72089399999999992</v>
      </c>
      <c r="I1103" s="5">
        <v>2898</v>
      </c>
      <c r="J1103" s="2">
        <v>2.5399999999999999E-2</v>
      </c>
      <c r="K1103" s="13">
        <f t="shared" si="172"/>
        <v>0.4254</v>
      </c>
      <c r="L1103" s="3">
        <v>-1.1271E-2</v>
      </c>
      <c r="M1103" s="3">
        <v>0.26696599999999998</v>
      </c>
      <c r="N1103" s="7">
        <f t="shared" si="173"/>
        <v>0.66696599999999995</v>
      </c>
      <c r="O1103">
        <f t="shared" si="174"/>
        <v>0.53872900000000001</v>
      </c>
      <c r="P1103">
        <f t="shared" si="175"/>
        <v>0.8669659999999999</v>
      </c>
      <c r="R1103" s="5">
        <v>2898</v>
      </c>
      <c r="S1103" s="2">
        <v>3.2236000000000001E-2</v>
      </c>
      <c r="T1103" s="13">
        <f t="shared" si="176"/>
        <v>0.83223600000000009</v>
      </c>
      <c r="U1103" s="3">
        <v>-3.1226E-2</v>
      </c>
      <c r="V1103" s="3">
        <v>0.21002699999999999</v>
      </c>
      <c r="W1103" s="7">
        <f t="shared" si="177"/>
        <v>1.6100269999999999</v>
      </c>
      <c r="X1103">
        <f t="shared" si="178"/>
        <v>0.66877399999999998</v>
      </c>
      <c r="Y1103">
        <f t="shared" si="179"/>
        <v>0.91002699999999992</v>
      </c>
    </row>
    <row r="1104" spans="1:25" x14ac:dyDescent="0.25">
      <c r="A1104" s="5">
        <v>2897</v>
      </c>
      <c r="B1104" s="12">
        <v>5.8758999999999999E-2</v>
      </c>
      <c r="C1104" s="3">
        <v>-1.4064999999999999E-2</v>
      </c>
      <c r="D1104" s="10">
        <v>0.12058099999999999</v>
      </c>
      <c r="E1104">
        <f t="shared" si="170"/>
        <v>0.48593500000000001</v>
      </c>
      <c r="F1104">
        <f t="shared" si="171"/>
        <v>0.72058099999999992</v>
      </c>
      <c r="I1104" s="5">
        <v>2897</v>
      </c>
      <c r="J1104" s="2">
        <v>2.5384E-2</v>
      </c>
      <c r="K1104" s="13">
        <f t="shared" si="172"/>
        <v>0.42538400000000004</v>
      </c>
      <c r="L1104" s="3">
        <v>-1.1207999999999999E-2</v>
      </c>
      <c r="M1104" s="3">
        <v>0.26657799999999998</v>
      </c>
      <c r="N1104" s="7">
        <f t="shared" si="173"/>
        <v>0.666578</v>
      </c>
      <c r="O1104">
        <f t="shared" si="174"/>
        <v>0.53879200000000005</v>
      </c>
      <c r="P1104">
        <f t="shared" si="175"/>
        <v>0.86657799999999996</v>
      </c>
      <c r="R1104" s="5">
        <v>2897</v>
      </c>
      <c r="S1104" s="2">
        <v>3.2218999999999998E-2</v>
      </c>
      <c r="T1104" s="13">
        <f t="shared" si="176"/>
        <v>0.83221900000000004</v>
      </c>
      <c r="U1104" s="3">
        <v>-3.1213999999999999E-2</v>
      </c>
      <c r="V1104" s="3">
        <v>0.20958299999999999</v>
      </c>
      <c r="W1104" s="7">
        <f t="shared" si="177"/>
        <v>1.609583</v>
      </c>
      <c r="X1104">
        <f t="shared" si="178"/>
        <v>0.66878599999999999</v>
      </c>
      <c r="Y1104">
        <f t="shared" si="179"/>
        <v>0.90958299999999992</v>
      </c>
    </row>
    <row r="1105" spans="1:25" x14ac:dyDescent="0.25">
      <c r="A1105" s="5">
        <v>2896</v>
      </c>
      <c r="B1105" s="12">
        <v>5.8717999999999999E-2</v>
      </c>
      <c r="C1105" s="3">
        <v>-1.4074E-2</v>
      </c>
      <c r="D1105" s="10">
        <v>0.120271</v>
      </c>
      <c r="E1105">
        <f t="shared" si="170"/>
        <v>0.48592600000000002</v>
      </c>
      <c r="F1105">
        <f t="shared" si="171"/>
        <v>0.72027099999999999</v>
      </c>
      <c r="I1105" s="5">
        <v>2896</v>
      </c>
      <c r="J1105" s="2">
        <v>2.5367000000000001E-2</v>
      </c>
      <c r="K1105" s="13">
        <f t="shared" si="172"/>
        <v>0.42536700000000005</v>
      </c>
      <c r="L1105" s="3">
        <v>-1.1122E-2</v>
      </c>
      <c r="M1105" s="3">
        <v>0.26619500000000001</v>
      </c>
      <c r="N1105" s="7">
        <f t="shared" si="173"/>
        <v>0.66619500000000009</v>
      </c>
      <c r="O1105">
        <f t="shared" si="174"/>
        <v>0.53887800000000008</v>
      </c>
      <c r="P1105">
        <f t="shared" si="175"/>
        <v>0.86619500000000005</v>
      </c>
      <c r="R1105" s="5">
        <v>2896</v>
      </c>
      <c r="S1105" s="2">
        <v>3.2204999999999998E-2</v>
      </c>
      <c r="T1105" s="13">
        <f t="shared" si="176"/>
        <v>0.83220500000000008</v>
      </c>
      <c r="U1105" s="3">
        <v>-3.1192000000000001E-2</v>
      </c>
      <c r="V1105" s="3">
        <v>0.209145</v>
      </c>
      <c r="W1105" s="7">
        <f t="shared" si="177"/>
        <v>1.6091449999999998</v>
      </c>
      <c r="X1105">
        <f t="shared" si="178"/>
        <v>0.66880799999999996</v>
      </c>
      <c r="Y1105">
        <f t="shared" si="179"/>
        <v>0.90914499999999998</v>
      </c>
    </row>
    <row r="1106" spans="1:25" x14ac:dyDescent="0.25">
      <c r="A1106" s="5">
        <v>2895</v>
      </c>
      <c r="B1106" s="12">
        <v>5.8677E-2</v>
      </c>
      <c r="C1106" s="3">
        <v>-1.4059E-2</v>
      </c>
      <c r="D1106" s="10">
        <v>0.119963</v>
      </c>
      <c r="E1106">
        <f t="shared" si="170"/>
        <v>0.48594100000000001</v>
      </c>
      <c r="F1106">
        <f t="shared" si="171"/>
        <v>0.71996300000000002</v>
      </c>
      <c r="I1106" s="5">
        <v>2895</v>
      </c>
      <c r="J1106" s="2">
        <v>2.5352E-2</v>
      </c>
      <c r="K1106" s="13">
        <f t="shared" si="172"/>
        <v>0.42535200000000001</v>
      </c>
      <c r="L1106" s="3">
        <v>-1.1013999999999999E-2</v>
      </c>
      <c r="M1106" s="3">
        <v>0.26582</v>
      </c>
      <c r="N1106" s="7">
        <f t="shared" si="173"/>
        <v>0.66582000000000008</v>
      </c>
      <c r="O1106">
        <f t="shared" si="174"/>
        <v>0.53898600000000008</v>
      </c>
      <c r="P1106">
        <f t="shared" si="175"/>
        <v>0.86582000000000003</v>
      </c>
      <c r="R1106" s="5">
        <v>2895</v>
      </c>
      <c r="S1106" s="2">
        <v>3.2195000000000001E-2</v>
      </c>
      <c r="T1106" s="13">
        <f t="shared" si="176"/>
        <v>0.83219500000000002</v>
      </c>
      <c r="U1106" s="3">
        <v>-3.1158999999999999E-2</v>
      </c>
      <c r="V1106" s="3">
        <v>0.20871300000000001</v>
      </c>
      <c r="W1106" s="7">
        <f t="shared" si="177"/>
        <v>1.6087129999999998</v>
      </c>
      <c r="X1106">
        <f t="shared" si="178"/>
        <v>0.66884099999999991</v>
      </c>
      <c r="Y1106">
        <f t="shared" si="179"/>
        <v>0.90871299999999999</v>
      </c>
    </row>
    <row r="1107" spans="1:25" x14ac:dyDescent="0.25">
      <c r="A1107" s="5">
        <v>2894</v>
      </c>
      <c r="B1107" s="12">
        <v>5.8633999999999999E-2</v>
      </c>
      <c r="C1107" s="3">
        <v>-1.4037000000000001E-2</v>
      </c>
      <c r="D1107" s="10">
        <v>0.119659</v>
      </c>
      <c r="E1107">
        <f t="shared" si="170"/>
        <v>0.48596299999999998</v>
      </c>
      <c r="F1107">
        <f t="shared" si="171"/>
        <v>0.71965899999999994</v>
      </c>
      <c r="I1107" s="5">
        <v>2894</v>
      </c>
      <c r="J1107" s="2">
        <v>2.5337999999999999E-2</v>
      </c>
      <c r="K1107" s="13">
        <f t="shared" si="172"/>
        <v>0.42533799999999999</v>
      </c>
      <c r="L1107" s="3">
        <v>-1.09E-2</v>
      </c>
      <c r="M1107" s="3">
        <v>0.26545299999999999</v>
      </c>
      <c r="N1107" s="7">
        <f t="shared" si="173"/>
        <v>0.66545300000000007</v>
      </c>
      <c r="O1107">
        <f t="shared" si="174"/>
        <v>0.53910000000000002</v>
      </c>
      <c r="P1107">
        <f t="shared" si="175"/>
        <v>0.86545300000000003</v>
      </c>
      <c r="R1107" s="5">
        <v>2894</v>
      </c>
      <c r="S1107" s="2">
        <v>3.2187E-2</v>
      </c>
      <c r="T1107" s="13">
        <f t="shared" si="176"/>
        <v>0.83218700000000001</v>
      </c>
      <c r="U1107" s="3">
        <v>-3.1120999999999999E-2</v>
      </c>
      <c r="V1107" s="3">
        <v>0.208288</v>
      </c>
      <c r="W1107" s="7">
        <f t="shared" si="177"/>
        <v>1.6082879999999999</v>
      </c>
      <c r="X1107">
        <f t="shared" si="178"/>
        <v>0.668879</v>
      </c>
      <c r="Y1107">
        <f t="shared" si="179"/>
        <v>0.90828799999999998</v>
      </c>
    </row>
    <row r="1108" spans="1:25" x14ac:dyDescent="0.25">
      <c r="A1108" s="5">
        <v>2893</v>
      </c>
      <c r="B1108" s="12">
        <v>5.8588000000000001E-2</v>
      </c>
      <c r="C1108" s="3">
        <v>-1.4029E-2</v>
      </c>
      <c r="D1108" s="10">
        <v>0.11935800000000001</v>
      </c>
      <c r="E1108">
        <f t="shared" si="170"/>
        <v>0.48597099999999999</v>
      </c>
      <c r="F1108">
        <f t="shared" si="171"/>
        <v>0.71935799999999994</v>
      </c>
      <c r="I1108" s="5">
        <v>2893</v>
      </c>
      <c r="J1108" s="2">
        <v>2.5325E-2</v>
      </c>
      <c r="K1108" s="13">
        <f t="shared" si="172"/>
        <v>0.42532500000000001</v>
      </c>
      <c r="L1108" s="3">
        <v>-1.0803E-2</v>
      </c>
      <c r="M1108" s="3">
        <v>0.26508799999999999</v>
      </c>
      <c r="N1108" s="7">
        <f t="shared" si="173"/>
        <v>0.66508800000000001</v>
      </c>
      <c r="O1108">
        <f t="shared" si="174"/>
        <v>0.53919700000000004</v>
      </c>
      <c r="P1108">
        <f t="shared" si="175"/>
        <v>0.86508799999999997</v>
      </c>
      <c r="R1108" s="5">
        <v>2893</v>
      </c>
      <c r="S1108" s="2">
        <v>3.2178999999999999E-2</v>
      </c>
      <c r="T1108" s="13">
        <f t="shared" si="176"/>
        <v>0.832179</v>
      </c>
      <c r="U1108" s="3">
        <v>-3.1087E-2</v>
      </c>
      <c r="V1108" s="3">
        <v>0.207869</v>
      </c>
      <c r="W1108" s="7">
        <f t="shared" si="177"/>
        <v>1.607869</v>
      </c>
      <c r="X1108">
        <f t="shared" si="178"/>
        <v>0.66891299999999998</v>
      </c>
      <c r="Y1108">
        <f t="shared" si="179"/>
        <v>0.90786899999999993</v>
      </c>
    </row>
    <row r="1109" spans="1:25" x14ac:dyDescent="0.25">
      <c r="A1109" s="5">
        <v>2892</v>
      </c>
      <c r="B1109" s="12">
        <v>5.8540000000000002E-2</v>
      </c>
      <c r="C1109" s="3">
        <v>-1.404E-2</v>
      </c>
      <c r="D1109" s="10">
        <v>0.119057</v>
      </c>
      <c r="E1109">
        <f t="shared" si="170"/>
        <v>0.48596</v>
      </c>
      <c r="F1109">
        <f t="shared" si="171"/>
        <v>0.71905699999999995</v>
      </c>
      <c r="I1109" s="5">
        <v>2892</v>
      </c>
      <c r="J1109" s="2">
        <v>2.5309999999999999E-2</v>
      </c>
      <c r="K1109" s="13">
        <f t="shared" si="172"/>
        <v>0.42531000000000002</v>
      </c>
      <c r="L1109" s="3">
        <v>-1.0725999999999999E-2</v>
      </c>
      <c r="M1109" s="3">
        <v>0.26472299999999999</v>
      </c>
      <c r="N1109" s="7">
        <f t="shared" si="173"/>
        <v>0.66472299999999995</v>
      </c>
      <c r="O1109">
        <f t="shared" si="174"/>
        <v>0.53927400000000003</v>
      </c>
      <c r="P1109">
        <f t="shared" si="175"/>
        <v>0.86472299999999991</v>
      </c>
      <c r="R1109" s="5">
        <v>2892</v>
      </c>
      <c r="S1109" s="2">
        <v>3.2169999999999997E-2</v>
      </c>
      <c r="T1109" s="13">
        <f t="shared" si="176"/>
        <v>0.83217000000000008</v>
      </c>
      <c r="U1109" s="3">
        <v>-3.1061999999999999E-2</v>
      </c>
      <c r="V1109" s="3">
        <v>0.207453</v>
      </c>
      <c r="W1109" s="7">
        <f t="shared" si="177"/>
        <v>1.607453</v>
      </c>
      <c r="X1109">
        <f t="shared" si="178"/>
        <v>0.66893799999999992</v>
      </c>
      <c r="Y1109">
        <f t="shared" si="179"/>
        <v>0.90745299999999995</v>
      </c>
    </row>
    <row r="1110" spans="1:25" x14ac:dyDescent="0.25">
      <c r="A1110" s="5">
        <v>2891</v>
      </c>
      <c r="B1110" s="12">
        <v>5.8493000000000003E-2</v>
      </c>
      <c r="C1110" s="3">
        <v>-1.406E-2</v>
      </c>
      <c r="D1110" s="10">
        <v>0.118759</v>
      </c>
      <c r="E1110">
        <f t="shared" si="170"/>
        <v>0.48593999999999998</v>
      </c>
      <c r="F1110">
        <f t="shared" si="171"/>
        <v>0.71875899999999993</v>
      </c>
      <c r="I1110" s="5">
        <v>2891</v>
      </c>
      <c r="J1110" s="2">
        <v>2.5294000000000001E-2</v>
      </c>
      <c r="K1110" s="13">
        <f t="shared" si="172"/>
        <v>0.42529400000000001</v>
      </c>
      <c r="L1110" s="3">
        <v>-1.0659999999999999E-2</v>
      </c>
      <c r="M1110" s="3">
        <v>0.26435900000000001</v>
      </c>
      <c r="N1110" s="7">
        <f t="shared" si="173"/>
        <v>0.66435900000000003</v>
      </c>
      <c r="O1110">
        <f t="shared" si="174"/>
        <v>0.53934000000000004</v>
      </c>
      <c r="P1110">
        <f t="shared" si="175"/>
        <v>0.86435899999999999</v>
      </c>
      <c r="R1110" s="5">
        <v>2891</v>
      </c>
      <c r="S1110" s="2">
        <v>3.2160000000000001E-2</v>
      </c>
      <c r="T1110" s="13">
        <f t="shared" si="176"/>
        <v>0.83216000000000001</v>
      </c>
      <c r="U1110" s="3">
        <v>-3.1043999999999999E-2</v>
      </c>
      <c r="V1110" s="3">
        <v>0.207041</v>
      </c>
      <c r="W1110" s="7">
        <f t="shared" si="177"/>
        <v>1.6070409999999999</v>
      </c>
      <c r="X1110">
        <f t="shared" si="178"/>
        <v>0.668956</v>
      </c>
      <c r="Y1110">
        <f t="shared" si="179"/>
        <v>0.90704099999999999</v>
      </c>
    </row>
    <row r="1111" spans="1:25" x14ac:dyDescent="0.25">
      <c r="A1111" s="5">
        <v>2890</v>
      </c>
      <c r="B1111" s="12">
        <v>5.8448E-2</v>
      </c>
      <c r="C1111" s="3">
        <v>-1.4082000000000001E-2</v>
      </c>
      <c r="D1111" s="10">
        <v>0.118465</v>
      </c>
      <c r="E1111">
        <f t="shared" si="170"/>
        <v>0.48591800000000002</v>
      </c>
      <c r="F1111">
        <f t="shared" si="171"/>
        <v>0.71846500000000002</v>
      </c>
      <c r="I1111" s="5">
        <v>2890</v>
      </c>
      <c r="J1111" s="2">
        <v>2.5276E-2</v>
      </c>
      <c r="K1111" s="13">
        <f t="shared" si="172"/>
        <v>0.42527600000000004</v>
      </c>
      <c r="L1111" s="3">
        <v>-1.0596E-2</v>
      </c>
      <c r="M1111" s="3">
        <v>0.26400400000000002</v>
      </c>
      <c r="N1111" s="7">
        <f t="shared" si="173"/>
        <v>0.66400400000000004</v>
      </c>
      <c r="O1111">
        <f t="shared" si="174"/>
        <v>0.53940399999999999</v>
      </c>
      <c r="P1111">
        <f t="shared" si="175"/>
        <v>0.86400399999999999</v>
      </c>
      <c r="R1111" s="5">
        <v>2890</v>
      </c>
      <c r="S1111" s="2">
        <v>3.2149999999999998E-2</v>
      </c>
      <c r="T1111" s="13">
        <f t="shared" si="176"/>
        <v>0.83215000000000006</v>
      </c>
      <c r="U1111" s="3">
        <v>-3.1025E-2</v>
      </c>
      <c r="V1111" s="3">
        <v>0.20663799999999999</v>
      </c>
      <c r="W1111" s="7">
        <f t="shared" si="177"/>
        <v>1.6066379999999998</v>
      </c>
      <c r="X1111">
        <f t="shared" si="178"/>
        <v>0.66897499999999999</v>
      </c>
      <c r="Y1111">
        <f t="shared" si="179"/>
        <v>0.90663799999999994</v>
      </c>
    </row>
    <row r="1112" spans="1:25" x14ac:dyDescent="0.25">
      <c r="A1112" s="5">
        <v>2889</v>
      </c>
      <c r="B1112" s="12">
        <v>5.8406E-2</v>
      </c>
      <c r="C1112" s="3">
        <v>-1.4108000000000001E-2</v>
      </c>
      <c r="D1112" s="10">
        <v>0.11818099999999999</v>
      </c>
      <c r="E1112">
        <f t="shared" si="170"/>
        <v>0.48589199999999999</v>
      </c>
      <c r="F1112">
        <f t="shared" si="171"/>
        <v>0.71818099999999996</v>
      </c>
      <c r="I1112" s="5">
        <v>2889</v>
      </c>
      <c r="J1112" s="2">
        <v>2.5257999999999999E-2</v>
      </c>
      <c r="K1112" s="13">
        <f t="shared" si="172"/>
        <v>0.42525800000000002</v>
      </c>
      <c r="L1112" s="3">
        <v>-1.0539E-2</v>
      </c>
      <c r="M1112" s="3">
        <v>0.26366000000000001</v>
      </c>
      <c r="N1112" s="7">
        <f t="shared" si="173"/>
        <v>0.66366000000000003</v>
      </c>
      <c r="O1112">
        <f t="shared" si="174"/>
        <v>0.53946100000000008</v>
      </c>
      <c r="P1112">
        <f t="shared" si="175"/>
        <v>0.86365999999999998</v>
      </c>
      <c r="R1112" s="5">
        <v>2889</v>
      </c>
      <c r="S1112" s="2">
        <v>3.2141999999999997E-2</v>
      </c>
      <c r="T1112" s="13">
        <f t="shared" si="176"/>
        <v>0.83214200000000005</v>
      </c>
      <c r="U1112" s="3">
        <v>-3.1002999999999999E-2</v>
      </c>
      <c r="V1112" s="3">
        <v>0.20624400000000001</v>
      </c>
      <c r="W1112" s="7">
        <f t="shared" si="177"/>
        <v>1.606244</v>
      </c>
      <c r="X1112">
        <f t="shared" si="178"/>
        <v>0.66899699999999995</v>
      </c>
      <c r="Y1112">
        <f t="shared" si="179"/>
        <v>0.90624399999999994</v>
      </c>
    </row>
    <row r="1113" spans="1:25" x14ac:dyDescent="0.25">
      <c r="A1113" s="5">
        <v>2888</v>
      </c>
      <c r="B1113" s="12">
        <v>5.8365E-2</v>
      </c>
      <c r="C1113" s="3">
        <v>-1.4145E-2</v>
      </c>
      <c r="D1113" s="10">
        <v>0.11790399999999999</v>
      </c>
      <c r="E1113">
        <f t="shared" si="170"/>
        <v>0.48585499999999998</v>
      </c>
      <c r="F1113">
        <f t="shared" si="171"/>
        <v>0.71790399999999999</v>
      </c>
      <c r="I1113" s="5">
        <v>2888</v>
      </c>
      <c r="J1113" s="2">
        <v>2.5239999999999999E-2</v>
      </c>
      <c r="K1113" s="13">
        <f t="shared" si="172"/>
        <v>0.42524000000000001</v>
      </c>
      <c r="L1113" s="3">
        <v>-1.0489E-2</v>
      </c>
      <c r="M1113" s="3">
        <v>0.263326</v>
      </c>
      <c r="N1113" s="7">
        <f t="shared" si="173"/>
        <v>0.66332600000000008</v>
      </c>
      <c r="O1113">
        <f t="shared" si="174"/>
        <v>0.53951100000000007</v>
      </c>
      <c r="P1113">
        <f t="shared" si="175"/>
        <v>0.86332600000000004</v>
      </c>
      <c r="R1113" s="5">
        <v>2888</v>
      </c>
      <c r="S1113" s="2">
        <v>3.2134999999999997E-2</v>
      </c>
      <c r="T1113" s="13">
        <f t="shared" si="176"/>
        <v>0.83213500000000007</v>
      </c>
      <c r="U1113" s="3">
        <v>-3.0981999999999999E-2</v>
      </c>
      <c r="V1113" s="3">
        <v>0.20585700000000001</v>
      </c>
      <c r="W1113" s="7">
        <f t="shared" si="177"/>
        <v>1.6058569999999999</v>
      </c>
      <c r="X1113">
        <f t="shared" si="178"/>
        <v>0.669018</v>
      </c>
      <c r="Y1113">
        <f t="shared" si="179"/>
        <v>0.90585699999999991</v>
      </c>
    </row>
    <row r="1114" spans="1:25" x14ac:dyDescent="0.25">
      <c r="A1114" s="5">
        <v>2887</v>
      </c>
      <c r="B1114" s="12">
        <v>5.8326000000000003E-2</v>
      </c>
      <c r="C1114" s="3">
        <v>-1.4189999999999999E-2</v>
      </c>
      <c r="D1114" s="10">
        <v>0.117636</v>
      </c>
      <c r="E1114">
        <f t="shared" si="170"/>
        <v>0.48581000000000002</v>
      </c>
      <c r="F1114">
        <f t="shared" si="171"/>
        <v>0.71763599999999994</v>
      </c>
      <c r="I1114" s="5">
        <v>2887</v>
      </c>
      <c r="J1114" s="2">
        <v>2.5222999999999999E-2</v>
      </c>
      <c r="K1114" s="13">
        <f t="shared" si="172"/>
        <v>0.42522300000000002</v>
      </c>
      <c r="L1114" s="3">
        <v>-1.0446E-2</v>
      </c>
      <c r="M1114" s="3">
        <v>0.26300299999999999</v>
      </c>
      <c r="N1114" s="7">
        <f t="shared" si="173"/>
        <v>0.66300300000000001</v>
      </c>
      <c r="O1114">
        <f t="shared" si="174"/>
        <v>0.53955400000000009</v>
      </c>
      <c r="P1114">
        <f t="shared" si="175"/>
        <v>0.86300299999999996</v>
      </c>
      <c r="R1114" s="5">
        <v>2887</v>
      </c>
      <c r="S1114" s="2">
        <v>3.2129999999999999E-2</v>
      </c>
      <c r="T1114" s="13">
        <f t="shared" si="176"/>
        <v>0.83213000000000004</v>
      </c>
      <c r="U1114" s="3">
        <v>-3.0966E-2</v>
      </c>
      <c r="V1114" s="3">
        <v>0.205481</v>
      </c>
      <c r="W1114" s="7">
        <f t="shared" si="177"/>
        <v>1.6054809999999999</v>
      </c>
      <c r="X1114">
        <f t="shared" si="178"/>
        <v>0.66903399999999991</v>
      </c>
      <c r="Y1114">
        <f t="shared" si="179"/>
        <v>0.90548099999999998</v>
      </c>
    </row>
    <row r="1115" spans="1:25" x14ac:dyDescent="0.25">
      <c r="A1115" s="5">
        <v>2886</v>
      </c>
      <c r="B1115" s="12">
        <v>5.8286999999999999E-2</v>
      </c>
      <c r="C1115" s="3">
        <v>-1.4241E-2</v>
      </c>
      <c r="D1115" s="10">
        <v>0.117377</v>
      </c>
      <c r="E1115">
        <f t="shared" si="170"/>
        <v>0.485759</v>
      </c>
      <c r="F1115">
        <f t="shared" si="171"/>
        <v>0.71737699999999993</v>
      </c>
      <c r="I1115" s="5">
        <v>2886</v>
      </c>
      <c r="J1115" s="2">
        <v>2.5208999999999999E-2</v>
      </c>
      <c r="K1115" s="13">
        <f t="shared" si="172"/>
        <v>0.425209</v>
      </c>
      <c r="L1115" s="3">
        <v>-1.0411E-2</v>
      </c>
      <c r="M1115" s="3">
        <v>0.26269399999999998</v>
      </c>
      <c r="N1115" s="7">
        <f t="shared" si="173"/>
        <v>0.66269400000000001</v>
      </c>
      <c r="O1115">
        <f t="shared" si="174"/>
        <v>0.5395890000000001</v>
      </c>
      <c r="P1115">
        <f t="shared" si="175"/>
        <v>0.86269399999999996</v>
      </c>
      <c r="R1115" s="5">
        <v>2886</v>
      </c>
      <c r="S1115" s="2">
        <v>3.2127000000000003E-2</v>
      </c>
      <c r="T1115" s="13">
        <f t="shared" si="176"/>
        <v>0.83212700000000006</v>
      </c>
      <c r="U1115" s="3">
        <v>-3.0950999999999999E-2</v>
      </c>
      <c r="V1115" s="3">
        <v>0.205121</v>
      </c>
      <c r="W1115" s="7">
        <f t="shared" si="177"/>
        <v>1.605121</v>
      </c>
      <c r="X1115">
        <f t="shared" si="178"/>
        <v>0.669049</v>
      </c>
      <c r="Y1115">
        <f t="shared" si="179"/>
        <v>0.90512099999999995</v>
      </c>
    </row>
    <row r="1116" spans="1:25" x14ac:dyDescent="0.25">
      <c r="A1116" s="5">
        <v>2885</v>
      </c>
      <c r="B1116" s="12">
        <v>5.8247E-2</v>
      </c>
      <c r="C1116" s="3">
        <v>-1.4300999999999999E-2</v>
      </c>
      <c r="D1116" s="10">
        <v>0.11712599999999999</v>
      </c>
      <c r="E1116">
        <f t="shared" si="170"/>
        <v>0.48569899999999999</v>
      </c>
      <c r="F1116">
        <f t="shared" si="171"/>
        <v>0.71712599999999993</v>
      </c>
      <c r="I1116" s="5">
        <v>2885</v>
      </c>
      <c r="J1116" s="2">
        <v>2.5194000000000001E-2</v>
      </c>
      <c r="K1116" s="13">
        <f t="shared" si="172"/>
        <v>0.42519400000000002</v>
      </c>
      <c r="L1116" s="3">
        <v>-1.039E-2</v>
      </c>
      <c r="M1116" s="3">
        <v>0.26240000000000002</v>
      </c>
      <c r="N1116" s="7">
        <f t="shared" si="173"/>
        <v>0.6624000000000001</v>
      </c>
      <c r="O1116">
        <f t="shared" si="174"/>
        <v>0.53961000000000003</v>
      </c>
      <c r="P1116">
        <f t="shared" si="175"/>
        <v>0.86240000000000006</v>
      </c>
      <c r="R1116" s="5">
        <v>2885</v>
      </c>
      <c r="S1116" s="2">
        <v>3.2126000000000002E-2</v>
      </c>
      <c r="T1116" s="13">
        <f t="shared" si="176"/>
        <v>0.83212600000000003</v>
      </c>
      <c r="U1116" s="3">
        <v>-3.0936999999999999E-2</v>
      </c>
      <c r="V1116" s="3">
        <v>0.20477699999999999</v>
      </c>
      <c r="W1116" s="7">
        <f t="shared" si="177"/>
        <v>1.6047769999999999</v>
      </c>
      <c r="X1116">
        <f t="shared" si="178"/>
        <v>0.66906299999999996</v>
      </c>
      <c r="Y1116">
        <f t="shared" si="179"/>
        <v>0.90477699999999994</v>
      </c>
    </row>
    <row r="1117" spans="1:25" x14ac:dyDescent="0.25">
      <c r="A1117" s="5">
        <v>2884</v>
      </c>
      <c r="B1117" s="12">
        <v>5.8203999999999999E-2</v>
      </c>
      <c r="C1117" s="3">
        <v>-1.4371999999999999E-2</v>
      </c>
      <c r="D1117" s="10">
        <v>0.116882</v>
      </c>
      <c r="E1117">
        <f t="shared" si="170"/>
        <v>0.485628</v>
      </c>
      <c r="F1117">
        <f t="shared" si="171"/>
        <v>0.71688200000000002</v>
      </c>
      <c r="I1117" s="5">
        <v>2884</v>
      </c>
      <c r="J1117" s="2">
        <v>2.5177999999999999E-2</v>
      </c>
      <c r="K1117" s="13">
        <f t="shared" si="172"/>
        <v>0.425178</v>
      </c>
      <c r="L1117" s="3">
        <v>-1.0383E-2</v>
      </c>
      <c r="M1117" s="3">
        <v>0.26211699999999999</v>
      </c>
      <c r="N1117" s="7">
        <f t="shared" si="173"/>
        <v>0.66211700000000007</v>
      </c>
      <c r="O1117">
        <f t="shared" si="174"/>
        <v>0.53961700000000001</v>
      </c>
      <c r="P1117">
        <f t="shared" si="175"/>
        <v>0.86211700000000002</v>
      </c>
      <c r="R1117" s="5">
        <v>2884</v>
      </c>
      <c r="S1117" s="2">
        <v>3.2126000000000002E-2</v>
      </c>
      <c r="T1117" s="13">
        <f t="shared" si="176"/>
        <v>0.83212600000000003</v>
      </c>
      <c r="U1117" s="3">
        <v>-3.0927E-2</v>
      </c>
      <c r="V1117" s="3">
        <v>0.20444300000000001</v>
      </c>
      <c r="W1117" s="7">
        <f t="shared" si="177"/>
        <v>1.6044429999999998</v>
      </c>
      <c r="X1117">
        <f t="shared" si="178"/>
        <v>0.66907299999999992</v>
      </c>
      <c r="Y1117">
        <f t="shared" si="179"/>
        <v>0.904443</v>
      </c>
    </row>
    <row r="1118" spans="1:25" x14ac:dyDescent="0.25">
      <c r="A1118" s="5">
        <v>2883</v>
      </c>
      <c r="B1118" s="12">
        <v>5.8157E-2</v>
      </c>
      <c r="C1118" s="3">
        <v>-1.4449E-2</v>
      </c>
      <c r="D1118" s="10">
        <v>0.116646</v>
      </c>
      <c r="E1118">
        <f t="shared" si="170"/>
        <v>0.48555100000000001</v>
      </c>
      <c r="F1118">
        <f t="shared" si="171"/>
        <v>0.71664600000000001</v>
      </c>
      <c r="I1118" s="5">
        <v>2883</v>
      </c>
      <c r="J1118" s="2">
        <v>2.5159000000000001E-2</v>
      </c>
      <c r="K1118" s="13">
        <f t="shared" si="172"/>
        <v>0.42515900000000001</v>
      </c>
      <c r="L1118" s="3">
        <v>-1.0385E-2</v>
      </c>
      <c r="M1118" s="3">
        <v>0.26184000000000002</v>
      </c>
      <c r="N1118" s="7">
        <f t="shared" si="173"/>
        <v>0.66183999999999998</v>
      </c>
      <c r="O1118">
        <f t="shared" si="174"/>
        <v>0.53961500000000007</v>
      </c>
      <c r="P1118">
        <f t="shared" si="175"/>
        <v>0.86183999999999994</v>
      </c>
      <c r="R1118" s="5">
        <v>2883</v>
      </c>
      <c r="S1118" s="2">
        <v>3.2122999999999999E-2</v>
      </c>
      <c r="T1118" s="13">
        <f t="shared" si="176"/>
        <v>0.83212300000000006</v>
      </c>
      <c r="U1118" s="3">
        <v>-3.0921000000000001E-2</v>
      </c>
      <c r="V1118" s="3">
        <v>0.20411299999999999</v>
      </c>
      <c r="W1118" s="7">
        <f t="shared" si="177"/>
        <v>1.6041129999999999</v>
      </c>
      <c r="X1118">
        <f t="shared" si="178"/>
        <v>0.66907899999999998</v>
      </c>
      <c r="Y1118">
        <f t="shared" si="179"/>
        <v>0.90411299999999994</v>
      </c>
    </row>
    <row r="1119" spans="1:25" x14ac:dyDescent="0.25">
      <c r="A1119" s="5">
        <v>2882</v>
      </c>
      <c r="B1119" s="12">
        <v>5.8108E-2</v>
      </c>
      <c r="C1119" s="3">
        <v>-1.4529E-2</v>
      </c>
      <c r="D1119" s="10">
        <v>0.11641600000000001</v>
      </c>
      <c r="E1119">
        <f t="shared" si="170"/>
        <v>0.48547099999999999</v>
      </c>
      <c r="F1119">
        <f t="shared" si="171"/>
        <v>0.71641599999999994</v>
      </c>
      <c r="I1119" s="5">
        <v>2882</v>
      </c>
      <c r="J1119" s="2">
        <v>2.5138000000000001E-2</v>
      </c>
      <c r="K1119" s="13">
        <f t="shared" si="172"/>
        <v>0.42513800000000002</v>
      </c>
      <c r="L1119" s="3">
        <v>-1.0395E-2</v>
      </c>
      <c r="M1119" s="3">
        <v>0.261573</v>
      </c>
      <c r="N1119" s="7">
        <f t="shared" si="173"/>
        <v>0.66157299999999997</v>
      </c>
      <c r="O1119">
        <f t="shared" si="174"/>
        <v>0.539605</v>
      </c>
      <c r="P1119">
        <f t="shared" si="175"/>
        <v>0.86157299999999992</v>
      </c>
      <c r="R1119" s="5">
        <v>2882</v>
      </c>
      <c r="S1119" s="2">
        <v>3.2118000000000001E-2</v>
      </c>
      <c r="T1119" s="13">
        <f t="shared" si="176"/>
        <v>0.83211800000000002</v>
      </c>
      <c r="U1119" s="3">
        <v>-3.0918000000000001E-2</v>
      </c>
      <c r="V1119" s="3">
        <v>0.203791</v>
      </c>
      <c r="W1119" s="7">
        <f t="shared" si="177"/>
        <v>1.603791</v>
      </c>
      <c r="X1119">
        <f t="shared" si="178"/>
        <v>0.66908199999999995</v>
      </c>
      <c r="Y1119">
        <f t="shared" si="179"/>
        <v>0.90379100000000001</v>
      </c>
    </row>
    <row r="1120" spans="1:25" x14ac:dyDescent="0.25">
      <c r="A1120" s="5">
        <v>2881</v>
      </c>
      <c r="B1120" s="12">
        <v>5.8055000000000002E-2</v>
      </c>
      <c r="C1120" s="3">
        <v>-1.4619E-2</v>
      </c>
      <c r="D1120" s="10">
        <v>0.11619400000000001</v>
      </c>
      <c r="E1120">
        <f t="shared" si="170"/>
        <v>0.48538100000000001</v>
      </c>
      <c r="F1120">
        <f t="shared" si="171"/>
        <v>0.716194</v>
      </c>
      <c r="I1120" s="5">
        <v>2881</v>
      </c>
      <c r="J1120" s="2">
        <v>2.5114000000000001E-2</v>
      </c>
      <c r="K1120" s="13">
        <f t="shared" si="172"/>
        <v>0.42511400000000005</v>
      </c>
      <c r="L1120" s="3">
        <v>-1.0422000000000001E-2</v>
      </c>
      <c r="M1120" s="3">
        <v>0.26131700000000002</v>
      </c>
      <c r="N1120" s="7">
        <f t="shared" si="173"/>
        <v>0.66131700000000004</v>
      </c>
      <c r="O1120">
        <f t="shared" si="174"/>
        <v>0.539578</v>
      </c>
      <c r="P1120">
        <f t="shared" si="175"/>
        <v>0.861317</v>
      </c>
      <c r="R1120" s="5">
        <v>2881</v>
      </c>
      <c r="S1120" s="2">
        <v>3.2112000000000002E-2</v>
      </c>
      <c r="T1120" s="13">
        <f t="shared" si="176"/>
        <v>0.83211200000000007</v>
      </c>
      <c r="U1120" s="3">
        <v>-3.0922000000000002E-2</v>
      </c>
      <c r="V1120" s="3">
        <v>0.20347999999999999</v>
      </c>
      <c r="W1120" s="7">
        <f t="shared" si="177"/>
        <v>1.6034799999999998</v>
      </c>
      <c r="X1120">
        <f t="shared" si="178"/>
        <v>0.66907799999999995</v>
      </c>
      <c r="Y1120">
        <f t="shared" si="179"/>
        <v>0.90347999999999995</v>
      </c>
    </row>
    <row r="1121" spans="1:25" x14ac:dyDescent="0.25">
      <c r="A1121" s="5">
        <v>2880</v>
      </c>
      <c r="B1121" s="12">
        <v>5.7997E-2</v>
      </c>
      <c r="C1121" s="3">
        <v>-1.4723E-2</v>
      </c>
      <c r="D1121" s="10">
        <v>0.11598</v>
      </c>
      <c r="E1121">
        <f t="shared" si="170"/>
        <v>0.48527700000000001</v>
      </c>
      <c r="F1121">
        <f t="shared" si="171"/>
        <v>0.71597999999999995</v>
      </c>
      <c r="I1121" s="5">
        <v>2880</v>
      </c>
      <c r="J1121" s="2">
        <v>2.5090000000000001E-2</v>
      </c>
      <c r="K1121" s="13">
        <f t="shared" si="172"/>
        <v>0.42509000000000002</v>
      </c>
      <c r="L1121" s="3">
        <v>-1.0468999999999999E-2</v>
      </c>
      <c r="M1121" s="3">
        <v>0.261071</v>
      </c>
      <c r="N1121" s="7">
        <f t="shared" si="173"/>
        <v>0.66107099999999996</v>
      </c>
      <c r="O1121">
        <f t="shared" si="174"/>
        <v>0.53953100000000009</v>
      </c>
      <c r="P1121">
        <f t="shared" si="175"/>
        <v>0.86107099999999992</v>
      </c>
      <c r="R1121" s="5">
        <v>2880</v>
      </c>
      <c r="S1121" s="2">
        <v>3.2101999999999999E-2</v>
      </c>
      <c r="T1121" s="13">
        <f t="shared" si="176"/>
        <v>0.83210200000000001</v>
      </c>
      <c r="U1121" s="3">
        <v>-3.0939000000000001E-2</v>
      </c>
      <c r="V1121" s="3">
        <v>0.20318</v>
      </c>
      <c r="W1121" s="7">
        <f t="shared" si="177"/>
        <v>1.6031799999999998</v>
      </c>
      <c r="X1121">
        <f t="shared" si="178"/>
        <v>0.66906099999999991</v>
      </c>
      <c r="Y1121">
        <f t="shared" si="179"/>
        <v>0.90317999999999998</v>
      </c>
    </row>
    <row r="1122" spans="1:25" x14ac:dyDescent="0.25">
      <c r="A1122" s="5">
        <v>2879</v>
      </c>
      <c r="B1122" s="12">
        <v>5.7935E-2</v>
      </c>
      <c r="C1122" s="3">
        <v>-1.4847000000000001E-2</v>
      </c>
      <c r="D1122" s="10">
        <v>0.115774</v>
      </c>
      <c r="E1122">
        <f t="shared" si="170"/>
        <v>0.485153</v>
      </c>
      <c r="F1122">
        <f t="shared" si="171"/>
        <v>0.71577400000000002</v>
      </c>
      <c r="I1122" s="5">
        <v>2879</v>
      </c>
      <c r="J1122" s="2">
        <v>2.5066000000000001E-2</v>
      </c>
      <c r="K1122" s="13">
        <f t="shared" si="172"/>
        <v>0.425066</v>
      </c>
      <c r="L1122" s="3">
        <v>-1.0536E-2</v>
      </c>
      <c r="M1122" s="3">
        <v>0.26083000000000001</v>
      </c>
      <c r="N1122" s="7">
        <f t="shared" si="173"/>
        <v>0.66083000000000003</v>
      </c>
      <c r="O1122">
        <f t="shared" si="174"/>
        <v>0.53946400000000005</v>
      </c>
      <c r="P1122">
        <f t="shared" si="175"/>
        <v>0.86082999999999998</v>
      </c>
      <c r="R1122" s="5">
        <v>2879</v>
      </c>
      <c r="S1122" s="2">
        <v>3.209E-2</v>
      </c>
      <c r="T1122" s="13">
        <f t="shared" si="176"/>
        <v>0.83209</v>
      </c>
      <c r="U1122" s="3">
        <v>-3.0972E-2</v>
      </c>
      <c r="V1122" s="3">
        <v>0.20288800000000001</v>
      </c>
      <c r="W1122" s="7">
        <f t="shared" si="177"/>
        <v>1.6028879999999999</v>
      </c>
      <c r="X1122">
        <f t="shared" si="178"/>
        <v>0.66902799999999996</v>
      </c>
      <c r="Y1122">
        <f t="shared" si="179"/>
        <v>0.90288799999999991</v>
      </c>
    </row>
    <row r="1123" spans="1:25" x14ac:dyDescent="0.25">
      <c r="A1123" s="5">
        <v>2878</v>
      </c>
      <c r="B1123" s="12">
        <v>5.7870999999999999E-2</v>
      </c>
      <c r="C1123" s="3">
        <v>-1.4996000000000001E-2</v>
      </c>
      <c r="D1123" s="10">
        <v>0.115575</v>
      </c>
      <c r="E1123">
        <f t="shared" si="170"/>
        <v>0.48500399999999999</v>
      </c>
      <c r="F1123">
        <f t="shared" si="171"/>
        <v>0.71557499999999996</v>
      </c>
      <c r="I1123" s="5">
        <v>2878</v>
      </c>
      <c r="J1123" s="2">
        <v>2.5041999999999998E-2</v>
      </c>
      <c r="K1123" s="13">
        <f t="shared" si="172"/>
        <v>0.42504200000000003</v>
      </c>
      <c r="L1123" s="3">
        <v>-1.0626999999999999E-2</v>
      </c>
      <c r="M1123" s="3">
        <v>0.26059199999999999</v>
      </c>
      <c r="N1123" s="7">
        <f t="shared" si="173"/>
        <v>0.66059200000000007</v>
      </c>
      <c r="O1123">
        <f t="shared" si="174"/>
        <v>0.53937299999999999</v>
      </c>
      <c r="P1123">
        <f t="shared" si="175"/>
        <v>0.86059200000000002</v>
      </c>
      <c r="R1123" s="5">
        <v>2878</v>
      </c>
      <c r="S1123" s="2">
        <v>3.2073999999999998E-2</v>
      </c>
      <c r="T1123" s="13">
        <f t="shared" si="176"/>
        <v>0.83207400000000009</v>
      </c>
      <c r="U1123" s="3">
        <v>-3.1019999999999999E-2</v>
      </c>
      <c r="V1123" s="3">
        <v>0.20260300000000001</v>
      </c>
      <c r="W1123" s="7">
        <f t="shared" si="177"/>
        <v>1.602603</v>
      </c>
      <c r="X1123">
        <f t="shared" si="178"/>
        <v>0.66897999999999991</v>
      </c>
      <c r="Y1123">
        <f t="shared" si="179"/>
        <v>0.90260299999999993</v>
      </c>
    </row>
    <row r="1124" spans="1:25" x14ac:dyDescent="0.25">
      <c r="A1124" s="5">
        <v>2877</v>
      </c>
      <c r="B1124" s="12">
        <v>5.7804000000000001E-2</v>
      </c>
      <c r="C1124" s="3">
        <v>-1.5173000000000001E-2</v>
      </c>
      <c r="D1124" s="10">
        <v>0.115385</v>
      </c>
      <c r="E1124">
        <f t="shared" si="170"/>
        <v>0.48482700000000001</v>
      </c>
      <c r="F1124">
        <f t="shared" si="171"/>
        <v>0.71538499999999994</v>
      </c>
      <c r="I1124" s="5">
        <v>2877</v>
      </c>
      <c r="J1124" s="2">
        <v>2.5016E-2</v>
      </c>
      <c r="K1124" s="13">
        <f t="shared" si="172"/>
        <v>0.425016</v>
      </c>
      <c r="L1124" s="3">
        <v>-1.0747E-2</v>
      </c>
      <c r="M1124" s="3">
        <v>0.26035599999999998</v>
      </c>
      <c r="N1124" s="7">
        <f t="shared" si="173"/>
        <v>0.66035599999999994</v>
      </c>
      <c r="O1124">
        <f t="shared" si="174"/>
        <v>0.53925300000000009</v>
      </c>
      <c r="P1124">
        <f t="shared" si="175"/>
        <v>0.8603559999999999</v>
      </c>
      <c r="R1124" s="5">
        <v>2877</v>
      </c>
      <c r="S1124" s="2">
        <v>3.2051999999999997E-2</v>
      </c>
      <c r="T1124" s="13">
        <f t="shared" si="176"/>
        <v>0.83205200000000001</v>
      </c>
      <c r="U1124" s="3">
        <v>-3.1078000000000001E-2</v>
      </c>
      <c r="V1124" s="3">
        <v>0.202322</v>
      </c>
      <c r="W1124" s="7">
        <f t="shared" si="177"/>
        <v>1.602322</v>
      </c>
      <c r="X1124">
        <f t="shared" si="178"/>
        <v>0.66892199999999991</v>
      </c>
      <c r="Y1124">
        <f t="shared" si="179"/>
        <v>0.90232199999999996</v>
      </c>
    </row>
    <row r="1125" spans="1:25" x14ac:dyDescent="0.25">
      <c r="A1125" s="5">
        <v>2876</v>
      </c>
      <c r="B1125" s="12">
        <v>5.7731999999999999E-2</v>
      </c>
      <c r="C1125" s="3">
        <v>-1.537E-2</v>
      </c>
      <c r="D1125" s="10">
        <v>0.115201</v>
      </c>
      <c r="E1125">
        <f t="shared" si="170"/>
        <v>0.48463000000000001</v>
      </c>
      <c r="F1125">
        <f t="shared" si="171"/>
        <v>0.71520099999999998</v>
      </c>
      <c r="I1125" s="5">
        <v>2876</v>
      </c>
      <c r="J1125" s="2">
        <v>2.4986999999999999E-2</v>
      </c>
      <c r="K1125" s="13">
        <f t="shared" si="172"/>
        <v>0.424987</v>
      </c>
      <c r="L1125" s="3">
        <v>-1.0886E-2</v>
      </c>
      <c r="M1125" s="3">
        <v>0.260125</v>
      </c>
      <c r="N1125" s="7">
        <f t="shared" si="173"/>
        <v>0.66012500000000007</v>
      </c>
      <c r="O1125">
        <f t="shared" si="174"/>
        <v>0.53911400000000009</v>
      </c>
      <c r="P1125">
        <f t="shared" si="175"/>
        <v>0.86012500000000003</v>
      </c>
      <c r="R1125" s="5">
        <v>2876</v>
      </c>
      <c r="S1125" s="2">
        <v>3.2024999999999998E-2</v>
      </c>
      <c r="T1125" s="13">
        <f t="shared" si="176"/>
        <v>0.83202500000000001</v>
      </c>
      <c r="U1125" s="3">
        <v>-3.1147000000000001E-2</v>
      </c>
      <c r="V1125" s="3">
        <v>0.202045</v>
      </c>
      <c r="W1125" s="7">
        <f t="shared" si="177"/>
        <v>1.6020449999999999</v>
      </c>
      <c r="X1125">
        <f t="shared" si="178"/>
        <v>0.66885299999999992</v>
      </c>
      <c r="Y1125">
        <f t="shared" si="179"/>
        <v>0.90204499999999999</v>
      </c>
    </row>
    <row r="1126" spans="1:25" x14ac:dyDescent="0.25">
      <c r="A1126" s="5">
        <v>2875</v>
      </c>
      <c r="B1126" s="12">
        <v>5.7658000000000001E-2</v>
      </c>
      <c r="C1126" s="3">
        <v>-1.5561E-2</v>
      </c>
      <c r="D1126" s="10">
        <v>0.115019</v>
      </c>
      <c r="E1126">
        <f t="shared" si="170"/>
        <v>0.48443900000000001</v>
      </c>
      <c r="F1126">
        <f t="shared" si="171"/>
        <v>0.71501899999999996</v>
      </c>
      <c r="I1126" s="5">
        <v>2875</v>
      </c>
      <c r="J1126" s="2">
        <v>2.4955999999999999E-2</v>
      </c>
      <c r="K1126" s="13">
        <f t="shared" si="172"/>
        <v>0.424956</v>
      </c>
      <c r="L1126" s="3">
        <v>-1.1022000000000001E-2</v>
      </c>
      <c r="M1126" s="3">
        <v>0.25989899999999999</v>
      </c>
      <c r="N1126" s="7">
        <f t="shared" si="173"/>
        <v>0.65989900000000001</v>
      </c>
      <c r="O1126">
        <f t="shared" si="174"/>
        <v>0.53897800000000007</v>
      </c>
      <c r="P1126">
        <f t="shared" si="175"/>
        <v>0.85989899999999997</v>
      </c>
      <c r="R1126" s="5">
        <v>2875</v>
      </c>
      <c r="S1126" s="2">
        <v>3.1994000000000002E-2</v>
      </c>
      <c r="T1126" s="13">
        <f t="shared" si="176"/>
        <v>0.83199400000000001</v>
      </c>
      <c r="U1126" s="3">
        <v>-3.1217999999999999E-2</v>
      </c>
      <c r="V1126" s="3">
        <v>0.201769</v>
      </c>
      <c r="W1126" s="7">
        <f t="shared" si="177"/>
        <v>1.601769</v>
      </c>
      <c r="X1126">
        <f t="shared" si="178"/>
        <v>0.66878199999999999</v>
      </c>
      <c r="Y1126">
        <f t="shared" si="179"/>
        <v>0.90176899999999993</v>
      </c>
    </row>
    <row r="1127" spans="1:25" x14ac:dyDescent="0.25">
      <c r="A1127" s="5">
        <v>2874</v>
      </c>
      <c r="B1127" s="12">
        <v>5.7586999999999999E-2</v>
      </c>
      <c r="C1127" s="3">
        <v>-1.5723999999999998E-2</v>
      </c>
      <c r="D1127" s="10">
        <v>0.11483500000000001</v>
      </c>
      <c r="E1127">
        <f t="shared" si="170"/>
        <v>0.48427599999999998</v>
      </c>
      <c r="F1127">
        <f t="shared" si="171"/>
        <v>0.714835</v>
      </c>
      <c r="I1127" s="5">
        <v>2874</v>
      </c>
      <c r="J1127" s="2">
        <v>2.4927000000000001E-2</v>
      </c>
      <c r="K1127" s="13">
        <f t="shared" si="172"/>
        <v>0.424927</v>
      </c>
      <c r="L1127" s="3">
        <v>-1.1133000000000001E-2</v>
      </c>
      <c r="M1127" s="3">
        <v>0.25967600000000002</v>
      </c>
      <c r="N1127" s="7">
        <f t="shared" si="173"/>
        <v>0.65967600000000004</v>
      </c>
      <c r="O1127">
        <f t="shared" si="174"/>
        <v>0.5388670000000001</v>
      </c>
      <c r="P1127">
        <f t="shared" si="175"/>
        <v>0.859676</v>
      </c>
      <c r="R1127" s="5">
        <v>2874</v>
      </c>
      <c r="S1127" s="2">
        <v>3.1968000000000003E-2</v>
      </c>
      <c r="T1127" s="13">
        <f t="shared" si="176"/>
        <v>0.83196800000000004</v>
      </c>
      <c r="U1127" s="3">
        <v>-3.1275999999999998E-2</v>
      </c>
      <c r="V1127" s="3">
        <v>0.20149700000000001</v>
      </c>
      <c r="W1127" s="7">
        <f t="shared" si="177"/>
        <v>1.6014969999999999</v>
      </c>
      <c r="X1127">
        <f t="shared" si="178"/>
        <v>0.66872399999999999</v>
      </c>
      <c r="Y1127">
        <f t="shared" si="179"/>
        <v>0.90149699999999999</v>
      </c>
    </row>
    <row r="1128" spans="1:25" x14ac:dyDescent="0.25">
      <c r="A1128" s="5">
        <v>2873</v>
      </c>
      <c r="B1128" s="12">
        <v>5.7521000000000003E-2</v>
      </c>
      <c r="C1128" s="3">
        <v>-1.5851000000000001E-2</v>
      </c>
      <c r="D1128" s="10">
        <v>0.114648</v>
      </c>
      <c r="E1128">
        <f t="shared" si="170"/>
        <v>0.484149</v>
      </c>
      <c r="F1128">
        <f t="shared" si="171"/>
        <v>0.71464799999999995</v>
      </c>
      <c r="I1128" s="5">
        <v>2873</v>
      </c>
      <c r="J1128" s="2">
        <v>2.4902000000000001E-2</v>
      </c>
      <c r="K1128" s="13">
        <f t="shared" si="172"/>
        <v>0.424902</v>
      </c>
      <c r="L1128" s="3">
        <v>-1.1213000000000001E-2</v>
      </c>
      <c r="M1128" s="3">
        <v>0.25945400000000002</v>
      </c>
      <c r="N1128" s="7">
        <f t="shared" si="173"/>
        <v>0.65945399999999998</v>
      </c>
      <c r="O1128">
        <f t="shared" si="174"/>
        <v>0.53878700000000002</v>
      </c>
      <c r="P1128">
        <f t="shared" si="175"/>
        <v>0.85945399999999994</v>
      </c>
      <c r="R1128" s="5">
        <v>2873</v>
      </c>
      <c r="S1128" s="2">
        <v>3.1949999999999999E-2</v>
      </c>
      <c r="T1128" s="13">
        <f t="shared" si="176"/>
        <v>0.83195000000000008</v>
      </c>
      <c r="U1128" s="3">
        <v>-3.1312E-2</v>
      </c>
      <c r="V1128" s="3">
        <v>0.20122699999999999</v>
      </c>
      <c r="W1128" s="7">
        <f t="shared" si="177"/>
        <v>1.601227</v>
      </c>
      <c r="X1128">
        <f t="shared" si="178"/>
        <v>0.66868799999999995</v>
      </c>
      <c r="Y1128">
        <f t="shared" si="179"/>
        <v>0.901227</v>
      </c>
    </row>
    <row r="1129" spans="1:25" x14ac:dyDescent="0.25">
      <c r="A1129" s="5">
        <v>2872</v>
      </c>
      <c r="B1129" s="12">
        <v>5.7460999999999998E-2</v>
      </c>
      <c r="C1129" s="3">
        <v>-1.5956000000000001E-2</v>
      </c>
      <c r="D1129" s="10">
        <v>0.114457</v>
      </c>
      <c r="E1129">
        <f t="shared" si="170"/>
        <v>0.48404399999999997</v>
      </c>
      <c r="F1129">
        <f t="shared" si="171"/>
        <v>0.71445700000000001</v>
      </c>
      <c r="I1129" s="5">
        <v>2872</v>
      </c>
      <c r="J1129" s="2">
        <v>2.4881E-2</v>
      </c>
      <c r="K1129" s="13">
        <f t="shared" si="172"/>
        <v>0.42488100000000001</v>
      </c>
      <c r="L1129" s="3">
        <v>-1.1273E-2</v>
      </c>
      <c r="M1129" s="3">
        <v>0.25922899999999999</v>
      </c>
      <c r="N1129" s="7">
        <f t="shared" si="173"/>
        <v>0.65922900000000006</v>
      </c>
      <c r="O1129">
        <f t="shared" si="174"/>
        <v>0.53872700000000007</v>
      </c>
      <c r="P1129">
        <f t="shared" si="175"/>
        <v>0.85922900000000002</v>
      </c>
      <c r="R1129" s="5">
        <v>2872</v>
      </c>
      <c r="S1129" s="2">
        <v>3.1938000000000001E-2</v>
      </c>
      <c r="T1129" s="13">
        <f t="shared" si="176"/>
        <v>0.83193800000000007</v>
      </c>
      <c r="U1129" s="3">
        <v>-3.1328000000000002E-2</v>
      </c>
      <c r="V1129" s="3">
        <v>0.200956</v>
      </c>
      <c r="W1129" s="7">
        <f t="shared" si="177"/>
        <v>1.6009559999999998</v>
      </c>
      <c r="X1129">
        <f t="shared" si="178"/>
        <v>0.66867199999999993</v>
      </c>
      <c r="Y1129">
        <f t="shared" si="179"/>
        <v>0.90095599999999998</v>
      </c>
    </row>
    <row r="1130" spans="1:25" x14ac:dyDescent="0.25">
      <c r="A1130" s="5">
        <v>2871</v>
      </c>
      <c r="B1130" s="12">
        <v>5.7403000000000003E-2</v>
      </c>
      <c r="C1130" s="3">
        <v>-1.6060000000000001E-2</v>
      </c>
      <c r="D1130" s="10">
        <v>0.114262</v>
      </c>
      <c r="E1130">
        <f t="shared" si="170"/>
        <v>0.48393999999999998</v>
      </c>
      <c r="F1130">
        <f t="shared" si="171"/>
        <v>0.71426199999999995</v>
      </c>
      <c r="I1130" s="5">
        <v>2871</v>
      </c>
      <c r="J1130" s="2">
        <v>2.4861999999999999E-2</v>
      </c>
      <c r="K1130" s="13">
        <f t="shared" si="172"/>
        <v>0.42486200000000002</v>
      </c>
      <c r="L1130" s="3">
        <v>-1.1328E-2</v>
      </c>
      <c r="M1130" s="3">
        <v>0.25900200000000001</v>
      </c>
      <c r="N1130" s="7">
        <f t="shared" si="173"/>
        <v>0.65900200000000009</v>
      </c>
      <c r="O1130">
        <f t="shared" si="174"/>
        <v>0.53867200000000004</v>
      </c>
      <c r="P1130">
        <f t="shared" si="175"/>
        <v>0.85900200000000004</v>
      </c>
      <c r="R1130" s="5">
        <v>2871</v>
      </c>
      <c r="S1130" s="2">
        <v>3.1927999999999998E-2</v>
      </c>
      <c r="T1130" s="13">
        <f t="shared" si="176"/>
        <v>0.831928</v>
      </c>
      <c r="U1130" s="3">
        <v>-3.1336000000000003E-2</v>
      </c>
      <c r="V1130" s="3">
        <v>0.200683</v>
      </c>
      <c r="W1130" s="7">
        <f t="shared" si="177"/>
        <v>1.6006829999999999</v>
      </c>
      <c r="X1130">
        <f t="shared" si="178"/>
        <v>0.66866399999999993</v>
      </c>
      <c r="Y1130">
        <f t="shared" si="179"/>
        <v>0.9006829999999999</v>
      </c>
    </row>
    <row r="1131" spans="1:25" x14ac:dyDescent="0.25">
      <c r="A1131" s="5">
        <v>2870</v>
      </c>
      <c r="B1131" s="12">
        <v>5.7345E-2</v>
      </c>
      <c r="C1131" s="3">
        <v>-1.6181999999999998E-2</v>
      </c>
      <c r="D1131" s="10">
        <v>0.114068</v>
      </c>
      <c r="E1131">
        <f t="shared" si="170"/>
        <v>0.48381800000000003</v>
      </c>
      <c r="F1131">
        <f t="shared" si="171"/>
        <v>0.71406799999999993</v>
      </c>
      <c r="I1131" s="5">
        <v>2870</v>
      </c>
      <c r="J1131" s="2">
        <v>2.4843E-2</v>
      </c>
      <c r="K1131" s="13">
        <f t="shared" si="172"/>
        <v>0.42484300000000003</v>
      </c>
      <c r="L1131" s="3">
        <v>-1.1398E-2</v>
      </c>
      <c r="M1131" s="3">
        <v>0.25877899999999998</v>
      </c>
      <c r="N1131" s="7">
        <f t="shared" si="173"/>
        <v>0.658779</v>
      </c>
      <c r="O1131">
        <f t="shared" si="174"/>
        <v>0.53860200000000003</v>
      </c>
      <c r="P1131">
        <f t="shared" si="175"/>
        <v>0.85877899999999996</v>
      </c>
      <c r="R1131" s="5">
        <v>2870</v>
      </c>
      <c r="S1131" s="2">
        <v>3.1919000000000003E-2</v>
      </c>
      <c r="T1131" s="13">
        <f t="shared" si="176"/>
        <v>0.83191900000000008</v>
      </c>
      <c r="U1131" s="3">
        <v>-3.1347E-2</v>
      </c>
      <c r="V1131" s="3">
        <v>0.20041500000000001</v>
      </c>
      <c r="W1131" s="7">
        <f t="shared" si="177"/>
        <v>1.6004149999999999</v>
      </c>
      <c r="X1131">
        <f t="shared" si="178"/>
        <v>0.66865299999999994</v>
      </c>
      <c r="Y1131">
        <f t="shared" si="179"/>
        <v>0.90041499999999997</v>
      </c>
    </row>
    <row r="1132" spans="1:25" x14ac:dyDescent="0.25">
      <c r="A1132" s="5">
        <v>2869</v>
      </c>
      <c r="B1132" s="12">
        <v>5.7285999999999997E-2</v>
      </c>
      <c r="C1132" s="3">
        <v>-1.6330999999999998E-2</v>
      </c>
      <c r="D1132" s="10">
        <v>0.11387899999999999</v>
      </c>
      <c r="E1132">
        <f t="shared" si="170"/>
        <v>0.48366900000000002</v>
      </c>
      <c r="F1132">
        <f t="shared" si="171"/>
        <v>0.71387899999999993</v>
      </c>
      <c r="I1132" s="5">
        <v>2869</v>
      </c>
      <c r="J1132" s="2">
        <v>2.4823999999999999E-2</v>
      </c>
      <c r="K1132" s="13">
        <f t="shared" si="172"/>
        <v>0.42482400000000003</v>
      </c>
      <c r="L1132" s="3">
        <v>-1.1493E-2</v>
      </c>
      <c r="M1132" s="3">
        <v>0.25856699999999999</v>
      </c>
      <c r="N1132" s="7">
        <f t="shared" si="173"/>
        <v>0.65856700000000001</v>
      </c>
      <c r="O1132">
        <f t="shared" si="174"/>
        <v>0.53850700000000007</v>
      </c>
      <c r="P1132">
        <f t="shared" si="175"/>
        <v>0.85856699999999997</v>
      </c>
      <c r="R1132" s="5">
        <v>2869</v>
      </c>
      <c r="S1132" s="2">
        <v>3.1912999999999997E-2</v>
      </c>
      <c r="T1132" s="13">
        <f t="shared" si="176"/>
        <v>0.83191300000000001</v>
      </c>
      <c r="U1132" s="3">
        <v>-3.1365999999999998E-2</v>
      </c>
      <c r="V1132" s="3">
        <v>0.200156</v>
      </c>
      <c r="W1132" s="7">
        <f t="shared" si="177"/>
        <v>1.6001559999999999</v>
      </c>
      <c r="X1132">
        <f t="shared" si="178"/>
        <v>0.66863399999999995</v>
      </c>
      <c r="Y1132">
        <f t="shared" si="179"/>
        <v>0.90015599999999996</v>
      </c>
    </row>
    <row r="1133" spans="1:25" x14ac:dyDescent="0.25">
      <c r="A1133" s="5">
        <v>2868</v>
      </c>
      <c r="B1133" s="12">
        <v>5.7223000000000003E-2</v>
      </c>
      <c r="C1133" s="3">
        <v>-1.6496E-2</v>
      </c>
      <c r="D1133" s="10">
        <v>0.1137</v>
      </c>
      <c r="E1133">
        <f t="shared" si="170"/>
        <v>0.48350399999999999</v>
      </c>
      <c r="F1133">
        <f t="shared" si="171"/>
        <v>0.7137</v>
      </c>
      <c r="I1133" s="5">
        <v>2868</v>
      </c>
      <c r="J1133" s="2">
        <v>2.4802999999999999E-2</v>
      </c>
      <c r="K1133" s="13">
        <f t="shared" si="172"/>
        <v>0.42480300000000004</v>
      </c>
      <c r="L1133" s="3">
        <v>-1.1603E-2</v>
      </c>
      <c r="M1133" s="3">
        <v>0.25836900000000002</v>
      </c>
      <c r="N1133" s="7">
        <f t="shared" si="173"/>
        <v>0.65836899999999998</v>
      </c>
      <c r="O1133">
        <f t="shared" si="174"/>
        <v>0.53839700000000001</v>
      </c>
      <c r="P1133">
        <f t="shared" si="175"/>
        <v>0.85836899999999994</v>
      </c>
      <c r="R1133" s="5">
        <v>2868</v>
      </c>
      <c r="S1133" s="2">
        <v>3.1909E-2</v>
      </c>
      <c r="T1133" s="13">
        <f t="shared" si="176"/>
        <v>0.83190900000000001</v>
      </c>
      <c r="U1133" s="3">
        <v>-3.1397000000000001E-2</v>
      </c>
      <c r="V1133" s="3">
        <v>0.19991300000000001</v>
      </c>
      <c r="W1133" s="7">
        <f t="shared" si="177"/>
        <v>1.5999129999999999</v>
      </c>
      <c r="X1133">
        <f t="shared" si="178"/>
        <v>0.66860299999999995</v>
      </c>
      <c r="Y1133">
        <f t="shared" si="179"/>
        <v>0.89991299999999996</v>
      </c>
    </row>
    <row r="1134" spans="1:25" x14ac:dyDescent="0.25">
      <c r="A1134" s="5">
        <v>2867</v>
      </c>
      <c r="B1134" s="12">
        <v>5.7154000000000003E-2</v>
      </c>
      <c r="C1134" s="3">
        <v>-1.6653999999999999E-2</v>
      </c>
      <c r="D1134" s="10">
        <v>0.113534</v>
      </c>
      <c r="E1134">
        <f t="shared" si="170"/>
        <v>0.483346</v>
      </c>
      <c r="F1134">
        <f t="shared" si="171"/>
        <v>0.713534</v>
      </c>
      <c r="I1134" s="5">
        <v>2867</v>
      </c>
      <c r="J1134" s="2">
        <v>2.4778999999999999E-2</v>
      </c>
      <c r="K1134" s="13">
        <f t="shared" si="172"/>
        <v>0.42477900000000002</v>
      </c>
      <c r="L1134" s="3">
        <v>-1.1712E-2</v>
      </c>
      <c r="M1134" s="3">
        <v>0.258185</v>
      </c>
      <c r="N1134" s="7">
        <f t="shared" si="173"/>
        <v>0.65818500000000002</v>
      </c>
      <c r="O1134">
        <f t="shared" si="174"/>
        <v>0.5382880000000001</v>
      </c>
      <c r="P1134">
        <f t="shared" si="175"/>
        <v>0.85818499999999998</v>
      </c>
      <c r="R1134" s="5">
        <v>2867</v>
      </c>
      <c r="S1134" s="2">
        <v>3.1905000000000003E-2</v>
      </c>
      <c r="T1134" s="13">
        <f t="shared" si="176"/>
        <v>0.83190500000000001</v>
      </c>
      <c r="U1134" s="3">
        <v>-3.1433999999999997E-2</v>
      </c>
      <c r="V1134" s="3">
        <v>0.19969100000000001</v>
      </c>
      <c r="W1134" s="7">
        <f t="shared" si="177"/>
        <v>1.599691</v>
      </c>
      <c r="X1134">
        <f t="shared" si="178"/>
        <v>0.66856599999999999</v>
      </c>
      <c r="Y1134">
        <f t="shared" si="179"/>
        <v>0.89969100000000002</v>
      </c>
    </row>
    <row r="1135" spans="1:25" x14ac:dyDescent="0.25">
      <c r="A1135" s="5">
        <v>2866</v>
      </c>
      <c r="B1135" s="12">
        <v>5.7075000000000001E-2</v>
      </c>
      <c r="C1135" s="3">
        <v>-1.6792000000000001E-2</v>
      </c>
      <c r="D1135" s="10">
        <v>0.113384</v>
      </c>
      <c r="E1135">
        <f t="shared" si="170"/>
        <v>0.48320799999999997</v>
      </c>
      <c r="F1135">
        <f t="shared" si="171"/>
        <v>0.71338400000000002</v>
      </c>
      <c r="I1135" s="5">
        <v>2866</v>
      </c>
      <c r="J1135" s="2">
        <v>2.4749E-2</v>
      </c>
      <c r="K1135" s="13">
        <f t="shared" si="172"/>
        <v>0.42474900000000004</v>
      </c>
      <c r="L1135" s="3">
        <v>-1.1809999999999999E-2</v>
      </c>
      <c r="M1135" s="3">
        <v>0.258017</v>
      </c>
      <c r="N1135" s="7">
        <f t="shared" si="173"/>
        <v>0.65801700000000007</v>
      </c>
      <c r="O1135">
        <f t="shared" si="174"/>
        <v>0.53819000000000006</v>
      </c>
      <c r="P1135">
        <f t="shared" si="175"/>
        <v>0.85801700000000003</v>
      </c>
      <c r="R1135" s="5">
        <v>2866</v>
      </c>
      <c r="S1135" s="2">
        <v>3.1899999999999998E-2</v>
      </c>
      <c r="T1135" s="13">
        <f t="shared" si="176"/>
        <v>0.83190000000000008</v>
      </c>
      <c r="U1135" s="3">
        <v>-3.1468999999999997E-2</v>
      </c>
      <c r="V1135" s="3">
        <v>0.19949700000000001</v>
      </c>
      <c r="W1135" s="7">
        <f t="shared" si="177"/>
        <v>1.5994969999999999</v>
      </c>
      <c r="X1135">
        <f t="shared" si="178"/>
        <v>0.66853099999999999</v>
      </c>
      <c r="Y1135">
        <f t="shared" si="179"/>
        <v>0.89949699999999999</v>
      </c>
    </row>
    <row r="1136" spans="1:25" x14ac:dyDescent="0.25">
      <c r="A1136" s="5">
        <v>2865</v>
      </c>
      <c r="B1136" s="12">
        <v>5.6985000000000001E-2</v>
      </c>
      <c r="C1136" s="3">
        <v>-1.6910000000000001E-2</v>
      </c>
      <c r="D1136" s="10">
        <v>0.11325399999999999</v>
      </c>
      <c r="E1136">
        <f t="shared" si="170"/>
        <v>0.48309000000000002</v>
      </c>
      <c r="F1136">
        <f t="shared" si="171"/>
        <v>0.71325399999999994</v>
      </c>
      <c r="I1136" s="5">
        <v>2865</v>
      </c>
      <c r="J1136" s="2">
        <v>2.4711E-2</v>
      </c>
      <c r="K1136" s="13">
        <f t="shared" si="172"/>
        <v>0.42471100000000001</v>
      </c>
      <c r="L1136" s="3">
        <v>-1.1901E-2</v>
      </c>
      <c r="M1136" s="3">
        <v>0.25786399999999998</v>
      </c>
      <c r="N1136" s="7">
        <f t="shared" si="173"/>
        <v>0.657864</v>
      </c>
      <c r="O1136">
        <f t="shared" si="174"/>
        <v>0.53809899999999999</v>
      </c>
      <c r="P1136">
        <f t="shared" si="175"/>
        <v>0.85786399999999996</v>
      </c>
      <c r="R1136" s="5">
        <v>2865</v>
      </c>
      <c r="S1136" s="2">
        <v>3.1891000000000003E-2</v>
      </c>
      <c r="T1136" s="13">
        <f t="shared" si="176"/>
        <v>0.83189100000000005</v>
      </c>
      <c r="U1136" s="3">
        <v>-3.1503000000000003E-2</v>
      </c>
      <c r="V1136" s="3">
        <v>0.19933500000000001</v>
      </c>
      <c r="W1136" s="7">
        <f t="shared" si="177"/>
        <v>1.599335</v>
      </c>
      <c r="X1136">
        <f t="shared" si="178"/>
        <v>0.6684969999999999</v>
      </c>
      <c r="Y1136">
        <f t="shared" si="179"/>
        <v>0.899335</v>
      </c>
    </row>
    <row r="1137" spans="1:25" x14ac:dyDescent="0.25">
      <c r="A1137" s="5">
        <v>2864</v>
      </c>
      <c r="B1137" s="12">
        <v>5.6877999999999998E-2</v>
      </c>
      <c r="C1137" s="3">
        <v>-1.7018999999999999E-2</v>
      </c>
      <c r="D1137" s="10">
        <v>0.11314200000000001</v>
      </c>
      <c r="E1137">
        <f t="shared" si="170"/>
        <v>0.48298099999999999</v>
      </c>
      <c r="F1137">
        <f t="shared" si="171"/>
        <v>0.71314199999999994</v>
      </c>
      <c r="I1137" s="5">
        <v>2864</v>
      </c>
      <c r="J1137" s="2">
        <v>2.4662E-2</v>
      </c>
      <c r="K1137" s="13">
        <f t="shared" si="172"/>
        <v>0.42466200000000004</v>
      </c>
      <c r="L1137" s="3">
        <v>-1.1991999999999999E-2</v>
      </c>
      <c r="M1137" s="3">
        <v>0.25772800000000001</v>
      </c>
      <c r="N1137" s="7">
        <f t="shared" si="173"/>
        <v>0.65772800000000009</v>
      </c>
      <c r="O1137">
        <f t="shared" si="174"/>
        <v>0.53800800000000004</v>
      </c>
      <c r="P1137">
        <f t="shared" si="175"/>
        <v>0.85772800000000005</v>
      </c>
      <c r="R1137" s="5">
        <v>2864</v>
      </c>
      <c r="S1137" s="2">
        <v>3.1874E-2</v>
      </c>
      <c r="T1137" s="13">
        <f t="shared" si="176"/>
        <v>0.831874</v>
      </c>
      <c r="U1137" s="3">
        <v>-3.1542000000000001E-2</v>
      </c>
      <c r="V1137" s="3">
        <v>0.19920199999999999</v>
      </c>
      <c r="W1137" s="7">
        <f t="shared" si="177"/>
        <v>1.599202</v>
      </c>
      <c r="X1137">
        <f t="shared" si="178"/>
        <v>0.668458</v>
      </c>
      <c r="Y1137">
        <f t="shared" si="179"/>
        <v>0.89920199999999995</v>
      </c>
    </row>
    <row r="1138" spans="1:25" x14ac:dyDescent="0.25">
      <c r="A1138" s="5">
        <v>2863</v>
      </c>
      <c r="B1138" s="12">
        <v>5.6755E-2</v>
      </c>
      <c r="C1138" s="3">
        <v>-1.7125999999999999E-2</v>
      </c>
      <c r="D1138" s="10">
        <v>0.11304699999999999</v>
      </c>
      <c r="E1138">
        <f t="shared" si="170"/>
        <v>0.48287400000000003</v>
      </c>
      <c r="F1138">
        <f t="shared" si="171"/>
        <v>0.71304699999999999</v>
      </c>
      <c r="I1138" s="5">
        <v>2863</v>
      </c>
      <c r="J1138" s="2">
        <v>2.4601999999999999E-2</v>
      </c>
      <c r="K1138" s="13">
        <f t="shared" si="172"/>
        <v>0.42460200000000003</v>
      </c>
      <c r="L1138" s="3">
        <v>-1.209E-2</v>
      </c>
      <c r="M1138" s="3">
        <v>0.257608</v>
      </c>
      <c r="N1138" s="7">
        <f t="shared" si="173"/>
        <v>0.65760799999999997</v>
      </c>
      <c r="O1138">
        <f t="shared" si="174"/>
        <v>0.53791</v>
      </c>
      <c r="P1138">
        <f t="shared" si="175"/>
        <v>0.85760799999999993</v>
      </c>
      <c r="R1138" s="5">
        <v>2863</v>
      </c>
      <c r="S1138" s="2">
        <v>3.1849000000000002E-2</v>
      </c>
      <c r="T1138" s="13">
        <f t="shared" si="176"/>
        <v>0.83184900000000006</v>
      </c>
      <c r="U1138" s="3">
        <v>-3.1591000000000001E-2</v>
      </c>
      <c r="V1138" s="3">
        <v>0.19909199999999999</v>
      </c>
      <c r="W1138" s="7">
        <f t="shared" si="177"/>
        <v>1.599092</v>
      </c>
      <c r="X1138">
        <f t="shared" si="178"/>
        <v>0.66840899999999992</v>
      </c>
      <c r="Y1138">
        <f t="shared" si="179"/>
        <v>0.899092</v>
      </c>
    </row>
    <row r="1139" spans="1:25" x14ac:dyDescent="0.25">
      <c r="A1139" s="5">
        <v>2862</v>
      </c>
      <c r="B1139" s="12">
        <v>5.6617000000000001E-2</v>
      </c>
      <c r="C1139" s="3">
        <v>-1.7236999999999999E-2</v>
      </c>
      <c r="D1139" s="10">
        <v>0.11296399999999999</v>
      </c>
      <c r="E1139">
        <f t="shared" si="170"/>
        <v>0.482763</v>
      </c>
      <c r="F1139">
        <f t="shared" si="171"/>
        <v>0.71296399999999993</v>
      </c>
      <c r="I1139" s="5">
        <v>2862</v>
      </c>
      <c r="J1139" s="2">
        <v>2.4531000000000001E-2</v>
      </c>
      <c r="K1139" s="13">
        <f t="shared" si="172"/>
        <v>0.42453100000000005</v>
      </c>
      <c r="L1139" s="3">
        <v>-1.2198000000000001E-2</v>
      </c>
      <c r="M1139" s="3">
        <v>0.25750499999999998</v>
      </c>
      <c r="N1139" s="7">
        <f t="shared" si="173"/>
        <v>0.65750500000000001</v>
      </c>
      <c r="O1139">
        <f t="shared" si="174"/>
        <v>0.537802</v>
      </c>
      <c r="P1139">
        <f t="shared" si="175"/>
        <v>0.85750499999999996</v>
      </c>
      <c r="R1139" s="5">
        <v>2862</v>
      </c>
      <c r="S1139" s="2">
        <v>3.1815999999999997E-2</v>
      </c>
      <c r="T1139" s="13">
        <f t="shared" si="176"/>
        <v>0.831816</v>
      </c>
      <c r="U1139" s="3">
        <v>-3.1646000000000001E-2</v>
      </c>
      <c r="V1139" s="3">
        <v>0.19900300000000001</v>
      </c>
      <c r="W1139" s="7">
        <f t="shared" si="177"/>
        <v>1.599003</v>
      </c>
      <c r="X1139">
        <f t="shared" si="178"/>
        <v>0.668354</v>
      </c>
      <c r="Y1139">
        <f t="shared" si="179"/>
        <v>0.899003</v>
      </c>
    </row>
    <row r="1140" spans="1:25" x14ac:dyDescent="0.25">
      <c r="A1140" s="5">
        <v>2861</v>
      </c>
      <c r="B1140" s="12">
        <v>5.6466000000000002E-2</v>
      </c>
      <c r="C1140" s="3">
        <v>-1.7351999999999999E-2</v>
      </c>
      <c r="D1140" s="10">
        <v>0.11289</v>
      </c>
      <c r="E1140">
        <f t="shared" si="170"/>
        <v>0.48264800000000002</v>
      </c>
      <c r="F1140">
        <f t="shared" si="171"/>
        <v>0.71289000000000002</v>
      </c>
      <c r="I1140" s="5">
        <v>2861</v>
      </c>
      <c r="J1140" s="2">
        <v>2.445E-2</v>
      </c>
      <c r="K1140" s="13">
        <f t="shared" si="172"/>
        <v>0.42444999999999999</v>
      </c>
      <c r="L1140" s="3">
        <v>-1.2318000000000001E-2</v>
      </c>
      <c r="M1140" s="3">
        <v>0.257413</v>
      </c>
      <c r="N1140" s="7">
        <f t="shared" si="173"/>
        <v>0.65741300000000003</v>
      </c>
      <c r="O1140">
        <f t="shared" si="174"/>
        <v>0.53768199999999999</v>
      </c>
      <c r="P1140">
        <f t="shared" si="175"/>
        <v>0.85741299999999998</v>
      </c>
      <c r="R1140" s="5">
        <v>2861</v>
      </c>
      <c r="S1140" s="2">
        <v>3.1777E-2</v>
      </c>
      <c r="T1140" s="13">
        <f t="shared" si="176"/>
        <v>0.83177699999999999</v>
      </c>
      <c r="U1140" s="3">
        <v>-3.1703000000000002E-2</v>
      </c>
      <c r="V1140" s="3">
        <v>0.198932</v>
      </c>
      <c r="W1140" s="7">
        <f t="shared" si="177"/>
        <v>1.598932</v>
      </c>
      <c r="X1140">
        <f t="shared" si="178"/>
        <v>0.66829699999999992</v>
      </c>
      <c r="Y1140">
        <f t="shared" si="179"/>
        <v>0.89893199999999995</v>
      </c>
    </row>
    <row r="1141" spans="1:25" x14ac:dyDescent="0.25">
      <c r="A1141" s="5">
        <v>2860</v>
      </c>
      <c r="B1141" s="12">
        <v>5.6304E-2</v>
      </c>
      <c r="C1141" s="3">
        <v>-1.7472000000000001E-2</v>
      </c>
      <c r="D1141" s="10">
        <v>0.112821</v>
      </c>
      <c r="E1141">
        <f t="shared" si="170"/>
        <v>0.48252800000000001</v>
      </c>
      <c r="F1141">
        <f t="shared" si="171"/>
        <v>0.71282099999999993</v>
      </c>
      <c r="I1141" s="5">
        <v>2860</v>
      </c>
      <c r="J1141" s="2">
        <v>2.4357E-2</v>
      </c>
      <c r="K1141" s="13">
        <f t="shared" si="172"/>
        <v>0.42435700000000004</v>
      </c>
      <c r="L1141" s="3">
        <v>-1.2451E-2</v>
      </c>
      <c r="M1141" s="3">
        <v>0.25732500000000003</v>
      </c>
      <c r="N1141" s="7">
        <f t="shared" si="173"/>
        <v>0.65732500000000005</v>
      </c>
      <c r="O1141">
        <f t="shared" si="174"/>
        <v>0.53754900000000005</v>
      </c>
      <c r="P1141">
        <f t="shared" si="175"/>
        <v>0.857325</v>
      </c>
      <c r="R1141" s="5">
        <v>2860</v>
      </c>
      <c r="S1141" s="2">
        <v>3.1729E-2</v>
      </c>
      <c r="T1141" s="13">
        <f t="shared" si="176"/>
        <v>0.83172900000000005</v>
      </c>
      <c r="U1141" s="3">
        <v>-3.1765000000000002E-2</v>
      </c>
      <c r="V1141" s="3">
        <v>0.19887299999999999</v>
      </c>
      <c r="W1141" s="7">
        <f t="shared" si="177"/>
        <v>1.598873</v>
      </c>
      <c r="X1141">
        <f t="shared" si="178"/>
        <v>0.66823499999999991</v>
      </c>
      <c r="Y1141">
        <f t="shared" si="179"/>
        <v>0.89887299999999992</v>
      </c>
    </row>
    <row r="1142" spans="1:25" x14ac:dyDescent="0.25">
      <c r="A1142" s="5">
        <v>2859</v>
      </c>
      <c r="B1142" s="12">
        <v>5.6134000000000003E-2</v>
      </c>
      <c r="C1142" s="3">
        <v>-1.7610000000000001E-2</v>
      </c>
      <c r="D1142" s="10">
        <v>0.112751</v>
      </c>
      <c r="E1142">
        <f t="shared" si="170"/>
        <v>0.48238999999999999</v>
      </c>
      <c r="F1142">
        <f t="shared" si="171"/>
        <v>0.71275100000000002</v>
      </c>
      <c r="I1142" s="5">
        <v>2859</v>
      </c>
      <c r="J1142" s="2">
        <v>2.4253E-2</v>
      </c>
      <c r="K1142" s="13">
        <f t="shared" si="172"/>
        <v>0.42425300000000005</v>
      </c>
      <c r="L1142" s="3">
        <v>-1.2605E-2</v>
      </c>
      <c r="M1142" s="3">
        <v>0.25723299999999999</v>
      </c>
      <c r="N1142" s="7">
        <f t="shared" si="173"/>
        <v>0.65723299999999996</v>
      </c>
      <c r="O1142">
        <f t="shared" si="174"/>
        <v>0.53739500000000007</v>
      </c>
      <c r="P1142">
        <f t="shared" si="175"/>
        <v>0.85723299999999991</v>
      </c>
      <c r="R1142" s="5">
        <v>2859</v>
      </c>
      <c r="S1142" s="2">
        <v>3.1669000000000003E-2</v>
      </c>
      <c r="T1142" s="13">
        <f t="shared" si="176"/>
        <v>0.83166899999999999</v>
      </c>
      <c r="U1142" s="3">
        <v>-3.1843000000000003E-2</v>
      </c>
      <c r="V1142" s="3">
        <v>0.19881499999999999</v>
      </c>
      <c r="W1142" s="7">
        <f t="shared" si="177"/>
        <v>1.5988149999999999</v>
      </c>
      <c r="X1142">
        <f t="shared" si="178"/>
        <v>0.668157</v>
      </c>
      <c r="Y1142">
        <f t="shared" si="179"/>
        <v>0.89881499999999992</v>
      </c>
    </row>
    <row r="1143" spans="1:25" x14ac:dyDescent="0.25">
      <c r="A1143" s="5">
        <v>2858</v>
      </c>
      <c r="B1143" s="12">
        <v>5.5957E-2</v>
      </c>
      <c r="C1143" s="3">
        <v>-1.7793E-2</v>
      </c>
      <c r="D1143" s="10">
        <v>0.11267099999999999</v>
      </c>
      <c r="E1143">
        <f t="shared" si="170"/>
        <v>0.482207</v>
      </c>
      <c r="F1143">
        <f t="shared" si="171"/>
        <v>0.71267099999999994</v>
      </c>
      <c r="I1143" s="5">
        <v>2858</v>
      </c>
      <c r="J1143" s="2">
        <v>2.4135E-2</v>
      </c>
      <c r="K1143" s="13">
        <f t="shared" si="172"/>
        <v>0.42413500000000004</v>
      </c>
      <c r="L1143" s="3">
        <v>-1.2800000000000001E-2</v>
      </c>
      <c r="M1143" s="3">
        <v>0.25712499999999999</v>
      </c>
      <c r="N1143" s="7">
        <f t="shared" si="173"/>
        <v>0.65712499999999996</v>
      </c>
      <c r="O1143">
        <f t="shared" si="174"/>
        <v>0.53720000000000001</v>
      </c>
      <c r="P1143">
        <f t="shared" si="175"/>
        <v>0.85712499999999991</v>
      </c>
      <c r="R1143" s="5">
        <v>2858</v>
      </c>
      <c r="S1143" s="2">
        <v>3.1594999999999998E-2</v>
      </c>
      <c r="T1143" s="13">
        <f t="shared" si="176"/>
        <v>0.83159500000000008</v>
      </c>
      <c r="U1143" s="3">
        <v>-3.1953000000000002E-2</v>
      </c>
      <c r="V1143" s="3">
        <v>0.19874</v>
      </c>
      <c r="W1143" s="7">
        <f t="shared" si="177"/>
        <v>1.5987399999999998</v>
      </c>
      <c r="X1143">
        <f t="shared" si="178"/>
        <v>0.66804699999999995</v>
      </c>
      <c r="Y1143">
        <f t="shared" si="179"/>
        <v>0.89873999999999998</v>
      </c>
    </row>
    <row r="1144" spans="1:25" x14ac:dyDescent="0.25">
      <c r="A1144" s="5">
        <v>2857</v>
      </c>
      <c r="B1144" s="12">
        <v>5.5774999999999998E-2</v>
      </c>
      <c r="C1144" s="3">
        <v>-1.8048999999999999E-2</v>
      </c>
      <c r="D1144" s="10">
        <v>0.112571</v>
      </c>
      <c r="E1144">
        <f t="shared" si="170"/>
        <v>0.48195100000000002</v>
      </c>
      <c r="F1144">
        <f t="shared" si="171"/>
        <v>0.71257099999999995</v>
      </c>
      <c r="I1144" s="5">
        <v>2857</v>
      </c>
      <c r="J1144" s="2">
        <v>2.4004000000000001E-2</v>
      </c>
      <c r="K1144" s="13">
        <f t="shared" si="172"/>
        <v>0.42400400000000005</v>
      </c>
      <c r="L1144" s="3">
        <v>-1.3056E-2</v>
      </c>
      <c r="M1144" s="3">
        <v>0.25698500000000002</v>
      </c>
      <c r="N1144" s="7">
        <f t="shared" si="173"/>
        <v>0.65698500000000004</v>
      </c>
      <c r="O1144">
        <f t="shared" si="174"/>
        <v>0.53694400000000009</v>
      </c>
      <c r="P1144">
        <f t="shared" si="175"/>
        <v>0.856985</v>
      </c>
      <c r="R1144" s="5">
        <v>2857</v>
      </c>
      <c r="S1144" s="2">
        <v>3.1498999999999999E-2</v>
      </c>
      <c r="T1144" s="13">
        <f t="shared" si="176"/>
        <v>0.83149899999999999</v>
      </c>
      <c r="U1144" s="3">
        <v>-3.2122999999999999E-2</v>
      </c>
      <c r="V1144" s="3">
        <v>0.198624</v>
      </c>
      <c r="W1144" s="7">
        <f t="shared" si="177"/>
        <v>1.5986239999999998</v>
      </c>
      <c r="X1144">
        <f t="shared" si="178"/>
        <v>0.66787699999999994</v>
      </c>
      <c r="Y1144">
        <f t="shared" si="179"/>
        <v>0.89862399999999998</v>
      </c>
    </row>
    <row r="1145" spans="1:25" x14ac:dyDescent="0.25">
      <c r="A1145" s="5">
        <v>2856</v>
      </c>
      <c r="B1145" s="12">
        <v>5.5590000000000001E-2</v>
      </c>
      <c r="C1145" s="3">
        <v>-1.8397E-2</v>
      </c>
      <c r="D1145" s="10">
        <v>0.11243400000000001</v>
      </c>
      <c r="E1145">
        <f t="shared" si="170"/>
        <v>0.481603</v>
      </c>
      <c r="F1145">
        <f t="shared" si="171"/>
        <v>0.71243400000000001</v>
      </c>
      <c r="I1145" s="5">
        <v>2856</v>
      </c>
      <c r="J1145" s="2">
        <v>2.3859999999999999E-2</v>
      </c>
      <c r="K1145" s="13">
        <f t="shared" si="172"/>
        <v>0.42386000000000001</v>
      </c>
      <c r="L1145" s="3">
        <v>-1.3381000000000001E-2</v>
      </c>
      <c r="M1145" s="3">
        <v>0.25679099999999999</v>
      </c>
      <c r="N1145" s="7">
        <f t="shared" si="173"/>
        <v>0.65679100000000001</v>
      </c>
      <c r="O1145">
        <f t="shared" si="174"/>
        <v>0.53661900000000007</v>
      </c>
      <c r="P1145">
        <f t="shared" si="175"/>
        <v>0.85679099999999997</v>
      </c>
      <c r="R1145" s="5">
        <v>2856</v>
      </c>
      <c r="S1145" s="2">
        <v>3.1378000000000003E-2</v>
      </c>
      <c r="T1145" s="13">
        <f t="shared" si="176"/>
        <v>0.83137800000000006</v>
      </c>
      <c r="U1145" s="3">
        <v>-3.2383000000000002E-2</v>
      </c>
      <c r="V1145" s="3">
        <v>0.19844300000000001</v>
      </c>
      <c r="W1145" s="7">
        <f t="shared" si="177"/>
        <v>1.5984429999999998</v>
      </c>
      <c r="X1145">
        <f t="shared" si="178"/>
        <v>0.6676169999999999</v>
      </c>
      <c r="Y1145">
        <f t="shared" si="179"/>
        <v>0.89844299999999999</v>
      </c>
    </row>
    <row r="1146" spans="1:25" x14ac:dyDescent="0.25">
      <c r="A1146" s="5">
        <v>2855</v>
      </c>
      <c r="B1146" s="12">
        <v>5.5404000000000002E-2</v>
      </c>
      <c r="C1146" s="3">
        <v>-1.8837E-2</v>
      </c>
      <c r="D1146" s="10">
        <v>0.112248</v>
      </c>
      <c r="E1146">
        <f t="shared" si="170"/>
        <v>0.48116300000000001</v>
      </c>
      <c r="F1146">
        <f t="shared" si="171"/>
        <v>0.71224799999999999</v>
      </c>
      <c r="I1146" s="5">
        <v>2855</v>
      </c>
      <c r="J1146" s="2">
        <v>2.3705E-2</v>
      </c>
      <c r="K1146" s="13">
        <f t="shared" si="172"/>
        <v>0.423705</v>
      </c>
      <c r="L1146" s="3">
        <v>-1.3768000000000001E-2</v>
      </c>
      <c r="M1146" s="3">
        <v>0.25652900000000001</v>
      </c>
      <c r="N1146" s="7">
        <f t="shared" si="173"/>
        <v>0.65652900000000003</v>
      </c>
      <c r="O1146">
        <f t="shared" si="174"/>
        <v>0.53623200000000004</v>
      </c>
      <c r="P1146">
        <f t="shared" si="175"/>
        <v>0.85652899999999998</v>
      </c>
      <c r="R1146" s="5">
        <v>2855</v>
      </c>
      <c r="S1146" s="2">
        <v>3.1234000000000001E-2</v>
      </c>
      <c r="T1146" s="13">
        <f t="shared" si="176"/>
        <v>0.83123400000000003</v>
      </c>
      <c r="U1146" s="3">
        <v>-3.2753999999999998E-2</v>
      </c>
      <c r="V1146" s="3">
        <v>0.19817499999999999</v>
      </c>
      <c r="W1146" s="7">
        <f t="shared" si="177"/>
        <v>1.5981749999999999</v>
      </c>
      <c r="X1146">
        <f t="shared" si="178"/>
        <v>0.66724600000000001</v>
      </c>
      <c r="Y1146">
        <f t="shared" si="179"/>
        <v>0.89817499999999995</v>
      </c>
    </row>
    <row r="1147" spans="1:25" x14ac:dyDescent="0.25">
      <c r="A1147" s="5">
        <v>2854</v>
      </c>
      <c r="B1147" s="12">
        <v>5.5224000000000002E-2</v>
      </c>
      <c r="C1147" s="3">
        <v>-1.9358E-2</v>
      </c>
      <c r="D1147" s="10">
        <v>0.11200300000000001</v>
      </c>
      <c r="E1147">
        <f t="shared" si="170"/>
        <v>0.48064200000000001</v>
      </c>
      <c r="F1147">
        <f t="shared" si="171"/>
        <v>0.71200299999999994</v>
      </c>
      <c r="I1147" s="5">
        <v>2854</v>
      </c>
      <c r="J1147" s="2">
        <v>2.3545E-2</v>
      </c>
      <c r="K1147" s="13">
        <f t="shared" si="172"/>
        <v>0.423545</v>
      </c>
      <c r="L1147" s="3">
        <v>-1.4203E-2</v>
      </c>
      <c r="M1147" s="3">
        <v>0.25619199999999998</v>
      </c>
      <c r="N1147" s="7">
        <f t="shared" si="173"/>
        <v>0.656192</v>
      </c>
      <c r="O1147">
        <f t="shared" si="174"/>
        <v>0.53579700000000008</v>
      </c>
      <c r="P1147">
        <f t="shared" si="175"/>
        <v>0.85619199999999995</v>
      </c>
      <c r="R1147" s="5">
        <v>2854</v>
      </c>
      <c r="S1147" s="2">
        <v>3.1071999999999999E-2</v>
      </c>
      <c r="T1147" s="13">
        <f t="shared" si="176"/>
        <v>0.83107200000000003</v>
      </c>
      <c r="U1147" s="3">
        <v>-3.3234E-2</v>
      </c>
      <c r="V1147" s="3">
        <v>0.19781099999999999</v>
      </c>
      <c r="W1147" s="7">
        <f t="shared" si="177"/>
        <v>1.5978109999999999</v>
      </c>
      <c r="X1147">
        <f t="shared" si="178"/>
        <v>0.66676599999999997</v>
      </c>
      <c r="Y1147">
        <f t="shared" si="179"/>
        <v>0.89781099999999991</v>
      </c>
    </row>
    <row r="1148" spans="1:25" x14ac:dyDescent="0.25">
      <c r="A1148" s="5">
        <v>2853</v>
      </c>
      <c r="B1148" s="12">
        <v>5.5058999999999997E-2</v>
      </c>
      <c r="C1148" s="3">
        <v>-1.9928000000000001E-2</v>
      </c>
      <c r="D1148" s="10">
        <v>0.111695</v>
      </c>
      <c r="E1148">
        <f t="shared" si="170"/>
        <v>0.480072</v>
      </c>
      <c r="F1148">
        <f t="shared" si="171"/>
        <v>0.71169499999999997</v>
      </c>
      <c r="I1148" s="5">
        <v>2853</v>
      </c>
      <c r="J1148" s="2">
        <v>2.3389E-2</v>
      </c>
      <c r="K1148" s="13">
        <f t="shared" si="172"/>
        <v>0.42338900000000002</v>
      </c>
      <c r="L1148" s="3">
        <v>-1.4656000000000001E-2</v>
      </c>
      <c r="M1148" s="3">
        <v>0.25578200000000001</v>
      </c>
      <c r="N1148" s="7">
        <f t="shared" si="173"/>
        <v>0.65578200000000009</v>
      </c>
      <c r="O1148">
        <f t="shared" si="174"/>
        <v>0.53534400000000004</v>
      </c>
      <c r="P1148">
        <f t="shared" si="175"/>
        <v>0.85578200000000004</v>
      </c>
      <c r="R1148" s="5">
        <v>2853</v>
      </c>
      <c r="S1148" s="2">
        <v>3.0904999999999998E-2</v>
      </c>
      <c r="T1148" s="13">
        <f t="shared" si="176"/>
        <v>0.830905</v>
      </c>
      <c r="U1148" s="3">
        <v>-3.3789E-2</v>
      </c>
      <c r="V1148" s="3">
        <v>0.19735</v>
      </c>
      <c r="W1148" s="7">
        <f t="shared" si="177"/>
        <v>1.5973499999999998</v>
      </c>
      <c r="X1148">
        <f t="shared" si="178"/>
        <v>0.666211</v>
      </c>
      <c r="Y1148">
        <f t="shared" si="179"/>
        <v>0.89734999999999998</v>
      </c>
    </row>
    <row r="1149" spans="1:25" x14ac:dyDescent="0.25">
      <c r="A1149" s="5">
        <v>2852</v>
      </c>
      <c r="B1149" s="12">
        <v>5.4920999999999998E-2</v>
      </c>
      <c r="C1149" s="3">
        <v>-2.0472000000000001E-2</v>
      </c>
      <c r="D1149" s="10">
        <v>0.111329</v>
      </c>
      <c r="E1149">
        <f t="shared" si="170"/>
        <v>0.47952800000000001</v>
      </c>
      <c r="F1149">
        <f t="shared" si="171"/>
        <v>0.71132899999999999</v>
      </c>
      <c r="I1149" s="5">
        <v>2852</v>
      </c>
      <c r="J1149" s="2">
        <v>2.3257E-2</v>
      </c>
      <c r="K1149" s="13">
        <f t="shared" si="172"/>
        <v>0.42325699999999999</v>
      </c>
      <c r="L1149" s="3">
        <v>-1.5058999999999999E-2</v>
      </c>
      <c r="M1149" s="3">
        <v>0.25530599999999998</v>
      </c>
      <c r="N1149" s="7">
        <f t="shared" si="173"/>
        <v>0.65530599999999994</v>
      </c>
      <c r="O1149">
        <f t="shared" si="174"/>
        <v>0.534941</v>
      </c>
      <c r="P1149">
        <f t="shared" si="175"/>
        <v>0.8553059999999999</v>
      </c>
      <c r="R1149" s="5">
        <v>2852</v>
      </c>
      <c r="S1149" s="2">
        <v>3.075E-2</v>
      </c>
      <c r="T1149" s="13">
        <f t="shared" si="176"/>
        <v>0.8307500000000001</v>
      </c>
      <c r="U1149" s="3">
        <v>-3.4346000000000002E-2</v>
      </c>
      <c r="V1149" s="3">
        <v>0.196796</v>
      </c>
      <c r="W1149" s="7">
        <f t="shared" si="177"/>
        <v>1.5967959999999999</v>
      </c>
      <c r="X1149">
        <f t="shared" si="178"/>
        <v>0.66565399999999997</v>
      </c>
      <c r="Y1149">
        <f t="shared" si="179"/>
        <v>0.89679599999999993</v>
      </c>
    </row>
    <row r="1150" spans="1:25" x14ac:dyDescent="0.25">
      <c r="A1150" s="5">
        <v>2851</v>
      </c>
      <c r="B1150" s="12">
        <v>5.4827000000000001E-2</v>
      </c>
      <c r="C1150" s="3">
        <v>-2.0877E-2</v>
      </c>
      <c r="D1150" s="10">
        <v>0.110914</v>
      </c>
      <c r="E1150">
        <f t="shared" si="170"/>
        <v>0.47912300000000002</v>
      </c>
      <c r="F1150">
        <f t="shared" si="171"/>
        <v>0.71091399999999993</v>
      </c>
      <c r="I1150" s="5">
        <v>2851</v>
      </c>
      <c r="J1150" s="2">
        <v>2.3168999999999999E-2</v>
      </c>
      <c r="K1150" s="13">
        <f t="shared" si="172"/>
        <v>0.42316900000000002</v>
      </c>
      <c r="L1150" s="3">
        <v>-1.5306999999999999E-2</v>
      </c>
      <c r="M1150" s="3">
        <v>0.254776</v>
      </c>
      <c r="N1150" s="7">
        <f t="shared" si="173"/>
        <v>0.65477600000000002</v>
      </c>
      <c r="O1150">
        <f t="shared" si="174"/>
        <v>0.53469300000000008</v>
      </c>
      <c r="P1150">
        <f t="shared" si="175"/>
        <v>0.85477599999999998</v>
      </c>
      <c r="R1150" s="5">
        <v>2851</v>
      </c>
      <c r="S1150" s="2">
        <v>3.0627999999999999E-2</v>
      </c>
      <c r="T1150" s="13">
        <f t="shared" si="176"/>
        <v>0.83062800000000003</v>
      </c>
      <c r="U1150" s="3">
        <v>-3.4792999999999998E-2</v>
      </c>
      <c r="V1150" s="3">
        <v>0.196163</v>
      </c>
      <c r="W1150" s="7">
        <f t="shared" si="177"/>
        <v>1.596163</v>
      </c>
      <c r="X1150">
        <f t="shared" si="178"/>
        <v>0.66520699999999999</v>
      </c>
      <c r="Y1150">
        <f t="shared" si="179"/>
        <v>0.89616299999999993</v>
      </c>
    </row>
    <row r="1151" spans="1:25" x14ac:dyDescent="0.25">
      <c r="A1151" s="5">
        <v>2850</v>
      </c>
      <c r="B1151" s="12">
        <v>5.4788000000000003E-2</v>
      </c>
      <c r="C1151" s="3">
        <v>-2.1031999999999999E-2</v>
      </c>
      <c r="D1151" s="10">
        <v>0.11046599999999999</v>
      </c>
      <c r="E1151">
        <f t="shared" si="170"/>
        <v>0.478968</v>
      </c>
      <c r="F1151">
        <f t="shared" si="171"/>
        <v>0.71046599999999993</v>
      </c>
      <c r="I1151" s="5">
        <v>2850</v>
      </c>
      <c r="J1151" s="2">
        <v>2.3140999999999998E-2</v>
      </c>
      <c r="K1151" s="13">
        <f t="shared" si="172"/>
        <v>0.42314100000000004</v>
      </c>
      <c r="L1151" s="3">
        <v>-1.5302E-2</v>
      </c>
      <c r="M1151" s="3">
        <v>0.25421300000000002</v>
      </c>
      <c r="N1151" s="7">
        <f t="shared" si="173"/>
        <v>0.65421300000000004</v>
      </c>
      <c r="O1151">
        <f t="shared" si="174"/>
        <v>0.53469800000000001</v>
      </c>
      <c r="P1151">
        <f t="shared" si="175"/>
        <v>0.854213</v>
      </c>
      <c r="R1151" s="5">
        <v>2850</v>
      </c>
      <c r="S1151" s="2">
        <v>3.0556E-2</v>
      </c>
      <c r="T1151" s="13">
        <f t="shared" si="176"/>
        <v>0.83055600000000007</v>
      </c>
      <c r="U1151" s="3">
        <v>-3.5018000000000001E-2</v>
      </c>
      <c r="V1151" s="3">
        <v>0.19547300000000001</v>
      </c>
      <c r="W1151" s="7">
        <f t="shared" si="177"/>
        <v>1.5954729999999999</v>
      </c>
      <c r="X1151">
        <f t="shared" si="178"/>
        <v>0.66498199999999996</v>
      </c>
      <c r="Y1151">
        <f t="shared" si="179"/>
        <v>0.89547299999999996</v>
      </c>
    </row>
    <row r="1152" spans="1:25" x14ac:dyDescent="0.25">
      <c r="A1152" s="5">
        <v>2849</v>
      </c>
      <c r="B1152" s="12">
        <v>5.4803999999999999E-2</v>
      </c>
      <c r="C1152" s="3">
        <v>-2.0879999999999999E-2</v>
      </c>
      <c r="D1152" s="10">
        <v>0.11</v>
      </c>
      <c r="E1152">
        <f t="shared" si="170"/>
        <v>0.47911999999999999</v>
      </c>
      <c r="F1152">
        <f t="shared" si="171"/>
        <v>0.71</v>
      </c>
      <c r="I1152" s="5">
        <v>2849</v>
      </c>
      <c r="J1152" s="2">
        <v>2.3175000000000001E-2</v>
      </c>
      <c r="K1152" s="13">
        <f t="shared" si="172"/>
        <v>0.42317500000000002</v>
      </c>
      <c r="L1152" s="3">
        <v>-1.4995E-2</v>
      </c>
      <c r="M1152" s="3">
        <v>0.253635</v>
      </c>
      <c r="N1152" s="7">
        <f t="shared" si="173"/>
        <v>0.65363499999999997</v>
      </c>
      <c r="O1152">
        <f t="shared" si="174"/>
        <v>0.53500500000000006</v>
      </c>
      <c r="P1152">
        <f t="shared" si="175"/>
        <v>0.85363499999999992</v>
      </c>
      <c r="R1152" s="5">
        <v>2849</v>
      </c>
      <c r="S1152" s="2">
        <v>3.0544000000000002E-2</v>
      </c>
      <c r="T1152" s="13">
        <f t="shared" si="176"/>
        <v>0.83054400000000006</v>
      </c>
      <c r="U1152" s="3">
        <v>-3.4960999999999999E-2</v>
      </c>
      <c r="V1152" s="3">
        <v>0.19475300000000001</v>
      </c>
      <c r="W1152" s="7">
        <f t="shared" si="177"/>
        <v>1.5947529999999999</v>
      </c>
      <c r="X1152">
        <f t="shared" si="178"/>
        <v>0.66503899999999994</v>
      </c>
      <c r="Y1152">
        <f t="shared" si="179"/>
        <v>0.89475299999999991</v>
      </c>
    </row>
    <row r="1153" spans="1:25" x14ac:dyDescent="0.25">
      <c r="A1153" s="5">
        <v>2848</v>
      </c>
      <c r="B1153" s="12">
        <v>5.4864999999999997E-2</v>
      </c>
      <c r="C1153" s="3">
        <v>-2.0452000000000001E-2</v>
      </c>
      <c r="D1153" s="10">
        <v>0.109531</v>
      </c>
      <c r="E1153">
        <f t="shared" si="170"/>
        <v>0.47954799999999997</v>
      </c>
      <c r="F1153">
        <f t="shared" si="171"/>
        <v>0.70953100000000002</v>
      </c>
      <c r="I1153" s="5">
        <v>2848</v>
      </c>
      <c r="J1153" s="2">
        <v>2.3257E-2</v>
      </c>
      <c r="K1153" s="13">
        <f t="shared" si="172"/>
        <v>0.42325699999999999</v>
      </c>
      <c r="L1153" s="3">
        <v>-1.4423E-2</v>
      </c>
      <c r="M1153" s="3">
        <v>0.25305899999999998</v>
      </c>
      <c r="N1153" s="7">
        <f t="shared" si="173"/>
        <v>0.65305900000000006</v>
      </c>
      <c r="O1153">
        <f t="shared" si="174"/>
        <v>0.53557700000000008</v>
      </c>
      <c r="P1153">
        <f t="shared" si="175"/>
        <v>0.85305900000000001</v>
      </c>
      <c r="R1153" s="5">
        <v>2848</v>
      </c>
      <c r="S1153" s="2">
        <v>3.0582999999999999E-2</v>
      </c>
      <c r="T1153" s="13">
        <f t="shared" si="176"/>
        <v>0.83058300000000007</v>
      </c>
      <c r="U1153" s="3">
        <v>-3.4652000000000002E-2</v>
      </c>
      <c r="V1153" s="3">
        <v>0.19402700000000001</v>
      </c>
      <c r="W1153" s="7">
        <f t="shared" si="177"/>
        <v>1.5940269999999999</v>
      </c>
      <c r="X1153">
        <f t="shared" si="178"/>
        <v>0.66534799999999994</v>
      </c>
      <c r="Y1153">
        <f t="shared" si="179"/>
        <v>0.89402699999999991</v>
      </c>
    </row>
    <row r="1154" spans="1:25" x14ac:dyDescent="0.25">
      <c r="A1154" s="5">
        <v>2847</v>
      </c>
      <c r="B1154" s="12">
        <v>5.4953000000000002E-2</v>
      </c>
      <c r="C1154" s="3">
        <v>-1.9859999999999999E-2</v>
      </c>
      <c r="D1154" s="10">
        <v>0.109068</v>
      </c>
      <c r="E1154">
        <f t="shared" ref="E1154:E1217" si="180">C1154+0.5</f>
        <v>0.48014000000000001</v>
      </c>
      <c r="F1154">
        <f t="shared" ref="F1154:F1217" si="181">D1154+0.6</f>
        <v>0.70906800000000003</v>
      </c>
      <c r="I1154" s="5">
        <v>2847</v>
      </c>
      <c r="J1154" s="2">
        <v>2.3366000000000001E-2</v>
      </c>
      <c r="K1154" s="13">
        <f t="shared" ref="K1154:K1217" si="182">J1154+0.4</f>
        <v>0.42336600000000002</v>
      </c>
      <c r="L1154" s="3">
        <v>-1.3696E-2</v>
      </c>
      <c r="M1154" s="3">
        <v>0.25249500000000002</v>
      </c>
      <c r="N1154" s="7">
        <f t="shared" ref="N1154:N1217" si="183">M1154+0.4</f>
        <v>0.65249500000000005</v>
      </c>
      <c r="O1154">
        <f t="shared" ref="O1154:O1217" si="184">L1154+0.55</f>
        <v>0.536304</v>
      </c>
      <c r="P1154">
        <f t="shared" ref="P1154:P1217" si="185">M1154+0.6</f>
        <v>0.852495</v>
      </c>
      <c r="R1154" s="5">
        <v>2847</v>
      </c>
      <c r="S1154" s="2">
        <v>3.0655000000000002E-2</v>
      </c>
      <c r="T1154" s="13">
        <f t="shared" ref="T1154:T1217" si="186">S1154+0.8</f>
        <v>0.83065500000000003</v>
      </c>
      <c r="U1154" s="3">
        <v>-3.4192E-2</v>
      </c>
      <c r="V1154" s="3">
        <v>0.19331200000000001</v>
      </c>
      <c r="W1154" s="7">
        <f t="shared" ref="W1154:W1217" si="187">V1154+1.4</f>
        <v>1.5933119999999998</v>
      </c>
      <c r="X1154">
        <f t="shared" ref="X1154:X1217" si="188">U1154+0.7</f>
        <v>0.66580799999999996</v>
      </c>
      <c r="Y1154">
        <f t="shared" ref="Y1154:Y1217" si="189">V1154+0.7</f>
        <v>0.89331199999999999</v>
      </c>
    </row>
    <row r="1155" spans="1:25" x14ac:dyDescent="0.25">
      <c r="A1155" s="5">
        <v>2846</v>
      </c>
      <c r="B1155" s="12">
        <v>5.5049000000000001E-2</v>
      </c>
      <c r="C1155" s="3">
        <v>-1.925E-2</v>
      </c>
      <c r="D1155" s="10">
        <v>0.10861899999999999</v>
      </c>
      <c r="E1155">
        <f t="shared" si="180"/>
        <v>0.48075000000000001</v>
      </c>
      <c r="F1155">
        <f t="shared" si="181"/>
        <v>0.708619</v>
      </c>
      <c r="I1155" s="5">
        <v>2846</v>
      </c>
      <c r="J1155" s="2">
        <v>2.3480999999999998E-2</v>
      </c>
      <c r="K1155" s="13">
        <f t="shared" si="182"/>
        <v>0.423481</v>
      </c>
      <c r="L1155" s="3">
        <v>-1.2957E-2</v>
      </c>
      <c r="M1155" s="3">
        <v>0.251946</v>
      </c>
      <c r="N1155" s="7">
        <f t="shared" si="183"/>
        <v>0.65194600000000003</v>
      </c>
      <c r="O1155">
        <f t="shared" si="184"/>
        <v>0.53704300000000005</v>
      </c>
      <c r="P1155">
        <f t="shared" si="185"/>
        <v>0.85194599999999998</v>
      </c>
      <c r="R1155" s="5">
        <v>2846</v>
      </c>
      <c r="S1155" s="2">
        <v>3.0741999999999998E-2</v>
      </c>
      <c r="T1155" s="13">
        <f t="shared" si="186"/>
        <v>0.83074200000000009</v>
      </c>
      <c r="U1155" s="3">
        <v>-3.3701000000000002E-2</v>
      </c>
      <c r="V1155" s="3">
        <v>0.19262199999999999</v>
      </c>
      <c r="W1155" s="7">
        <f t="shared" si="187"/>
        <v>1.592622</v>
      </c>
      <c r="X1155">
        <f t="shared" si="188"/>
        <v>0.66629899999999997</v>
      </c>
      <c r="Y1155">
        <f t="shared" si="189"/>
        <v>0.89262199999999992</v>
      </c>
    </row>
    <row r="1156" spans="1:25" x14ac:dyDescent="0.25">
      <c r="A1156" s="5">
        <v>2845</v>
      </c>
      <c r="B1156" s="12">
        <v>5.5139000000000001E-2</v>
      </c>
      <c r="C1156" s="3">
        <v>-1.8735000000000002E-2</v>
      </c>
      <c r="D1156" s="10">
        <v>0.108186</v>
      </c>
      <c r="E1156">
        <f t="shared" si="180"/>
        <v>0.481265</v>
      </c>
      <c r="F1156">
        <f t="shared" si="181"/>
        <v>0.70818599999999998</v>
      </c>
      <c r="I1156" s="5">
        <v>2845</v>
      </c>
      <c r="J1156" s="2">
        <v>2.3584999999999998E-2</v>
      </c>
      <c r="K1156" s="13">
        <f t="shared" si="182"/>
        <v>0.42358500000000004</v>
      </c>
      <c r="L1156" s="3">
        <v>-1.2318000000000001E-2</v>
      </c>
      <c r="M1156" s="3">
        <v>0.25141599999999997</v>
      </c>
      <c r="N1156" s="7">
        <f t="shared" si="183"/>
        <v>0.651416</v>
      </c>
      <c r="O1156">
        <f t="shared" si="184"/>
        <v>0.53768199999999999</v>
      </c>
      <c r="P1156">
        <f t="shared" si="185"/>
        <v>0.85141599999999995</v>
      </c>
      <c r="R1156" s="5">
        <v>2845</v>
      </c>
      <c r="S1156" s="2">
        <v>3.0827E-2</v>
      </c>
      <c r="T1156" s="13">
        <f t="shared" si="186"/>
        <v>0.83082700000000009</v>
      </c>
      <c r="U1156" s="3">
        <v>-3.3274999999999999E-2</v>
      </c>
      <c r="V1156" s="3">
        <v>0.191966</v>
      </c>
      <c r="W1156" s="7">
        <f t="shared" si="187"/>
        <v>1.591966</v>
      </c>
      <c r="X1156">
        <f t="shared" si="188"/>
        <v>0.66672500000000001</v>
      </c>
      <c r="Y1156">
        <f t="shared" si="189"/>
        <v>0.89196599999999993</v>
      </c>
    </row>
    <row r="1157" spans="1:25" x14ac:dyDescent="0.25">
      <c r="A1157" s="5">
        <v>2844</v>
      </c>
      <c r="B1157" s="12">
        <v>5.5212999999999998E-2</v>
      </c>
      <c r="C1157" s="3">
        <v>-1.8360999999999999E-2</v>
      </c>
      <c r="D1157" s="10">
        <v>0.10777100000000001</v>
      </c>
      <c r="E1157">
        <f t="shared" si="180"/>
        <v>0.48163899999999998</v>
      </c>
      <c r="F1157">
        <f t="shared" si="181"/>
        <v>0.70777099999999993</v>
      </c>
      <c r="I1157" s="5">
        <v>2844</v>
      </c>
      <c r="J1157" s="2">
        <v>2.3668000000000002E-2</v>
      </c>
      <c r="K1157" s="13">
        <f t="shared" si="182"/>
        <v>0.42366800000000004</v>
      </c>
      <c r="L1157" s="3">
        <v>-1.1819E-2</v>
      </c>
      <c r="M1157" s="3">
        <v>0.25090600000000002</v>
      </c>
      <c r="N1157" s="7">
        <f t="shared" si="183"/>
        <v>0.65090599999999998</v>
      </c>
      <c r="O1157">
        <f t="shared" si="184"/>
        <v>0.53818100000000002</v>
      </c>
      <c r="P1157">
        <f t="shared" si="185"/>
        <v>0.85090599999999994</v>
      </c>
      <c r="R1157" s="5">
        <v>2844</v>
      </c>
      <c r="S1157" s="2">
        <v>3.0898999999999999E-2</v>
      </c>
      <c r="T1157" s="13">
        <f t="shared" si="186"/>
        <v>0.83089900000000005</v>
      </c>
      <c r="U1157" s="3">
        <v>-3.2958000000000001E-2</v>
      </c>
      <c r="V1157" s="3">
        <v>0.19134499999999999</v>
      </c>
      <c r="W1157" s="7">
        <f t="shared" si="187"/>
        <v>1.591345</v>
      </c>
      <c r="X1157">
        <f t="shared" si="188"/>
        <v>0.66704199999999991</v>
      </c>
      <c r="Y1157">
        <f t="shared" si="189"/>
        <v>0.89134499999999994</v>
      </c>
    </row>
    <row r="1158" spans="1:25" x14ac:dyDescent="0.25">
      <c r="A1158" s="5">
        <v>2843</v>
      </c>
      <c r="B1158" s="12">
        <v>5.5266000000000003E-2</v>
      </c>
      <c r="C1158" s="3">
        <v>-1.8114999999999999E-2</v>
      </c>
      <c r="D1158" s="10">
        <v>0.107373</v>
      </c>
      <c r="E1158">
        <f t="shared" si="180"/>
        <v>0.48188500000000001</v>
      </c>
      <c r="F1158">
        <f t="shared" si="181"/>
        <v>0.70737300000000003</v>
      </c>
      <c r="I1158" s="5">
        <v>2843</v>
      </c>
      <c r="J1158" s="2">
        <v>2.3729E-2</v>
      </c>
      <c r="K1158" s="13">
        <f t="shared" si="182"/>
        <v>0.42372900000000002</v>
      </c>
      <c r="L1158" s="3">
        <v>-1.1446E-2</v>
      </c>
      <c r="M1158" s="3">
        <v>0.250419</v>
      </c>
      <c r="N1158" s="7">
        <f t="shared" si="183"/>
        <v>0.65041900000000008</v>
      </c>
      <c r="O1158">
        <f t="shared" si="184"/>
        <v>0.53855400000000009</v>
      </c>
      <c r="P1158">
        <f t="shared" si="185"/>
        <v>0.85041900000000004</v>
      </c>
      <c r="R1158" s="5">
        <v>2843</v>
      </c>
      <c r="S1158" s="2">
        <v>3.0952E-2</v>
      </c>
      <c r="T1158" s="13">
        <f t="shared" si="186"/>
        <v>0.83095200000000002</v>
      </c>
      <c r="U1158" s="3">
        <v>-3.2744000000000002E-2</v>
      </c>
      <c r="V1158" s="3">
        <v>0.19075900000000001</v>
      </c>
      <c r="W1158" s="7">
        <f t="shared" si="187"/>
        <v>1.5907589999999998</v>
      </c>
      <c r="X1158">
        <f t="shared" si="188"/>
        <v>0.66725599999999996</v>
      </c>
      <c r="Y1158">
        <f t="shared" si="189"/>
        <v>0.89075899999999997</v>
      </c>
    </row>
    <row r="1159" spans="1:25" x14ac:dyDescent="0.25">
      <c r="A1159" s="5">
        <v>2842</v>
      </c>
      <c r="B1159" s="12">
        <v>5.5298E-2</v>
      </c>
      <c r="C1159" s="3">
        <v>-1.7968999999999999E-2</v>
      </c>
      <c r="D1159" s="10">
        <v>0.10699400000000001</v>
      </c>
      <c r="E1159">
        <f t="shared" si="180"/>
        <v>0.48203099999999999</v>
      </c>
      <c r="F1159">
        <f t="shared" si="181"/>
        <v>0.70699400000000001</v>
      </c>
      <c r="I1159" s="5">
        <v>2842</v>
      </c>
      <c r="J1159" s="2">
        <v>2.3768000000000001E-2</v>
      </c>
      <c r="K1159" s="13">
        <f t="shared" si="182"/>
        <v>0.42376800000000003</v>
      </c>
      <c r="L1159" s="3">
        <v>-1.1172E-2</v>
      </c>
      <c r="M1159" s="3">
        <v>0.24995899999999999</v>
      </c>
      <c r="N1159" s="7">
        <f t="shared" si="183"/>
        <v>0.64995899999999995</v>
      </c>
      <c r="O1159">
        <f t="shared" si="184"/>
        <v>0.53882800000000008</v>
      </c>
      <c r="P1159">
        <f t="shared" si="185"/>
        <v>0.84995899999999991</v>
      </c>
      <c r="R1159" s="5">
        <v>2842</v>
      </c>
      <c r="S1159" s="2">
        <v>3.0987000000000001E-2</v>
      </c>
      <c r="T1159" s="13">
        <f t="shared" si="186"/>
        <v>0.83098700000000003</v>
      </c>
      <c r="U1159" s="3">
        <v>-3.2606000000000003E-2</v>
      </c>
      <c r="V1159" s="3">
        <v>0.19020599999999999</v>
      </c>
      <c r="W1159" s="7">
        <f t="shared" si="187"/>
        <v>1.5902059999999998</v>
      </c>
      <c r="X1159">
        <f t="shared" si="188"/>
        <v>0.66739399999999993</v>
      </c>
      <c r="Y1159">
        <f t="shared" si="189"/>
        <v>0.89020599999999994</v>
      </c>
    </row>
    <row r="1160" spans="1:25" x14ac:dyDescent="0.25">
      <c r="A1160" s="5">
        <v>2841</v>
      </c>
      <c r="B1160" s="12">
        <v>5.5310999999999999E-2</v>
      </c>
      <c r="C1160" s="3">
        <v>-1.7892000000000002E-2</v>
      </c>
      <c r="D1160" s="10">
        <v>0.10663599999999999</v>
      </c>
      <c r="E1160">
        <f t="shared" si="180"/>
        <v>0.48210799999999998</v>
      </c>
      <c r="F1160">
        <f t="shared" si="181"/>
        <v>0.70663599999999993</v>
      </c>
      <c r="I1160" s="5">
        <v>2841</v>
      </c>
      <c r="J1160" s="2">
        <v>2.3789999999999999E-2</v>
      </c>
      <c r="K1160" s="13">
        <f t="shared" si="182"/>
        <v>0.42379</v>
      </c>
      <c r="L1160" s="3">
        <v>-1.0971E-2</v>
      </c>
      <c r="M1160" s="3">
        <v>0.249524</v>
      </c>
      <c r="N1160" s="7">
        <f t="shared" si="183"/>
        <v>0.64952399999999999</v>
      </c>
      <c r="O1160">
        <f t="shared" si="184"/>
        <v>0.53902900000000009</v>
      </c>
      <c r="P1160">
        <f t="shared" si="185"/>
        <v>0.84952399999999995</v>
      </c>
      <c r="R1160" s="5">
        <v>2841</v>
      </c>
      <c r="S1160" s="2">
        <v>3.1008000000000001E-2</v>
      </c>
      <c r="T1160" s="13">
        <f t="shared" si="186"/>
        <v>0.83100800000000008</v>
      </c>
      <c r="U1160" s="3">
        <v>-3.2515000000000002E-2</v>
      </c>
      <c r="V1160" s="3">
        <v>0.18968699999999999</v>
      </c>
      <c r="W1160" s="7">
        <f t="shared" si="187"/>
        <v>1.5896869999999999</v>
      </c>
      <c r="X1160">
        <f t="shared" si="188"/>
        <v>0.66748499999999999</v>
      </c>
      <c r="Y1160">
        <f t="shared" si="189"/>
        <v>0.88968699999999989</v>
      </c>
    </row>
    <row r="1161" spans="1:25" x14ac:dyDescent="0.25">
      <c r="A1161" s="5">
        <v>2840</v>
      </c>
      <c r="B1161" s="12">
        <v>5.5309999999999998E-2</v>
      </c>
      <c r="C1161" s="3">
        <v>-1.7845E-2</v>
      </c>
      <c r="D1161" s="10">
        <v>0.10630000000000001</v>
      </c>
      <c r="E1161">
        <f t="shared" si="180"/>
        <v>0.482155</v>
      </c>
      <c r="F1161">
        <f t="shared" si="181"/>
        <v>0.70629999999999993</v>
      </c>
      <c r="I1161" s="5">
        <v>2840</v>
      </c>
      <c r="J1161" s="2">
        <v>2.3800999999999999E-2</v>
      </c>
      <c r="K1161" s="13">
        <f t="shared" si="182"/>
        <v>0.42380100000000004</v>
      </c>
      <c r="L1161" s="3">
        <v>-1.0806E-2</v>
      </c>
      <c r="M1161" s="3">
        <v>0.249114</v>
      </c>
      <c r="N1161" s="7">
        <f t="shared" si="183"/>
        <v>0.64911399999999997</v>
      </c>
      <c r="O1161">
        <f t="shared" si="184"/>
        <v>0.53919400000000006</v>
      </c>
      <c r="P1161">
        <f t="shared" si="185"/>
        <v>0.84911399999999992</v>
      </c>
      <c r="R1161" s="5">
        <v>2840</v>
      </c>
      <c r="S1161" s="2">
        <v>3.1022000000000001E-2</v>
      </c>
      <c r="T1161" s="13">
        <f t="shared" si="186"/>
        <v>0.83102200000000004</v>
      </c>
      <c r="U1161" s="3">
        <v>-3.245E-2</v>
      </c>
      <c r="V1161" s="3">
        <v>0.18920000000000001</v>
      </c>
      <c r="W1161" s="7">
        <f t="shared" si="187"/>
        <v>1.5891999999999999</v>
      </c>
      <c r="X1161">
        <f t="shared" si="188"/>
        <v>0.66754999999999998</v>
      </c>
      <c r="Y1161">
        <f t="shared" si="189"/>
        <v>0.88919999999999999</v>
      </c>
    </row>
    <row r="1162" spans="1:25" x14ac:dyDescent="0.25">
      <c r="A1162" s="5">
        <v>2839</v>
      </c>
      <c r="B1162" s="12">
        <v>5.5298E-2</v>
      </c>
      <c r="C1162" s="3">
        <v>-1.7794000000000001E-2</v>
      </c>
      <c r="D1162" s="10">
        <v>0.105985</v>
      </c>
      <c r="E1162">
        <f t="shared" si="180"/>
        <v>0.48220600000000002</v>
      </c>
      <c r="F1162">
        <f t="shared" si="181"/>
        <v>0.70598499999999997</v>
      </c>
      <c r="I1162" s="5">
        <v>2839</v>
      </c>
      <c r="J1162" s="2">
        <v>2.3806000000000001E-2</v>
      </c>
      <c r="K1162" s="13">
        <f t="shared" si="182"/>
        <v>0.42380600000000002</v>
      </c>
      <c r="L1162" s="3">
        <v>-1.0647E-2</v>
      </c>
      <c r="M1162" s="3">
        <v>0.248727</v>
      </c>
      <c r="N1162" s="7">
        <f t="shared" si="183"/>
        <v>0.64872700000000005</v>
      </c>
      <c r="O1162">
        <f t="shared" si="184"/>
        <v>0.53935300000000008</v>
      </c>
      <c r="P1162">
        <f t="shared" si="185"/>
        <v>0.84872700000000001</v>
      </c>
      <c r="R1162" s="5">
        <v>2839</v>
      </c>
      <c r="S1162" s="2">
        <v>3.1033000000000002E-2</v>
      </c>
      <c r="T1162" s="13">
        <f t="shared" si="186"/>
        <v>0.83103300000000002</v>
      </c>
      <c r="U1162" s="3">
        <v>-3.2392999999999998E-2</v>
      </c>
      <c r="V1162" s="3">
        <v>0.188747</v>
      </c>
      <c r="W1162" s="7">
        <f t="shared" si="187"/>
        <v>1.5887469999999999</v>
      </c>
      <c r="X1162">
        <f t="shared" si="188"/>
        <v>0.66760699999999995</v>
      </c>
      <c r="Y1162">
        <f t="shared" si="189"/>
        <v>0.88874699999999995</v>
      </c>
    </row>
    <row r="1163" spans="1:25" x14ac:dyDescent="0.25">
      <c r="A1163" s="5">
        <v>2838</v>
      </c>
      <c r="B1163" s="12">
        <v>5.5280999999999997E-2</v>
      </c>
      <c r="C1163" s="3">
        <v>-1.7732000000000001E-2</v>
      </c>
      <c r="D1163" s="10">
        <v>0.105687</v>
      </c>
      <c r="E1163">
        <f t="shared" si="180"/>
        <v>0.48226799999999997</v>
      </c>
      <c r="F1163">
        <f t="shared" si="181"/>
        <v>0.70568699999999995</v>
      </c>
      <c r="I1163" s="5">
        <v>2838</v>
      </c>
      <c r="J1163" s="2">
        <v>2.3806999999999998E-2</v>
      </c>
      <c r="K1163" s="13">
        <f t="shared" si="182"/>
        <v>0.42380700000000004</v>
      </c>
      <c r="L1163" s="3">
        <v>-1.0488000000000001E-2</v>
      </c>
      <c r="M1163" s="3">
        <v>0.248363</v>
      </c>
      <c r="N1163" s="7">
        <f t="shared" si="183"/>
        <v>0.64836300000000002</v>
      </c>
      <c r="O1163">
        <f t="shared" si="184"/>
        <v>0.53951199999999999</v>
      </c>
      <c r="P1163">
        <f t="shared" si="185"/>
        <v>0.84836299999999998</v>
      </c>
      <c r="R1163" s="5">
        <v>2838</v>
      </c>
      <c r="S1163" s="2">
        <v>3.1042E-2</v>
      </c>
      <c r="T1163" s="13">
        <f t="shared" si="186"/>
        <v>0.83104200000000006</v>
      </c>
      <c r="U1163" s="3">
        <v>-3.2332E-2</v>
      </c>
      <c r="V1163" s="3">
        <v>0.18832399999999999</v>
      </c>
      <c r="W1163" s="7">
        <f t="shared" si="187"/>
        <v>1.5883239999999998</v>
      </c>
      <c r="X1163">
        <f t="shared" si="188"/>
        <v>0.66766799999999993</v>
      </c>
      <c r="Y1163">
        <f t="shared" si="189"/>
        <v>0.88832399999999989</v>
      </c>
    </row>
    <row r="1164" spans="1:25" x14ac:dyDescent="0.25">
      <c r="A1164" s="5">
        <v>2837</v>
      </c>
      <c r="B1164" s="12">
        <v>5.5259999999999997E-2</v>
      </c>
      <c r="C1164" s="3">
        <v>-1.7677999999999999E-2</v>
      </c>
      <c r="D1164" s="10">
        <v>0.10540099999999999</v>
      </c>
      <c r="E1164">
        <f t="shared" si="180"/>
        <v>0.48232200000000003</v>
      </c>
      <c r="F1164">
        <f t="shared" si="181"/>
        <v>0.70540099999999994</v>
      </c>
      <c r="I1164" s="5">
        <v>2837</v>
      </c>
      <c r="J1164" s="2">
        <v>2.3803999999999999E-2</v>
      </c>
      <c r="K1164" s="13">
        <f t="shared" si="182"/>
        <v>0.42380400000000001</v>
      </c>
      <c r="L1164" s="3">
        <v>-1.0345E-2</v>
      </c>
      <c r="M1164" s="3">
        <v>0.24801599999999999</v>
      </c>
      <c r="N1164" s="7">
        <f t="shared" si="183"/>
        <v>0.64801600000000004</v>
      </c>
      <c r="O1164">
        <f t="shared" si="184"/>
        <v>0.539655</v>
      </c>
      <c r="P1164">
        <f t="shared" si="185"/>
        <v>0.84801599999999999</v>
      </c>
      <c r="R1164" s="5">
        <v>2837</v>
      </c>
      <c r="S1164" s="2">
        <v>3.1050000000000001E-2</v>
      </c>
      <c r="T1164" s="13">
        <f t="shared" si="186"/>
        <v>0.83105000000000007</v>
      </c>
      <c r="U1164" s="3">
        <v>-3.2273999999999997E-2</v>
      </c>
      <c r="V1164" s="3">
        <v>0.18792500000000001</v>
      </c>
      <c r="W1164" s="7">
        <f t="shared" si="187"/>
        <v>1.5879249999999998</v>
      </c>
      <c r="X1164">
        <f t="shared" si="188"/>
        <v>0.66772599999999993</v>
      </c>
      <c r="Y1164">
        <f t="shared" si="189"/>
        <v>0.88792499999999996</v>
      </c>
    </row>
    <row r="1165" spans="1:25" x14ac:dyDescent="0.25">
      <c r="A1165" s="5">
        <v>2836</v>
      </c>
      <c r="B1165" s="12">
        <v>5.5233999999999998E-2</v>
      </c>
      <c r="C1165" s="3">
        <v>-1.7646999999999999E-2</v>
      </c>
      <c r="D1165" s="10">
        <v>0.105127</v>
      </c>
      <c r="E1165">
        <f t="shared" si="180"/>
        <v>0.48235299999999998</v>
      </c>
      <c r="F1165">
        <f t="shared" si="181"/>
        <v>0.70512699999999995</v>
      </c>
      <c r="I1165" s="5">
        <v>2836</v>
      </c>
      <c r="J1165" s="2">
        <v>2.3798E-2</v>
      </c>
      <c r="K1165" s="13">
        <f t="shared" si="182"/>
        <v>0.42379800000000001</v>
      </c>
      <c r="L1165" s="3">
        <v>-1.023E-2</v>
      </c>
      <c r="M1165" s="3">
        <v>0.24768299999999999</v>
      </c>
      <c r="N1165" s="7">
        <f t="shared" si="183"/>
        <v>0.64768300000000001</v>
      </c>
      <c r="O1165">
        <f t="shared" si="184"/>
        <v>0.53977000000000008</v>
      </c>
      <c r="P1165">
        <f t="shared" si="185"/>
        <v>0.84768299999999996</v>
      </c>
      <c r="R1165" s="5">
        <v>2836</v>
      </c>
      <c r="S1165" s="2">
        <v>3.1056E-2</v>
      </c>
      <c r="T1165" s="13">
        <f t="shared" si="186"/>
        <v>0.83105600000000002</v>
      </c>
      <c r="U1165" s="3">
        <v>-3.2229000000000001E-2</v>
      </c>
      <c r="V1165" s="3">
        <v>0.18754100000000001</v>
      </c>
      <c r="W1165" s="7">
        <f t="shared" si="187"/>
        <v>1.5875409999999999</v>
      </c>
      <c r="X1165">
        <f t="shared" si="188"/>
        <v>0.667771</v>
      </c>
      <c r="Y1165">
        <f t="shared" si="189"/>
        <v>0.88754099999999991</v>
      </c>
    </row>
    <row r="1166" spans="1:25" x14ac:dyDescent="0.25">
      <c r="A1166" s="5">
        <v>2835</v>
      </c>
      <c r="B1166" s="12">
        <v>5.5204000000000003E-2</v>
      </c>
      <c r="C1166" s="3">
        <v>-1.7635000000000001E-2</v>
      </c>
      <c r="D1166" s="10">
        <v>0.104861</v>
      </c>
      <c r="E1166">
        <f t="shared" si="180"/>
        <v>0.48236499999999999</v>
      </c>
      <c r="F1166">
        <f t="shared" si="181"/>
        <v>0.70486099999999996</v>
      </c>
      <c r="I1166" s="5">
        <v>2835</v>
      </c>
      <c r="J1166" s="2">
        <v>2.3789999999999999E-2</v>
      </c>
      <c r="K1166" s="13">
        <f t="shared" si="182"/>
        <v>0.42379</v>
      </c>
      <c r="L1166" s="3">
        <v>-1.0135E-2</v>
      </c>
      <c r="M1166" s="3">
        <v>0.24736</v>
      </c>
      <c r="N1166" s="7">
        <f t="shared" si="183"/>
        <v>0.64736000000000005</v>
      </c>
      <c r="O1166">
        <f t="shared" si="184"/>
        <v>0.53986500000000004</v>
      </c>
      <c r="P1166">
        <f t="shared" si="185"/>
        <v>0.84736</v>
      </c>
      <c r="R1166" s="5">
        <v>2835</v>
      </c>
      <c r="S1166" s="2">
        <v>3.1059E-2</v>
      </c>
      <c r="T1166" s="13">
        <f t="shared" si="186"/>
        <v>0.83105899999999999</v>
      </c>
      <c r="U1166" s="3">
        <v>-3.2197999999999997E-2</v>
      </c>
      <c r="V1166" s="3">
        <v>0.187165</v>
      </c>
      <c r="W1166" s="7">
        <f t="shared" si="187"/>
        <v>1.5871649999999999</v>
      </c>
      <c r="X1166">
        <f t="shared" si="188"/>
        <v>0.66780200000000001</v>
      </c>
      <c r="Y1166">
        <f t="shared" si="189"/>
        <v>0.88716499999999998</v>
      </c>
    </row>
    <row r="1167" spans="1:25" x14ac:dyDescent="0.25">
      <c r="A1167" s="5">
        <v>2834</v>
      </c>
      <c r="B1167" s="12">
        <v>5.5169000000000003E-2</v>
      </c>
      <c r="C1167" s="3">
        <v>-1.7634E-2</v>
      </c>
      <c r="D1167" s="10">
        <v>0.104603</v>
      </c>
      <c r="E1167">
        <f t="shared" si="180"/>
        <v>0.48236600000000002</v>
      </c>
      <c r="F1167">
        <f t="shared" si="181"/>
        <v>0.70460299999999998</v>
      </c>
      <c r="I1167" s="5">
        <v>2834</v>
      </c>
      <c r="J1167" s="2">
        <v>2.3781E-2</v>
      </c>
      <c r="K1167" s="13">
        <f t="shared" si="182"/>
        <v>0.42378100000000002</v>
      </c>
      <c r="L1167" s="3">
        <v>-1.0050999999999999E-2</v>
      </c>
      <c r="M1167" s="3">
        <v>0.24704699999999999</v>
      </c>
      <c r="N1167" s="7">
        <f t="shared" si="183"/>
        <v>0.64704700000000004</v>
      </c>
      <c r="O1167">
        <f t="shared" si="184"/>
        <v>0.53994900000000001</v>
      </c>
      <c r="P1167">
        <f t="shared" si="185"/>
        <v>0.84704699999999999</v>
      </c>
      <c r="R1167" s="5">
        <v>2834</v>
      </c>
      <c r="S1167" s="2">
        <v>3.1057999999999999E-2</v>
      </c>
      <c r="T1167" s="13">
        <f t="shared" si="186"/>
        <v>0.83105800000000007</v>
      </c>
      <c r="U1167" s="3">
        <v>-3.2173E-2</v>
      </c>
      <c r="V1167" s="3">
        <v>0.18679799999999999</v>
      </c>
      <c r="W1167" s="7">
        <f t="shared" si="187"/>
        <v>1.5867979999999999</v>
      </c>
      <c r="X1167">
        <f t="shared" si="188"/>
        <v>0.66782699999999995</v>
      </c>
      <c r="Y1167">
        <f t="shared" si="189"/>
        <v>0.88679799999999998</v>
      </c>
    </row>
    <row r="1168" spans="1:25" x14ac:dyDescent="0.25">
      <c r="A1168" s="5">
        <v>2833</v>
      </c>
      <c r="B1168" s="12">
        <v>5.5129999999999998E-2</v>
      </c>
      <c r="C1168" s="3">
        <v>-1.7639999999999999E-2</v>
      </c>
      <c r="D1168" s="10">
        <v>0.10435</v>
      </c>
      <c r="E1168">
        <f t="shared" si="180"/>
        <v>0.48236000000000001</v>
      </c>
      <c r="F1168">
        <f t="shared" si="181"/>
        <v>0.70435000000000003</v>
      </c>
      <c r="I1168" s="5">
        <v>2833</v>
      </c>
      <c r="J1168" s="2">
        <v>2.3768000000000001E-2</v>
      </c>
      <c r="K1168" s="13">
        <f t="shared" si="182"/>
        <v>0.42376800000000003</v>
      </c>
      <c r="L1168" s="3">
        <v>-9.9780000000000008E-3</v>
      </c>
      <c r="M1168" s="3">
        <v>0.24674099999999999</v>
      </c>
      <c r="N1168" s="7">
        <f t="shared" si="183"/>
        <v>0.64674100000000001</v>
      </c>
      <c r="O1168">
        <f t="shared" si="184"/>
        <v>0.540022</v>
      </c>
      <c r="P1168">
        <f t="shared" si="185"/>
        <v>0.84674099999999997</v>
      </c>
      <c r="R1168" s="5">
        <v>2833</v>
      </c>
      <c r="S1168" s="2">
        <v>3.1053000000000001E-2</v>
      </c>
      <c r="T1168" s="13">
        <f t="shared" si="186"/>
        <v>0.83105300000000004</v>
      </c>
      <c r="U1168" s="3">
        <v>-3.2149999999999998E-2</v>
      </c>
      <c r="V1168" s="3">
        <v>0.18643799999999999</v>
      </c>
      <c r="W1168" s="7">
        <f t="shared" si="187"/>
        <v>1.5864379999999998</v>
      </c>
      <c r="X1168">
        <f t="shared" si="188"/>
        <v>0.66784999999999994</v>
      </c>
      <c r="Y1168">
        <f t="shared" si="189"/>
        <v>0.88643799999999995</v>
      </c>
    </row>
    <row r="1169" spans="1:25" x14ac:dyDescent="0.25">
      <c r="A1169" s="5">
        <v>2832</v>
      </c>
      <c r="B1169" s="12">
        <v>5.5086000000000003E-2</v>
      </c>
      <c r="C1169" s="3">
        <v>-1.7656999999999999E-2</v>
      </c>
      <c r="D1169" s="10">
        <v>0.1041</v>
      </c>
      <c r="E1169">
        <f t="shared" si="180"/>
        <v>0.48234300000000002</v>
      </c>
      <c r="F1169">
        <f t="shared" si="181"/>
        <v>0.70409999999999995</v>
      </c>
      <c r="I1169" s="5">
        <v>2832</v>
      </c>
      <c r="J1169" s="2">
        <v>2.3751999999999999E-2</v>
      </c>
      <c r="K1169" s="13">
        <f t="shared" si="182"/>
        <v>0.42375200000000002</v>
      </c>
      <c r="L1169" s="3">
        <v>-9.9190000000000007E-3</v>
      </c>
      <c r="M1169" s="3">
        <v>0.24643799999999999</v>
      </c>
      <c r="N1169" s="7">
        <f t="shared" si="183"/>
        <v>0.64643800000000007</v>
      </c>
      <c r="O1169">
        <f t="shared" si="184"/>
        <v>0.54008100000000003</v>
      </c>
      <c r="P1169">
        <f t="shared" si="185"/>
        <v>0.84643800000000002</v>
      </c>
      <c r="R1169" s="5">
        <v>2832</v>
      </c>
      <c r="S1169" s="2">
        <v>3.1043000000000001E-2</v>
      </c>
      <c r="T1169" s="13">
        <f t="shared" si="186"/>
        <v>0.83104300000000009</v>
      </c>
      <c r="U1169" s="3">
        <v>-3.2133000000000002E-2</v>
      </c>
      <c r="V1169" s="3">
        <v>0.186082</v>
      </c>
      <c r="W1169" s="7">
        <f t="shared" si="187"/>
        <v>1.586082</v>
      </c>
      <c r="X1169">
        <f t="shared" si="188"/>
        <v>0.66786699999999999</v>
      </c>
      <c r="Y1169">
        <f t="shared" si="189"/>
        <v>0.88608199999999993</v>
      </c>
    </row>
    <row r="1170" spans="1:25" x14ac:dyDescent="0.25">
      <c r="A1170" s="5">
        <v>2831</v>
      </c>
      <c r="B1170" s="12">
        <v>5.5038999999999998E-2</v>
      </c>
      <c r="C1170" s="3">
        <v>-1.7680999999999999E-2</v>
      </c>
      <c r="D1170" s="10">
        <v>0.103854</v>
      </c>
      <c r="E1170">
        <f t="shared" si="180"/>
        <v>0.482319</v>
      </c>
      <c r="F1170">
        <f t="shared" si="181"/>
        <v>0.70385399999999998</v>
      </c>
      <c r="I1170" s="5">
        <v>2831</v>
      </c>
      <c r="J1170" s="2">
        <v>2.3732E-2</v>
      </c>
      <c r="K1170" s="13">
        <f t="shared" si="182"/>
        <v>0.423732</v>
      </c>
      <c r="L1170" s="3">
        <v>-9.868E-3</v>
      </c>
      <c r="M1170" s="3">
        <v>0.24613599999999999</v>
      </c>
      <c r="N1170" s="7">
        <f t="shared" si="183"/>
        <v>0.64613600000000004</v>
      </c>
      <c r="O1170">
        <f t="shared" si="184"/>
        <v>0.54013200000000006</v>
      </c>
      <c r="P1170">
        <f t="shared" si="185"/>
        <v>0.846136</v>
      </c>
      <c r="R1170" s="5">
        <v>2831</v>
      </c>
      <c r="S1170" s="2">
        <v>3.1029000000000001E-2</v>
      </c>
      <c r="T1170" s="13">
        <f t="shared" si="186"/>
        <v>0.83102900000000002</v>
      </c>
      <c r="U1170" s="3">
        <v>-3.2124E-2</v>
      </c>
      <c r="V1170" s="3">
        <v>0.18573000000000001</v>
      </c>
      <c r="W1170" s="7">
        <f t="shared" si="187"/>
        <v>1.5857299999999999</v>
      </c>
      <c r="X1170">
        <f t="shared" si="188"/>
        <v>0.66787599999999991</v>
      </c>
      <c r="Y1170">
        <f t="shared" si="189"/>
        <v>0.88572999999999991</v>
      </c>
    </row>
    <row r="1171" spans="1:25" x14ac:dyDescent="0.25">
      <c r="A1171" s="5">
        <v>2830</v>
      </c>
      <c r="B1171" s="12">
        <v>5.4990999999999998E-2</v>
      </c>
      <c r="C1171" s="3">
        <v>-1.7711999999999999E-2</v>
      </c>
      <c r="D1171" s="10">
        <v>0.103612</v>
      </c>
      <c r="E1171">
        <f t="shared" si="180"/>
        <v>0.48228799999999999</v>
      </c>
      <c r="F1171">
        <f t="shared" si="181"/>
        <v>0.70361200000000002</v>
      </c>
      <c r="I1171" s="5">
        <v>2830</v>
      </c>
      <c r="J1171" s="2">
        <v>2.3709000000000001E-2</v>
      </c>
      <c r="K1171" s="13">
        <f t="shared" si="182"/>
        <v>0.423709</v>
      </c>
      <c r="L1171" s="3">
        <v>-9.8230000000000001E-3</v>
      </c>
      <c r="M1171" s="3">
        <v>0.245838</v>
      </c>
      <c r="N1171" s="7">
        <f t="shared" si="183"/>
        <v>0.64583800000000002</v>
      </c>
      <c r="O1171">
        <f t="shared" si="184"/>
        <v>0.54017700000000002</v>
      </c>
      <c r="P1171">
        <f t="shared" si="185"/>
        <v>0.84583799999999998</v>
      </c>
      <c r="R1171" s="5">
        <v>2830</v>
      </c>
      <c r="S1171" s="2">
        <v>3.1015999999999998E-2</v>
      </c>
      <c r="T1171" s="13">
        <f t="shared" si="186"/>
        <v>0.83101600000000009</v>
      </c>
      <c r="U1171" s="3">
        <v>-3.2120000000000003E-2</v>
      </c>
      <c r="V1171" s="3">
        <v>0.18538299999999999</v>
      </c>
      <c r="W1171" s="7">
        <f t="shared" si="187"/>
        <v>1.585383</v>
      </c>
      <c r="X1171">
        <f t="shared" si="188"/>
        <v>0.66787999999999992</v>
      </c>
      <c r="Y1171">
        <f t="shared" si="189"/>
        <v>0.88538299999999992</v>
      </c>
    </row>
    <row r="1172" spans="1:25" x14ac:dyDescent="0.25">
      <c r="A1172" s="5">
        <v>2829</v>
      </c>
      <c r="B1172" s="12">
        <v>5.4942999999999999E-2</v>
      </c>
      <c r="C1172" s="3">
        <v>-1.7752E-2</v>
      </c>
      <c r="D1172" s="10">
        <v>0.103376</v>
      </c>
      <c r="E1172">
        <f t="shared" si="180"/>
        <v>0.48224800000000001</v>
      </c>
      <c r="F1172">
        <f t="shared" si="181"/>
        <v>0.703376</v>
      </c>
      <c r="I1172" s="5">
        <v>2829</v>
      </c>
      <c r="J1172" s="2">
        <v>2.3687E-2</v>
      </c>
      <c r="K1172" s="13">
        <f t="shared" si="182"/>
        <v>0.42368700000000004</v>
      </c>
      <c r="L1172" s="3">
        <v>-9.7890000000000008E-3</v>
      </c>
      <c r="M1172" s="3">
        <v>0.24554699999999999</v>
      </c>
      <c r="N1172" s="7">
        <f t="shared" si="183"/>
        <v>0.64554699999999998</v>
      </c>
      <c r="O1172">
        <f t="shared" si="184"/>
        <v>0.540211</v>
      </c>
      <c r="P1172">
        <f t="shared" si="185"/>
        <v>0.84554699999999994</v>
      </c>
      <c r="R1172" s="5">
        <v>2829</v>
      </c>
      <c r="S1172" s="2">
        <v>3.1007E-2</v>
      </c>
      <c r="T1172" s="13">
        <f t="shared" si="186"/>
        <v>0.83100700000000005</v>
      </c>
      <c r="U1172" s="3">
        <v>-3.2120999999999997E-2</v>
      </c>
      <c r="V1172" s="3">
        <v>0.18504200000000001</v>
      </c>
      <c r="W1172" s="7">
        <f t="shared" si="187"/>
        <v>1.5850419999999998</v>
      </c>
      <c r="X1172">
        <f t="shared" si="188"/>
        <v>0.667879</v>
      </c>
      <c r="Y1172">
        <f t="shared" si="189"/>
        <v>0.885042</v>
      </c>
    </row>
    <row r="1173" spans="1:25" x14ac:dyDescent="0.25">
      <c r="A1173" s="5">
        <v>2828</v>
      </c>
      <c r="B1173" s="12">
        <v>5.4892999999999997E-2</v>
      </c>
      <c r="C1173" s="3">
        <v>-1.7804E-2</v>
      </c>
      <c r="D1173" s="10">
        <v>0.103144</v>
      </c>
      <c r="E1173">
        <f t="shared" si="180"/>
        <v>0.48219600000000001</v>
      </c>
      <c r="F1173">
        <f t="shared" si="181"/>
        <v>0.70314399999999999</v>
      </c>
      <c r="I1173" s="5">
        <v>2828</v>
      </c>
      <c r="J1173" s="2">
        <v>2.3664000000000001E-2</v>
      </c>
      <c r="K1173" s="13">
        <f t="shared" si="182"/>
        <v>0.42366400000000004</v>
      </c>
      <c r="L1173" s="3">
        <v>-9.7669999999999996E-3</v>
      </c>
      <c r="M1173" s="3">
        <v>0.24526100000000001</v>
      </c>
      <c r="N1173" s="7">
        <f t="shared" si="183"/>
        <v>0.64526100000000008</v>
      </c>
      <c r="O1173">
        <f t="shared" si="184"/>
        <v>0.54023300000000007</v>
      </c>
      <c r="P1173">
        <f t="shared" si="185"/>
        <v>0.84526100000000004</v>
      </c>
      <c r="R1173" s="5">
        <v>2828</v>
      </c>
      <c r="S1173" s="2">
        <v>3.0998000000000001E-2</v>
      </c>
      <c r="T1173" s="13">
        <f t="shared" si="186"/>
        <v>0.83099800000000001</v>
      </c>
      <c r="U1173" s="3">
        <v>-3.2129999999999999E-2</v>
      </c>
      <c r="V1173" s="3">
        <v>0.18470600000000001</v>
      </c>
      <c r="W1173" s="7">
        <f t="shared" si="187"/>
        <v>1.5847059999999999</v>
      </c>
      <c r="X1173">
        <f t="shared" si="188"/>
        <v>0.66786999999999996</v>
      </c>
      <c r="Y1173">
        <f t="shared" si="189"/>
        <v>0.88470599999999999</v>
      </c>
    </row>
    <row r="1174" spans="1:25" x14ac:dyDescent="0.25">
      <c r="A1174" s="5">
        <v>2827</v>
      </c>
      <c r="B1174" s="12">
        <v>5.4841000000000001E-2</v>
      </c>
      <c r="C1174" s="3">
        <v>-1.7864999999999999E-2</v>
      </c>
      <c r="D1174" s="10">
        <v>0.10291400000000001</v>
      </c>
      <c r="E1174">
        <f t="shared" si="180"/>
        <v>0.48213499999999998</v>
      </c>
      <c r="F1174">
        <f t="shared" si="181"/>
        <v>0.70291400000000004</v>
      </c>
      <c r="I1174" s="5">
        <v>2827</v>
      </c>
      <c r="J1174" s="2">
        <v>2.3640999999999999E-2</v>
      </c>
      <c r="K1174" s="13">
        <f t="shared" si="182"/>
        <v>0.42364100000000005</v>
      </c>
      <c r="L1174" s="3">
        <v>-9.7529999999999995E-3</v>
      </c>
      <c r="M1174" s="3">
        <v>0.244978</v>
      </c>
      <c r="N1174" s="7">
        <f t="shared" si="183"/>
        <v>0.64497800000000005</v>
      </c>
      <c r="O1174">
        <f t="shared" si="184"/>
        <v>0.54024700000000003</v>
      </c>
      <c r="P1174">
        <f t="shared" si="185"/>
        <v>0.84497800000000001</v>
      </c>
      <c r="R1174" s="5">
        <v>2827</v>
      </c>
      <c r="S1174" s="2">
        <v>3.0988000000000002E-2</v>
      </c>
      <c r="T1174" s="13">
        <f t="shared" si="186"/>
        <v>0.83098800000000006</v>
      </c>
      <c r="U1174" s="3">
        <v>-3.2146000000000001E-2</v>
      </c>
      <c r="V1174" s="3">
        <v>0.18437200000000001</v>
      </c>
      <c r="W1174" s="7">
        <f t="shared" si="187"/>
        <v>1.5843719999999999</v>
      </c>
      <c r="X1174">
        <f t="shared" si="188"/>
        <v>0.66785399999999995</v>
      </c>
      <c r="Y1174">
        <f t="shared" si="189"/>
        <v>0.88437199999999994</v>
      </c>
    </row>
    <row r="1175" spans="1:25" x14ac:dyDescent="0.25">
      <c r="A1175" s="5">
        <v>2826</v>
      </c>
      <c r="B1175" s="12">
        <v>5.4787000000000002E-2</v>
      </c>
      <c r="C1175" s="3">
        <v>-1.7930000000000001E-2</v>
      </c>
      <c r="D1175" s="10">
        <v>0.102684</v>
      </c>
      <c r="E1175">
        <f t="shared" si="180"/>
        <v>0.48207</v>
      </c>
      <c r="F1175">
        <f t="shared" si="181"/>
        <v>0.70268399999999998</v>
      </c>
      <c r="I1175" s="5">
        <v>2826</v>
      </c>
      <c r="J1175" s="2">
        <v>2.3616000000000002E-2</v>
      </c>
      <c r="K1175" s="13">
        <f t="shared" si="182"/>
        <v>0.42361600000000005</v>
      </c>
      <c r="L1175" s="3">
        <v>-9.7470000000000005E-3</v>
      </c>
      <c r="M1175" s="3">
        <v>0.244697</v>
      </c>
      <c r="N1175" s="7">
        <f t="shared" si="183"/>
        <v>0.64469700000000008</v>
      </c>
      <c r="O1175">
        <f t="shared" si="184"/>
        <v>0.54025300000000009</v>
      </c>
      <c r="P1175">
        <f t="shared" si="185"/>
        <v>0.84469700000000003</v>
      </c>
      <c r="R1175" s="5">
        <v>2826</v>
      </c>
      <c r="S1175" s="2">
        <v>3.0974999999999999E-2</v>
      </c>
      <c r="T1175" s="13">
        <f t="shared" si="186"/>
        <v>0.83097500000000002</v>
      </c>
      <c r="U1175" s="3">
        <v>-3.2164999999999999E-2</v>
      </c>
      <c r="V1175" s="3">
        <v>0.18403900000000001</v>
      </c>
      <c r="W1175" s="7">
        <f t="shared" si="187"/>
        <v>1.584039</v>
      </c>
      <c r="X1175">
        <f t="shared" si="188"/>
        <v>0.66783499999999996</v>
      </c>
      <c r="Y1175">
        <f t="shared" si="189"/>
        <v>0.88403900000000002</v>
      </c>
    </row>
    <row r="1176" spans="1:25" x14ac:dyDescent="0.25">
      <c r="A1176" s="5">
        <v>2825</v>
      </c>
      <c r="B1176" s="12">
        <v>5.4732999999999997E-2</v>
      </c>
      <c r="C1176" s="3">
        <v>-1.7999999999999999E-2</v>
      </c>
      <c r="D1176" s="10">
        <v>0.10245600000000001</v>
      </c>
      <c r="E1176">
        <f t="shared" si="180"/>
        <v>0.48199999999999998</v>
      </c>
      <c r="F1176">
        <f t="shared" si="181"/>
        <v>0.70245599999999997</v>
      </c>
      <c r="I1176" s="5">
        <v>2825</v>
      </c>
      <c r="J1176" s="2">
        <v>2.3591999999999998E-2</v>
      </c>
      <c r="K1176" s="13">
        <f t="shared" si="182"/>
        <v>0.42359200000000002</v>
      </c>
      <c r="L1176" s="3">
        <v>-9.7490000000000007E-3</v>
      </c>
      <c r="M1176" s="3">
        <v>0.24441499999999999</v>
      </c>
      <c r="N1176" s="7">
        <f t="shared" si="183"/>
        <v>0.64441499999999996</v>
      </c>
      <c r="O1176">
        <f t="shared" si="184"/>
        <v>0.54025100000000004</v>
      </c>
      <c r="P1176">
        <f t="shared" si="185"/>
        <v>0.84441499999999992</v>
      </c>
      <c r="R1176" s="5">
        <v>2825</v>
      </c>
      <c r="S1176" s="2">
        <v>3.0960999999999999E-2</v>
      </c>
      <c r="T1176" s="13">
        <f t="shared" si="186"/>
        <v>0.83096100000000006</v>
      </c>
      <c r="U1176" s="3">
        <v>-3.2184999999999998E-2</v>
      </c>
      <c r="V1176" s="3">
        <v>0.18370700000000001</v>
      </c>
      <c r="W1176" s="7">
        <f t="shared" si="187"/>
        <v>1.583707</v>
      </c>
      <c r="X1176">
        <f t="shared" si="188"/>
        <v>0.66781499999999994</v>
      </c>
      <c r="Y1176">
        <f t="shared" si="189"/>
        <v>0.88370700000000002</v>
      </c>
    </row>
    <row r="1177" spans="1:25" x14ac:dyDescent="0.25">
      <c r="A1177" s="5">
        <v>2824</v>
      </c>
      <c r="B1177" s="12">
        <v>5.4677999999999997E-2</v>
      </c>
      <c r="C1177" s="3">
        <v>-1.8072999999999999E-2</v>
      </c>
      <c r="D1177" s="10">
        <v>0.102232</v>
      </c>
      <c r="E1177">
        <f t="shared" si="180"/>
        <v>0.48192699999999999</v>
      </c>
      <c r="F1177">
        <f t="shared" si="181"/>
        <v>0.70223199999999997</v>
      </c>
      <c r="I1177" s="5">
        <v>2824</v>
      </c>
      <c r="J1177" s="2">
        <v>2.3567000000000001E-2</v>
      </c>
      <c r="K1177" s="13">
        <f t="shared" si="182"/>
        <v>0.42356700000000003</v>
      </c>
      <c r="L1177" s="3">
        <v>-9.7529999999999995E-3</v>
      </c>
      <c r="M1177" s="3">
        <v>0.24413299999999999</v>
      </c>
      <c r="N1177" s="7">
        <f t="shared" si="183"/>
        <v>0.64413300000000007</v>
      </c>
      <c r="O1177">
        <f t="shared" si="184"/>
        <v>0.54024700000000003</v>
      </c>
      <c r="P1177">
        <f t="shared" si="185"/>
        <v>0.84413300000000002</v>
      </c>
      <c r="R1177" s="5">
        <v>2824</v>
      </c>
      <c r="S1177" s="2">
        <v>3.0946000000000001E-2</v>
      </c>
      <c r="T1177" s="13">
        <f t="shared" si="186"/>
        <v>0.83094600000000007</v>
      </c>
      <c r="U1177" s="3">
        <v>-3.2207E-2</v>
      </c>
      <c r="V1177" s="3">
        <v>0.18337400000000001</v>
      </c>
      <c r="W1177" s="7">
        <f t="shared" si="187"/>
        <v>1.5833739999999998</v>
      </c>
      <c r="X1177">
        <f t="shared" si="188"/>
        <v>0.66779299999999997</v>
      </c>
      <c r="Y1177">
        <f t="shared" si="189"/>
        <v>0.88337399999999999</v>
      </c>
    </row>
    <row r="1178" spans="1:25" x14ac:dyDescent="0.25">
      <c r="A1178" s="5">
        <v>2823</v>
      </c>
      <c r="B1178" s="12">
        <v>5.4622999999999998E-2</v>
      </c>
      <c r="C1178" s="3">
        <v>-1.8141000000000001E-2</v>
      </c>
      <c r="D1178" s="10">
        <v>0.10201200000000001</v>
      </c>
      <c r="E1178">
        <f t="shared" si="180"/>
        <v>0.48185899999999998</v>
      </c>
      <c r="F1178">
        <f t="shared" si="181"/>
        <v>0.70201199999999997</v>
      </c>
      <c r="I1178" s="5">
        <v>2823</v>
      </c>
      <c r="J1178" s="2">
        <v>2.3543000000000001E-2</v>
      </c>
      <c r="K1178" s="13">
        <f t="shared" si="182"/>
        <v>0.423543</v>
      </c>
      <c r="L1178" s="3">
        <v>-9.7529999999999995E-3</v>
      </c>
      <c r="M1178" s="3">
        <v>0.24385299999999999</v>
      </c>
      <c r="N1178" s="7">
        <f t="shared" si="183"/>
        <v>0.64385300000000001</v>
      </c>
      <c r="O1178">
        <f t="shared" si="184"/>
        <v>0.54024700000000003</v>
      </c>
      <c r="P1178">
        <f t="shared" si="185"/>
        <v>0.84385299999999996</v>
      </c>
      <c r="R1178" s="5">
        <v>2823</v>
      </c>
      <c r="S1178" s="2">
        <v>3.0929999999999999E-2</v>
      </c>
      <c r="T1178" s="13">
        <f t="shared" si="186"/>
        <v>0.83093000000000006</v>
      </c>
      <c r="U1178" s="3">
        <v>-3.2228E-2</v>
      </c>
      <c r="V1178" s="3">
        <v>0.18304200000000001</v>
      </c>
      <c r="W1178" s="7">
        <f t="shared" si="187"/>
        <v>1.5830419999999998</v>
      </c>
      <c r="X1178">
        <f t="shared" si="188"/>
        <v>0.66777199999999992</v>
      </c>
      <c r="Y1178">
        <f t="shared" si="189"/>
        <v>0.88304199999999999</v>
      </c>
    </row>
    <row r="1179" spans="1:25" x14ac:dyDescent="0.25">
      <c r="A1179" s="5">
        <v>2822</v>
      </c>
      <c r="B1179" s="12">
        <v>5.4566999999999997E-2</v>
      </c>
      <c r="C1179" s="3">
        <v>-1.8206E-2</v>
      </c>
      <c r="D1179" s="10">
        <v>0.101794</v>
      </c>
      <c r="E1179">
        <f t="shared" si="180"/>
        <v>0.481794</v>
      </c>
      <c r="F1179">
        <f t="shared" si="181"/>
        <v>0.70179400000000003</v>
      </c>
      <c r="I1179" s="5">
        <v>2822</v>
      </c>
      <c r="J1179" s="2">
        <v>2.3518000000000001E-2</v>
      </c>
      <c r="K1179" s="13">
        <f t="shared" si="182"/>
        <v>0.42351800000000001</v>
      </c>
      <c r="L1179" s="3">
        <v>-9.7490000000000007E-3</v>
      </c>
      <c r="M1179" s="3">
        <v>0.24357699999999999</v>
      </c>
      <c r="N1179" s="7">
        <f t="shared" si="183"/>
        <v>0.64357700000000007</v>
      </c>
      <c r="O1179">
        <f t="shared" si="184"/>
        <v>0.54025100000000004</v>
      </c>
      <c r="P1179">
        <f t="shared" si="185"/>
        <v>0.84357700000000002</v>
      </c>
      <c r="R1179" s="5">
        <v>2822</v>
      </c>
      <c r="S1179" s="2">
        <v>3.0913E-2</v>
      </c>
      <c r="T1179" s="13">
        <f t="shared" si="186"/>
        <v>0.83091300000000001</v>
      </c>
      <c r="U1179" s="3">
        <v>-3.2246999999999998E-2</v>
      </c>
      <c r="V1179" s="3">
        <v>0.18271399999999999</v>
      </c>
      <c r="W1179" s="7">
        <f t="shared" si="187"/>
        <v>1.582714</v>
      </c>
      <c r="X1179">
        <f t="shared" si="188"/>
        <v>0.66775299999999993</v>
      </c>
      <c r="Y1179">
        <f t="shared" si="189"/>
        <v>0.882714</v>
      </c>
    </row>
    <row r="1180" spans="1:25" x14ac:dyDescent="0.25">
      <c r="A1180" s="5">
        <v>2821</v>
      </c>
      <c r="B1180" s="12">
        <v>5.4511999999999998E-2</v>
      </c>
      <c r="C1180" s="3">
        <v>-1.8270999999999999E-2</v>
      </c>
      <c r="D1180" s="10">
        <v>0.101578</v>
      </c>
      <c r="E1180">
        <f t="shared" si="180"/>
        <v>0.48172900000000002</v>
      </c>
      <c r="F1180">
        <f t="shared" si="181"/>
        <v>0.70157800000000003</v>
      </c>
      <c r="I1180" s="5">
        <v>2821</v>
      </c>
      <c r="J1180" s="2">
        <v>2.3491999999999999E-2</v>
      </c>
      <c r="K1180" s="13">
        <f t="shared" si="182"/>
        <v>0.42349200000000004</v>
      </c>
      <c r="L1180" s="3">
        <v>-9.7459999999999995E-3</v>
      </c>
      <c r="M1180" s="3">
        <v>0.243308</v>
      </c>
      <c r="N1180" s="7">
        <f t="shared" si="183"/>
        <v>0.64330799999999999</v>
      </c>
      <c r="O1180">
        <f t="shared" si="184"/>
        <v>0.54025400000000001</v>
      </c>
      <c r="P1180">
        <f t="shared" si="185"/>
        <v>0.84330799999999995</v>
      </c>
      <c r="R1180" s="5">
        <v>2821</v>
      </c>
      <c r="S1180" s="2">
        <v>3.0896E-2</v>
      </c>
      <c r="T1180" s="13">
        <f t="shared" si="186"/>
        <v>0.83089600000000008</v>
      </c>
      <c r="U1180" s="3">
        <v>-3.2260999999999998E-2</v>
      </c>
      <c r="V1180" s="3">
        <v>0.182392</v>
      </c>
      <c r="W1180" s="7">
        <f t="shared" si="187"/>
        <v>1.582392</v>
      </c>
      <c r="X1180">
        <f t="shared" si="188"/>
        <v>0.66773899999999997</v>
      </c>
      <c r="Y1180">
        <f t="shared" si="189"/>
        <v>0.88239199999999995</v>
      </c>
    </row>
    <row r="1181" spans="1:25" x14ac:dyDescent="0.25">
      <c r="A1181" s="5">
        <v>2820</v>
      </c>
      <c r="B1181" s="12">
        <v>5.4455999999999997E-2</v>
      </c>
      <c r="C1181" s="3">
        <v>-1.8339999999999999E-2</v>
      </c>
      <c r="D1181" s="10">
        <v>0.10136100000000001</v>
      </c>
      <c r="E1181">
        <f t="shared" si="180"/>
        <v>0.48165999999999998</v>
      </c>
      <c r="F1181">
        <f t="shared" si="181"/>
        <v>0.70136100000000001</v>
      </c>
      <c r="I1181" s="5">
        <v>2820</v>
      </c>
      <c r="J1181" s="2">
        <v>2.3466999999999998E-2</v>
      </c>
      <c r="K1181" s="13">
        <f t="shared" si="182"/>
        <v>0.42346700000000004</v>
      </c>
      <c r="L1181" s="3">
        <v>-9.7459999999999995E-3</v>
      </c>
      <c r="M1181" s="3">
        <v>0.24304200000000001</v>
      </c>
      <c r="N1181" s="7">
        <f t="shared" si="183"/>
        <v>0.643042</v>
      </c>
      <c r="O1181">
        <f t="shared" si="184"/>
        <v>0.54025400000000001</v>
      </c>
      <c r="P1181">
        <f t="shared" si="185"/>
        <v>0.84304199999999996</v>
      </c>
      <c r="R1181" s="5">
        <v>2820</v>
      </c>
      <c r="S1181" s="2">
        <v>3.0877999999999999E-2</v>
      </c>
      <c r="T1181" s="13">
        <f t="shared" si="186"/>
        <v>0.83087800000000001</v>
      </c>
      <c r="U1181" s="3">
        <v>-3.2275999999999999E-2</v>
      </c>
      <c r="V1181" s="3">
        <v>0.18207400000000001</v>
      </c>
      <c r="W1181" s="7">
        <f t="shared" si="187"/>
        <v>1.582074</v>
      </c>
      <c r="X1181">
        <f t="shared" si="188"/>
        <v>0.66772399999999998</v>
      </c>
      <c r="Y1181">
        <f t="shared" si="189"/>
        <v>0.88207400000000002</v>
      </c>
    </row>
    <row r="1182" spans="1:25" x14ac:dyDescent="0.25">
      <c r="A1182" s="5">
        <v>2819</v>
      </c>
      <c r="B1182" s="12">
        <v>5.4398000000000002E-2</v>
      </c>
      <c r="C1182" s="3">
        <v>-1.8405999999999999E-2</v>
      </c>
      <c r="D1182" s="10">
        <v>0.101143</v>
      </c>
      <c r="E1182">
        <f t="shared" si="180"/>
        <v>0.48159400000000002</v>
      </c>
      <c r="F1182">
        <f t="shared" si="181"/>
        <v>0.70114299999999996</v>
      </c>
      <c r="I1182" s="5">
        <v>2819</v>
      </c>
      <c r="J1182" s="2">
        <v>2.3442999999999999E-2</v>
      </c>
      <c r="K1182" s="13">
        <f t="shared" si="182"/>
        <v>0.42344300000000001</v>
      </c>
      <c r="L1182" s="3">
        <v>-9.7459999999999995E-3</v>
      </c>
      <c r="M1182" s="3">
        <v>0.24277799999999999</v>
      </c>
      <c r="N1182" s="7">
        <f t="shared" si="183"/>
        <v>0.64277800000000007</v>
      </c>
      <c r="O1182">
        <f t="shared" si="184"/>
        <v>0.54025400000000001</v>
      </c>
      <c r="P1182">
        <f t="shared" si="185"/>
        <v>0.84277800000000003</v>
      </c>
      <c r="R1182" s="5">
        <v>2819</v>
      </c>
      <c r="S1182" s="2">
        <v>3.0859000000000001E-2</v>
      </c>
      <c r="T1182" s="13">
        <f t="shared" si="186"/>
        <v>0.83085900000000001</v>
      </c>
      <c r="U1182" s="3">
        <v>-3.2293000000000002E-2</v>
      </c>
      <c r="V1182" s="3">
        <v>0.181755</v>
      </c>
      <c r="W1182" s="7">
        <f t="shared" si="187"/>
        <v>1.5817549999999998</v>
      </c>
      <c r="X1182">
        <f t="shared" si="188"/>
        <v>0.66770699999999994</v>
      </c>
      <c r="Y1182">
        <f t="shared" si="189"/>
        <v>0.88175499999999996</v>
      </c>
    </row>
    <row r="1183" spans="1:25" x14ac:dyDescent="0.25">
      <c r="A1183" s="5">
        <v>2818</v>
      </c>
      <c r="B1183" s="12">
        <v>5.4341E-2</v>
      </c>
      <c r="C1183" s="3">
        <v>-1.847E-2</v>
      </c>
      <c r="D1183" s="10">
        <v>0.100928</v>
      </c>
      <c r="E1183">
        <f t="shared" si="180"/>
        <v>0.48153000000000001</v>
      </c>
      <c r="F1183">
        <f t="shared" si="181"/>
        <v>0.700928</v>
      </c>
      <c r="I1183" s="5">
        <v>2818</v>
      </c>
      <c r="J1183" s="2">
        <v>2.342E-2</v>
      </c>
      <c r="K1183" s="13">
        <f t="shared" si="182"/>
        <v>0.42342000000000002</v>
      </c>
      <c r="L1183" s="3">
        <v>-9.7450000000000002E-3</v>
      </c>
      <c r="M1183" s="3">
        <v>0.24251500000000001</v>
      </c>
      <c r="N1183" s="7">
        <f t="shared" si="183"/>
        <v>0.64251500000000006</v>
      </c>
      <c r="O1183">
        <f t="shared" si="184"/>
        <v>0.54025500000000004</v>
      </c>
      <c r="P1183">
        <f t="shared" si="185"/>
        <v>0.84251500000000001</v>
      </c>
      <c r="R1183" s="5">
        <v>2818</v>
      </c>
      <c r="S1183" s="2">
        <v>3.0841E-2</v>
      </c>
      <c r="T1183" s="13">
        <f t="shared" si="186"/>
        <v>0.83084100000000005</v>
      </c>
      <c r="U1183" s="3">
        <v>-3.2308999999999997E-2</v>
      </c>
      <c r="V1183" s="3">
        <v>0.18143500000000001</v>
      </c>
      <c r="W1183" s="7">
        <f t="shared" si="187"/>
        <v>1.5814349999999999</v>
      </c>
      <c r="X1183">
        <f t="shared" si="188"/>
        <v>0.66769099999999992</v>
      </c>
      <c r="Y1183">
        <f t="shared" si="189"/>
        <v>0.88143499999999997</v>
      </c>
    </row>
    <row r="1184" spans="1:25" x14ac:dyDescent="0.25">
      <c r="A1184" s="5">
        <v>2817</v>
      </c>
      <c r="B1184" s="12">
        <v>5.4285E-2</v>
      </c>
      <c r="C1184" s="3">
        <v>-1.8537000000000001E-2</v>
      </c>
      <c r="D1184" s="10">
        <v>0.100716</v>
      </c>
      <c r="E1184">
        <f t="shared" si="180"/>
        <v>0.48146299999999997</v>
      </c>
      <c r="F1184">
        <f t="shared" si="181"/>
        <v>0.70071600000000001</v>
      </c>
      <c r="I1184" s="5">
        <v>2817</v>
      </c>
      <c r="J1184" s="2">
        <v>2.3397000000000001E-2</v>
      </c>
      <c r="K1184" s="13">
        <f t="shared" si="182"/>
        <v>0.42339700000000002</v>
      </c>
      <c r="L1184" s="3">
        <v>-9.7509999999999993E-3</v>
      </c>
      <c r="M1184" s="3">
        <v>0.24225099999999999</v>
      </c>
      <c r="N1184" s="7">
        <f t="shared" si="183"/>
        <v>0.64225100000000002</v>
      </c>
      <c r="O1184">
        <f t="shared" si="184"/>
        <v>0.54024900000000009</v>
      </c>
      <c r="P1184">
        <f t="shared" si="185"/>
        <v>0.84225099999999997</v>
      </c>
      <c r="R1184" s="5">
        <v>2817</v>
      </c>
      <c r="S1184" s="2">
        <v>3.0825000000000002E-2</v>
      </c>
      <c r="T1184" s="13">
        <f t="shared" si="186"/>
        <v>0.83082500000000004</v>
      </c>
      <c r="U1184" s="3">
        <v>-3.2325E-2</v>
      </c>
      <c r="V1184" s="3">
        <v>0.181117</v>
      </c>
      <c r="W1184" s="7">
        <f t="shared" si="187"/>
        <v>1.5811169999999999</v>
      </c>
      <c r="X1184">
        <f t="shared" si="188"/>
        <v>0.66767499999999991</v>
      </c>
      <c r="Y1184">
        <f t="shared" si="189"/>
        <v>0.88111699999999993</v>
      </c>
    </row>
    <row r="1185" spans="1:25" x14ac:dyDescent="0.25">
      <c r="A1185" s="5">
        <v>2816</v>
      </c>
      <c r="B1185" s="12">
        <v>5.423E-2</v>
      </c>
      <c r="C1185" s="3">
        <v>-1.8610999999999999E-2</v>
      </c>
      <c r="D1185" s="10">
        <v>0.100505</v>
      </c>
      <c r="E1185">
        <f t="shared" si="180"/>
        <v>0.48138900000000001</v>
      </c>
      <c r="F1185">
        <f t="shared" si="181"/>
        <v>0.70050499999999993</v>
      </c>
      <c r="I1185" s="5">
        <v>2816</v>
      </c>
      <c r="J1185" s="2">
        <v>2.3375E-2</v>
      </c>
      <c r="K1185" s="13">
        <f t="shared" si="182"/>
        <v>0.423375</v>
      </c>
      <c r="L1185" s="3">
        <v>-9.7640000000000001E-3</v>
      </c>
      <c r="M1185" s="3">
        <v>0.24198500000000001</v>
      </c>
      <c r="N1185" s="7">
        <f t="shared" si="183"/>
        <v>0.64198500000000003</v>
      </c>
      <c r="O1185">
        <f t="shared" si="184"/>
        <v>0.54023600000000005</v>
      </c>
      <c r="P1185">
        <f t="shared" si="185"/>
        <v>0.84198499999999998</v>
      </c>
      <c r="R1185" s="5">
        <v>2816</v>
      </c>
      <c r="S1185" s="2">
        <v>3.0811000000000002E-2</v>
      </c>
      <c r="T1185" s="13">
        <f t="shared" si="186"/>
        <v>0.83081100000000008</v>
      </c>
      <c r="U1185" s="3">
        <v>-3.2344999999999999E-2</v>
      </c>
      <c r="V1185" s="3">
        <v>0.18080099999999999</v>
      </c>
      <c r="W1185" s="7">
        <f t="shared" si="187"/>
        <v>1.5808009999999999</v>
      </c>
      <c r="X1185">
        <f t="shared" si="188"/>
        <v>0.667655</v>
      </c>
      <c r="Y1185">
        <f t="shared" si="189"/>
        <v>0.88080099999999995</v>
      </c>
    </row>
    <row r="1186" spans="1:25" x14ac:dyDescent="0.25">
      <c r="A1186" s="5">
        <v>2815</v>
      </c>
      <c r="B1186" s="12">
        <v>5.4175000000000001E-2</v>
      </c>
      <c r="C1186" s="3">
        <v>-1.8688E-2</v>
      </c>
      <c r="D1186" s="10">
        <v>0.10029299999999999</v>
      </c>
      <c r="E1186">
        <f t="shared" si="180"/>
        <v>0.48131200000000002</v>
      </c>
      <c r="F1186">
        <f t="shared" si="181"/>
        <v>0.70029299999999994</v>
      </c>
      <c r="I1186" s="5">
        <v>2815</v>
      </c>
      <c r="J1186" s="2">
        <v>2.3351E-2</v>
      </c>
      <c r="K1186" s="13">
        <f t="shared" si="182"/>
        <v>0.42335100000000003</v>
      </c>
      <c r="L1186" s="3">
        <v>-9.7769999999999992E-3</v>
      </c>
      <c r="M1186" s="3">
        <v>0.24171599999999999</v>
      </c>
      <c r="N1186" s="7">
        <f t="shared" si="183"/>
        <v>0.64171599999999995</v>
      </c>
      <c r="O1186">
        <f t="shared" si="184"/>
        <v>0.54022300000000001</v>
      </c>
      <c r="P1186">
        <f t="shared" si="185"/>
        <v>0.84171599999999991</v>
      </c>
      <c r="R1186" s="5">
        <v>2815</v>
      </c>
      <c r="S1186" s="2">
        <v>3.0796E-2</v>
      </c>
      <c r="T1186" s="13">
        <f t="shared" si="186"/>
        <v>0.83079600000000009</v>
      </c>
      <c r="U1186" s="3">
        <v>-3.2367E-2</v>
      </c>
      <c r="V1186" s="3">
        <v>0.180483</v>
      </c>
      <c r="W1186" s="7">
        <f t="shared" si="187"/>
        <v>1.5804829999999999</v>
      </c>
      <c r="X1186">
        <f t="shared" si="188"/>
        <v>0.66763299999999992</v>
      </c>
      <c r="Y1186">
        <f t="shared" si="189"/>
        <v>0.8804829999999999</v>
      </c>
    </row>
    <row r="1187" spans="1:25" x14ac:dyDescent="0.25">
      <c r="A1187" s="5">
        <v>2814</v>
      </c>
      <c r="B1187" s="12">
        <v>5.4116999999999998E-2</v>
      </c>
      <c r="C1187" s="3">
        <v>-1.8770999999999999E-2</v>
      </c>
      <c r="D1187" s="10">
        <v>0.10008</v>
      </c>
      <c r="E1187">
        <f t="shared" si="180"/>
        <v>0.48122900000000002</v>
      </c>
      <c r="F1187">
        <f t="shared" si="181"/>
        <v>0.70008000000000004</v>
      </c>
      <c r="I1187" s="5">
        <v>2814</v>
      </c>
      <c r="J1187" s="2">
        <v>2.3326E-2</v>
      </c>
      <c r="K1187" s="13">
        <f t="shared" si="182"/>
        <v>0.42332600000000004</v>
      </c>
      <c r="L1187" s="3">
        <v>-9.7920000000000004E-3</v>
      </c>
      <c r="M1187" s="3">
        <v>0.241449</v>
      </c>
      <c r="N1187" s="7">
        <f t="shared" si="183"/>
        <v>0.64144900000000005</v>
      </c>
      <c r="O1187">
        <f t="shared" si="184"/>
        <v>0.54020800000000002</v>
      </c>
      <c r="P1187">
        <f t="shared" si="185"/>
        <v>0.841449</v>
      </c>
      <c r="R1187" s="5">
        <v>2814</v>
      </c>
      <c r="S1187" s="2">
        <v>3.0779000000000001E-2</v>
      </c>
      <c r="T1187" s="13">
        <f t="shared" si="186"/>
        <v>0.83077900000000005</v>
      </c>
      <c r="U1187" s="3">
        <v>-3.2391000000000003E-2</v>
      </c>
      <c r="V1187" s="3">
        <v>0.18016499999999999</v>
      </c>
      <c r="W1187" s="7">
        <f t="shared" si="187"/>
        <v>1.5801649999999998</v>
      </c>
      <c r="X1187">
        <f t="shared" si="188"/>
        <v>0.6676089999999999</v>
      </c>
      <c r="Y1187">
        <f t="shared" si="189"/>
        <v>0.88016499999999998</v>
      </c>
    </row>
    <row r="1188" spans="1:25" x14ac:dyDescent="0.25">
      <c r="A1188" s="5">
        <v>2813</v>
      </c>
      <c r="B1188" s="12">
        <v>5.4056E-2</v>
      </c>
      <c r="C1188" s="3">
        <v>-1.8865E-2</v>
      </c>
      <c r="D1188" s="10">
        <v>9.9864999999999995E-2</v>
      </c>
      <c r="E1188">
        <f t="shared" si="180"/>
        <v>0.48113499999999998</v>
      </c>
      <c r="F1188">
        <f t="shared" si="181"/>
        <v>0.69986499999999996</v>
      </c>
      <c r="I1188" s="5">
        <v>2813</v>
      </c>
      <c r="J1188" s="2">
        <v>2.3300000000000001E-2</v>
      </c>
      <c r="K1188" s="13">
        <f t="shared" si="182"/>
        <v>0.42330000000000001</v>
      </c>
      <c r="L1188" s="3">
        <v>-9.8169999999999993E-3</v>
      </c>
      <c r="M1188" s="3">
        <v>0.24118400000000001</v>
      </c>
      <c r="N1188" s="7">
        <f t="shared" si="183"/>
        <v>0.64118399999999998</v>
      </c>
      <c r="O1188">
        <f t="shared" si="184"/>
        <v>0.54018300000000008</v>
      </c>
      <c r="P1188">
        <f t="shared" si="185"/>
        <v>0.84118399999999993</v>
      </c>
      <c r="R1188" s="5">
        <v>2813</v>
      </c>
      <c r="S1188" s="2">
        <v>3.0761E-2</v>
      </c>
      <c r="T1188" s="13">
        <f t="shared" si="186"/>
        <v>0.83076100000000008</v>
      </c>
      <c r="U1188" s="3">
        <v>-3.2419000000000003E-2</v>
      </c>
      <c r="V1188" s="3">
        <v>0.17984700000000001</v>
      </c>
      <c r="W1188" s="7">
        <f t="shared" si="187"/>
        <v>1.579847</v>
      </c>
      <c r="X1188">
        <f t="shared" si="188"/>
        <v>0.66758099999999998</v>
      </c>
      <c r="Y1188">
        <f t="shared" si="189"/>
        <v>0.87984699999999993</v>
      </c>
    </row>
    <row r="1189" spans="1:25" x14ac:dyDescent="0.25">
      <c r="A1189" s="5">
        <v>2812</v>
      </c>
      <c r="B1189" s="12">
        <v>5.3995000000000001E-2</v>
      </c>
      <c r="C1189" s="3">
        <v>-1.8967000000000001E-2</v>
      </c>
      <c r="D1189" s="10">
        <v>9.9651000000000003E-2</v>
      </c>
      <c r="E1189">
        <f t="shared" si="180"/>
        <v>0.48103299999999999</v>
      </c>
      <c r="F1189">
        <f t="shared" si="181"/>
        <v>0.69965100000000002</v>
      </c>
      <c r="I1189" s="5">
        <v>2812</v>
      </c>
      <c r="J1189" s="2">
        <v>2.3274E-2</v>
      </c>
      <c r="K1189" s="13">
        <f t="shared" si="182"/>
        <v>0.42327400000000004</v>
      </c>
      <c r="L1189" s="3">
        <v>-9.8499999999999994E-3</v>
      </c>
      <c r="M1189" s="3">
        <v>0.240921</v>
      </c>
      <c r="N1189" s="7">
        <f t="shared" si="183"/>
        <v>0.64092100000000007</v>
      </c>
      <c r="O1189">
        <f t="shared" si="184"/>
        <v>0.54015000000000002</v>
      </c>
      <c r="P1189">
        <f t="shared" si="185"/>
        <v>0.84092100000000003</v>
      </c>
      <c r="R1189" s="5">
        <v>2812</v>
      </c>
      <c r="S1189" s="2">
        <v>3.0741999999999998E-2</v>
      </c>
      <c r="T1189" s="13">
        <f t="shared" si="186"/>
        <v>0.83074200000000009</v>
      </c>
      <c r="U1189" s="3">
        <v>-3.2453000000000003E-2</v>
      </c>
      <c r="V1189" s="3">
        <v>0.17952899999999999</v>
      </c>
      <c r="W1189" s="7">
        <f t="shared" si="187"/>
        <v>1.579529</v>
      </c>
      <c r="X1189">
        <f t="shared" si="188"/>
        <v>0.667547</v>
      </c>
      <c r="Y1189">
        <f t="shared" si="189"/>
        <v>0.87952900000000001</v>
      </c>
    </row>
    <row r="1190" spans="1:25" x14ac:dyDescent="0.25">
      <c r="A1190" s="5">
        <v>2811</v>
      </c>
      <c r="B1190" s="12">
        <v>5.3935999999999998E-2</v>
      </c>
      <c r="C1190" s="3">
        <v>-1.9060000000000001E-2</v>
      </c>
      <c r="D1190" s="10">
        <v>9.9437999999999999E-2</v>
      </c>
      <c r="E1190">
        <f t="shared" si="180"/>
        <v>0.48093999999999998</v>
      </c>
      <c r="F1190">
        <f t="shared" si="181"/>
        <v>0.699438</v>
      </c>
      <c r="I1190" s="5">
        <v>2811</v>
      </c>
      <c r="J1190" s="2">
        <v>2.325E-2</v>
      </c>
      <c r="K1190" s="13">
        <f t="shared" si="182"/>
        <v>0.42325000000000002</v>
      </c>
      <c r="L1190" s="3">
        <v>-9.8729999999999998E-3</v>
      </c>
      <c r="M1190" s="3">
        <v>0.24066199999999999</v>
      </c>
      <c r="N1190" s="7">
        <f t="shared" si="183"/>
        <v>0.64066200000000006</v>
      </c>
      <c r="O1190">
        <f t="shared" si="184"/>
        <v>0.54012700000000002</v>
      </c>
      <c r="P1190">
        <f t="shared" si="185"/>
        <v>0.84066200000000002</v>
      </c>
      <c r="R1190" s="5">
        <v>2811</v>
      </c>
      <c r="S1190" s="2">
        <v>3.0724999999999999E-2</v>
      </c>
      <c r="T1190" s="13">
        <f t="shared" si="186"/>
        <v>0.83072500000000005</v>
      </c>
      <c r="U1190" s="3">
        <v>-3.2488999999999997E-2</v>
      </c>
      <c r="V1190" s="3">
        <v>0.17921200000000001</v>
      </c>
      <c r="W1190" s="7">
        <f t="shared" si="187"/>
        <v>1.5792119999999998</v>
      </c>
      <c r="X1190">
        <f t="shared" si="188"/>
        <v>0.66751099999999997</v>
      </c>
      <c r="Y1190">
        <f t="shared" si="189"/>
        <v>0.87921199999999999</v>
      </c>
    </row>
    <row r="1191" spans="1:25" x14ac:dyDescent="0.25">
      <c r="A1191" s="5">
        <v>2810</v>
      </c>
      <c r="B1191" s="12">
        <v>5.3879000000000003E-2</v>
      </c>
      <c r="C1191" s="3">
        <v>-1.9132E-2</v>
      </c>
      <c r="D1191" s="10">
        <v>9.9226999999999996E-2</v>
      </c>
      <c r="E1191">
        <f t="shared" si="180"/>
        <v>0.48086800000000002</v>
      </c>
      <c r="F1191">
        <f t="shared" si="181"/>
        <v>0.69922699999999993</v>
      </c>
      <c r="I1191" s="5">
        <v>2810</v>
      </c>
      <c r="J1191" s="2">
        <v>2.3226E-2</v>
      </c>
      <c r="K1191" s="13">
        <f t="shared" si="182"/>
        <v>0.42322600000000005</v>
      </c>
      <c r="L1191" s="3">
        <v>-9.8779999999999996E-3</v>
      </c>
      <c r="M1191" s="3">
        <v>0.24040700000000001</v>
      </c>
      <c r="N1191" s="7">
        <f t="shared" si="183"/>
        <v>0.64040700000000006</v>
      </c>
      <c r="O1191">
        <f t="shared" si="184"/>
        <v>0.54012199999999999</v>
      </c>
      <c r="P1191">
        <f t="shared" si="185"/>
        <v>0.84040700000000002</v>
      </c>
      <c r="R1191" s="5">
        <v>2810</v>
      </c>
      <c r="S1191" s="2">
        <v>3.0707999999999999E-2</v>
      </c>
      <c r="T1191" s="13">
        <f t="shared" si="186"/>
        <v>0.830708</v>
      </c>
      <c r="U1191" s="3">
        <v>-3.2515000000000002E-2</v>
      </c>
      <c r="V1191" s="3">
        <v>0.178899</v>
      </c>
      <c r="W1191" s="7">
        <f t="shared" si="187"/>
        <v>1.5788989999999998</v>
      </c>
      <c r="X1191">
        <f t="shared" si="188"/>
        <v>0.66748499999999999</v>
      </c>
      <c r="Y1191">
        <f t="shared" si="189"/>
        <v>0.87889899999999999</v>
      </c>
    </row>
    <row r="1192" spans="1:25" x14ac:dyDescent="0.25">
      <c r="A1192" s="5">
        <v>2809</v>
      </c>
      <c r="B1192" s="12">
        <v>5.3823000000000003E-2</v>
      </c>
      <c r="C1192" s="3">
        <v>-1.9189000000000001E-2</v>
      </c>
      <c r="D1192" s="10">
        <v>9.9020999999999998E-2</v>
      </c>
      <c r="E1192">
        <f t="shared" si="180"/>
        <v>0.48081099999999999</v>
      </c>
      <c r="F1192">
        <f t="shared" si="181"/>
        <v>0.699021</v>
      </c>
      <c r="I1192" s="5">
        <v>2809</v>
      </c>
      <c r="J1192" s="2">
        <v>2.3200999999999999E-2</v>
      </c>
      <c r="K1192" s="13">
        <f t="shared" si="182"/>
        <v>0.42320100000000005</v>
      </c>
      <c r="L1192" s="3">
        <v>-9.8700000000000003E-3</v>
      </c>
      <c r="M1192" s="3">
        <v>0.24015800000000001</v>
      </c>
      <c r="N1192" s="7">
        <f t="shared" si="183"/>
        <v>0.640158</v>
      </c>
      <c r="O1192">
        <f t="shared" si="184"/>
        <v>0.54013</v>
      </c>
      <c r="P1192">
        <f t="shared" si="185"/>
        <v>0.84015799999999996</v>
      </c>
      <c r="R1192" s="5">
        <v>2809</v>
      </c>
      <c r="S1192" s="2">
        <v>3.0692000000000001E-2</v>
      </c>
      <c r="T1192" s="13">
        <f t="shared" si="186"/>
        <v>0.8306920000000001</v>
      </c>
      <c r="U1192" s="3">
        <v>-3.2529000000000002E-2</v>
      </c>
      <c r="V1192" s="3">
        <v>0.178593</v>
      </c>
      <c r="W1192" s="7">
        <f t="shared" si="187"/>
        <v>1.5785929999999999</v>
      </c>
      <c r="X1192">
        <f t="shared" si="188"/>
        <v>0.66747099999999993</v>
      </c>
      <c r="Y1192">
        <f t="shared" si="189"/>
        <v>0.87859299999999996</v>
      </c>
    </row>
    <row r="1193" spans="1:25" x14ac:dyDescent="0.25">
      <c r="A1193" s="5">
        <v>2808</v>
      </c>
      <c r="B1193" s="12">
        <v>5.3766000000000001E-2</v>
      </c>
      <c r="C1193" s="3">
        <v>-1.9243E-2</v>
      </c>
      <c r="D1193" s="10">
        <v>9.8819000000000004E-2</v>
      </c>
      <c r="E1193">
        <f t="shared" si="180"/>
        <v>0.48075699999999999</v>
      </c>
      <c r="F1193">
        <f t="shared" si="181"/>
        <v>0.69881899999999997</v>
      </c>
      <c r="I1193" s="5">
        <v>2808</v>
      </c>
      <c r="J1193" s="2">
        <v>2.3175999999999999E-2</v>
      </c>
      <c r="K1193" s="13">
        <f t="shared" si="182"/>
        <v>0.423176</v>
      </c>
      <c r="L1193" s="3">
        <v>-9.8619999999999992E-3</v>
      </c>
      <c r="M1193" s="3">
        <v>0.23991000000000001</v>
      </c>
      <c r="N1193" s="7">
        <f t="shared" si="183"/>
        <v>0.63990999999999998</v>
      </c>
      <c r="O1193">
        <f t="shared" si="184"/>
        <v>0.54013800000000001</v>
      </c>
      <c r="P1193">
        <f t="shared" si="185"/>
        <v>0.83990999999999993</v>
      </c>
      <c r="R1193" s="5">
        <v>2808</v>
      </c>
      <c r="S1193" s="2">
        <v>3.0675000000000001E-2</v>
      </c>
      <c r="T1193" s="13">
        <f t="shared" si="186"/>
        <v>0.83067500000000005</v>
      </c>
      <c r="U1193" s="3">
        <v>-3.2537999999999997E-2</v>
      </c>
      <c r="V1193" s="3">
        <v>0.17829</v>
      </c>
      <c r="W1193" s="7">
        <f t="shared" si="187"/>
        <v>1.57829</v>
      </c>
      <c r="X1193">
        <f t="shared" si="188"/>
        <v>0.667462</v>
      </c>
      <c r="Y1193">
        <f t="shared" si="189"/>
        <v>0.87829000000000002</v>
      </c>
    </row>
    <row r="1194" spans="1:25" x14ac:dyDescent="0.25">
      <c r="A1194" s="5">
        <v>2807</v>
      </c>
      <c r="B1194" s="12">
        <v>5.3706999999999998E-2</v>
      </c>
      <c r="C1194" s="3">
        <v>-1.9303000000000001E-2</v>
      </c>
      <c r="D1194" s="10">
        <v>9.8615999999999995E-2</v>
      </c>
      <c r="E1194">
        <f t="shared" si="180"/>
        <v>0.48069699999999999</v>
      </c>
      <c r="F1194">
        <f t="shared" si="181"/>
        <v>0.69861600000000001</v>
      </c>
      <c r="I1194" s="5">
        <v>2807</v>
      </c>
      <c r="J1194" s="2">
        <v>2.315E-2</v>
      </c>
      <c r="K1194" s="13">
        <f t="shared" si="182"/>
        <v>0.42315000000000003</v>
      </c>
      <c r="L1194" s="3">
        <v>-9.861E-3</v>
      </c>
      <c r="M1194" s="3">
        <v>0.23965800000000001</v>
      </c>
      <c r="N1194" s="7">
        <f t="shared" si="183"/>
        <v>0.63965800000000006</v>
      </c>
      <c r="O1194">
        <f t="shared" si="184"/>
        <v>0.54013900000000004</v>
      </c>
      <c r="P1194">
        <f t="shared" si="185"/>
        <v>0.83965800000000002</v>
      </c>
      <c r="R1194" s="5">
        <v>2807</v>
      </c>
      <c r="S1194" s="2">
        <v>3.0657E-2</v>
      </c>
      <c r="T1194" s="13">
        <f t="shared" si="186"/>
        <v>0.83065700000000009</v>
      </c>
      <c r="U1194" s="3">
        <v>-3.2549000000000002E-2</v>
      </c>
      <c r="V1194" s="3">
        <v>0.17798700000000001</v>
      </c>
      <c r="W1194" s="7">
        <f t="shared" si="187"/>
        <v>1.5779869999999998</v>
      </c>
      <c r="X1194">
        <f t="shared" si="188"/>
        <v>0.66745099999999991</v>
      </c>
      <c r="Y1194">
        <f t="shared" si="189"/>
        <v>0.87798699999999996</v>
      </c>
    </row>
    <row r="1195" spans="1:25" x14ac:dyDescent="0.25">
      <c r="A1195" s="5">
        <v>2806</v>
      </c>
      <c r="B1195" s="12">
        <v>5.3647E-2</v>
      </c>
      <c r="C1195" s="3">
        <v>-1.9368E-2</v>
      </c>
      <c r="D1195" s="10">
        <v>9.8411999999999999E-2</v>
      </c>
      <c r="E1195">
        <f t="shared" si="180"/>
        <v>0.480632</v>
      </c>
      <c r="F1195">
        <f t="shared" si="181"/>
        <v>0.69841200000000003</v>
      </c>
      <c r="I1195" s="5">
        <v>2806</v>
      </c>
      <c r="J1195" s="2">
        <v>2.3125E-2</v>
      </c>
      <c r="K1195" s="13">
        <f t="shared" si="182"/>
        <v>0.42312500000000003</v>
      </c>
      <c r="L1195" s="3">
        <v>-9.8650000000000005E-3</v>
      </c>
      <c r="M1195" s="3">
        <v>0.239399</v>
      </c>
      <c r="N1195" s="7">
        <f t="shared" si="183"/>
        <v>0.63939900000000005</v>
      </c>
      <c r="O1195">
        <f t="shared" si="184"/>
        <v>0.54013500000000003</v>
      </c>
      <c r="P1195">
        <f t="shared" si="185"/>
        <v>0.83939900000000001</v>
      </c>
      <c r="R1195" s="5">
        <v>2806</v>
      </c>
      <c r="S1195" s="2">
        <v>3.0637999999999999E-2</v>
      </c>
      <c r="T1195" s="13">
        <f t="shared" si="186"/>
        <v>0.83063799999999999</v>
      </c>
      <c r="U1195" s="3">
        <v>-3.2563000000000002E-2</v>
      </c>
      <c r="V1195" s="3">
        <v>0.177679</v>
      </c>
      <c r="W1195" s="7">
        <f t="shared" si="187"/>
        <v>1.5776789999999998</v>
      </c>
      <c r="X1195">
        <f t="shared" si="188"/>
        <v>0.66743699999999995</v>
      </c>
      <c r="Y1195">
        <f t="shared" si="189"/>
        <v>0.87767899999999999</v>
      </c>
    </row>
    <row r="1196" spans="1:25" x14ac:dyDescent="0.25">
      <c r="A1196" s="5">
        <v>2805</v>
      </c>
      <c r="B1196" s="12">
        <v>5.3587000000000003E-2</v>
      </c>
      <c r="C1196" s="3">
        <v>-1.9439999999999999E-2</v>
      </c>
      <c r="D1196" s="10">
        <v>9.8206000000000002E-2</v>
      </c>
      <c r="E1196">
        <f t="shared" si="180"/>
        <v>0.48055999999999999</v>
      </c>
      <c r="F1196">
        <f t="shared" si="181"/>
        <v>0.69820599999999999</v>
      </c>
      <c r="I1196" s="5">
        <v>2805</v>
      </c>
      <c r="J1196" s="2">
        <v>2.3101E-2</v>
      </c>
      <c r="K1196" s="13">
        <f t="shared" si="182"/>
        <v>0.423101</v>
      </c>
      <c r="L1196" s="3">
        <v>-9.8779999999999996E-3</v>
      </c>
      <c r="M1196" s="3">
        <v>0.23913400000000001</v>
      </c>
      <c r="N1196" s="7">
        <f t="shared" si="183"/>
        <v>0.63913400000000009</v>
      </c>
      <c r="O1196">
        <f t="shared" si="184"/>
        <v>0.54012199999999999</v>
      </c>
      <c r="P1196">
        <f t="shared" si="185"/>
        <v>0.83913400000000005</v>
      </c>
      <c r="R1196" s="5">
        <v>2805</v>
      </c>
      <c r="S1196" s="2">
        <v>3.0620999999999999E-2</v>
      </c>
      <c r="T1196" s="13">
        <f t="shared" si="186"/>
        <v>0.83062100000000005</v>
      </c>
      <c r="U1196" s="3">
        <v>-3.2578999999999997E-2</v>
      </c>
      <c r="V1196" s="3">
        <v>0.177369</v>
      </c>
      <c r="W1196" s="7">
        <f t="shared" si="187"/>
        <v>1.577369</v>
      </c>
      <c r="X1196">
        <f t="shared" si="188"/>
        <v>0.66742099999999993</v>
      </c>
      <c r="Y1196">
        <f t="shared" si="189"/>
        <v>0.87736899999999995</v>
      </c>
    </row>
    <row r="1197" spans="1:25" x14ac:dyDescent="0.25">
      <c r="A1197" s="5">
        <v>2804</v>
      </c>
      <c r="B1197" s="12">
        <v>5.3530000000000001E-2</v>
      </c>
      <c r="C1197" s="3">
        <v>-1.9517E-2</v>
      </c>
      <c r="D1197" s="10">
        <v>9.8000000000000004E-2</v>
      </c>
      <c r="E1197">
        <f t="shared" si="180"/>
        <v>0.48048299999999999</v>
      </c>
      <c r="F1197">
        <f t="shared" si="181"/>
        <v>0.69799999999999995</v>
      </c>
      <c r="I1197" s="5">
        <v>2804</v>
      </c>
      <c r="J1197" s="2">
        <v>2.3078000000000001E-2</v>
      </c>
      <c r="K1197" s="13">
        <f t="shared" si="182"/>
        <v>0.42307800000000001</v>
      </c>
      <c r="L1197" s="3">
        <v>-9.8949999999999993E-3</v>
      </c>
      <c r="M1197" s="3">
        <v>0.238868</v>
      </c>
      <c r="N1197" s="7">
        <f t="shared" si="183"/>
        <v>0.63886799999999999</v>
      </c>
      <c r="O1197">
        <f t="shared" si="184"/>
        <v>0.54010500000000006</v>
      </c>
      <c r="P1197">
        <f t="shared" si="185"/>
        <v>0.83886799999999995</v>
      </c>
      <c r="R1197" s="5">
        <v>2804</v>
      </c>
      <c r="S1197" s="2">
        <v>3.0606000000000001E-2</v>
      </c>
      <c r="T1197" s="13">
        <f t="shared" si="186"/>
        <v>0.83060600000000007</v>
      </c>
      <c r="U1197" s="3">
        <v>-3.2600999999999998E-2</v>
      </c>
      <c r="V1197" s="3">
        <v>0.17705699999999999</v>
      </c>
      <c r="W1197" s="7">
        <f t="shared" si="187"/>
        <v>1.5770569999999999</v>
      </c>
      <c r="X1197">
        <f t="shared" si="188"/>
        <v>0.66739899999999996</v>
      </c>
      <c r="Y1197">
        <f t="shared" si="189"/>
        <v>0.87705699999999998</v>
      </c>
    </row>
    <row r="1198" spans="1:25" x14ac:dyDescent="0.25">
      <c r="A1198" s="5">
        <v>2803</v>
      </c>
      <c r="B1198" s="12">
        <v>5.3474000000000001E-2</v>
      </c>
      <c r="C1198" s="3">
        <v>-1.9598000000000001E-2</v>
      </c>
      <c r="D1198" s="10">
        <v>9.7794000000000006E-2</v>
      </c>
      <c r="E1198">
        <f t="shared" si="180"/>
        <v>0.480402</v>
      </c>
      <c r="F1198">
        <f t="shared" si="181"/>
        <v>0.69779400000000003</v>
      </c>
      <c r="I1198" s="5">
        <v>2803</v>
      </c>
      <c r="J1198" s="2">
        <v>2.3054999999999999E-2</v>
      </c>
      <c r="K1198" s="13">
        <f t="shared" si="182"/>
        <v>0.42305500000000001</v>
      </c>
      <c r="L1198" s="3">
        <v>-9.9129999999999999E-3</v>
      </c>
      <c r="M1198" s="3">
        <v>0.23860500000000001</v>
      </c>
      <c r="N1198" s="7">
        <f t="shared" si="183"/>
        <v>0.63860500000000009</v>
      </c>
      <c r="O1198">
        <f t="shared" si="184"/>
        <v>0.54008700000000009</v>
      </c>
      <c r="P1198">
        <f t="shared" si="185"/>
        <v>0.83860500000000004</v>
      </c>
      <c r="R1198" s="5">
        <v>2803</v>
      </c>
      <c r="S1198" s="2">
        <v>3.0591E-2</v>
      </c>
      <c r="T1198" s="13">
        <f t="shared" si="186"/>
        <v>0.83059100000000008</v>
      </c>
      <c r="U1198" s="3">
        <v>-3.2628999999999998E-2</v>
      </c>
      <c r="V1198" s="3">
        <v>0.17674500000000001</v>
      </c>
      <c r="W1198" s="7">
        <f t="shared" si="187"/>
        <v>1.5767449999999998</v>
      </c>
      <c r="X1198">
        <f t="shared" si="188"/>
        <v>0.66737099999999994</v>
      </c>
      <c r="Y1198">
        <f t="shared" si="189"/>
        <v>0.876745</v>
      </c>
    </row>
    <row r="1199" spans="1:25" x14ac:dyDescent="0.25">
      <c r="A1199" s="5">
        <v>2802</v>
      </c>
      <c r="B1199" s="12">
        <v>5.3419000000000001E-2</v>
      </c>
      <c r="C1199" s="3">
        <v>-1.9685000000000001E-2</v>
      </c>
      <c r="D1199" s="10">
        <v>9.7587999999999994E-2</v>
      </c>
      <c r="E1199">
        <f t="shared" si="180"/>
        <v>0.48031499999999999</v>
      </c>
      <c r="F1199">
        <f t="shared" si="181"/>
        <v>0.69758799999999999</v>
      </c>
      <c r="I1199" s="5">
        <v>2802</v>
      </c>
      <c r="J1199" s="2">
        <v>2.3030999999999999E-2</v>
      </c>
      <c r="K1199" s="13">
        <f t="shared" si="182"/>
        <v>0.42303100000000005</v>
      </c>
      <c r="L1199" s="3">
        <v>-9.9349999999999994E-3</v>
      </c>
      <c r="M1199" s="3">
        <v>0.23835000000000001</v>
      </c>
      <c r="N1199" s="7">
        <f t="shared" si="183"/>
        <v>0.63834999999999997</v>
      </c>
      <c r="O1199">
        <f t="shared" si="184"/>
        <v>0.54006500000000002</v>
      </c>
      <c r="P1199">
        <f t="shared" si="185"/>
        <v>0.83834999999999993</v>
      </c>
      <c r="R1199" s="5">
        <v>2802</v>
      </c>
      <c r="S1199" s="2">
        <v>3.0574E-2</v>
      </c>
      <c r="T1199" s="13">
        <f t="shared" si="186"/>
        <v>0.83057400000000003</v>
      </c>
      <c r="U1199" s="3">
        <v>-3.2659000000000001E-2</v>
      </c>
      <c r="V1199" s="3">
        <v>0.17643500000000001</v>
      </c>
      <c r="W1199" s="7">
        <f t="shared" si="187"/>
        <v>1.576435</v>
      </c>
      <c r="X1199">
        <f t="shared" si="188"/>
        <v>0.66734099999999996</v>
      </c>
      <c r="Y1199">
        <f t="shared" si="189"/>
        <v>0.87643499999999996</v>
      </c>
    </row>
    <row r="1200" spans="1:25" x14ac:dyDescent="0.25">
      <c r="A1200" s="5">
        <v>2801</v>
      </c>
      <c r="B1200" s="12">
        <v>5.3362E-2</v>
      </c>
      <c r="C1200" s="3">
        <v>-1.9782000000000001E-2</v>
      </c>
      <c r="D1200" s="10">
        <v>9.7382999999999997E-2</v>
      </c>
      <c r="E1200">
        <f t="shared" si="180"/>
        <v>0.48021799999999998</v>
      </c>
      <c r="F1200">
        <f t="shared" si="181"/>
        <v>0.69738299999999998</v>
      </c>
      <c r="I1200" s="5">
        <v>2801</v>
      </c>
      <c r="J1200" s="2">
        <v>2.3005999999999999E-2</v>
      </c>
      <c r="K1200" s="13">
        <f t="shared" si="182"/>
        <v>0.42300599999999999</v>
      </c>
      <c r="L1200" s="3">
        <v>-9.9699999999999997E-3</v>
      </c>
      <c r="M1200" s="3">
        <v>0.23810000000000001</v>
      </c>
      <c r="N1200" s="7">
        <f t="shared" si="183"/>
        <v>0.6381</v>
      </c>
      <c r="O1200">
        <f t="shared" si="184"/>
        <v>0.54003000000000001</v>
      </c>
      <c r="P1200">
        <f t="shared" si="185"/>
        <v>0.83809999999999996</v>
      </c>
      <c r="R1200" s="5">
        <v>2801</v>
      </c>
      <c r="S1200" s="2">
        <v>3.0556E-2</v>
      </c>
      <c r="T1200" s="13">
        <f t="shared" si="186"/>
        <v>0.83055600000000007</v>
      </c>
      <c r="U1200" s="3">
        <v>-3.2690999999999998E-2</v>
      </c>
      <c r="V1200" s="3">
        <v>0.176126</v>
      </c>
      <c r="W1200" s="7">
        <f t="shared" si="187"/>
        <v>1.5761259999999999</v>
      </c>
      <c r="X1200">
        <f t="shared" si="188"/>
        <v>0.66730899999999993</v>
      </c>
      <c r="Y1200">
        <f t="shared" si="189"/>
        <v>0.87612599999999996</v>
      </c>
    </row>
    <row r="1201" spans="1:25" x14ac:dyDescent="0.25">
      <c r="A1201" s="5">
        <v>2800</v>
      </c>
      <c r="B1201" s="12">
        <v>5.3303999999999997E-2</v>
      </c>
      <c r="C1201" s="3">
        <v>-1.9885E-2</v>
      </c>
      <c r="D1201" s="10">
        <v>9.7181000000000003E-2</v>
      </c>
      <c r="E1201">
        <f t="shared" si="180"/>
        <v>0.48011500000000001</v>
      </c>
      <c r="F1201">
        <f t="shared" si="181"/>
        <v>0.69718099999999994</v>
      </c>
      <c r="I1201" s="5">
        <v>2800</v>
      </c>
      <c r="J1201" s="2">
        <v>2.2981999999999999E-2</v>
      </c>
      <c r="K1201" s="13">
        <f t="shared" si="182"/>
        <v>0.42298200000000002</v>
      </c>
      <c r="L1201" s="3">
        <v>-1.0012E-2</v>
      </c>
      <c r="M1201" s="3">
        <v>0.23785100000000001</v>
      </c>
      <c r="N1201" s="7">
        <f t="shared" si="183"/>
        <v>0.63785100000000006</v>
      </c>
      <c r="O1201">
        <f t="shared" si="184"/>
        <v>0.53998800000000002</v>
      </c>
      <c r="P1201">
        <f t="shared" si="185"/>
        <v>0.83785100000000001</v>
      </c>
      <c r="R1201" s="5">
        <v>2800</v>
      </c>
      <c r="S1201" s="2">
        <v>3.0537000000000002E-2</v>
      </c>
      <c r="T1201" s="13">
        <f t="shared" si="186"/>
        <v>0.83053700000000008</v>
      </c>
      <c r="U1201" s="3">
        <v>-3.2724000000000003E-2</v>
      </c>
      <c r="V1201" s="3">
        <v>0.175818</v>
      </c>
      <c r="W1201" s="7">
        <f t="shared" si="187"/>
        <v>1.5758179999999999</v>
      </c>
      <c r="X1201">
        <f t="shared" si="188"/>
        <v>0.66727599999999998</v>
      </c>
      <c r="Y1201">
        <f t="shared" si="189"/>
        <v>0.87581799999999999</v>
      </c>
    </row>
    <row r="1202" spans="1:25" x14ac:dyDescent="0.25">
      <c r="A1202" s="5">
        <v>2799</v>
      </c>
      <c r="B1202" s="12">
        <v>5.3246000000000002E-2</v>
      </c>
      <c r="C1202" s="3">
        <v>-1.9976000000000001E-2</v>
      </c>
      <c r="D1202" s="10">
        <v>9.6979999999999997E-2</v>
      </c>
      <c r="E1202">
        <f t="shared" si="180"/>
        <v>0.48002400000000001</v>
      </c>
      <c r="F1202">
        <f t="shared" si="181"/>
        <v>0.69697999999999993</v>
      </c>
      <c r="I1202" s="5">
        <v>2799</v>
      </c>
      <c r="J1202" s="2">
        <v>2.2957000000000002E-2</v>
      </c>
      <c r="K1202" s="13">
        <f t="shared" si="182"/>
        <v>0.42295700000000003</v>
      </c>
      <c r="L1202" s="3">
        <v>-1.0042000000000001E-2</v>
      </c>
      <c r="M1202" s="3">
        <v>0.23760200000000001</v>
      </c>
      <c r="N1202" s="7">
        <f t="shared" si="183"/>
        <v>0.637602</v>
      </c>
      <c r="O1202">
        <f t="shared" si="184"/>
        <v>0.53995800000000005</v>
      </c>
      <c r="P1202">
        <f t="shared" si="185"/>
        <v>0.83760199999999996</v>
      </c>
      <c r="R1202" s="5">
        <v>2799</v>
      </c>
      <c r="S1202" s="2">
        <v>3.0519000000000001E-2</v>
      </c>
      <c r="T1202" s="13">
        <f t="shared" si="186"/>
        <v>0.83051900000000001</v>
      </c>
      <c r="U1202" s="3">
        <v>-3.2752999999999997E-2</v>
      </c>
      <c r="V1202" s="3">
        <v>0.17551</v>
      </c>
      <c r="W1202" s="7">
        <f t="shared" si="187"/>
        <v>1.57551</v>
      </c>
      <c r="X1202">
        <f t="shared" si="188"/>
        <v>0.66724699999999992</v>
      </c>
      <c r="Y1202">
        <f t="shared" si="189"/>
        <v>0.87551000000000001</v>
      </c>
    </row>
    <row r="1203" spans="1:25" x14ac:dyDescent="0.25">
      <c r="A1203" s="5">
        <v>2798</v>
      </c>
      <c r="B1203" s="12">
        <v>5.3189E-2</v>
      </c>
      <c r="C1203" s="3">
        <v>-2.0043999999999999E-2</v>
      </c>
      <c r="D1203" s="10">
        <v>9.6781000000000006E-2</v>
      </c>
      <c r="E1203">
        <f t="shared" si="180"/>
        <v>0.47995599999999999</v>
      </c>
      <c r="F1203">
        <f t="shared" si="181"/>
        <v>0.69678099999999998</v>
      </c>
      <c r="I1203" s="5">
        <v>2798</v>
      </c>
      <c r="J1203" s="2">
        <v>2.2932999999999999E-2</v>
      </c>
      <c r="K1203" s="13">
        <f t="shared" si="182"/>
        <v>0.422933</v>
      </c>
      <c r="L1203" s="3">
        <v>-1.0049000000000001E-2</v>
      </c>
      <c r="M1203" s="3">
        <v>0.23735300000000001</v>
      </c>
      <c r="N1203" s="7">
        <f t="shared" si="183"/>
        <v>0.63735300000000006</v>
      </c>
      <c r="O1203">
        <f t="shared" si="184"/>
        <v>0.53995100000000007</v>
      </c>
      <c r="P1203">
        <f t="shared" si="185"/>
        <v>0.83735300000000001</v>
      </c>
      <c r="R1203" s="5">
        <v>2798</v>
      </c>
      <c r="S1203" s="2">
        <v>3.0502000000000001E-2</v>
      </c>
      <c r="T1203" s="13">
        <f t="shared" si="186"/>
        <v>0.83050200000000007</v>
      </c>
      <c r="U1203" s="3">
        <v>-3.2771000000000002E-2</v>
      </c>
      <c r="V1203" s="3">
        <v>0.175205</v>
      </c>
      <c r="W1203" s="7">
        <f t="shared" si="187"/>
        <v>1.575205</v>
      </c>
      <c r="X1203">
        <f t="shared" si="188"/>
        <v>0.66722899999999996</v>
      </c>
      <c r="Y1203">
        <f t="shared" si="189"/>
        <v>0.87520500000000001</v>
      </c>
    </row>
    <row r="1204" spans="1:25" x14ac:dyDescent="0.25">
      <c r="A1204" s="5">
        <v>2797</v>
      </c>
      <c r="B1204" s="12">
        <v>5.3130999999999998E-2</v>
      </c>
      <c r="C1204" s="3">
        <v>-2.0095999999999999E-2</v>
      </c>
      <c r="D1204" s="10">
        <v>9.6585000000000004E-2</v>
      </c>
      <c r="E1204">
        <f t="shared" si="180"/>
        <v>0.479904</v>
      </c>
      <c r="F1204">
        <f t="shared" si="181"/>
        <v>0.69658500000000001</v>
      </c>
      <c r="I1204" s="5">
        <v>2797</v>
      </c>
      <c r="J1204" s="2">
        <v>2.2907E-2</v>
      </c>
      <c r="K1204" s="13">
        <f t="shared" si="182"/>
        <v>0.42290700000000003</v>
      </c>
      <c r="L1204" s="3">
        <v>-1.0043E-2</v>
      </c>
      <c r="M1204" s="3">
        <v>0.23710300000000001</v>
      </c>
      <c r="N1204" s="7">
        <f t="shared" si="183"/>
        <v>0.63710299999999997</v>
      </c>
      <c r="O1204">
        <f t="shared" si="184"/>
        <v>0.53995700000000002</v>
      </c>
      <c r="P1204">
        <f t="shared" si="185"/>
        <v>0.83710299999999993</v>
      </c>
      <c r="R1204" s="5">
        <v>2797</v>
      </c>
      <c r="S1204" s="2">
        <v>3.0488999999999999E-2</v>
      </c>
      <c r="T1204" s="13">
        <f t="shared" si="186"/>
        <v>0.83048900000000003</v>
      </c>
      <c r="U1204" s="3">
        <v>-3.2777000000000001E-2</v>
      </c>
      <c r="V1204" s="3">
        <v>0.174904</v>
      </c>
      <c r="W1204" s="7">
        <f t="shared" si="187"/>
        <v>1.5749039999999999</v>
      </c>
      <c r="X1204">
        <f t="shared" si="188"/>
        <v>0.6672229999999999</v>
      </c>
      <c r="Y1204">
        <f t="shared" si="189"/>
        <v>0.8749039999999999</v>
      </c>
    </row>
    <row r="1205" spans="1:25" x14ac:dyDescent="0.25">
      <c r="A1205" s="5">
        <v>2796</v>
      </c>
      <c r="B1205" s="12">
        <v>5.3072000000000001E-2</v>
      </c>
      <c r="C1205" s="3">
        <v>-2.0147999999999999E-2</v>
      </c>
      <c r="D1205" s="10">
        <v>9.6388000000000001E-2</v>
      </c>
      <c r="E1205">
        <f t="shared" si="180"/>
        <v>0.479852</v>
      </c>
      <c r="F1205">
        <f t="shared" si="181"/>
        <v>0.69638800000000001</v>
      </c>
      <c r="I1205" s="5">
        <v>2796</v>
      </c>
      <c r="J1205" s="2">
        <v>2.2883000000000001E-2</v>
      </c>
      <c r="K1205" s="13">
        <f t="shared" si="182"/>
        <v>0.42288300000000001</v>
      </c>
      <c r="L1205" s="3">
        <v>-1.0037000000000001E-2</v>
      </c>
      <c r="M1205" s="3">
        <v>0.23685200000000001</v>
      </c>
      <c r="N1205" s="7">
        <f t="shared" si="183"/>
        <v>0.63685199999999997</v>
      </c>
      <c r="O1205">
        <f t="shared" si="184"/>
        <v>0.53996300000000008</v>
      </c>
      <c r="P1205">
        <f t="shared" si="185"/>
        <v>0.83685199999999993</v>
      </c>
      <c r="R1205" s="5">
        <v>2796</v>
      </c>
      <c r="S1205" s="2">
        <v>3.0476E-2</v>
      </c>
      <c r="T1205" s="13">
        <f t="shared" si="186"/>
        <v>0.83047599999999999</v>
      </c>
      <c r="U1205" s="3">
        <v>-3.2779999999999997E-2</v>
      </c>
      <c r="V1205" s="3">
        <v>0.17460500000000001</v>
      </c>
      <c r="W1205" s="7">
        <f t="shared" si="187"/>
        <v>1.574605</v>
      </c>
      <c r="X1205">
        <f t="shared" si="188"/>
        <v>0.66721999999999992</v>
      </c>
      <c r="Y1205">
        <f t="shared" si="189"/>
        <v>0.87460499999999997</v>
      </c>
    </row>
    <row r="1206" spans="1:25" x14ac:dyDescent="0.25">
      <c r="A1206" s="5">
        <v>2795</v>
      </c>
      <c r="B1206" s="12">
        <v>5.3011000000000003E-2</v>
      </c>
      <c r="C1206" s="3">
        <v>-2.0211E-2</v>
      </c>
      <c r="D1206" s="10">
        <v>9.6188999999999997E-2</v>
      </c>
      <c r="E1206">
        <f t="shared" si="180"/>
        <v>0.47978900000000002</v>
      </c>
      <c r="F1206">
        <f t="shared" si="181"/>
        <v>0.69618899999999995</v>
      </c>
      <c r="I1206" s="5">
        <v>2795</v>
      </c>
      <c r="J1206" s="2">
        <v>2.2859999999999998E-2</v>
      </c>
      <c r="K1206" s="13">
        <f t="shared" si="182"/>
        <v>0.42286000000000001</v>
      </c>
      <c r="L1206" s="3">
        <v>-1.004E-2</v>
      </c>
      <c r="M1206" s="3">
        <v>0.236598</v>
      </c>
      <c r="N1206" s="7">
        <f t="shared" si="183"/>
        <v>0.636598</v>
      </c>
      <c r="O1206">
        <f t="shared" si="184"/>
        <v>0.53996</v>
      </c>
      <c r="P1206">
        <f t="shared" si="185"/>
        <v>0.83659799999999995</v>
      </c>
      <c r="R1206" s="5">
        <v>2795</v>
      </c>
      <c r="S1206" s="2">
        <v>3.0460999999999998E-2</v>
      </c>
      <c r="T1206" s="13">
        <f t="shared" si="186"/>
        <v>0.830461</v>
      </c>
      <c r="U1206" s="3">
        <v>-3.2787999999999998E-2</v>
      </c>
      <c r="V1206" s="3">
        <v>0.17430200000000001</v>
      </c>
      <c r="W1206" s="7">
        <f t="shared" si="187"/>
        <v>1.5743019999999999</v>
      </c>
      <c r="X1206">
        <f t="shared" si="188"/>
        <v>0.66721199999999992</v>
      </c>
      <c r="Y1206">
        <f t="shared" si="189"/>
        <v>0.87430199999999991</v>
      </c>
    </row>
    <row r="1207" spans="1:25" x14ac:dyDescent="0.25">
      <c r="A1207" s="5">
        <v>2794</v>
      </c>
      <c r="B1207" s="12">
        <v>5.2951999999999999E-2</v>
      </c>
      <c r="C1207" s="3">
        <v>-2.0286999999999999E-2</v>
      </c>
      <c r="D1207" s="10">
        <v>9.5985000000000001E-2</v>
      </c>
      <c r="E1207">
        <f t="shared" si="180"/>
        <v>0.479713</v>
      </c>
      <c r="F1207">
        <f t="shared" si="181"/>
        <v>0.69598499999999996</v>
      </c>
      <c r="I1207" s="5">
        <v>2794</v>
      </c>
      <c r="J1207" s="2">
        <v>2.2838000000000001E-2</v>
      </c>
      <c r="K1207" s="13">
        <f t="shared" si="182"/>
        <v>0.42283800000000005</v>
      </c>
      <c r="L1207" s="3">
        <v>-1.0054E-2</v>
      </c>
      <c r="M1207" s="3">
        <v>0.236344</v>
      </c>
      <c r="N1207" s="7">
        <f t="shared" si="183"/>
        <v>0.63634400000000002</v>
      </c>
      <c r="O1207">
        <f t="shared" si="184"/>
        <v>0.53994600000000004</v>
      </c>
      <c r="P1207">
        <f t="shared" si="185"/>
        <v>0.83634399999999998</v>
      </c>
      <c r="R1207" s="5">
        <v>2794</v>
      </c>
      <c r="S1207" s="2">
        <v>3.0445E-2</v>
      </c>
      <c r="T1207" s="13">
        <f t="shared" si="186"/>
        <v>0.8304450000000001</v>
      </c>
      <c r="U1207" s="3">
        <v>-3.2801999999999998E-2</v>
      </c>
      <c r="V1207" s="3">
        <v>0.17399700000000001</v>
      </c>
      <c r="W1207" s="7">
        <f t="shared" si="187"/>
        <v>1.5739969999999999</v>
      </c>
      <c r="X1207">
        <f t="shared" si="188"/>
        <v>0.66719799999999996</v>
      </c>
      <c r="Y1207">
        <f t="shared" si="189"/>
        <v>0.87399699999999991</v>
      </c>
    </row>
    <row r="1208" spans="1:25" x14ac:dyDescent="0.25">
      <c r="A1208" s="5">
        <v>2793</v>
      </c>
      <c r="B1208" s="12">
        <v>5.2895999999999999E-2</v>
      </c>
      <c r="C1208" s="3">
        <v>-2.0376999999999999E-2</v>
      </c>
      <c r="D1208" s="10">
        <v>9.5782000000000006E-2</v>
      </c>
      <c r="E1208">
        <f t="shared" si="180"/>
        <v>0.47962300000000002</v>
      </c>
      <c r="F1208">
        <f t="shared" si="181"/>
        <v>0.69578200000000001</v>
      </c>
      <c r="I1208" s="5">
        <v>2793</v>
      </c>
      <c r="J1208" s="2">
        <v>2.2817E-2</v>
      </c>
      <c r="K1208" s="13">
        <f t="shared" si="182"/>
        <v>0.422817</v>
      </c>
      <c r="L1208" s="3">
        <v>-1.0081E-2</v>
      </c>
      <c r="M1208" s="3">
        <v>0.236092</v>
      </c>
      <c r="N1208" s="7">
        <f t="shared" si="183"/>
        <v>0.63609199999999999</v>
      </c>
      <c r="O1208">
        <f t="shared" si="184"/>
        <v>0.53991900000000004</v>
      </c>
      <c r="P1208">
        <f t="shared" si="185"/>
        <v>0.83609199999999995</v>
      </c>
      <c r="R1208" s="5">
        <v>2793</v>
      </c>
      <c r="S1208" s="2">
        <v>3.0426999999999999E-2</v>
      </c>
      <c r="T1208" s="13">
        <f t="shared" si="186"/>
        <v>0.83042700000000003</v>
      </c>
      <c r="U1208" s="3">
        <v>-3.2822999999999998E-2</v>
      </c>
      <c r="V1208" s="3">
        <v>0.17369100000000001</v>
      </c>
      <c r="W1208" s="7">
        <f t="shared" si="187"/>
        <v>1.573691</v>
      </c>
      <c r="X1208">
        <f t="shared" si="188"/>
        <v>0.66717699999999991</v>
      </c>
      <c r="Y1208">
        <f t="shared" si="189"/>
        <v>0.873691</v>
      </c>
    </row>
    <row r="1209" spans="1:25" x14ac:dyDescent="0.25">
      <c r="A1209" s="5">
        <v>2792</v>
      </c>
      <c r="B1209" s="12">
        <v>5.2842E-2</v>
      </c>
      <c r="C1209" s="3">
        <v>-2.0473000000000002E-2</v>
      </c>
      <c r="D1209" s="10">
        <v>9.5580999999999999E-2</v>
      </c>
      <c r="E1209">
        <f t="shared" si="180"/>
        <v>0.47952699999999998</v>
      </c>
      <c r="F1209">
        <f t="shared" si="181"/>
        <v>0.695581</v>
      </c>
      <c r="I1209" s="5">
        <v>2792</v>
      </c>
      <c r="J1209" s="2">
        <v>2.2794999999999999E-2</v>
      </c>
      <c r="K1209" s="13">
        <f t="shared" si="182"/>
        <v>0.42279500000000003</v>
      </c>
      <c r="L1209" s="3">
        <v>-1.0115000000000001E-2</v>
      </c>
      <c r="M1209" s="3">
        <v>0.235842</v>
      </c>
      <c r="N1209" s="7">
        <f t="shared" si="183"/>
        <v>0.63584200000000002</v>
      </c>
      <c r="O1209">
        <f t="shared" si="184"/>
        <v>0.53988500000000006</v>
      </c>
      <c r="P1209">
        <f t="shared" si="185"/>
        <v>0.83584199999999997</v>
      </c>
      <c r="R1209" s="5">
        <v>2792</v>
      </c>
      <c r="S1209" s="2">
        <v>3.041E-2</v>
      </c>
      <c r="T1209" s="13">
        <f t="shared" si="186"/>
        <v>0.83041000000000009</v>
      </c>
      <c r="U1209" s="3">
        <v>-3.2851999999999999E-2</v>
      </c>
      <c r="V1209" s="3">
        <v>0.17338500000000001</v>
      </c>
      <c r="W1209" s="7">
        <f t="shared" si="187"/>
        <v>1.573385</v>
      </c>
      <c r="X1209">
        <f t="shared" si="188"/>
        <v>0.66714799999999996</v>
      </c>
      <c r="Y1209">
        <f t="shared" si="189"/>
        <v>0.87338499999999997</v>
      </c>
    </row>
    <row r="1210" spans="1:25" x14ac:dyDescent="0.25">
      <c r="A1210" s="5">
        <v>2791</v>
      </c>
      <c r="B1210" s="12">
        <v>5.2789000000000003E-2</v>
      </c>
      <c r="C1210" s="3">
        <v>-2.0559999999999998E-2</v>
      </c>
      <c r="D1210" s="10">
        <v>9.5380000000000006E-2</v>
      </c>
      <c r="E1210">
        <f t="shared" si="180"/>
        <v>0.47943999999999998</v>
      </c>
      <c r="F1210">
        <f t="shared" si="181"/>
        <v>0.69538</v>
      </c>
      <c r="I1210" s="5">
        <v>2791</v>
      </c>
      <c r="J1210" s="2">
        <v>2.2773000000000002E-2</v>
      </c>
      <c r="K1210" s="13">
        <f t="shared" si="182"/>
        <v>0.42277300000000001</v>
      </c>
      <c r="L1210" s="3">
        <v>-1.0144E-2</v>
      </c>
      <c r="M1210" s="3">
        <v>0.235594</v>
      </c>
      <c r="N1210" s="7">
        <f t="shared" si="183"/>
        <v>0.63559399999999999</v>
      </c>
      <c r="O1210">
        <f t="shared" si="184"/>
        <v>0.539856</v>
      </c>
      <c r="P1210">
        <f t="shared" si="185"/>
        <v>0.83559399999999995</v>
      </c>
      <c r="R1210" s="5">
        <v>2791</v>
      </c>
      <c r="S1210" s="2">
        <v>3.0393E-2</v>
      </c>
      <c r="T1210" s="13">
        <f t="shared" si="186"/>
        <v>0.83039300000000005</v>
      </c>
      <c r="U1210" s="3">
        <v>-3.2883000000000003E-2</v>
      </c>
      <c r="V1210" s="3">
        <v>0.17307700000000001</v>
      </c>
      <c r="W1210" s="7">
        <f t="shared" si="187"/>
        <v>1.5730769999999998</v>
      </c>
      <c r="X1210">
        <f t="shared" si="188"/>
        <v>0.66711699999999996</v>
      </c>
      <c r="Y1210">
        <f t="shared" si="189"/>
        <v>0.87307699999999999</v>
      </c>
    </row>
    <row r="1211" spans="1:25" x14ac:dyDescent="0.25">
      <c r="A1211" s="5">
        <v>2790</v>
      </c>
      <c r="B1211" s="12">
        <v>5.2736999999999999E-2</v>
      </c>
      <c r="C1211" s="3">
        <v>-2.0624E-2</v>
      </c>
      <c r="D1211" s="10">
        <v>9.5181000000000002E-2</v>
      </c>
      <c r="E1211">
        <f t="shared" si="180"/>
        <v>0.47937600000000002</v>
      </c>
      <c r="F1211">
        <f t="shared" si="181"/>
        <v>0.69518099999999994</v>
      </c>
      <c r="I1211" s="5">
        <v>2790</v>
      </c>
      <c r="J1211" s="2">
        <v>2.2749999999999999E-2</v>
      </c>
      <c r="K1211" s="13">
        <f t="shared" si="182"/>
        <v>0.42275000000000001</v>
      </c>
      <c r="L1211" s="3">
        <v>-1.0154E-2</v>
      </c>
      <c r="M1211" s="3">
        <v>0.235347</v>
      </c>
      <c r="N1211" s="7">
        <f t="shared" si="183"/>
        <v>0.635347</v>
      </c>
      <c r="O1211">
        <f t="shared" si="184"/>
        <v>0.53984600000000005</v>
      </c>
      <c r="P1211">
        <f t="shared" si="185"/>
        <v>0.83534699999999995</v>
      </c>
      <c r="R1211" s="5">
        <v>2790</v>
      </c>
      <c r="S1211" s="2">
        <v>3.0377999999999999E-2</v>
      </c>
      <c r="T1211" s="13">
        <f t="shared" si="186"/>
        <v>0.83037800000000006</v>
      </c>
      <c r="U1211" s="3">
        <v>-3.2904000000000003E-2</v>
      </c>
      <c r="V1211" s="3">
        <v>0.17277200000000001</v>
      </c>
      <c r="W1211" s="7">
        <f t="shared" si="187"/>
        <v>1.5727719999999998</v>
      </c>
      <c r="X1211">
        <f t="shared" si="188"/>
        <v>0.66709599999999991</v>
      </c>
      <c r="Y1211">
        <f t="shared" si="189"/>
        <v>0.87277199999999999</v>
      </c>
    </row>
    <row r="1212" spans="1:25" x14ac:dyDescent="0.25">
      <c r="A1212" s="5">
        <v>2789</v>
      </c>
      <c r="B1212" s="12">
        <v>5.2685000000000003E-2</v>
      </c>
      <c r="C1212" s="3">
        <v>-2.0666E-2</v>
      </c>
      <c r="D1212" s="10">
        <v>9.4988000000000003E-2</v>
      </c>
      <c r="E1212">
        <f t="shared" si="180"/>
        <v>0.47933399999999998</v>
      </c>
      <c r="F1212">
        <f t="shared" si="181"/>
        <v>0.69498799999999994</v>
      </c>
      <c r="I1212" s="5">
        <v>2789</v>
      </c>
      <c r="J1212" s="2">
        <v>2.2728999999999999E-2</v>
      </c>
      <c r="K1212" s="13">
        <f t="shared" si="182"/>
        <v>0.42272900000000002</v>
      </c>
      <c r="L1212" s="3">
        <v>-1.0146000000000001E-2</v>
      </c>
      <c r="M1212" s="3">
        <v>0.23510300000000001</v>
      </c>
      <c r="N1212" s="7">
        <f t="shared" si="183"/>
        <v>0.63510299999999997</v>
      </c>
      <c r="O1212">
        <f t="shared" si="184"/>
        <v>0.53985400000000006</v>
      </c>
      <c r="P1212">
        <f t="shared" si="185"/>
        <v>0.83510299999999993</v>
      </c>
      <c r="R1212" s="5">
        <v>2789</v>
      </c>
      <c r="S1212" s="2">
        <v>3.0363000000000001E-2</v>
      </c>
      <c r="T1212" s="13">
        <f t="shared" si="186"/>
        <v>0.83036300000000007</v>
      </c>
      <c r="U1212" s="3">
        <v>-3.2909000000000001E-2</v>
      </c>
      <c r="V1212" s="3">
        <v>0.17247299999999999</v>
      </c>
      <c r="W1212" s="7">
        <f t="shared" si="187"/>
        <v>1.572473</v>
      </c>
      <c r="X1212">
        <f t="shared" si="188"/>
        <v>0.66709099999999999</v>
      </c>
      <c r="Y1212">
        <f t="shared" si="189"/>
        <v>0.87247299999999994</v>
      </c>
    </row>
    <row r="1213" spans="1:25" x14ac:dyDescent="0.25">
      <c r="A1213" s="5">
        <v>2788</v>
      </c>
      <c r="B1213" s="12">
        <v>5.2630000000000003E-2</v>
      </c>
      <c r="C1213" s="3">
        <v>-2.0698000000000001E-2</v>
      </c>
      <c r="D1213" s="10">
        <v>9.4799999999999995E-2</v>
      </c>
      <c r="E1213">
        <f t="shared" si="180"/>
        <v>0.47930200000000001</v>
      </c>
      <c r="F1213">
        <f t="shared" si="181"/>
        <v>0.69479999999999997</v>
      </c>
      <c r="I1213" s="5">
        <v>2788</v>
      </c>
      <c r="J1213" s="2">
        <v>2.2707999999999999E-2</v>
      </c>
      <c r="K1213" s="13">
        <f t="shared" si="182"/>
        <v>0.42270800000000003</v>
      </c>
      <c r="L1213" s="3">
        <v>-1.0127000000000001E-2</v>
      </c>
      <c r="M1213" s="3">
        <v>0.23485900000000001</v>
      </c>
      <c r="N1213" s="7">
        <f t="shared" si="183"/>
        <v>0.63485900000000006</v>
      </c>
      <c r="O1213">
        <f t="shared" si="184"/>
        <v>0.53987300000000005</v>
      </c>
      <c r="P1213">
        <f t="shared" si="185"/>
        <v>0.83485900000000002</v>
      </c>
      <c r="R1213" s="5">
        <v>2788</v>
      </c>
      <c r="S1213" s="2">
        <v>3.0349000000000001E-2</v>
      </c>
      <c r="T1213" s="13">
        <f t="shared" si="186"/>
        <v>0.830349</v>
      </c>
      <c r="U1213" s="3">
        <v>-3.2904000000000003E-2</v>
      </c>
      <c r="V1213" s="3">
        <v>0.172179</v>
      </c>
      <c r="W1213" s="7">
        <f t="shared" si="187"/>
        <v>1.572179</v>
      </c>
      <c r="X1213">
        <f t="shared" si="188"/>
        <v>0.66709599999999991</v>
      </c>
      <c r="Y1213">
        <f t="shared" si="189"/>
        <v>0.87217899999999993</v>
      </c>
    </row>
    <row r="1214" spans="1:25" x14ac:dyDescent="0.25">
      <c r="A1214" s="5">
        <v>2787</v>
      </c>
      <c r="B1214" s="12">
        <v>5.2571E-2</v>
      </c>
      <c r="C1214" s="3">
        <v>-2.0732E-2</v>
      </c>
      <c r="D1214" s="10">
        <v>9.4615000000000005E-2</v>
      </c>
      <c r="E1214">
        <f t="shared" si="180"/>
        <v>0.47926800000000003</v>
      </c>
      <c r="F1214">
        <f t="shared" si="181"/>
        <v>0.69461499999999998</v>
      </c>
      <c r="I1214" s="5">
        <v>2787</v>
      </c>
      <c r="J1214" s="2">
        <v>2.2685E-2</v>
      </c>
      <c r="K1214" s="13">
        <f t="shared" si="182"/>
        <v>0.42268500000000003</v>
      </c>
      <c r="L1214" s="3">
        <v>-1.0107E-2</v>
      </c>
      <c r="M1214" s="3">
        <v>0.23461299999999999</v>
      </c>
      <c r="N1214" s="7">
        <f t="shared" si="183"/>
        <v>0.63461299999999998</v>
      </c>
      <c r="O1214">
        <f t="shared" si="184"/>
        <v>0.53989300000000007</v>
      </c>
      <c r="P1214">
        <f t="shared" si="185"/>
        <v>0.83461299999999994</v>
      </c>
      <c r="R1214" s="5">
        <v>2787</v>
      </c>
      <c r="S1214" s="2">
        <v>3.0335000000000001E-2</v>
      </c>
      <c r="T1214" s="13">
        <f t="shared" si="186"/>
        <v>0.83033500000000005</v>
      </c>
      <c r="U1214" s="3">
        <v>-3.2897999999999997E-2</v>
      </c>
      <c r="V1214" s="3">
        <v>0.17188200000000001</v>
      </c>
      <c r="W1214" s="7">
        <f t="shared" si="187"/>
        <v>1.571882</v>
      </c>
      <c r="X1214">
        <f t="shared" si="188"/>
        <v>0.66710199999999997</v>
      </c>
      <c r="Y1214">
        <f t="shared" si="189"/>
        <v>0.87188199999999993</v>
      </c>
    </row>
    <row r="1215" spans="1:25" x14ac:dyDescent="0.25">
      <c r="A1215" s="5">
        <v>2786</v>
      </c>
      <c r="B1215" s="12">
        <v>5.2511000000000002E-2</v>
      </c>
      <c r="C1215" s="3">
        <v>-2.0778000000000001E-2</v>
      </c>
      <c r="D1215" s="10">
        <v>9.4425999999999996E-2</v>
      </c>
      <c r="E1215">
        <f t="shared" si="180"/>
        <v>0.47922199999999998</v>
      </c>
      <c r="F1215">
        <f t="shared" si="181"/>
        <v>0.69442599999999999</v>
      </c>
      <c r="I1215" s="5">
        <v>2786</v>
      </c>
      <c r="J1215" s="2">
        <v>2.2662000000000002E-2</v>
      </c>
      <c r="K1215" s="13">
        <f t="shared" si="182"/>
        <v>0.42266200000000004</v>
      </c>
      <c r="L1215" s="3">
        <v>-1.0097999999999999E-2</v>
      </c>
      <c r="M1215" s="3">
        <v>0.23436499999999999</v>
      </c>
      <c r="N1215" s="7">
        <f t="shared" si="183"/>
        <v>0.63436500000000007</v>
      </c>
      <c r="O1215">
        <f t="shared" si="184"/>
        <v>0.53990199999999999</v>
      </c>
      <c r="P1215">
        <f t="shared" si="185"/>
        <v>0.83436500000000002</v>
      </c>
      <c r="R1215" s="5">
        <v>2786</v>
      </c>
      <c r="S1215" s="2">
        <v>3.0322000000000002E-2</v>
      </c>
      <c r="T1215" s="13">
        <f t="shared" si="186"/>
        <v>0.830322</v>
      </c>
      <c r="U1215" s="3">
        <v>-3.2897000000000003E-2</v>
      </c>
      <c r="V1215" s="3">
        <v>0.17158200000000001</v>
      </c>
      <c r="W1215" s="7">
        <f t="shared" si="187"/>
        <v>1.5715819999999998</v>
      </c>
      <c r="X1215">
        <f t="shared" si="188"/>
        <v>0.667103</v>
      </c>
      <c r="Y1215">
        <f t="shared" si="189"/>
        <v>0.87158199999999997</v>
      </c>
    </row>
    <row r="1216" spans="1:25" x14ac:dyDescent="0.25">
      <c r="A1216" s="5">
        <v>2785</v>
      </c>
      <c r="B1216" s="12">
        <v>5.2451999999999999E-2</v>
      </c>
      <c r="C1216" s="3">
        <v>-2.0839E-2</v>
      </c>
      <c r="D1216" s="10">
        <v>9.4232999999999997E-2</v>
      </c>
      <c r="E1216">
        <f t="shared" si="180"/>
        <v>0.479161</v>
      </c>
      <c r="F1216">
        <f t="shared" si="181"/>
        <v>0.69423299999999999</v>
      </c>
      <c r="I1216" s="5">
        <v>2785</v>
      </c>
      <c r="J1216" s="2">
        <v>2.2638999999999999E-2</v>
      </c>
      <c r="K1216" s="13">
        <f t="shared" si="182"/>
        <v>0.42263900000000004</v>
      </c>
      <c r="L1216" s="3">
        <v>-1.0104999999999999E-2</v>
      </c>
      <c r="M1216" s="3">
        <v>0.23411899999999999</v>
      </c>
      <c r="N1216" s="7">
        <f t="shared" si="183"/>
        <v>0.63411899999999999</v>
      </c>
      <c r="O1216">
        <f t="shared" si="184"/>
        <v>0.53989500000000001</v>
      </c>
      <c r="P1216">
        <f t="shared" si="185"/>
        <v>0.83411899999999994</v>
      </c>
      <c r="R1216" s="5">
        <v>2785</v>
      </c>
      <c r="S1216" s="2">
        <v>3.031E-2</v>
      </c>
      <c r="T1216" s="13">
        <f t="shared" si="186"/>
        <v>0.83030999999999999</v>
      </c>
      <c r="U1216" s="3">
        <v>-3.2902000000000001E-2</v>
      </c>
      <c r="V1216" s="3">
        <v>0.17128099999999999</v>
      </c>
      <c r="W1216" s="7">
        <f t="shared" si="187"/>
        <v>1.5712809999999999</v>
      </c>
      <c r="X1216">
        <f t="shared" si="188"/>
        <v>0.66709799999999997</v>
      </c>
      <c r="Y1216">
        <f t="shared" si="189"/>
        <v>0.87128099999999997</v>
      </c>
    </row>
    <row r="1217" spans="1:25" x14ac:dyDescent="0.25">
      <c r="A1217" s="5">
        <v>2784</v>
      </c>
      <c r="B1217" s="12">
        <v>5.2396999999999999E-2</v>
      </c>
      <c r="C1217" s="3">
        <v>-2.0915E-2</v>
      </c>
      <c r="D1217" s="10">
        <v>9.4035999999999995E-2</v>
      </c>
      <c r="E1217">
        <f t="shared" si="180"/>
        <v>0.47908499999999998</v>
      </c>
      <c r="F1217">
        <f t="shared" si="181"/>
        <v>0.69403599999999999</v>
      </c>
      <c r="I1217" s="5">
        <v>2784</v>
      </c>
      <c r="J1217" s="2">
        <v>2.2617999999999999E-2</v>
      </c>
      <c r="K1217" s="13">
        <f t="shared" si="182"/>
        <v>0.42261800000000005</v>
      </c>
      <c r="L1217" s="3">
        <v>-1.0125E-2</v>
      </c>
      <c r="M1217" s="3">
        <v>0.233875</v>
      </c>
      <c r="N1217" s="7">
        <f t="shared" si="183"/>
        <v>0.63387499999999997</v>
      </c>
      <c r="O1217">
        <f t="shared" si="184"/>
        <v>0.53987499999999999</v>
      </c>
      <c r="P1217">
        <f t="shared" si="185"/>
        <v>0.83387499999999992</v>
      </c>
      <c r="R1217" s="5">
        <v>2784</v>
      </c>
      <c r="S1217" s="2">
        <v>3.0299E-2</v>
      </c>
      <c r="T1217" s="13">
        <f t="shared" si="186"/>
        <v>0.83029900000000001</v>
      </c>
      <c r="U1217" s="3">
        <v>-3.2915E-2</v>
      </c>
      <c r="V1217" s="3">
        <v>0.170982</v>
      </c>
      <c r="W1217" s="7">
        <f t="shared" si="187"/>
        <v>1.5709819999999999</v>
      </c>
      <c r="X1217">
        <f t="shared" si="188"/>
        <v>0.66708499999999993</v>
      </c>
      <c r="Y1217">
        <f t="shared" si="189"/>
        <v>0.87098199999999992</v>
      </c>
    </row>
    <row r="1218" spans="1:25" x14ac:dyDescent="0.25">
      <c r="A1218" s="5">
        <v>2783</v>
      </c>
      <c r="B1218" s="12">
        <v>5.2344000000000002E-2</v>
      </c>
      <c r="C1218" s="3">
        <v>-2.0992E-2</v>
      </c>
      <c r="D1218" s="10">
        <v>9.3837000000000004E-2</v>
      </c>
      <c r="E1218">
        <f t="shared" ref="E1218:E1281" si="190">C1218+0.5</f>
        <v>0.47900799999999999</v>
      </c>
      <c r="F1218">
        <f t="shared" ref="F1218:F1281" si="191">D1218+0.6</f>
        <v>0.69383700000000004</v>
      </c>
      <c r="I1218" s="5">
        <v>2783</v>
      </c>
      <c r="J1218" s="2">
        <v>2.2599000000000001E-2</v>
      </c>
      <c r="K1218" s="13">
        <f t="shared" ref="K1218:K1281" si="192">J1218+0.4</f>
        <v>0.422599</v>
      </c>
      <c r="L1218" s="3">
        <v>-1.0146000000000001E-2</v>
      </c>
      <c r="M1218" s="3">
        <v>0.23363400000000001</v>
      </c>
      <c r="N1218" s="7">
        <f t="shared" ref="N1218:N1281" si="193">M1218+0.4</f>
        <v>0.63363400000000003</v>
      </c>
      <c r="O1218">
        <f t="shared" ref="O1218:O1281" si="194">L1218+0.55</f>
        <v>0.53985400000000006</v>
      </c>
      <c r="P1218">
        <f t="shared" ref="P1218:P1281" si="195">M1218+0.6</f>
        <v>0.83363399999999999</v>
      </c>
      <c r="R1218" s="5">
        <v>2783</v>
      </c>
      <c r="S1218" s="2">
        <v>3.0287000000000001E-2</v>
      </c>
      <c r="T1218" s="13">
        <f t="shared" ref="T1218:T1281" si="196">S1218+0.8</f>
        <v>0.830287</v>
      </c>
      <c r="U1218" s="3">
        <v>-3.2932000000000003E-2</v>
      </c>
      <c r="V1218" s="3">
        <v>0.170683</v>
      </c>
      <c r="W1218" s="7">
        <f t="shared" ref="W1218:W1281" si="197">V1218+1.4</f>
        <v>1.5706829999999998</v>
      </c>
      <c r="X1218">
        <f t="shared" ref="X1218:X1281" si="198">U1218+0.7</f>
        <v>0.66706799999999999</v>
      </c>
      <c r="Y1218">
        <f t="shared" ref="Y1218:Y1281" si="199">V1218+0.7</f>
        <v>0.87068299999999998</v>
      </c>
    </row>
    <row r="1219" spans="1:25" x14ac:dyDescent="0.25">
      <c r="A1219" s="5">
        <v>2782</v>
      </c>
      <c r="B1219" s="12">
        <v>5.2291999999999998E-2</v>
      </c>
      <c r="C1219" s="3">
        <v>-2.1065E-2</v>
      </c>
      <c r="D1219" s="10">
        <v>9.3642000000000003E-2</v>
      </c>
      <c r="E1219">
        <f t="shared" si="190"/>
        <v>0.478935</v>
      </c>
      <c r="F1219">
        <f t="shared" si="191"/>
        <v>0.69364199999999998</v>
      </c>
      <c r="I1219" s="5">
        <v>2782</v>
      </c>
      <c r="J1219" s="2">
        <v>2.2578999999999998E-2</v>
      </c>
      <c r="K1219" s="13">
        <f t="shared" si="192"/>
        <v>0.42257900000000004</v>
      </c>
      <c r="L1219" s="3">
        <v>-1.0163999999999999E-2</v>
      </c>
      <c r="M1219" s="3">
        <v>0.23339299999999999</v>
      </c>
      <c r="N1219" s="7">
        <f t="shared" si="193"/>
        <v>0.63339299999999998</v>
      </c>
      <c r="O1219">
        <f t="shared" si="194"/>
        <v>0.53983600000000009</v>
      </c>
      <c r="P1219">
        <f t="shared" si="195"/>
        <v>0.83339299999999994</v>
      </c>
      <c r="R1219" s="5">
        <v>2782</v>
      </c>
      <c r="S1219" s="2">
        <v>3.0273000000000001E-2</v>
      </c>
      <c r="T1219" s="13">
        <f t="shared" si="196"/>
        <v>0.83027300000000004</v>
      </c>
      <c r="U1219" s="3">
        <v>-3.2946999999999997E-2</v>
      </c>
      <c r="V1219" s="3">
        <v>0.17038700000000001</v>
      </c>
      <c r="W1219" s="7">
        <f t="shared" si="197"/>
        <v>1.570387</v>
      </c>
      <c r="X1219">
        <f t="shared" si="198"/>
        <v>0.66705300000000001</v>
      </c>
      <c r="Y1219">
        <f t="shared" si="199"/>
        <v>0.87038700000000002</v>
      </c>
    </row>
    <row r="1220" spans="1:25" x14ac:dyDescent="0.25">
      <c r="A1220" s="5">
        <v>2781</v>
      </c>
      <c r="B1220" s="12">
        <v>5.2238E-2</v>
      </c>
      <c r="C1220" s="3">
        <v>-2.1135999999999999E-2</v>
      </c>
      <c r="D1220" s="10">
        <v>9.3451000000000006E-2</v>
      </c>
      <c r="E1220">
        <f t="shared" si="190"/>
        <v>0.47886400000000001</v>
      </c>
      <c r="F1220">
        <f t="shared" si="191"/>
        <v>0.69345100000000004</v>
      </c>
      <c r="I1220" s="5">
        <v>2781</v>
      </c>
      <c r="J1220" s="2">
        <v>2.2558999999999999E-2</v>
      </c>
      <c r="K1220" s="13">
        <f t="shared" si="192"/>
        <v>0.42255900000000002</v>
      </c>
      <c r="L1220" s="3">
        <v>-1.0181000000000001E-2</v>
      </c>
      <c r="M1220" s="3">
        <v>0.233154</v>
      </c>
      <c r="N1220" s="7">
        <f t="shared" si="193"/>
        <v>0.63315399999999999</v>
      </c>
      <c r="O1220">
        <f t="shared" si="194"/>
        <v>0.53981900000000005</v>
      </c>
      <c r="P1220">
        <f t="shared" si="195"/>
        <v>0.83315399999999995</v>
      </c>
      <c r="R1220" s="5">
        <v>2781</v>
      </c>
      <c r="S1220" s="2">
        <v>3.0256999999999999E-2</v>
      </c>
      <c r="T1220" s="13">
        <f t="shared" si="196"/>
        <v>0.83025700000000002</v>
      </c>
      <c r="U1220" s="3">
        <v>-3.2959000000000002E-2</v>
      </c>
      <c r="V1220" s="3">
        <v>0.17009199999999999</v>
      </c>
      <c r="W1220" s="7">
        <f t="shared" si="197"/>
        <v>1.5700919999999998</v>
      </c>
      <c r="X1220">
        <f t="shared" si="198"/>
        <v>0.667041</v>
      </c>
      <c r="Y1220">
        <f t="shared" si="199"/>
        <v>0.87009199999999998</v>
      </c>
    </row>
    <row r="1221" spans="1:25" x14ac:dyDescent="0.25">
      <c r="A1221" s="5">
        <v>2780</v>
      </c>
      <c r="B1221" s="12">
        <v>5.2183E-2</v>
      </c>
      <c r="C1221" s="3">
        <v>-2.1211000000000001E-2</v>
      </c>
      <c r="D1221" s="10">
        <v>9.3262999999999999E-2</v>
      </c>
      <c r="E1221">
        <f t="shared" si="190"/>
        <v>0.47878900000000002</v>
      </c>
      <c r="F1221">
        <f t="shared" si="191"/>
        <v>0.69326299999999996</v>
      </c>
      <c r="I1221" s="5">
        <v>2780</v>
      </c>
      <c r="J1221" s="2">
        <v>2.2537999999999999E-2</v>
      </c>
      <c r="K1221" s="13">
        <f t="shared" si="192"/>
        <v>0.42253800000000002</v>
      </c>
      <c r="L1221" s="3">
        <v>-1.0204E-2</v>
      </c>
      <c r="M1221" s="3">
        <v>0.23291400000000001</v>
      </c>
      <c r="N1221" s="7">
        <f t="shared" si="193"/>
        <v>0.63291399999999998</v>
      </c>
      <c r="O1221">
        <f t="shared" si="194"/>
        <v>0.53979600000000005</v>
      </c>
      <c r="P1221">
        <f t="shared" si="195"/>
        <v>0.83291399999999993</v>
      </c>
      <c r="R1221" s="5">
        <v>2780</v>
      </c>
      <c r="S1221" s="2">
        <v>3.0241000000000001E-2</v>
      </c>
      <c r="T1221" s="13">
        <f t="shared" si="196"/>
        <v>0.83024100000000001</v>
      </c>
      <c r="U1221" s="3">
        <v>-3.2973000000000002E-2</v>
      </c>
      <c r="V1221" s="3">
        <v>0.169796</v>
      </c>
      <c r="W1221" s="7">
        <f t="shared" si="197"/>
        <v>1.569796</v>
      </c>
      <c r="X1221">
        <f t="shared" si="198"/>
        <v>0.66702699999999993</v>
      </c>
      <c r="Y1221">
        <f t="shared" si="199"/>
        <v>0.86979600000000001</v>
      </c>
    </row>
    <row r="1222" spans="1:25" x14ac:dyDescent="0.25">
      <c r="A1222" s="5">
        <v>2779</v>
      </c>
      <c r="B1222" s="12">
        <v>5.2128000000000001E-2</v>
      </c>
      <c r="C1222" s="3">
        <v>-2.1294E-2</v>
      </c>
      <c r="D1222" s="10">
        <v>9.3073000000000003E-2</v>
      </c>
      <c r="E1222">
        <f t="shared" si="190"/>
        <v>0.47870600000000002</v>
      </c>
      <c r="F1222">
        <f t="shared" si="191"/>
        <v>0.69307299999999994</v>
      </c>
      <c r="I1222" s="5">
        <v>2779</v>
      </c>
      <c r="J1222" s="2">
        <v>2.2518E-2</v>
      </c>
      <c r="K1222" s="13">
        <f t="shared" si="192"/>
        <v>0.422518</v>
      </c>
      <c r="L1222" s="3">
        <v>-1.0234E-2</v>
      </c>
      <c r="M1222" s="3">
        <v>0.23267199999999999</v>
      </c>
      <c r="N1222" s="7">
        <f t="shared" si="193"/>
        <v>0.63267200000000001</v>
      </c>
      <c r="O1222">
        <f t="shared" si="194"/>
        <v>0.53976600000000008</v>
      </c>
      <c r="P1222">
        <f t="shared" si="195"/>
        <v>0.83267199999999997</v>
      </c>
      <c r="R1222" s="5">
        <v>2779</v>
      </c>
      <c r="S1222" s="2">
        <v>3.0224000000000001E-2</v>
      </c>
      <c r="T1222" s="13">
        <f t="shared" si="196"/>
        <v>0.83022400000000007</v>
      </c>
      <c r="U1222" s="3">
        <v>-3.2992E-2</v>
      </c>
      <c r="V1222" s="3">
        <v>0.16949600000000001</v>
      </c>
      <c r="W1222" s="7">
        <f t="shared" si="197"/>
        <v>1.569496</v>
      </c>
      <c r="X1222">
        <f t="shared" si="198"/>
        <v>0.66700799999999993</v>
      </c>
      <c r="Y1222">
        <f t="shared" si="199"/>
        <v>0.86949599999999994</v>
      </c>
    </row>
    <row r="1223" spans="1:25" x14ac:dyDescent="0.25">
      <c r="A1223" s="5">
        <v>2778</v>
      </c>
      <c r="B1223" s="12">
        <v>5.2075999999999997E-2</v>
      </c>
      <c r="C1223" s="3">
        <v>-2.1385999999999999E-2</v>
      </c>
      <c r="D1223" s="10">
        <v>9.2879000000000003E-2</v>
      </c>
      <c r="E1223">
        <f t="shared" si="190"/>
        <v>0.47861399999999998</v>
      </c>
      <c r="F1223">
        <f t="shared" si="191"/>
        <v>0.69287900000000002</v>
      </c>
      <c r="I1223" s="5">
        <v>2778</v>
      </c>
      <c r="J1223" s="2">
        <v>2.2499000000000002E-2</v>
      </c>
      <c r="K1223" s="13">
        <f t="shared" si="192"/>
        <v>0.42249900000000001</v>
      </c>
      <c r="L1223" s="3">
        <v>-1.0272E-2</v>
      </c>
      <c r="M1223" s="3">
        <v>0.232429</v>
      </c>
      <c r="N1223" s="7">
        <f t="shared" si="193"/>
        <v>0.63242900000000002</v>
      </c>
      <c r="O1223">
        <f t="shared" si="194"/>
        <v>0.5397280000000001</v>
      </c>
      <c r="P1223">
        <f t="shared" si="195"/>
        <v>0.83242899999999997</v>
      </c>
      <c r="R1223" s="5">
        <v>2778</v>
      </c>
      <c r="S1223" s="2">
        <v>3.0207000000000001E-2</v>
      </c>
      <c r="T1223" s="13">
        <f t="shared" si="196"/>
        <v>0.83020700000000003</v>
      </c>
      <c r="U1223" s="3">
        <v>-3.3015999999999997E-2</v>
      </c>
      <c r="V1223" s="3">
        <v>0.16919300000000001</v>
      </c>
      <c r="W1223" s="7">
        <f t="shared" si="197"/>
        <v>1.5691929999999998</v>
      </c>
      <c r="X1223">
        <f t="shared" si="198"/>
        <v>0.66698399999999991</v>
      </c>
      <c r="Y1223">
        <f t="shared" si="199"/>
        <v>0.86919299999999999</v>
      </c>
    </row>
    <row r="1224" spans="1:25" x14ac:dyDescent="0.25">
      <c r="A1224" s="5">
        <v>2777</v>
      </c>
      <c r="B1224" s="12">
        <v>5.2025000000000002E-2</v>
      </c>
      <c r="C1224" s="3">
        <v>-2.1484E-2</v>
      </c>
      <c r="D1224" s="10">
        <v>9.2684000000000002E-2</v>
      </c>
      <c r="E1224">
        <f t="shared" si="190"/>
        <v>0.478516</v>
      </c>
      <c r="F1224">
        <f t="shared" si="191"/>
        <v>0.69268399999999997</v>
      </c>
      <c r="I1224" s="5">
        <v>2777</v>
      </c>
      <c r="J1224" s="2">
        <v>2.2478000000000001E-2</v>
      </c>
      <c r="K1224" s="13">
        <f t="shared" si="192"/>
        <v>0.42247800000000002</v>
      </c>
      <c r="L1224" s="3">
        <v>-1.0315E-2</v>
      </c>
      <c r="M1224" s="3">
        <v>0.232185</v>
      </c>
      <c r="N1224" s="7">
        <f t="shared" si="193"/>
        <v>0.632185</v>
      </c>
      <c r="O1224">
        <f t="shared" si="194"/>
        <v>0.53968500000000008</v>
      </c>
      <c r="P1224">
        <f t="shared" si="195"/>
        <v>0.83218499999999995</v>
      </c>
      <c r="R1224" s="5">
        <v>2777</v>
      </c>
      <c r="S1224" s="2">
        <v>3.0189000000000001E-2</v>
      </c>
      <c r="T1224" s="13">
        <f t="shared" si="196"/>
        <v>0.83018900000000007</v>
      </c>
      <c r="U1224" s="3">
        <v>-3.3042000000000002E-2</v>
      </c>
      <c r="V1224" s="3">
        <v>0.16889000000000001</v>
      </c>
      <c r="W1224" s="7">
        <f t="shared" si="197"/>
        <v>1.5688899999999999</v>
      </c>
      <c r="X1224">
        <f t="shared" si="198"/>
        <v>0.66695799999999994</v>
      </c>
      <c r="Y1224">
        <f t="shared" si="199"/>
        <v>0.86888999999999994</v>
      </c>
    </row>
    <row r="1225" spans="1:25" x14ac:dyDescent="0.25">
      <c r="A1225" s="5">
        <v>2776</v>
      </c>
      <c r="B1225" s="12">
        <v>5.1973999999999999E-2</v>
      </c>
      <c r="C1225" s="3">
        <v>-2.1576000000000001E-2</v>
      </c>
      <c r="D1225" s="10">
        <v>9.2493000000000006E-2</v>
      </c>
      <c r="E1225">
        <f t="shared" si="190"/>
        <v>0.47842400000000002</v>
      </c>
      <c r="F1225">
        <f t="shared" si="191"/>
        <v>0.69249300000000003</v>
      </c>
      <c r="I1225" s="5">
        <v>2776</v>
      </c>
      <c r="J1225" s="2">
        <v>2.2454000000000002E-2</v>
      </c>
      <c r="K1225" s="13">
        <f t="shared" si="192"/>
        <v>0.422454</v>
      </c>
      <c r="L1225" s="3">
        <v>-1.0352999999999999E-2</v>
      </c>
      <c r="M1225" s="3">
        <v>0.23194400000000001</v>
      </c>
      <c r="N1225" s="7">
        <f t="shared" si="193"/>
        <v>0.63194400000000006</v>
      </c>
      <c r="O1225">
        <f t="shared" si="194"/>
        <v>0.5396470000000001</v>
      </c>
      <c r="P1225">
        <f t="shared" si="195"/>
        <v>0.83194400000000002</v>
      </c>
      <c r="R1225" s="5">
        <v>2776</v>
      </c>
      <c r="S1225" s="2">
        <v>3.0171E-2</v>
      </c>
      <c r="T1225" s="13">
        <f t="shared" si="196"/>
        <v>0.83017099999999999</v>
      </c>
      <c r="U1225" s="3">
        <v>-3.3065999999999998E-2</v>
      </c>
      <c r="V1225" s="3">
        <v>0.16858999999999999</v>
      </c>
      <c r="W1225" s="7">
        <f t="shared" si="197"/>
        <v>1.5685899999999999</v>
      </c>
      <c r="X1225">
        <f t="shared" si="198"/>
        <v>0.66693399999999992</v>
      </c>
      <c r="Y1225">
        <f t="shared" si="199"/>
        <v>0.86858999999999997</v>
      </c>
    </row>
    <row r="1226" spans="1:25" x14ac:dyDescent="0.25">
      <c r="A1226" s="5">
        <v>2775</v>
      </c>
      <c r="B1226" s="12">
        <v>5.1922000000000003E-2</v>
      </c>
      <c r="C1226" s="3">
        <v>-2.1649000000000002E-2</v>
      </c>
      <c r="D1226" s="10">
        <v>9.2305999999999999E-2</v>
      </c>
      <c r="E1226">
        <f t="shared" si="190"/>
        <v>0.47835099999999997</v>
      </c>
      <c r="F1226">
        <f t="shared" si="191"/>
        <v>0.69230599999999998</v>
      </c>
      <c r="I1226" s="5">
        <v>2775</v>
      </c>
      <c r="J1226" s="2">
        <v>2.2431E-2</v>
      </c>
      <c r="K1226" s="13">
        <f t="shared" si="192"/>
        <v>0.422431</v>
      </c>
      <c r="L1226" s="3">
        <v>-1.0374E-2</v>
      </c>
      <c r="M1226" s="3">
        <v>0.23170499999999999</v>
      </c>
      <c r="N1226" s="7">
        <f t="shared" si="193"/>
        <v>0.63170499999999996</v>
      </c>
      <c r="O1226">
        <f t="shared" si="194"/>
        <v>0.53962600000000005</v>
      </c>
      <c r="P1226">
        <f t="shared" si="195"/>
        <v>0.83170499999999992</v>
      </c>
      <c r="R1226" s="5">
        <v>2775</v>
      </c>
      <c r="S1226" s="2">
        <v>3.0154E-2</v>
      </c>
      <c r="T1226" s="13">
        <f t="shared" si="196"/>
        <v>0.83015400000000006</v>
      </c>
      <c r="U1226" s="3">
        <v>-3.3084000000000002E-2</v>
      </c>
      <c r="V1226" s="3">
        <v>0.168293</v>
      </c>
      <c r="W1226" s="7">
        <f t="shared" si="197"/>
        <v>1.5682929999999999</v>
      </c>
      <c r="X1226">
        <f t="shared" si="198"/>
        <v>0.66691599999999995</v>
      </c>
      <c r="Y1226">
        <f t="shared" si="199"/>
        <v>0.86829299999999998</v>
      </c>
    </row>
    <row r="1227" spans="1:25" x14ac:dyDescent="0.25">
      <c r="A1227" s="5">
        <v>2774</v>
      </c>
      <c r="B1227" s="12">
        <v>5.1869999999999999E-2</v>
      </c>
      <c r="C1227" s="3">
        <v>-2.1701999999999999E-2</v>
      </c>
      <c r="D1227" s="10">
        <v>9.2119999999999994E-2</v>
      </c>
      <c r="E1227">
        <f t="shared" si="190"/>
        <v>0.478298</v>
      </c>
      <c r="F1227">
        <f t="shared" si="191"/>
        <v>0.69211999999999996</v>
      </c>
      <c r="I1227" s="5">
        <v>2774</v>
      </c>
      <c r="J1227" s="2">
        <v>2.2409999999999999E-2</v>
      </c>
      <c r="K1227" s="13">
        <f t="shared" si="192"/>
        <v>0.42241000000000001</v>
      </c>
      <c r="L1227" s="3">
        <v>-1.0378999999999999E-2</v>
      </c>
      <c r="M1227" s="3">
        <v>0.23146900000000001</v>
      </c>
      <c r="N1227" s="7">
        <f t="shared" si="193"/>
        <v>0.63146900000000006</v>
      </c>
      <c r="O1227">
        <f t="shared" si="194"/>
        <v>0.53962100000000002</v>
      </c>
      <c r="P1227">
        <f t="shared" si="195"/>
        <v>0.83146900000000001</v>
      </c>
      <c r="R1227" s="5">
        <v>2774</v>
      </c>
      <c r="S1227" s="2">
        <v>3.014E-2</v>
      </c>
      <c r="T1227" s="13">
        <f t="shared" si="196"/>
        <v>0.8301400000000001</v>
      </c>
      <c r="U1227" s="3">
        <v>-3.3091000000000002E-2</v>
      </c>
      <c r="V1227" s="3">
        <v>0.16799800000000001</v>
      </c>
      <c r="W1227" s="7">
        <f t="shared" si="197"/>
        <v>1.567998</v>
      </c>
      <c r="X1227">
        <f t="shared" si="198"/>
        <v>0.66690899999999997</v>
      </c>
      <c r="Y1227">
        <f t="shared" si="199"/>
        <v>0.86799799999999994</v>
      </c>
    </row>
    <row r="1228" spans="1:25" x14ac:dyDescent="0.25">
      <c r="A1228" s="5">
        <v>2773</v>
      </c>
      <c r="B1228" s="12">
        <v>5.1819999999999998E-2</v>
      </c>
      <c r="C1228" s="3">
        <v>-2.1749000000000001E-2</v>
      </c>
      <c r="D1228" s="10">
        <v>9.1936000000000004E-2</v>
      </c>
      <c r="E1228">
        <f t="shared" si="190"/>
        <v>0.47825099999999998</v>
      </c>
      <c r="F1228">
        <f t="shared" si="191"/>
        <v>0.691936</v>
      </c>
      <c r="I1228" s="5">
        <v>2773</v>
      </c>
      <c r="J1228" s="2">
        <v>2.2391999999999999E-2</v>
      </c>
      <c r="K1228" s="13">
        <f t="shared" si="192"/>
        <v>0.42239200000000005</v>
      </c>
      <c r="L1228" s="3">
        <v>-1.0382000000000001E-2</v>
      </c>
      <c r="M1228" s="3">
        <v>0.23123299999999999</v>
      </c>
      <c r="N1228" s="7">
        <f t="shared" si="193"/>
        <v>0.63123300000000004</v>
      </c>
      <c r="O1228">
        <f t="shared" si="194"/>
        <v>0.53961800000000004</v>
      </c>
      <c r="P1228">
        <f t="shared" si="195"/>
        <v>0.831233</v>
      </c>
      <c r="R1228" s="5">
        <v>2773</v>
      </c>
      <c r="S1228" s="2">
        <v>3.0127999999999999E-2</v>
      </c>
      <c r="T1228" s="13">
        <f t="shared" si="196"/>
        <v>0.83012800000000009</v>
      </c>
      <c r="U1228" s="3">
        <v>-3.3090000000000001E-2</v>
      </c>
      <c r="V1228" s="3">
        <v>0.16770599999999999</v>
      </c>
      <c r="W1228" s="7">
        <f t="shared" si="197"/>
        <v>1.5677059999999998</v>
      </c>
      <c r="X1228">
        <f t="shared" si="198"/>
        <v>0.66691</v>
      </c>
      <c r="Y1228">
        <f t="shared" si="199"/>
        <v>0.86770599999999998</v>
      </c>
    </row>
    <row r="1229" spans="1:25" x14ac:dyDescent="0.25">
      <c r="A1229" s="5">
        <v>2772</v>
      </c>
      <c r="B1229" s="12">
        <v>5.1770999999999998E-2</v>
      </c>
      <c r="C1229" s="3">
        <v>-2.1805000000000001E-2</v>
      </c>
      <c r="D1229" s="10">
        <v>9.1753000000000001E-2</v>
      </c>
      <c r="E1229">
        <f t="shared" si="190"/>
        <v>0.47819499999999998</v>
      </c>
      <c r="F1229">
        <f t="shared" si="191"/>
        <v>0.69175299999999995</v>
      </c>
      <c r="I1229" s="5">
        <v>2772</v>
      </c>
      <c r="J1229" s="2">
        <v>2.2377000000000001E-2</v>
      </c>
      <c r="K1229" s="13">
        <f t="shared" si="192"/>
        <v>0.422377</v>
      </c>
      <c r="L1229" s="3">
        <v>-1.0395E-2</v>
      </c>
      <c r="M1229" s="3">
        <v>0.23099800000000001</v>
      </c>
      <c r="N1229" s="7">
        <f t="shared" si="193"/>
        <v>0.63099800000000006</v>
      </c>
      <c r="O1229">
        <f t="shared" si="194"/>
        <v>0.539605</v>
      </c>
      <c r="P1229">
        <f t="shared" si="195"/>
        <v>0.83099800000000001</v>
      </c>
      <c r="R1229" s="5">
        <v>2772</v>
      </c>
      <c r="S1229" s="2">
        <v>3.0117000000000001E-2</v>
      </c>
      <c r="T1229" s="13">
        <f t="shared" si="196"/>
        <v>0.83011699999999999</v>
      </c>
      <c r="U1229" s="3">
        <v>-3.3092000000000003E-2</v>
      </c>
      <c r="V1229" s="3">
        <v>0.16741200000000001</v>
      </c>
      <c r="W1229" s="7">
        <f t="shared" si="197"/>
        <v>1.567412</v>
      </c>
      <c r="X1229">
        <f t="shared" si="198"/>
        <v>0.66690799999999995</v>
      </c>
      <c r="Y1229">
        <f t="shared" si="199"/>
        <v>0.86741199999999996</v>
      </c>
    </row>
    <row r="1230" spans="1:25" x14ac:dyDescent="0.25">
      <c r="A1230" s="5">
        <v>2771</v>
      </c>
      <c r="B1230" s="12">
        <v>5.1721000000000003E-2</v>
      </c>
      <c r="C1230" s="3">
        <v>-2.1870000000000001E-2</v>
      </c>
      <c r="D1230" s="10">
        <v>9.1569999999999999E-2</v>
      </c>
      <c r="E1230">
        <f t="shared" si="190"/>
        <v>0.47813</v>
      </c>
      <c r="F1230">
        <f t="shared" si="191"/>
        <v>0.69157000000000002</v>
      </c>
      <c r="I1230" s="5">
        <v>2771</v>
      </c>
      <c r="J1230" s="2">
        <v>2.2360999999999999E-2</v>
      </c>
      <c r="K1230" s="13">
        <f t="shared" si="192"/>
        <v>0.42236100000000004</v>
      </c>
      <c r="L1230" s="3">
        <v>-1.0416E-2</v>
      </c>
      <c r="M1230" s="3">
        <v>0.23076199999999999</v>
      </c>
      <c r="N1230" s="7">
        <f t="shared" si="193"/>
        <v>0.63076200000000004</v>
      </c>
      <c r="O1230">
        <f t="shared" si="194"/>
        <v>0.53958400000000006</v>
      </c>
      <c r="P1230">
        <f t="shared" si="195"/>
        <v>0.830762</v>
      </c>
      <c r="R1230" s="5">
        <v>2771</v>
      </c>
      <c r="S1230" s="2">
        <v>3.0106000000000001E-2</v>
      </c>
      <c r="T1230" s="13">
        <f t="shared" si="196"/>
        <v>0.83010600000000001</v>
      </c>
      <c r="U1230" s="3">
        <v>-3.3103E-2</v>
      </c>
      <c r="V1230" s="3">
        <v>0.16711699999999999</v>
      </c>
      <c r="W1230" s="7">
        <f t="shared" si="197"/>
        <v>1.5671169999999999</v>
      </c>
      <c r="X1230">
        <f t="shared" si="198"/>
        <v>0.66689699999999996</v>
      </c>
      <c r="Y1230">
        <f t="shared" si="199"/>
        <v>0.86711699999999992</v>
      </c>
    </row>
    <row r="1231" spans="1:25" x14ac:dyDescent="0.25">
      <c r="A1231" s="5">
        <v>2770</v>
      </c>
      <c r="B1231" s="12">
        <v>5.1670000000000001E-2</v>
      </c>
      <c r="C1231" s="3">
        <v>-2.1939E-2</v>
      </c>
      <c r="D1231" s="10">
        <v>9.1387999999999997E-2</v>
      </c>
      <c r="E1231">
        <f t="shared" si="190"/>
        <v>0.47806100000000001</v>
      </c>
      <c r="F1231">
        <f t="shared" si="191"/>
        <v>0.691388</v>
      </c>
      <c r="I1231" s="5">
        <v>2770</v>
      </c>
      <c r="J1231" s="2">
        <v>2.2342000000000001E-2</v>
      </c>
      <c r="K1231" s="13">
        <f t="shared" si="192"/>
        <v>0.422342</v>
      </c>
      <c r="L1231" s="3">
        <v>-1.0439E-2</v>
      </c>
      <c r="M1231" s="3">
        <v>0.23052900000000001</v>
      </c>
      <c r="N1231" s="7">
        <f t="shared" si="193"/>
        <v>0.63052900000000001</v>
      </c>
      <c r="O1231">
        <f t="shared" si="194"/>
        <v>0.53956100000000007</v>
      </c>
      <c r="P1231">
        <f t="shared" si="195"/>
        <v>0.83052899999999996</v>
      </c>
      <c r="R1231" s="5">
        <v>2770</v>
      </c>
      <c r="S1231" s="2">
        <v>3.0093000000000002E-2</v>
      </c>
      <c r="T1231" s="13">
        <f t="shared" si="196"/>
        <v>0.83009300000000008</v>
      </c>
      <c r="U1231" s="3">
        <v>-3.3117000000000001E-2</v>
      </c>
      <c r="V1231" s="3">
        <v>0.166823</v>
      </c>
      <c r="W1231" s="7">
        <f t="shared" si="197"/>
        <v>1.5668229999999999</v>
      </c>
      <c r="X1231">
        <f t="shared" si="198"/>
        <v>0.666883</v>
      </c>
      <c r="Y1231">
        <f t="shared" si="199"/>
        <v>0.8668229999999999</v>
      </c>
    </row>
    <row r="1232" spans="1:25" x14ac:dyDescent="0.25">
      <c r="A1232" s="5">
        <v>2769</v>
      </c>
      <c r="B1232" s="12">
        <v>5.1619999999999999E-2</v>
      </c>
      <c r="C1232" s="3">
        <v>-2.2008E-2</v>
      </c>
      <c r="D1232" s="10">
        <v>9.1207999999999997E-2</v>
      </c>
      <c r="E1232">
        <f t="shared" si="190"/>
        <v>0.47799199999999997</v>
      </c>
      <c r="F1232">
        <f t="shared" si="191"/>
        <v>0.69120799999999993</v>
      </c>
      <c r="I1232" s="5">
        <v>2769</v>
      </c>
      <c r="J1232" s="2">
        <v>2.232E-2</v>
      </c>
      <c r="K1232" s="13">
        <f t="shared" si="192"/>
        <v>0.42232000000000003</v>
      </c>
      <c r="L1232" s="3">
        <v>-1.0463E-2</v>
      </c>
      <c r="M1232" s="3">
        <v>0.230298</v>
      </c>
      <c r="N1232" s="7">
        <f t="shared" si="193"/>
        <v>0.63029800000000002</v>
      </c>
      <c r="O1232">
        <f t="shared" si="194"/>
        <v>0.53953700000000004</v>
      </c>
      <c r="P1232">
        <f t="shared" si="195"/>
        <v>0.83029799999999998</v>
      </c>
      <c r="R1232" s="5">
        <v>2769</v>
      </c>
      <c r="S1232" s="2">
        <v>3.0081E-2</v>
      </c>
      <c r="T1232" s="13">
        <f t="shared" si="196"/>
        <v>0.83008100000000007</v>
      </c>
      <c r="U1232" s="3">
        <v>-3.313E-2</v>
      </c>
      <c r="V1232" s="3">
        <v>0.16653299999999999</v>
      </c>
      <c r="W1232" s="7">
        <f t="shared" si="197"/>
        <v>1.566533</v>
      </c>
      <c r="X1232">
        <f t="shared" si="198"/>
        <v>0.66686999999999996</v>
      </c>
      <c r="Y1232">
        <f t="shared" si="199"/>
        <v>0.866533</v>
      </c>
    </row>
    <row r="1233" spans="1:25" x14ac:dyDescent="0.25">
      <c r="A1233" s="5">
        <v>2768</v>
      </c>
      <c r="B1233" s="12">
        <v>5.1569999999999998E-2</v>
      </c>
      <c r="C1233" s="3">
        <v>-2.2078E-2</v>
      </c>
      <c r="D1233" s="10">
        <v>9.1027999999999998E-2</v>
      </c>
      <c r="E1233">
        <f t="shared" si="190"/>
        <v>0.47792200000000001</v>
      </c>
      <c r="F1233">
        <f t="shared" si="191"/>
        <v>0.69102799999999998</v>
      </c>
      <c r="I1233" s="5">
        <v>2768</v>
      </c>
      <c r="J1233" s="2">
        <v>2.2297000000000001E-2</v>
      </c>
      <c r="K1233" s="13">
        <f t="shared" si="192"/>
        <v>0.42229700000000003</v>
      </c>
      <c r="L1233" s="3">
        <v>-1.0485E-2</v>
      </c>
      <c r="M1233" s="3">
        <v>0.23006699999999999</v>
      </c>
      <c r="N1233" s="7">
        <f t="shared" si="193"/>
        <v>0.63006700000000004</v>
      </c>
      <c r="O1233">
        <f t="shared" si="194"/>
        <v>0.53951500000000008</v>
      </c>
      <c r="P1233">
        <f t="shared" si="195"/>
        <v>0.830067</v>
      </c>
      <c r="R1233" s="5">
        <v>2768</v>
      </c>
      <c r="S1233" s="2">
        <v>3.0067E-2</v>
      </c>
      <c r="T1233" s="13">
        <f t="shared" si="196"/>
        <v>0.830067</v>
      </c>
      <c r="U1233" s="3">
        <v>-3.3142999999999999E-2</v>
      </c>
      <c r="V1233" s="3">
        <v>0.16624800000000001</v>
      </c>
      <c r="W1233" s="7">
        <f t="shared" si="197"/>
        <v>1.5662479999999999</v>
      </c>
      <c r="X1233">
        <f t="shared" si="198"/>
        <v>0.66685699999999992</v>
      </c>
      <c r="Y1233">
        <f t="shared" si="199"/>
        <v>0.86624799999999991</v>
      </c>
    </row>
    <row r="1234" spans="1:25" x14ac:dyDescent="0.25">
      <c r="A1234" s="5">
        <v>2767</v>
      </c>
      <c r="B1234" s="12">
        <v>5.1520000000000003E-2</v>
      </c>
      <c r="C1234" s="3">
        <v>-2.2145000000000001E-2</v>
      </c>
      <c r="D1234" s="10">
        <v>9.0844999999999995E-2</v>
      </c>
      <c r="E1234">
        <f t="shared" si="190"/>
        <v>0.47785499999999997</v>
      </c>
      <c r="F1234">
        <f t="shared" si="191"/>
        <v>0.69084499999999993</v>
      </c>
      <c r="I1234" s="5">
        <v>2767</v>
      </c>
      <c r="J1234" s="2">
        <v>2.2277000000000002E-2</v>
      </c>
      <c r="K1234" s="13">
        <f t="shared" si="192"/>
        <v>0.42227700000000001</v>
      </c>
      <c r="L1234" s="3">
        <v>-1.0498E-2</v>
      </c>
      <c r="M1234" s="3">
        <v>0.22983500000000001</v>
      </c>
      <c r="N1234" s="7">
        <f t="shared" si="193"/>
        <v>0.62983500000000003</v>
      </c>
      <c r="O1234">
        <f t="shared" si="194"/>
        <v>0.53950200000000004</v>
      </c>
      <c r="P1234">
        <f t="shared" si="195"/>
        <v>0.82983499999999999</v>
      </c>
      <c r="R1234" s="5">
        <v>2767</v>
      </c>
      <c r="S1234" s="2">
        <v>3.0051999999999999E-2</v>
      </c>
      <c r="T1234" s="13">
        <f t="shared" si="196"/>
        <v>0.83005200000000001</v>
      </c>
      <c r="U1234" s="3">
        <v>-3.3155999999999998E-2</v>
      </c>
      <c r="V1234" s="3">
        <v>0.165962</v>
      </c>
      <c r="W1234" s="7">
        <f t="shared" si="197"/>
        <v>1.5659619999999999</v>
      </c>
      <c r="X1234">
        <f t="shared" si="198"/>
        <v>0.66684399999999999</v>
      </c>
      <c r="Y1234">
        <f t="shared" si="199"/>
        <v>0.8659619999999999</v>
      </c>
    </row>
    <row r="1235" spans="1:25" x14ac:dyDescent="0.25">
      <c r="A1235" s="5">
        <v>2766</v>
      </c>
      <c r="B1235" s="12">
        <v>5.1469000000000001E-2</v>
      </c>
      <c r="C1235" s="3">
        <v>-2.2206E-2</v>
      </c>
      <c r="D1235" s="10">
        <v>9.0660000000000004E-2</v>
      </c>
      <c r="E1235">
        <f t="shared" si="190"/>
        <v>0.477794</v>
      </c>
      <c r="F1235">
        <f t="shared" si="191"/>
        <v>0.69065999999999994</v>
      </c>
      <c r="I1235" s="5">
        <v>2766</v>
      </c>
      <c r="J1235" s="2">
        <v>2.2256999999999999E-2</v>
      </c>
      <c r="K1235" s="13">
        <f t="shared" si="192"/>
        <v>0.42225699999999999</v>
      </c>
      <c r="L1235" s="3">
        <v>-1.0500000000000001E-2</v>
      </c>
      <c r="M1235" s="3">
        <v>0.229605</v>
      </c>
      <c r="N1235" s="7">
        <f t="shared" si="193"/>
        <v>0.62960499999999997</v>
      </c>
      <c r="O1235">
        <f t="shared" si="194"/>
        <v>0.53950000000000009</v>
      </c>
      <c r="P1235">
        <f t="shared" si="195"/>
        <v>0.82960499999999993</v>
      </c>
      <c r="R1235" s="5">
        <v>2766</v>
      </c>
      <c r="S1235" s="2">
        <v>3.0037999999999999E-2</v>
      </c>
      <c r="T1235" s="13">
        <f t="shared" si="196"/>
        <v>0.83003800000000005</v>
      </c>
      <c r="U1235" s="3">
        <v>-3.3167000000000002E-2</v>
      </c>
      <c r="V1235" s="3">
        <v>0.16567699999999999</v>
      </c>
      <c r="W1235" s="7">
        <f t="shared" si="197"/>
        <v>1.565677</v>
      </c>
      <c r="X1235">
        <f t="shared" si="198"/>
        <v>0.66683300000000001</v>
      </c>
      <c r="Y1235">
        <f t="shared" si="199"/>
        <v>0.86567699999999992</v>
      </c>
    </row>
    <row r="1236" spans="1:25" x14ac:dyDescent="0.25">
      <c r="A1236" s="5">
        <v>2765</v>
      </c>
      <c r="B1236" s="12">
        <v>5.1417999999999998E-2</v>
      </c>
      <c r="C1236" s="3">
        <v>-2.2266000000000001E-2</v>
      </c>
      <c r="D1236" s="10">
        <v>9.0475E-2</v>
      </c>
      <c r="E1236">
        <f t="shared" si="190"/>
        <v>0.47773399999999999</v>
      </c>
      <c r="F1236">
        <f t="shared" si="191"/>
        <v>0.69047499999999995</v>
      </c>
      <c r="I1236" s="5">
        <v>2765</v>
      </c>
      <c r="J1236" s="2">
        <v>2.2238000000000001E-2</v>
      </c>
      <c r="K1236" s="13">
        <f t="shared" si="192"/>
        <v>0.422238</v>
      </c>
      <c r="L1236" s="3">
        <v>-1.0501E-2</v>
      </c>
      <c r="M1236" s="3">
        <v>0.229376</v>
      </c>
      <c r="N1236" s="7">
        <f t="shared" si="193"/>
        <v>0.62937600000000005</v>
      </c>
      <c r="O1236">
        <f t="shared" si="194"/>
        <v>0.53949900000000006</v>
      </c>
      <c r="P1236">
        <f t="shared" si="195"/>
        <v>0.829376</v>
      </c>
      <c r="R1236" s="5">
        <v>2765</v>
      </c>
      <c r="S1236" s="2">
        <v>3.0026000000000001E-2</v>
      </c>
      <c r="T1236" s="13">
        <f t="shared" si="196"/>
        <v>0.83002600000000004</v>
      </c>
      <c r="U1236" s="3">
        <v>-3.3174000000000002E-2</v>
      </c>
      <c r="V1236" s="3">
        <v>0.16539200000000001</v>
      </c>
      <c r="W1236" s="7">
        <f t="shared" si="197"/>
        <v>1.5653919999999999</v>
      </c>
      <c r="X1236">
        <f t="shared" si="198"/>
        <v>0.66682599999999992</v>
      </c>
      <c r="Y1236">
        <f t="shared" si="199"/>
        <v>0.86539199999999994</v>
      </c>
    </row>
    <row r="1237" spans="1:25" x14ac:dyDescent="0.25">
      <c r="A1237" s="5">
        <v>2764</v>
      </c>
      <c r="B1237" s="12">
        <v>5.1366000000000002E-2</v>
      </c>
      <c r="C1237" s="3">
        <v>-2.2329000000000002E-2</v>
      </c>
      <c r="D1237" s="10">
        <v>9.0290999999999996E-2</v>
      </c>
      <c r="E1237">
        <f t="shared" si="190"/>
        <v>0.47767100000000001</v>
      </c>
      <c r="F1237">
        <f t="shared" si="191"/>
        <v>0.69029099999999999</v>
      </c>
      <c r="I1237" s="5">
        <v>2764</v>
      </c>
      <c r="J1237" s="2">
        <v>2.222E-2</v>
      </c>
      <c r="K1237" s="13">
        <f t="shared" si="192"/>
        <v>0.42222000000000004</v>
      </c>
      <c r="L1237" s="3">
        <v>-1.0503999999999999E-2</v>
      </c>
      <c r="M1237" s="3">
        <v>0.22914799999999999</v>
      </c>
      <c r="N1237" s="7">
        <f t="shared" si="193"/>
        <v>0.62914800000000004</v>
      </c>
      <c r="O1237">
        <f t="shared" si="194"/>
        <v>0.53949600000000009</v>
      </c>
      <c r="P1237">
        <f t="shared" si="195"/>
        <v>0.829148</v>
      </c>
      <c r="R1237" s="5">
        <v>2764</v>
      </c>
      <c r="S1237" s="2">
        <v>3.0013999999999999E-2</v>
      </c>
      <c r="T1237" s="13">
        <f t="shared" si="196"/>
        <v>0.83001400000000003</v>
      </c>
      <c r="U1237" s="3">
        <v>-3.3181000000000002E-2</v>
      </c>
      <c r="V1237" s="3">
        <v>0.165108</v>
      </c>
      <c r="W1237" s="7">
        <f t="shared" si="197"/>
        <v>1.5651079999999999</v>
      </c>
      <c r="X1237">
        <f t="shared" si="198"/>
        <v>0.66681899999999994</v>
      </c>
      <c r="Y1237">
        <f t="shared" si="199"/>
        <v>0.86510799999999999</v>
      </c>
    </row>
    <row r="1238" spans="1:25" x14ac:dyDescent="0.25">
      <c r="A1238" s="5">
        <v>2763</v>
      </c>
      <c r="B1238" s="12">
        <v>5.1313999999999999E-2</v>
      </c>
      <c r="C1238" s="3">
        <v>-2.2395000000000002E-2</v>
      </c>
      <c r="D1238" s="10">
        <v>9.0105000000000005E-2</v>
      </c>
      <c r="E1238">
        <f t="shared" si="190"/>
        <v>0.477605</v>
      </c>
      <c r="F1238">
        <f t="shared" si="191"/>
        <v>0.69010499999999997</v>
      </c>
      <c r="I1238" s="5">
        <v>2763</v>
      </c>
      <c r="J1238" s="2">
        <v>2.2204000000000002E-2</v>
      </c>
      <c r="K1238" s="13">
        <f t="shared" si="192"/>
        <v>0.42220400000000002</v>
      </c>
      <c r="L1238" s="3">
        <v>-1.0508999999999999E-2</v>
      </c>
      <c r="M1238" s="3">
        <v>0.22891800000000001</v>
      </c>
      <c r="N1238" s="7">
        <f t="shared" si="193"/>
        <v>0.62891800000000009</v>
      </c>
      <c r="O1238">
        <f t="shared" si="194"/>
        <v>0.53949100000000005</v>
      </c>
      <c r="P1238">
        <f t="shared" si="195"/>
        <v>0.82891800000000004</v>
      </c>
      <c r="R1238" s="5">
        <v>2763</v>
      </c>
      <c r="S1238" s="2">
        <v>3.0002999999999998E-2</v>
      </c>
      <c r="T1238" s="13">
        <f t="shared" si="196"/>
        <v>0.83000300000000005</v>
      </c>
      <c r="U1238" s="3">
        <v>-3.3190999999999998E-2</v>
      </c>
      <c r="V1238" s="3">
        <v>0.164822</v>
      </c>
      <c r="W1238" s="7">
        <f t="shared" si="197"/>
        <v>1.5648219999999999</v>
      </c>
      <c r="X1238">
        <f t="shared" si="198"/>
        <v>0.66680899999999999</v>
      </c>
      <c r="Y1238">
        <f t="shared" si="199"/>
        <v>0.86482199999999998</v>
      </c>
    </row>
    <row r="1239" spans="1:25" x14ac:dyDescent="0.25">
      <c r="A1239" s="5">
        <v>2762</v>
      </c>
      <c r="B1239" s="12">
        <v>5.1263999999999997E-2</v>
      </c>
      <c r="C1239" s="3">
        <v>-2.2464999999999999E-2</v>
      </c>
      <c r="D1239" s="10">
        <v>8.9915999999999996E-2</v>
      </c>
      <c r="E1239">
        <f t="shared" si="190"/>
        <v>0.47753499999999999</v>
      </c>
      <c r="F1239">
        <f t="shared" si="191"/>
        <v>0.68991599999999997</v>
      </c>
      <c r="I1239" s="5">
        <v>2762</v>
      </c>
      <c r="J1239" s="2">
        <v>2.2187999999999999E-2</v>
      </c>
      <c r="K1239" s="13">
        <f t="shared" si="192"/>
        <v>0.42218800000000001</v>
      </c>
      <c r="L1239" s="3">
        <v>-1.0515999999999999E-2</v>
      </c>
      <c r="M1239" s="3">
        <v>0.228686</v>
      </c>
      <c r="N1239" s="7">
        <f t="shared" si="193"/>
        <v>0.62868600000000008</v>
      </c>
      <c r="O1239">
        <f t="shared" si="194"/>
        <v>0.53948400000000007</v>
      </c>
      <c r="P1239">
        <f t="shared" si="195"/>
        <v>0.82868600000000003</v>
      </c>
      <c r="R1239" s="5">
        <v>2762</v>
      </c>
      <c r="S1239" s="2">
        <v>2.9992000000000001E-2</v>
      </c>
      <c r="T1239" s="13">
        <f t="shared" si="196"/>
        <v>0.82999200000000006</v>
      </c>
      <c r="U1239" s="3">
        <v>-3.3202000000000002E-2</v>
      </c>
      <c r="V1239" s="3">
        <v>0.16453300000000001</v>
      </c>
      <c r="W1239" s="7">
        <f t="shared" si="197"/>
        <v>1.564533</v>
      </c>
      <c r="X1239">
        <f t="shared" si="198"/>
        <v>0.666798</v>
      </c>
      <c r="Y1239">
        <f t="shared" si="199"/>
        <v>0.864533</v>
      </c>
    </row>
    <row r="1240" spans="1:25" x14ac:dyDescent="0.25">
      <c r="A1240" s="5">
        <v>2761</v>
      </c>
      <c r="B1240" s="12">
        <v>5.1214999999999997E-2</v>
      </c>
      <c r="C1240" s="3">
        <v>-2.2540999999999999E-2</v>
      </c>
      <c r="D1240" s="10">
        <v>8.9728000000000002E-2</v>
      </c>
      <c r="E1240">
        <f t="shared" si="190"/>
        <v>0.47745900000000002</v>
      </c>
      <c r="F1240">
        <f t="shared" si="191"/>
        <v>0.68972800000000001</v>
      </c>
      <c r="I1240" s="5">
        <v>2761</v>
      </c>
      <c r="J1240" s="2">
        <v>2.2172000000000001E-2</v>
      </c>
      <c r="K1240" s="13">
        <f t="shared" si="192"/>
        <v>0.42217200000000005</v>
      </c>
      <c r="L1240" s="3">
        <v>-1.0527999999999999E-2</v>
      </c>
      <c r="M1240" s="3">
        <v>0.22845199999999999</v>
      </c>
      <c r="N1240" s="7">
        <f t="shared" si="193"/>
        <v>0.62845200000000001</v>
      </c>
      <c r="O1240">
        <f t="shared" si="194"/>
        <v>0.53947200000000006</v>
      </c>
      <c r="P1240">
        <f t="shared" si="195"/>
        <v>0.82845199999999997</v>
      </c>
      <c r="R1240" s="5">
        <v>2761</v>
      </c>
      <c r="S1240" s="2">
        <v>2.9981000000000001E-2</v>
      </c>
      <c r="T1240" s="13">
        <f t="shared" si="196"/>
        <v>0.82998100000000008</v>
      </c>
      <c r="U1240" s="3">
        <v>-3.3212999999999999E-2</v>
      </c>
      <c r="V1240" s="3">
        <v>0.164244</v>
      </c>
      <c r="W1240" s="7">
        <f t="shared" si="197"/>
        <v>1.564244</v>
      </c>
      <c r="X1240">
        <f t="shared" si="198"/>
        <v>0.66678699999999991</v>
      </c>
      <c r="Y1240">
        <f t="shared" si="199"/>
        <v>0.86424400000000001</v>
      </c>
    </row>
    <row r="1241" spans="1:25" x14ac:dyDescent="0.25">
      <c r="A1241" s="5">
        <v>2760</v>
      </c>
      <c r="B1241" s="12">
        <v>5.1166000000000003E-2</v>
      </c>
      <c r="C1241" s="3">
        <v>-2.2620999999999999E-2</v>
      </c>
      <c r="D1241" s="10">
        <v>8.9541999999999997E-2</v>
      </c>
      <c r="E1241">
        <f t="shared" si="190"/>
        <v>0.477379</v>
      </c>
      <c r="F1241">
        <f t="shared" si="191"/>
        <v>0.68954199999999999</v>
      </c>
      <c r="I1241" s="5">
        <v>2760</v>
      </c>
      <c r="J1241" s="2">
        <v>2.2155999999999999E-2</v>
      </c>
      <c r="K1241" s="13">
        <f t="shared" si="192"/>
        <v>0.42215600000000003</v>
      </c>
      <c r="L1241" s="3">
        <v>-1.0546E-2</v>
      </c>
      <c r="M1241" s="3">
        <v>0.228218</v>
      </c>
      <c r="N1241" s="7">
        <f t="shared" si="193"/>
        <v>0.62821800000000005</v>
      </c>
      <c r="O1241">
        <f t="shared" si="194"/>
        <v>0.5394540000000001</v>
      </c>
      <c r="P1241">
        <f t="shared" si="195"/>
        <v>0.82821800000000001</v>
      </c>
      <c r="R1241" s="5">
        <v>2760</v>
      </c>
      <c r="S1241" s="2">
        <v>2.9968000000000002E-2</v>
      </c>
      <c r="T1241" s="13">
        <f t="shared" si="196"/>
        <v>0.82996800000000004</v>
      </c>
      <c r="U1241" s="3">
        <v>-3.3225999999999999E-2</v>
      </c>
      <c r="V1241" s="3">
        <v>0.16395499999999999</v>
      </c>
      <c r="W1241" s="7">
        <f t="shared" si="197"/>
        <v>1.563955</v>
      </c>
      <c r="X1241">
        <f t="shared" si="198"/>
        <v>0.66677399999999998</v>
      </c>
      <c r="Y1241">
        <f t="shared" si="199"/>
        <v>0.86395499999999992</v>
      </c>
    </row>
    <row r="1242" spans="1:25" x14ac:dyDescent="0.25">
      <c r="A1242" s="5">
        <v>2759</v>
      </c>
      <c r="B1242" s="12">
        <v>5.1115000000000001E-2</v>
      </c>
      <c r="C1242" s="3">
        <v>-2.2699E-2</v>
      </c>
      <c r="D1242" s="10">
        <v>8.9357000000000006E-2</v>
      </c>
      <c r="E1242">
        <f t="shared" si="190"/>
        <v>0.47730099999999998</v>
      </c>
      <c r="F1242">
        <f t="shared" si="191"/>
        <v>0.689357</v>
      </c>
      <c r="I1242" s="5">
        <v>2759</v>
      </c>
      <c r="J1242" s="2">
        <v>2.2138999999999999E-2</v>
      </c>
      <c r="K1242" s="13">
        <f t="shared" si="192"/>
        <v>0.42213900000000004</v>
      </c>
      <c r="L1242" s="3">
        <v>-1.0564E-2</v>
      </c>
      <c r="M1242" s="3">
        <v>0.22798299999999999</v>
      </c>
      <c r="N1242" s="7">
        <f t="shared" si="193"/>
        <v>0.62798299999999996</v>
      </c>
      <c r="O1242">
        <f t="shared" si="194"/>
        <v>0.53943600000000003</v>
      </c>
      <c r="P1242">
        <f t="shared" si="195"/>
        <v>0.82798299999999991</v>
      </c>
      <c r="R1242" s="5">
        <v>2759</v>
      </c>
      <c r="S1242" s="2">
        <v>2.9954999999999999E-2</v>
      </c>
      <c r="T1242" s="13">
        <f t="shared" si="196"/>
        <v>0.829955</v>
      </c>
      <c r="U1242" s="3">
        <v>-3.3242000000000001E-2</v>
      </c>
      <c r="V1242" s="3">
        <v>0.16366600000000001</v>
      </c>
      <c r="W1242" s="7">
        <f t="shared" si="197"/>
        <v>1.563666</v>
      </c>
      <c r="X1242">
        <f t="shared" si="198"/>
        <v>0.66675799999999996</v>
      </c>
      <c r="Y1242">
        <f t="shared" si="199"/>
        <v>0.86366599999999993</v>
      </c>
    </row>
    <row r="1243" spans="1:25" x14ac:dyDescent="0.25">
      <c r="A1243" s="5">
        <v>2758</v>
      </c>
      <c r="B1243" s="12">
        <v>5.1063999999999998E-2</v>
      </c>
      <c r="C1243" s="3">
        <v>-2.2771E-2</v>
      </c>
      <c r="D1243" s="10">
        <v>8.9174000000000003E-2</v>
      </c>
      <c r="E1243">
        <f t="shared" si="190"/>
        <v>0.47722900000000001</v>
      </c>
      <c r="F1243">
        <f t="shared" si="191"/>
        <v>0.68917399999999995</v>
      </c>
      <c r="I1243" s="5">
        <v>2758</v>
      </c>
      <c r="J1243" s="2">
        <v>2.2121999999999999E-2</v>
      </c>
      <c r="K1243" s="13">
        <f t="shared" si="192"/>
        <v>0.422122</v>
      </c>
      <c r="L1243" s="3">
        <v>-1.0578000000000001E-2</v>
      </c>
      <c r="M1243" s="3">
        <v>0.22775000000000001</v>
      </c>
      <c r="N1243" s="7">
        <f t="shared" si="193"/>
        <v>0.62775000000000003</v>
      </c>
      <c r="O1243">
        <f t="shared" si="194"/>
        <v>0.53942200000000007</v>
      </c>
      <c r="P1243">
        <f t="shared" si="195"/>
        <v>0.82774999999999999</v>
      </c>
      <c r="R1243" s="5">
        <v>2758</v>
      </c>
      <c r="S1243" s="2">
        <v>2.9940999999999999E-2</v>
      </c>
      <c r="T1243" s="13">
        <f t="shared" si="196"/>
        <v>0.82994100000000004</v>
      </c>
      <c r="U1243" s="3">
        <v>-3.3256000000000001E-2</v>
      </c>
      <c r="V1243" s="3">
        <v>0.16338</v>
      </c>
      <c r="W1243" s="7">
        <f t="shared" si="197"/>
        <v>1.56338</v>
      </c>
      <c r="X1243">
        <f t="shared" si="198"/>
        <v>0.666744</v>
      </c>
      <c r="Y1243">
        <f t="shared" si="199"/>
        <v>0.86337999999999993</v>
      </c>
    </row>
    <row r="1244" spans="1:25" x14ac:dyDescent="0.25">
      <c r="A1244" s="5">
        <v>2757</v>
      </c>
      <c r="B1244" s="12">
        <v>5.1013000000000003E-2</v>
      </c>
      <c r="C1244" s="3">
        <v>-2.2839000000000002E-2</v>
      </c>
      <c r="D1244" s="10">
        <v>8.8991000000000001E-2</v>
      </c>
      <c r="E1244">
        <f t="shared" si="190"/>
        <v>0.477161</v>
      </c>
      <c r="F1244">
        <f t="shared" si="191"/>
        <v>0.68899100000000002</v>
      </c>
      <c r="I1244" s="5">
        <v>2757</v>
      </c>
      <c r="J1244" s="2">
        <v>2.2105E-2</v>
      </c>
      <c r="K1244" s="13">
        <f t="shared" si="192"/>
        <v>0.42210500000000001</v>
      </c>
      <c r="L1244" s="3">
        <v>-1.0592000000000001E-2</v>
      </c>
      <c r="M1244" s="3">
        <v>0.227519</v>
      </c>
      <c r="N1244" s="7">
        <f t="shared" si="193"/>
        <v>0.62751900000000005</v>
      </c>
      <c r="O1244">
        <f t="shared" si="194"/>
        <v>0.539408</v>
      </c>
      <c r="P1244">
        <f t="shared" si="195"/>
        <v>0.827519</v>
      </c>
      <c r="R1244" s="5">
        <v>2757</v>
      </c>
      <c r="S1244" s="2">
        <v>2.9928E-2</v>
      </c>
      <c r="T1244" s="13">
        <f t="shared" si="196"/>
        <v>0.829928</v>
      </c>
      <c r="U1244" s="3">
        <v>-3.3265000000000003E-2</v>
      </c>
      <c r="V1244" s="3">
        <v>0.16309699999999999</v>
      </c>
      <c r="W1244" s="7">
        <f t="shared" si="197"/>
        <v>1.563097</v>
      </c>
      <c r="X1244">
        <f t="shared" si="198"/>
        <v>0.66673499999999997</v>
      </c>
      <c r="Y1244">
        <f t="shared" si="199"/>
        <v>0.863097</v>
      </c>
    </row>
    <row r="1245" spans="1:25" x14ac:dyDescent="0.25">
      <c r="A1245" s="5">
        <v>2756</v>
      </c>
      <c r="B1245" s="12">
        <v>5.0962E-2</v>
      </c>
      <c r="C1245" s="3">
        <v>-2.2904999999999998E-2</v>
      </c>
      <c r="D1245" s="10">
        <v>8.8808999999999999E-2</v>
      </c>
      <c r="E1245">
        <f t="shared" si="190"/>
        <v>0.47709499999999999</v>
      </c>
      <c r="F1245">
        <f t="shared" si="191"/>
        <v>0.688809</v>
      </c>
      <c r="I1245" s="5">
        <v>2756</v>
      </c>
      <c r="J1245" s="2">
        <v>2.2086999999999999E-2</v>
      </c>
      <c r="K1245" s="13">
        <f t="shared" si="192"/>
        <v>0.42208700000000005</v>
      </c>
      <c r="L1245" s="3">
        <v>-1.0607E-2</v>
      </c>
      <c r="M1245" s="3">
        <v>0.22728899999999999</v>
      </c>
      <c r="N1245" s="7">
        <f t="shared" si="193"/>
        <v>0.62728899999999999</v>
      </c>
      <c r="O1245">
        <f t="shared" si="194"/>
        <v>0.53939300000000001</v>
      </c>
      <c r="P1245">
        <f t="shared" si="195"/>
        <v>0.82728899999999994</v>
      </c>
      <c r="R1245" s="5">
        <v>2756</v>
      </c>
      <c r="S1245" s="2">
        <v>2.9916999999999999E-2</v>
      </c>
      <c r="T1245" s="13">
        <f t="shared" si="196"/>
        <v>0.82991700000000002</v>
      </c>
      <c r="U1245" s="3">
        <v>-3.3273999999999998E-2</v>
      </c>
      <c r="V1245" s="3">
        <v>0.16281399999999999</v>
      </c>
      <c r="W1245" s="7">
        <f t="shared" si="197"/>
        <v>1.5628139999999999</v>
      </c>
      <c r="X1245">
        <f t="shared" si="198"/>
        <v>0.66672599999999993</v>
      </c>
      <c r="Y1245">
        <f t="shared" si="199"/>
        <v>0.86281399999999997</v>
      </c>
    </row>
    <row r="1246" spans="1:25" x14ac:dyDescent="0.25">
      <c r="A1246" s="5">
        <v>2755</v>
      </c>
      <c r="B1246" s="12">
        <v>5.0913E-2</v>
      </c>
      <c r="C1246" s="3">
        <v>-2.2967999999999999E-2</v>
      </c>
      <c r="D1246" s="10">
        <v>8.8627999999999998E-2</v>
      </c>
      <c r="E1246">
        <f t="shared" si="190"/>
        <v>0.47703200000000001</v>
      </c>
      <c r="F1246">
        <f t="shared" si="191"/>
        <v>0.68862800000000002</v>
      </c>
      <c r="I1246" s="5">
        <v>2755</v>
      </c>
      <c r="J1246" s="2">
        <v>2.2068000000000001E-2</v>
      </c>
      <c r="K1246" s="13">
        <f t="shared" si="192"/>
        <v>0.422068</v>
      </c>
      <c r="L1246" s="3">
        <v>-1.0619999999999999E-2</v>
      </c>
      <c r="M1246" s="3">
        <v>0.22706000000000001</v>
      </c>
      <c r="N1246" s="7">
        <f t="shared" si="193"/>
        <v>0.62706000000000006</v>
      </c>
      <c r="O1246">
        <f t="shared" si="194"/>
        <v>0.53938000000000008</v>
      </c>
      <c r="P1246">
        <f t="shared" si="195"/>
        <v>0.82706000000000002</v>
      </c>
      <c r="R1246" s="5">
        <v>2755</v>
      </c>
      <c r="S1246" s="2">
        <v>2.9907E-2</v>
      </c>
      <c r="T1246" s="13">
        <f t="shared" si="196"/>
        <v>0.82990700000000006</v>
      </c>
      <c r="U1246" s="3">
        <v>-3.3283E-2</v>
      </c>
      <c r="V1246" s="3">
        <v>0.16253000000000001</v>
      </c>
      <c r="W1246" s="7">
        <f t="shared" si="197"/>
        <v>1.56253</v>
      </c>
      <c r="X1246">
        <f t="shared" si="198"/>
        <v>0.666717</v>
      </c>
      <c r="Y1246">
        <f t="shared" si="199"/>
        <v>0.86253000000000002</v>
      </c>
    </row>
    <row r="1247" spans="1:25" x14ac:dyDescent="0.25">
      <c r="A1247" s="5">
        <v>2754</v>
      </c>
      <c r="B1247" s="12">
        <v>5.0865E-2</v>
      </c>
      <c r="C1247" s="3">
        <v>-2.3033999999999999E-2</v>
      </c>
      <c r="D1247" s="10">
        <v>8.8446999999999998E-2</v>
      </c>
      <c r="E1247">
        <f t="shared" si="190"/>
        <v>0.476966</v>
      </c>
      <c r="F1247">
        <f t="shared" si="191"/>
        <v>0.68844700000000003</v>
      </c>
      <c r="I1247" s="5">
        <v>2754</v>
      </c>
      <c r="J1247" s="2">
        <v>2.2048999999999999E-2</v>
      </c>
      <c r="K1247" s="13">
        <f t="shared" si="192"/>
        <v>0.42204900000000001</v>
      </c>
      <c r="L1247" s="3">
        <v>-1.0633999999999999E-2</v>
      </c>
      <c r="M1247" s="3">
        <v>0.226831</v>
      </c>
      <c r="N1247" s="7">
        <f t="shared" si="193"/>
        <v>0.62683100000000003</v>
      </c>
      <c r="O1247">
        <f t="shared" si="194"/>
        <v>0.53936600000000001</v>
      </c>
      <c r="P1247">
        <f t="shared" si="195"/>
        <v>0.82683099999999998</v>
      </c>
      <c r="R1247" s="5">
        <v>2754</v>
      </c>
      <c r="S1247" s="2">
        <v>2.9895999999999999E-2</v>
      </c>
      <c r="T1247" s="13">
        <f t="shared" si="196"/>
        <v>0.82989600000000008</v>
      </c>
      <c r="U1247" s="3">
        <v>-3.3293999999999997E-2</v>
      </c>
      <c r="V1247" s="3">
        <v>0.162242</v>
      </c>
      <c r="W1247" s="7">
        <f t="shared" si="197"/>
        <v>1.5622419999999999</v>
      </c>
      <c r="X1247">
        <f t="shared" si="198"/>
        <v>0.66670599999999991</v>
      </c>
      <c r="Y1247">
        <f t="shared" si="199"/>
        <v>0.86224199999999995</v>
      </c>
    </row>
    <row r="1248" spans="1:25" x14ac:dyDescent="0.25">
      <c r="A1248" s="5">
        <v>2753</v>
      </c>
      <c r="B1248" s="12">
        <v>5.0817000000000001E-2</v>
      </c>
      <c r="C1248" s="3">
        <v>-2.3112000000000001E-2</v>
      </c>
      <c r="D1248" s="10">
        <v>8.8266999999999998E-2</v>
      </c>
      <c r="E1248">
        <f t="shared" si="190"/>
        <v>0.47688799999999998</v>
      </c>
      <c r="F1248">
        <f t="shared" si="191"/>
        <v>0.68826699999999996</v>
      </c>
      <c r="I1248" s="5">
        <v>2753</v>
      </c>
      <c r="J1248" s="2">
        <v>2.2032E-2</v>
      </c>
      <c r="K1248" s="13">
        <f t="shared" si="192"/>
        <v>0.42203200000000002</v>
      </c>
      <c r="L1248" s="3">
        <v>-1.0657E-2</v>
      </c>
      <c r="M1248" s="3">
        <v>0.226603</v>
      </c>
      <c r="N1248" s="7">
        <f t="shared" si="193"/>
        <v>0.62660300000000002</v>
      </c>
      <c r="O1248">
        <f t="shared" si="194"/>
        <v>0.53934300000000002</v>
      </c>
      <c r="P1248">
        <f t="shared" si="195"/>
        <v>0.82660299999999998</v>
      </c>
      <c r="R1248" s="5">
        <v>2753</v>
      </c>
      <c r="S1248" s="2">
        <v>2.9885999999999999E-2</v>
      </c>
      <c r="T1248" s="13">
        <f t="shared" si="196"/>
        <v>0.82988600000000001</v>
      </c>
      <c r="U1248" s="3">
        <v>-3.3308999999999998E-2</v>
      </c>
      <c r="V1248" s="3">
        <v>0.16195399999999999</v>
      </c>
      <c r="W1248" s="7">
        <f t="shared" si="197"/>
        <v>1.5619539999999998</v>
      </c>
      <c r="X1248">
        <f t="shared" si="198"/>
        <v>0.66669099999999992</v>
      </c>
      <c r="Y1248">
        <f t="shared" si="199"/>
        <v>0.86195399999999989</v>
      </c>
    </row>
    <row r="1249" spans="1:25" x14ac:dyDescent="0.25">
      <c r="A1249" s="5">
        <v>2752</v>
      </c>
      <c r="B1249" s="12">
        <v>5.0768000000000001E-2</v>
      </c>
      <c r="C1249" s="3">
        <v>-2.3203999999999999E-2</v>
      </c>
      <c r="D1249" s="10">
        <v>8.8089000000000001E-2</v>
      </c>
      <c r="E1249">
        <f t="shared" si="190"/>
        <v>0.476796</v>
      </c>
      <c r="F1249">
        <f t="shared" si="191"/>
        <v>0.68808899999999995</v>
      </c>
      <c r="I1249" s="5">
        <v>2752</v>
      </c>
      <c r="J1249" s="2">
        <v>2.2015E-2</v>
      </c>
      <c r="K1249" s="13">
        <f t="shared" si="192"/>
        <v>0.42201500000000003</v>
      </c>
      <c r="L1249" s="3">
        <v>-1.0692E-2</v>
      </c>
      <c r="M1249" s="3">
        <v>0.22637399999999999</v>
      </c>
      <c r="N1249" s="7">
        <f t="shared" si="193"/>
        <v>0.62637399999999999</v>
      </c>
      <c r="O1249">
        <f t="shared" si="194"/>
        <v>0.53930800000000001</v>
      </c>
      <c r="P1249">
        <f t="shared" si="195"/>
        <v>0.82637399999999994</v>
      </c>
      <c r="R1249" s="5">
        <v>2752</v>
      </c>
      <c r="S1249" s="2">
        <v>2.9874999999999999E-2</v>
      </c>
      <c r="T1249" s="13">
        <f t="shared" si="196"/>
        <v>0.82987500000000003</v>
      </c>
      <c r="U1249" s="3">
        <v>-3.3331E-2</v>
      </c>
      <c r="V1249" s="3">
        <v>0.161665</v>
      </c>
      <c r="W1249" s="7">
        <f t="shared" si="197"/>
        <v>1.5616649999999999</v>
      </c>
      <c r="X1249">
        <f t="shared" si="198"/>
        <v>0.66666899999999996</v>
      </c>
      <c r="Y1249">
        <f t="shared" si="199"/>
        <v>0.8616649999999999</v>
      </c>
    </row>
    <row r="1250" spans="1:25" x14ac:dyDescent="0.25">
      <c r="A1250" s="5">
        <v>2751</v>
      </c>
      <c r="B1250" s="12">
        <v>5.0715999999999997E-2</v>
      </c>
      <c r="C1250" s="3">
        <v>-2.3299E-2</v>
      </c>
      <c r="D1250" s="10">
        <v>8.7909000000000001E-2</v>
      </c>
      <c r="E1250">
        <f t="shared" si="190"/>
        <v>0.47670099999999999</v>
      </c>
      <c r="F1250">
        <f t="shared" si="191"/>
        <v>0.68790899999999999</v>
      </c>
      <c r="I1250" s="5">
        <v>2751</v>
      </c>
      <c r="J1250" s="2">
        <v>2.1998E-2</v>
      </c>
      <c r="K1250" s="13">
        <f t="shared" si="192"/>
        <v>0.42199800000000004</v>
      </c>
      <c r="L1250" s="3">
        <v>-1.0727E-2</v>
      </c>
      <c r="M1250" s="3">
        <v>0.22614300000000001</v>
      </c>
      <c r="N1250" s="7">
        <f t="shared" si="193"/>
        <v>0.62614300000000001</v>
      </c>
      <c r="O1250">
        <f t="shared" si="194"/>
        <v>0.539273</v>
      </c>
      <c r="P1250">
        <f t="shared" si="195"/>
        <v>0.82614299999999996</v>
      </c>
      <c r="R1250" s="5">
        <v>2751</v>
      </c>
      <c r="S1250" s="2">
        <v>2.9860999999999999E-2</v>
      </c>
      <c r="T1250" s="13">
        <f t="shared" si="196"/>
        <v>0.82986100000000007</v>
      </c>
      <c r="U1250" s="3">
        <v>-3.3357999999999999E-2</v>
      </c>
      <c r="V1250" s="3">
        <v>0.16137399999999999</v>
      </c>
      <c r="W1250" s="7">
        <f t="shared" si="197"/>
        <v>1.5613739999999998</v>
      </c>
      <c r="X1250">
        <f t="shared" si="198"/>
        <v>0.66664199999999996</v>
      </c>
      <c r="Y1250">
        <f t="shared" si="199"/>
        <v>0.86137399999999997</v>
      </c>
    </row>
    <row r="1251" spans="1:25" x14ac:dyDescent="0.25">
      <c r="A1251" s="5">
        <v>2750</v>
      </c>
      <c r="B1251" s="12">
        <v>5.0661999999999999E-2</v>
      </c>
      <c r="C1251" s="3">
        <v>-2.3383000000000001E-2</v>
      </c>
      <c r="D1251" s="10">
        <v>8.7729000000000001E-2</v>
      </c>
      <c r="E1251">
        <f t="shared" si="190"/>
        <v>0.47661700000000001</v>
      </c>
      <c r="F1251">
        <f t="shared" si="191"/>
        <v>0.68772900000000003</v>
      </c>
      <c r="I1251" s="5">
        <v>2750</v>
      </c>
      <c r="J1251" s="2">
        <v>2.1978000000000001E-2</v>
      </c>
      <c r="K1251" s="13">
        <f t="shared" si="192"/>
        <v>0.42197800000000002</v>
      </c>
      <c r="L1251" s="3">
        <v>-1.0754E-2</v>
      </c>
      <c r="M1251" s="3">
        <v>0.225911</v>
      </c>
      <c r="N1251" s="7">
        <f t="shared" si="193"/>
        <v>0.625911</v>
      </c>
      <c r="O1251">
        <f t="shared" si="194"/>
        <v>0.539246</v>
      </c>
      <c r="P1251">
        <f t="shared" si="195"/>
        <v>0.82591099999999995</v>
      </c>
      <c r="R1251" s="5">
        <v>2750</v>
      </c>
      <c r="S1251" s="2">
        <v>2.9846000000000001E-2</v>
      </c>
      <c r="T1251" s="13">
        <f t="shared" si="196"/>
        <v>0.82984600000000008</v>
      </c>
      <c r="U1251" s="3">
        <v>-3.3383000000000003E-2</v>
      </c>
      <c r="V1251" s="3">
        <v>0.161083</v>
      </c>
      <c r="W1251" s="7">
        <f t="shared" si="197"/>
        <v>1.561083</v>
      </c>
      <c r="X1251">
        <f t="shared" si="198"/>
        <v>0.6666169999999999</v>
      </c>
      <c r="Y1251">
        <f t="shared" si="199"/>
        <v>0.86108299999999993</v>
      </c>
    </row>
    <row r="1252" spans="1:25" x14ac:dyDescent="0.25">
      <c r="A1252" s="5">
        <v>2749</v>
      </c>
      <c r="B1252" s="12">
        <v>5.0611000000000003E-2</v>
      </c>
      <c r="C1252" s="3">
        <v>-2.3453999999999999E-2</v>
      </c>
      <c r="D1252" s="10">
        <v>8.7551000000000004E-2</v>
      </c>
      <c r="E1252">
        <f t="shared" si="190"/>
        <v>0.47654600000000003</v>
      </c>
      <c r="F1252">
        <f t="shared" si="191"/>
        <v>0.68755100000000002</v>
      </c>
      <c r="I1252" s="5">
        <v>2749</v>
      </c>
      <c r="J1252" s="2">
        <v>2.1958999999999999E-2</v>
      </c>
      <c r="K1252" s="13">
        <f t="shared" si="192"/>
        <v>0.42195900000000003</v>
      </c>
      <c r="L1252" s="3">
        <v>-1.0772E-2</v>
      </c>
      <c r="M1252" s="3">
        <v>0.22568199999999999</v>
      </c>
      <c r="N1252" s="7">
        <f t="shared" si="193"/>
        <v>0.62568200000000007</v>
      </c>
      <c r="O1252">
        <f t="shared" si="194"/>
        <v>0.53922800000000004</v>
      </c>
      <c r="P1252">
        <f t="shared" si="195"/>
        <v>0.82568200000000003</v>
      </c>
      <c r="R1252" s="5">
        <v>2749</v>
      </c>
      <c r="S1252" s="2">
        <v>2.9832000000000001E-2</v>
      </c>
      <c r="T1252" s="13">
        <f t="shared" si="196"/>
        <v>0.82983200000000001</v>
      </c>
      <c r="U1252" s="3">
        <v>-3.3398999999999998E-2</v>
      </c>
      <c r="V1252" s="3">
        <v>0.160799</v>
      </c>
      <c r="W1252" s="7">
        <f t="shared" si="197"/>
        <v>1.5607989999999998</v>
      </c>
      <c r="X1252">
        <f t="shared" si="198"/>
        <v>0.666601</v>
      </c>
      <c r="Y1252">
        <f t="shared" si="199"/>
        <v>0.86079899999999998</v>
      </c>
    </row>
    <row r="1253" spans="1:25" x14ac:dyDescent="0.25">
      <c r="A1253" s="5">
        <v>2748</v>
      </c>
      <c r="B1253" s="12">
        <v>5.0562000000000003E-2</v>
      </c>
      <c r="C1253" s="3">
        <v>-2.3512000000000002E-2</v>
      </c>
      <c r="D1253" s="10">
        <v>8.7374999999999994E-2</v>
      </c>
      <c r="E1253">
        <f t="shared" si="190"/>
        <v>0.47648800000000002</v>
      </c>
      <c r="F1253">
        <f t="shared" si="191"/>
        <v>0.68737499999999996</v>
      </c>
      <c r="I1253" s="5">
        <v>2748</v>
      </c>
      <c r="J1253" s="2">
        <v>2.1940999999999999E-2</v>
      </c>
      <c r="K1253" s="13">
        <f t="shared" si="192"/>
        <v>0.42194100000000001</v>
      </c>
      <c r="L1253" s="3">
        <v>-1.0781000000000001E-2</v>
      </c>
      <c r="M1253" s="3">
        <v>0.22545699999999999</v>
      </c>
      <c r="N1253" s="7">
        <f t="shared" si="193"/>
        <v>0.62545700000000004</v>
      </c>
      <c r="O1253">
        <f t="shared" si="194"/>
        <v>0.539219</v>
      </c>
      <c r="P1253">
        <f t="shared" si="195"/>
        <v>0.825457</v>
      </c>
      <c r="R1253" s="5">
        <v>2748</v>
      </c>
      <c r="S1253" s="2">
        <v>2.9818999999999998E-2</v>
      </c>
      <c r="T1253" s="13">
        <f t="shared" si="196"/>
        <v>0.82981900000000008</v>
      </c>
      <c r="U1253" s="3">
        <v>-3.3405999999999998E-2</v>
      </c>
      <c r="V1253" s="3">
        <v>0.160521</v>
      </c>
      <c r="W1253" s="7">
        <f t="shared" si="197"/>
        <v>1.5605209999999998</v>
      </c>
      <c r="X1253">
        <f t="shared" si="198"/>
        <v>0.66659399999999991</v>
      </c>
      <c r="Y1253">
        <f t="shared" si="199"/>
        <v>0.86052099999999998</v>
      </c>
    </row>
    <row r="1254" spans="1:25" x14ac:dyDescent="0.25">
      <c r="A1254" s="5">
        <v>2747</v>
      </c>
      <c r="B1254" s="12">
        <v>5.0514000000000003E-2</v>
      </c>
      <c r="C1254" s="3">
        <v>-2.3557999999999999E-2</v>
      </c>
      <c r="D1254" s="10">
        <v>8.7201000000000001E-2</v>
      </c>
      <c r="E1254">
        <f t="shared" si="190"/>
        <v>0.47644199999999998</v>
      </c>
      <c r="F1254">
        <f t="shared" si="191"/>
        <v>0.68720099999999995</v>
      </c>
      <c r="I1254" s="5">
        <v>2747</v>
      </c>
      <c r="J1254" s="2">
        <v>2.1925E-2</v>
      </c>
      <c r="K1254" s="13">
        <f t="shared" si="192"/>
        <v>0.42192499999999999</v>
      </c>
      <c r="L1254" s="3">
        <v>-1.0777999999999999E-2</v>
      </c>
      <c r="M1254" s="3">
        <v>0.22523499999999999</v>
      </c>
      <c r="N1254" s="7">
        <f t="shared" si="193"/>
        <v>0.62523499999999999</v>
      </c>
      <c r="O1254">
        <f t="shared" si="194"/>
        <v>0.53922200000000009</v>
      </c>
      <c r="P1254">
        <f t="shared" si="195"/>
        <v>0.82523499999999994</v>
      </c>
      <c r="R1254" s="5">
        <v>2747</v>
      </c>
      <c r="S1254" s="2">
        <v>2.9807E-2</v>
      </c>
      <c r="T1254" s="13">
        <f t="shared" si="196"/>
        <v>0.82980700000000007</v>
      </c>
      <c r="U1254" s="3">
        <v>-3.3405999999999998E-2</v>
      </c>
      <c r="V1254" s="3">
        <v>0.160246</v>
      </c>
      <c r="W1254" s="7">
        <f t="shared" si="197"/>
        <v>1.5602459999999998</v>
      </c>
      <c r="X1254">
        <f t="shared" si="198"/>
        <v>0.66659399999999991</v>
      </c>
      <c r="Y1254">
        <f t="shared" si="199"/>
        <v>0.86024599999999996</v>
      </c>
    </row>
    <row r="1255" spans="1:25" x14ac:dyDescent="0.25">
      <c r="A1255" s="5">
        <v>2746</v>
      </c>
      <c r="B1255" s="12">
        <v>5.0465999999999997E-2</v>
      </c>
      <c r="C1255" s="3">
        <v>-2.3598000000000001E-2</v>
      </c>
      <c r="D1255" s="10">
        <v>8.7026000000000006E-2</v>
      </c>
      <c r="E1255">
        <f t="shared" si="190"/>
        <v>0.47640199999999999</v>
      </c>
      <c r="F1255">
        <f t="shared" si="191"/>
        <v>0.68702600000000003</v>
      </c>
      <c r="I1255" s="5">
        <v>2746</v>
      </c>
      <c r="J1255" s="2">
        <v>2.1908E-2</v>
      </c>
      <c r="K1255" s="13">
        <f t="shared" si="192"/>
        <v>0.42190800000000001</v>
      </c>
      <c r="L1255" s="3">
        <v>-1.0768E-2</v>
      </c>
      <c r="M1255" s="3">
        <v>0.22501299999999999</v>
      </c>
      <c r="N1255" s="7">
        <f t="shared" si="193"/>
        <v>0.62501300000000004</v>
      </c>
      <c r="O1255">
        <f t="shared" si="194"/>
        <v>0.53923200000000004</v>
      </c>
      <c r="P1255">
        <f t="shared" si="195"/>
        <v>0.825013</v>
      </c>
      <c r="R1255" s="5">
        <v>2746</v>
      </c>
      <c r="S1255" s="2">
        <v>2.9794999999999999E-2</v>
      </c>
      <c r="T1255" s="13">
        <f t="shared" si="196"/>
        <v>0.82979500000000006</v>
      </c>
      <c r="U1255" s="3">
        <v>-3.3399999999999999E-2</v>
      </c>
      <c r="V1255" s="3">
        <v>0.15997</v>
      </c>
      <c r="W1255" s="7">
        <f t="shared" si="197"/>
        <v>1.5599699999999999</v>
      </c>
      <c r="X1255">
        <f t="shared" si="198"/>
        <v>0.66659999999999997</v>
      </c>
      <c r="Y1255">
        <f t="shared" si="199"/>
        <v>0.8599699999999999</v>
      </c>
    </row>
    <row r="1256" spans="1:25" x14ac:dyDescent="0.25">
      <c r="A1256" s="5">
        <v>2745</v>
      </c>
      <c r="B1256" s="12">
        <v>5.0416999999999997E-2</v>
      </c>
      <c r="C1256" s="3">
        <v>-2.3640999999999999E-2</v>
      </c>
      <c r="D1256" s="10">
        <v>8.6849999999999997E-2</v>
      </c>
      <c r="E1256">
        <f t="shared" si="190"/>
        <v>0.47635899999999998</v>
      </c>
      <c r="F1256">
        <f t="shared" si="191"/>
        <v>0.68684999999999996</v>
      </c>
      <c r="I1256" s="5">
        <v>2745</v>
      </c>
      <c r="J1256" s="2">
        <v>2.189E-2</v>
      </c>
      <c r="K1256" s="13">
        <f t="shared" si="192"/>
        <v>0.42189000000000004</v>
      </c>
      <c r="L1256" s="3">
        <v>-1.0763999999999999E-2</v>
      </c>
      <c r="M1256" s="3">
        <v>0.22479199999999999</v>
      </c>
      <c r="N1256" s="7">
        <f t="shared" si="193"/>
        <v>0.62479200000000001</v>
      </c>
      <c r="O1256">
        <f t="shared" si="194"/>
        <v>0.53923600000000005</v>
      </c>
      <c r="P1256">
        <f t="shared" si="195"/>
        <v>0.82479199999999997</v>
      </c>
      <c r="R1256" s="5">
        <v>2745</v>
      </c>
      <c r="S1256" s="2">
        <v>2.9781999999999999E-2</v>
      </c>
      <c r="T1256" s="13">
        <f t="shared" si="196"/>
        <v>0.82978200000000002</v>
      </c>
      <c r="U1256" s="3">
        <v>-3.3392999999999999E-2</v>
      </c>
      <c r="V1256" s="3">
        <v>0.159693</v>
      </c>
      <c r="W1256" s="7">
        <f t="shared" si="197"/>
        <v>1.559693</v>
      </c>
      <c r="X1256">
        <f t="shared" si="198"/>
        <v>0.66660699999999995</v>
      </c>
      <c r="Y1256">
        <f t="shared" si="199"/>
        <v>0.85969299999999993</v>
      </c>
    </row>
    <row r="1257" spans="1:25" x14ac:dyDescent="0.25">
      <c r="A1257" s="5">
        <v>2744</v>
      </c>
      <c r="B1257" s="12">
        <v>5.0369999999999998E-2</v>
      </c>
      <c r="C1257" s="3">
        <v>-2.3695999999999998E-2</v>
      </c>
      <c r="D1257" s="10">
        <v>8.6676000000000003E-2</v>
      </c>
      <c r="E1257">
        <f t="shared" si="190"/>
        <v>0.47630400000000001</v>
      </c>
      <c r="F1257">
        <f t="shared" si="191"/>
        <v>0.68667599999999995</v>
      </c>
      <c r="I1257" s="5">
        <v>2744</v>
      </c>
      <c r="J1257" s="2">
        <v>2.1873E-2</v>
      </c>
      <c r="K1257" s="13">
        <f t="shared" si="192"/>
        <v>0.421873</v>
      </c>
      <c r="L1257" s="3">
        <v>-1.0770999999999999E-2</v>
      </c>
      <c r="M1257" s="3">
        <v>0.22457099999999999</v>
      </c>
      <c r="N1257" s="7">
        <f t="shared" si="193"/>
        <v>0.62457099999999999</v>
      </c>
      <c r="O1257">
        <f t="shared" si="194"/>
        <v>0.53922900000000007</v>
      </c>
      <c r="P1257">
        <f t="shared" si="195"/>
        <v>0.82457099999999994</v>
      </c>
      <c r="R1257" s="5">
        <v>2744</v>
      </c>
      <c r="S1257" s="2">
        <v>2.9769E-2</v>
      </c>
      <c r="T1257" s="13">
        <f t="shared" si="196"/>
        <v>0.82976900000000009</v>
      </c>
      <c r="U1257" s="3">
        <v>-3.3392999999999999E-2</v>
      </c>
      <c r="V1257" s="3">
        <v>0.159416</v>
      </c>
      <c r="W1257" s="7">
        <f t="shared" si="197"/>
        <v>1.5594159999999999</v>
      </c>
      <c r="X1257">
        <f t="shared" si="198"/>
        <v>0.66660699999999995</v>
      </c>
      <c r="Y1257">
        <f t="shared" si="199"/>
        <v>0.85941599999999996</v>
      </c>
    </row>
    <row r="1258" spans="1:25" x14ac:dyDescent="0.25">
      <c r="A1258" s="5">
        <v>2743</v>
      </c>
      <c r="B1258" s="12">
        <v>5.0323E-2</v>
      </c>
      <c r="C1258" s="3">
        <v>-2.3758000000000001E-2</v>
      </c>
      <c r="D1258" s="10">
        <v>8.6500999999999995E-2</v>
      </c>
      <c r="E1258">
        <f t="shared" si="190"/>
        <v>0.476242</v>
      </c>
      <c r="F1258">
        <f t="shared" si="191"/>
        <v>0.68650100000000003</v>
      </c>
      <c r="I1258" s="5">
        <v>2743</v>
      </c>
      <c r="J1258" s="2">
        <v>2.1856E-2</v>
      </c>
      <c r="K1258" s="13">
        <f t="shared" si="192"/>
        <v>0.42185600000000001</v>
      </c>
      <c r="L1258" s="3">
        <v>-1.0784E-2</v>
      </c>
      <c r="M1258" s="3">
        <v>0.22434999999999999</v>
      </c>
      <c r="N1258" s="7">
        <f t="shared" si="193"/>
        <v>0.62434999999999996</v>
      </c>
      <c r="O1258">
        <f t="shared" si="194"/>
        <v>0.53921600000000003</v>
      </c>
      <c r="P1258">
        <f t="shared" si="195"/>
        <v>0.82434999999999992</v>
      </c>
      <c r="R1258" s="5">
        <v>2743</v>
      </c>
      <c r="S1258" s="2">
        <v>2.9758E-2</v>
      </c>
      <c r="T1258" s="13">
        <f t="shared" si="196"/>
        <v>0.829758</v>
      </c>
      <c r="U1258" s="3">
        <v>-3.3401E-2</v>
      </c>
      <c r="V1258" s="3">
        <v>0.159138</v>
      </c>
      <c r="W1258" s="7">
        <f t="shared" si="197"/>
        <v>1.5591379999999999</v>
      </c>
      <c r="X1258">
        <f t="shared" si="198"/>
        <v>0.66659899999999994</v>
      </c>
      <c r="Y1258">
        <f t="shared" si="199"/>
        <v>0.85913799999999996</v>
      </c>
    </row>
    <row r="1259" spans="1:25" x14ac:dyDescent="0.25">
      <c r="A1259" s="5">
        <v>2742</v>
      </c>
      <c r="B1259" s="12">
        <v>5.0277000000000002E-2</v>
      </c>
      <c r="C1259" s="3">
        <v>-2.3823E-2</v>
      </c>
      <c r="D1259" s="10">
        <v>8.6326E-2</v>
      </c>
      <c r="E1259">
        <f t="shared" si="190"/>
        <v>0.47617700000000002</v>
      </c>
      <c r="F1259">
        <f t="shared" si="191"/>
        <v>0.68632599999999999</v>
      </c>
      <c r="I1259" s="5">
        <v>2742</v>
      </c>
      <c r="J1259" s="2">
        <v>2.1836999999999999E-2</v>
      </c>
      <c r="K1259" s="13">
        <f t="shared" si="192"/>
        <v>0.42183700000000002</v>
      </c>
      <c r="L1259" s="3">
        <v>-1.0799E-2</v>
      </c>
      <c r="M1259" s="3">
        <v>0.22412899999999999</v>
      </c>
      <c r="N1259" s="7">
        <f t="shared" si="193"/>
        <v>0.62412900000000004</v>
      </c>
      <c r="O1259">
        <f t="shared" si="194"/>
        <v>0.53920100000000004</v>
      </c>
      <c r="P1259">
        <f t="shared" si="195"/>
        <v>0.824129</v>
      </c>
      <c r="R1259" s="5">
        <v>2742</v>
      </c>
      <c r="S1259" s="2">
        <v>2.9746999999999999E-2</v>
      </c>
      <c r="T1259" s="13">
        <f t="shared" si="196"/>
        <v>0.82974700000000001</v>
      </c>
      <c r="U1259" s="3">
        <v>-3.3411999999999997E-2</v>
      </c>
      <c r="V1259" s="3">
        <v>0.158858</v>
      </c>
      <c r="W1259" s="7">
        <f t="shared" si="197"/>
        <v>1.5588579999999999</v>
      </c>
      <c r="X1259">
        <f t="shared" si="198"/>
        <v>0.66658799999999996</v>
      </c>
      <c r="Y1259">
        <f t="shared" si="199"/>
        <v>0.8588579999999999</v>
      </c>
    </row>
    <row r="1260" spans="1:25" x14ac:dyDescent="0.25">
      <c r="A1260" s="5">
        <v>2741</v>
      </c>
      <c r="B1260" s="12">
        <v>5.0230999999999998E-2</v>
      </c>
      <c r="C1260" s="3">
        <v>-2.3895E-2</v>
      </c>
      <c r="D1260" s="10">
        <v>8.6149000000000003E-2</v>
      </c>
      <c r="E1260">
        <f t="shared" si="190"/>
        <v>0.476105</v>
      </c>
      <c r="F1260">
        <f t="shared" si="191"/>
        <v>0.68614900000000001</v>
      </c>
      <c r="I1260" s="5">
        <v>2741</v>
      </c>
      <c r="J1260" s="2">
        <v>2.1815999999999999E-2</v>
      </c>
      <c r="K1260" s="13">
        <f t="shared" si="192"/>
        <v>0.42181600000000002</v>
      </c>
      <c r="L1260" s="3">
        <v>-1.0817999999999999E-2</v>
      </c>
      <c r="M1260" s="3">
        <v>0.22391</v>
      </c>
      <c r="N1260" s="7">
        <f t="shared" si="193"/>
        <v>0.62390999999999996</v>
      </c>
      <c r="O1260">
        <f t="shared" si="194"/>
        <v>0.53918200000000005</v>
      </c>
      <c r="P1260">
        <f t="shared" si="195"/>
        <v>0.82390999999999992</v>
      </c>
      <c r="R1260" s="5">
        <v>2741</v>
      </c>
      <c r="S1260" s="2">
        <v>2.9735000000000001E-2</v>
      </c>
      <c r="T1260" s="13">
        <f t="shared" si="196"/>
        <v>0.829735</v>
      </c>
      <c r="U1260" s="3">
        <v>-3.3425999999999997E-2</v>
      </c>
      <c r="V1260" s="3">
        <v>0.158578</v>
      </c>
      <c r="W1260" s="7">
        <f t="shared" si="197"/>
        <v>1.5585779999999998</v>
      </c>
      <c r="X1260">
        <f t="shared" si="198"/>
        <v>0.666574</v>
      </c>
      <c r="Y1260">
        <f t="shared" si="199"/>
        <v>0.85857799999999995</v>
      </c>
    </row>
    <row r="1261" spans="1:25" x14ac:dyDescent="0.25">
      <c r="A1261" s="5">
        <v>2740</v>
      </c>
      <c r="B1261" s="12">
        <v>5.0182999999999998E-2</v>
      </c>
      <c r="C1261" s="3">
        <v>-2.3976999999999998E-2</v>
      </c>
      <c r="D1261" s="10">
        <v>8.5972000000000007E-2</v>
      </c>
      <c r="E1261">
        <f t="shared" si="190"/>
        <v>0.47602299999999997</v>
      </c>
      <c r="F1261">
        <f t="shared" si="191"/>
        <v>0.68597200000000003</v>
      </c>
      <c r="I1261" s="5">
        <v>2740</v>
      </c>
      <c r="J1261" s="2">
        <v>2.1793E-2</v>
      </c>
      <c r="K1261" s="13">
        <f t="shared" si="192"/>
        <v>0.42179300000000003</v>
      </c>
      <c r="L1261" s="3">
        <v>-1.0845E-2</v>
      </c>
      <c r="M1261" s="3">
        <v>0.223693</v>
      </c>
      <c r="N1261" s="7">
        <f t="shared" si="193"/>
        <v>0.62369300000000005</v>
      </c>
      <c r="O1261">
        <f t="shared" si="194"/>
        <v>0.53915500000000005</v>
      </c>
      <c r="P1261">
        <f t="shared" si="195"/>
        <v>0.82369300000000001</v>
      </c>
      <c r="R1261" s="5">
        <v>2740</v>
      </c>
      <c r="S1261" s="2">
        <v>2.9721000000000001E-2</v>
      </c>
      <c r="T1261" s="13">
        <f t="shared" si="196"/>
        <v>0.82972100000000004</v>
      </c>
      <c r="U1261" s="3">
        <v>-3.3444000000000002E-2</v>
      </c>
      <c r="V1261" s="3">
        <v>0.15829699999999999</v>
      </c>
      <c r="W1261" s="7">
        <f t="shared" si="197"/>
        <v>1.5582969999999998</v>
      </c>
      <c r="X1261">
        <f t="shared" si="198"/>
        <v>0.66655599999999993</v>
      </c>
      <c r="Y1261">
        <f t="shared" si="199"/>
        <v>0.85829699999999998</v>
      </c>
    </row>
    <row r="1262" spans="1:25" x14ac:dyDescent="0.25">
      <c r="A1262" s="5">
        <v>2739</v>
      </c>
      <c r="B1262" s="12">
        <v>5.0132999999999997E-2</v>
      </c>
      <c r="C1262" s="3">
        <v>-2.4062E-2</v>
      </c>
      <c r="D1262" s="10">
        <v>8.5796999999999998E-2</v>
      </c>
      <c r="E1262">
        <f t="shared" si="190"/>
        <v>0.47593799999999997</v>
      </c>
      <c r="F1262">
        <f t="shared" si="191"/>
        <v>0.68579699999999999</v>
      </c>
      <c r="I1262" s="5">
        <v>2739</v>
      </c>
      <c r="J1262" s="2">
        <v>2.1773000000000001E-2</v>
      </c>
      <c r="K1262" s="13">
        <f t="shared" si="192"/>
        <v>0.42177300000000001</v>
      </c>
      <c r="L1262" s="3">
        <v>-1.0872E-2</v>
      </c>
      <c r="M1262" s="3">
        <v>0.22347800000000001</v>
      </c>
      <c r="N1262" s="7">
        <f t="shared" si="193"/>
        <v>0.62347799999999998</v>
      </c>
      <c r="O1262">
        <f t="shared" si="194"/>
        <v>0.53912800000000005</v>
      </c>
      <c r="P1262">
        <f t="shared" si="195"/>
        <v>0.82347799999999993</v>
      </c>
      <c r="R1262" s="5">
        <v>2739</v>
      </c>
      <c r="S1262" s="2">
        <v>2.9707000000000001E-2</v>
      </c>
      <c r="T1262" s="13">
        <f t="shared" si="196"/>
        <v>0.82970700000000008</v>
      </c>
      <c r="U1262" s="3">
        <v>-3.3466000000000003E-2</v>
      </c>
      <c r="V1262" s="3">
        <v>0.15801799999999999</v>
      </c>
      <c r="W1262" s="7">
        <f t="shared" si="197"/>
        <v>1.5580179999999999</v>
      </c>
      <c r="X1262">
        <f t="shared" si="198"/>
        <v>0.66653399999999996</v>
      </c>
      <c r="Y1262">
        <f t="shared" si="199"/>
        <v>0.85801799999999995</v>
      </c>
    </row>
    <row r="1263" spans="1:25" x14ac:dyDescent="0.25">
      <c r="A1263" s="5">
        <v>2738</v>
      </c>
      <c r="B1263" s="12">
        <v>5.0083999999999997E-2</v>
      </c>
      <c r="C1263" s="3">
        <v>-2.4136000000000001E-2</v>
      </c>
      <c r="D1263" s="10">
        <v>8.5625000000000007E-2</v>
      </c>
      <c r="E1263">
        <f t="shared" si="190"/>
        <v>0.47586400000000001</v>
      </c>
      <c r="F1263">
        <f t="shared" si="191"/>
        <v>0.68562499999999993</v>
      </c>
      <c r="I1263" s="5">
        <v>2738</v>
      </c>
      <c r="J1263" s="2">
        <v>2.1755E-2</v>
      </c>
      <c r="K1263" s="13">
        <f t="shared" si="192"/>
        <v>0.42175500000000005</v>
      </c>
      <c r="L1263" s="3">
        <v>-1.0891E-2</v>
      </c>
      <c r="M1263" s="3">
        <v>0.22326399999999999</v>
      </c>
      <c r="N1263" s="7">
        <f t="shared" si="193"/>
        <v>0.62326400000000004</v>
      </c>
      <c r="O1263">
        <f t="shared" si="194"/>
        <v>0.53910900000000006</v>
      </c>
      <c r="P1263">
        <f t="shared" si="195"/>
        <v>0.823264</v>
      </c>
      <c r="R1263" s="5">
        <v>2738</v>
      </c>
      <c r="S1263" s="2">
        <v>2.9693000000000001E-2</v>
      </c>
      <c r="T1263" s="13">
        <f t="shared" si="196"/>
        <v>0.82969300000000001</v>
      </c>
      <c r="U1263" s="3">
        <v>-3.3480999999999997E-2</v>
      </c>
      <c r="V1263" s="3">
        <v>0.15773999999999999</v>
      </c>
      <c r="W1263" s="7">
        <f t="shared" si="197"/>
        <v>1.5577399999999999</v>
      </c>
      <c r="X1263">
        <f t="shared" si="198"/>
        <v>0.66651899999999997</v>
      </c>
      <c r="Y1263">
        <f t="shared" si="199"/>
        <v>0.85773999999999995</v>
      </c>
    </row>
    <row r="1264" spans="1:25" x14ac:dyDescent="0.25">
      <c r="A1264" s="5">
        <v>2737</v>
      </c>
      <c r="B1264" s="12">
        <v>5.0034000000000002E-2</v>
      </c>
      <c r="C1264" s="3">
        <v>-2.4197E-2</v>
      </c>
      <c r="D1264" s="10">
        <v>8.5454000000000002E-2</v>
      </c>
      <c r="E1264">
        <f t="shared" si="190"/>
        <v>0.47580299999999998</v>
      </c>
      <c r="F1264">
        <f t="shared" si="191"/>
        <v>0.68545400000000001</v>
      </c>
      <c r="I1264" s="5">
        <v>2737</v>
      </c>
      <c r="J1264" s="2">
        <v>2.1739000000000001E-2</v>
      </c>
      <c r="K1264" s="13">
        <f t="shared" si="192"/>
        <v>0.42173900000000003</v>
      </c>
      <c r="L1264" s="3">
        <v>-1.0902E-2</v>
      </c>
      <c r="M1264" s="3">
        <v>0.223049</v>
      </c>
      <c r="N1264" s="7">
        <f t="shared" si="193"/>
        <v>0.62304899999999996</v>
      </c>
      <c r="O1264">
        <f t="shared" si="194"/>
        <v>0.53909800000000008</v>
      </c>
      <c r="P1264">
        <f t="shared" si="195"/>
        <v>0.82304899999999992</v>
      </c>
      <c r="R1264" s="5">
        <v>2737</v>
      </c>
      <c r="S1264" s="2">
        <v>2.9679000000000001E-2</v>
      </c>
      <c r="T1264" s="13">
        <f t="shared" si="196"/>
        <v>0.82967900000000006</v>
      </c>
      <c r="U1264" s="3">
        <v>-3.3487999999999997E-2</v>
      </c>
      <c r="V1264" s="3">
        <v>0.15746499999999999</v>
      </c>
      <c r="W1264" s="7">
        <f t="shared" si="197"/>
        <v>1.5574649999999999</v>
      </c>
      <c r="X1264">
        <f t="shared" si="198"/>
        <v>0.66651199999999999</v>
      </c>
      <c r="Y1264">
        <f t="shared" si="199"/>
        <v>0.85746499999999992</v>
      </c>
    </row>
    <row r="1265" spans="1:25" x14ac:dyDescent="0.25">
      <c r="A1265" s="5">
        <v>2736</v>
      </c>
      <c r="B1265" s="12">
        <v>4.9986000000000003E-2</v>
      </c>
      <c r="C1265" s="3">
        <v>-2.4254999999999999E-2</v>
      </c>
      <c r="D1265" s="10">
        <v>8.5283999999999999E-2</v>
      </c>
      <c r="E1265">
        <f t="shared" si="190"/>
        <v>0.47574499999999997</v>
      </c>
      <c r="F1265">
        <f t="shared" si="191"/>
        <v>0.685284</v>
      </c>
      <c r="I1265" s="5">
        <v>2736</v>
      </c>
      <c r="J1265" s="2">
        <v>2.1724E-2</v>
      </c>
      <c r="K1265" s="13">
        <f t="shared" si="192"/>
        <v>0.42172400000000004</v>
      </c>
      <c r="L1265" s="3">
        <v>-1.091E-2</v>
      </c>
      <c r="M1265" s="3">
        <v>0.222832</v>
      </c>
      <c r="N1265" s="7">
        <f t="shared" si="193"/>
        <v>0.62283200000000005</v>
      </c>
      <c r="O1265">
        <f t="shared" si="194"/>
        <v>0.53909000000000007</v>
      </c>
      <c r="P1265">
        <f t="shared" si="195"/>
        <v>0.82283200000000001</v>
      </c>
      <c r="R1265" s="5">
        <v>2736</v>
      </c>
      <c r="S1265" s="2">
        <v>2.9666000000000001E-2</v>
      </c>
      <c r="T1265" s="13">
        <f t="shared" si="196"/>
        <v>0.82966600000000001</v>
      </c>
      <c r="U1265" s="3">
        <v>-3.3491E-2</v>
      </c>
      <c r="V1265" s="3">
        <v>0.15719</v>
      </c>
      <c r="W1265" s="7">
        <f t="shared" si="197"/>
        <v>1.5571899999999999</v>
      </c>
      <c r="X1265">
        <f t="shared" si="198"/>
        <v>0.66650899999999991</v>
      </c>
      <c r="Y1265">
        <f t="shared" si="199"/>
        <v>0.8571899999999999</v>
      </c>
    </row>
    <row r="1266" spans="1:25" x14ac:dyDescent="0.25">
      <c r="A1266" s="5">
        <v>2735</v>
      </c>
      <c r="B1266" s="12">
        <v>4.9936000000000001E-2</v>
      </c>
      <c r="C1266" s="3">
        <v>-2.4313000000000001E-2</v>
      </c>
      <c r="D1266" s="10">
        <v>8.5111000000000006E-2</v>
      </c>
      <c r="E1266">
        <f t="shared" si="190"/>
        <v>0.47568699999999997</v>
      </c>
      <c r="F1266">
        <f t="shared" si="191"/>
        <v>0.68511100000000003</v>
      </c>
      <c r="I1266" s="5">
        <v>2735</v>
      </c>
      <c r="J1266" s="2">
        <v>2.171E-2</v>
      </c>
      <c r="K1266" s="13">
        <f t="shared" si="192"/>
        <v>0.42171000000000003</v>
      </c>
      <c r="L1266" s="3">
        <v>-1.0919E-2</v>
      </c>
      <c r="M1266" s="3">
        <v>0.22261</v>
      </c>
      <c r="N1266" s="7">
        <f t="shared" si="193"/>
        <v>0.62261</v>
      </c>
      <c r="O1266">
        <f t="shared" si="194"/>
        <v>0.53908100000000003</v>
      </c>
      <c r="P1266">
        <f t="shared" si="195"/>
        <v>0.82260999999999995</v>
      </c>
      <c r="R1266" s="5">
        <v>2735</v>
      </c>
      <c r="S1266" s="2">
        <v>2.9652000000000001E-2</v>
      </c>
      <c r="T1266" s="13">
        <f t="shared" si="196"/>
        <v>0.82965200000000006</v>
      </c>
      <c r="U1266" s="3">
        <v>-3.3495999999999998E-2</v>
      </c>
      <c r="V1266" s="3">
        <v>0.15691099999999999</v>
      </c>
      <c r="W1266" s="7">
        <f t="shared" si="197"/>
        <v>1.5569109999999999</v>
      </c>
      <c r="X1266">
        <f t="shared" si="198"/>
        <v>0.66650399999999999</v>
      </c>
      <c r="Y1266">
        <f t="shared" si="199"/>
        <v>0.85691099999999998</v>
      </c>
    </row>
    <row r="1267" spans="1:25" x14ac:dyDescent="0.25">
      <c r="A1267" s="5">
        <v>2734</v>
      </c>
      <c r="B1267" s="12">
        <v>4.9887000000000001E-2</v>
      </c>
      <c r="C1267" s="3">
        <v>-2.4375999999999998E-2</v>
      </c>
      <c r="D1267" s="10">
        <v>8.4935999999999998E-2</v>
      </c>
      <c r="E1267">
        <f t="shared" si="190"/>
        <v>0.47562399999999999</v>
      </c>
      <c r="F1267">
        <f t="shared" si="191"/>
        <v>0.68493599999999999</v>
      </c>
      <c r="I1267" s="5">
        <v>2734</v>
      </c>
      <c r="J1267" s="2">
        <v>2.1697000000000001E-2</v>
      </c>
      <c r="K1267" s="13">
        <f t="shared" si="192"/>
        <v>0.42169700000000004</v>
      </c>
      <c r="L1267" s="3">
        <v>-1.0932000000000001E-2</v>
      </c>
      <c r="M1267" s="3">
        <v>0.222387</v>
      </c>
      <c r="N1267" s="7">
        <f t="shared" si="193"/>
        <v>0.62238700000000002</v>
      </c>
      <c r="O1267">
        <f t="shared" si="194"/>
        <v>0.53906799999999999</v>
      </c>
      <c r="P1267">
        <f t="shared" si="195"/>
        <v>0.82238699999999998</v>
      </c>
      <c r="R1267" s="5">
        <v>2734</v>
      </c>
      <c r="S1267" s="2">
        <v>2.964E-2</v>
      </c>
      <c r="T1267" s="13">
        <f t="shared" si="196"/>
        <v>0.82964000000000004</v>
      </c>
      <c r="U1267" s="3">
        <v>-3.3505E-2</v>
      </c>
      <c r="V1267" s="3">
        <v>0.15663299999999999</v>
      </c>
      <c r="W1267" s="7">
        <f t="shared" si="197"/>
        <v>1.5566329999999999</v>
      </c>
      <c r="X1267">
        <f t="shared" si="198"/>
        <v>0.66649499999999995</v>
      </c>
      <c r="Y1267">
        <f t="shared" si="199"/>
        <v>0.85663299999999998</v>
      </c>
    </row>
    <row r="1268" spans="1:25" x14ac:dyDescent="0.25">
      <c r="A1268" s="5">
        <v>2733</v>
      </c>
      <c r="B1268" s="12">
        <v>4.9839000000000001E-2</v>
      </c>
      <c r="C1268" s="3">
        <v>-2.4444E-2</v>
      </c>
      <c r="D1268" s="10">
        <v>8.4762000000000004E-2</v>
      </c>
      <c r="E1268">
        <f t="shared" si="190"/>
        <v>0.47555599999999998</v>
      </c>
      <c r="F1268">
        <f t="shared" si="191"/>
        <v>0.68476199999999998</v>
      </c>
      <c r="I1268" s="5">
        <v>2733</v>
      </c>
      <c r="J1268" s="2">
        <v>2.1683999999999998E-2</v>
      </c>
      <c r="K1268" s="13">
        <f t="shared" si="192"/>
        <v>0.421684</v>
      </c>
      <c r="L1268" s="3">
        <v>-1.0951000000000001E-2</v>
      </c>
      <c r="M1268" s="3">
        <v>0.222165</v>
      </c>
      <c r="N1268" s="7">
        <f t="shared" si="193"/>
        <v>0.62216500000000008</v>
      </c>
      <c r="O1268">
        <f t="shared" si="194"/>
        <v>0.539049</v>
      </c>
      <c r="P1268">
        <f t="shared" si="195"/>
        <v>0.82216500000000003</v>
      </c>
      <c r="R1268" s="5">
        <v>2733</v>
      </c>
      <c r="S1268" s="2">
        <v>2.9628999999999999E-2</v>
      </c>
      <c r="T1268" s="13">
        <f t="shared" si="196"/>
        <v>0.82962900000000006</v>
      </c>
      <c r="U1268" s="3">
        <v>-3.3515999999999997E-2</v>
      </c>
      <c r="V1268" s="3">
        <v>0.156359</v>
      </c>
      <c r="W1268" s="7">
        <f t="shared" si="197"/>
        <v>1.5563589999999998</v>
      </c>
      <c r="X1268">
        <f t="shared" si="198"/>
        <v>0.66648399999999997</v>
      </c>
      <c r="Y1268">
        <f t="shared" si="199"/>
        <v>0.85635899999999998</v>
      </c>
    </row>
    <row r="1269" spans="1:25" x14ac:dyDescent="0.25">
      <c r="A1269" s="5">
        <v>2732</v>
      </c>
      <c r="B1269" s="12">
        <v>4.9792999999999997E-2</v>
      </c>
      <c r="C1269" s="3">
        <v>-2.4518999999999999E-2</v>
      </c>
      <c r="D1269" s="10">
        <v>8.4589999999999999E-2</v>
      </c>
      <c r="E1269">
        <f t="shared" si="190"/>
        <v>0.47548099999999999</v>
      </c>
      <c r="F1269">
        <f t="shared" si="191"/>
        <v>0.68459000000000003</v>
      </c>
      <c r="I1269" s="5">
        <v>2732</v>
      </c>
      <c r="J1269" s="2">
        <v>2.1668E-2</v>
      </c>
      <c r="K1269" s="13">
        <f t="shared" si="192"/>
        <v>0.42166800000000004</v>
      </c>
      <c r="L1269" s="3">
        <v>-1.0973999999999999E-2</v>
      </c>
      <c r="M1269" s="3">
        <v>0.221945</v>
      </c>
      <c r="N1269" s="7">
        <f t="shared" si="193"/>
        <v>0.62194499999999997</v>
      </c>
      <c r="O1269">
        <f t="shared" si="194"/>
        <v>0.53902600000000001</v>
      </c>
      <c r="P1269">
        <f t="shared" si="195"/>
        <v>0.82194499999999993</v>
      </c>
      <c r="R1269" s="5">
        <v>2732</v>
      </c>
      <c r="S1269" s="2">
        <v>2.9617999999999998E-2</v>
      </c>
      <c r="T1269" s="13">
        <f t="shared" si="196"/>
        <v>0.82961800000000008</v>
      </c>
      <c r="U1269" s="3">
        <v>-3.3530999999999998E-2</v>
      </c>
      <c r="V1269" s="3">
        <v>0.156088</v>
      </c>
      <c r="W1269" s="7">
        <f t="shared" si="197"/>
        <v>1.5560879999999999</v>
      </c>
      <c r="X1269">
        <f t="shared" si="198"/>
        <v>0.66646899999999998</v>
      </c>
      <c r="Y1269">
        <f t="shared" si="199"/>
        <v>0.85608799999999996</v>
      </c>
    </row>
    <row r="1270" spans="1:25" x14ac:dyDescent="0.25">
      <c r="A1270" s="5">
        <v>2731</v>
      </c>
      <c r="B1270" s="12">
        <v>4.9747E-2</v>
      </c>
      <c r="C1270" s="3">
        <v>-2.4596E-2</v>
      </c>
      <c r="D1270" s="10">
        <v>8.4418000000000007E-2</v>
      </c>
      <c r="E1270">
        <f t="shared" si="190"/>
        <v>0.47540399999999999</v>
      </c>
      <c r="F1270">
        <f t="shared" si="191"/>
        <v>0.68441799999999997</v>
      </c>
      <c r="I1270" s="5">
        <v>2731</v>
      </c>
      <c r="J1270" s="2">
        <v>2.1649999999999999E-2</v>
      </c>
      <c r="K1270" s="13">
        <f t="shared" si="192"/>
        <v>0.42165000000000002</v>
      </c>
      <c r="L1270" s="3">
        <v>-1.0998000000000001E-2</v>
      </c>
      <c r="M1270" s="3">
        <v>0.22172700000000001</v>
      </c>
      <c r="N1270" s="7">
        <f t="shared" si="193"/>
        <v>0.62172700000000003</v>
      </c>
      <c r="O1270">
        <f t="shared" si="194"/>
        <v>0.53900200000000009</v>
      </c>
      <c r="P1270">
        <f t="shared" si="195"/>
        <v>0.82172699999999999</v>
      </c>
      <c r="R1270" s="5">
        <v>2731</v>
      </c>
      <c r="S1270" s="2">
        <v>2.9607999999999999E-2</v>
      </c>
      <c r="T1270" s="13">
        <f t="shared" si="196"/>
        <v>0.82960800000000001</v>
      </c>
      <c r="U1270" s="3">
        <v>-3.3550999999999997E-2</v>
      </c>
      <c r="V1270" s="3">
        <v>0.15581500000000001</v>
      </c>
      <c r="W1270" s="7">
        <f t="shared" si="197"/>
        <v>1.5558149999999999</v>
      </c>
      <c r="X1270">
        <f t="shared" si="198"/>
        <v>0.66644899999999996</v>
      </c>
      <c r="Y1270">
        <f t="shared" si="199"/>
        <v>0.85581499999999999</v>
      </c>
    </row>
    <row r="1271" spans="1:25" x14ac:dyDescent="0.25">
      <c r="A1271" s="5">
        <v>2730</v>
      </c>
      <c r="B1271" s="12">
        <v>4.9702999999999997E-2</v>
      </c>
      <c r="C1271" s="3">
        <v>-2.4680000000000001E-2</v>
      </c>
      <c r="D1271" s="10">
        <v>8.4243999999999999E-2</v>
      </c>
      <c r="E1271">
        <f t="shared" si="190"/>
        <v>0.47532000000000002</v>
      </c>
      <c r="F1271">
        <f t="shared" si="191"/>
        <v>0.68424399999999996</v>
      </c>
      <c r="I1271" s="5">
        <v>2730</v>
      </c>
      <c r="J1271" s="2">
        <v>2.1631000000000001E-2</v>
      </c>
      <c r="K1271" s="13">
        <f t="shared" si="192"/>
        <v>0.42163100000000003</v>
      </c>
      <c r="L1271" s="3">
        <v>-1.1025999999999999E-2</v>
      </c>
      <c r="M1271" s="3">
        <v>0.22150900000000001</v>
      </c>
      <c r="N1271" s="7">
        <f t="shared" si="193"/>
        <v>0.62150900000000009</v>
      </c>
      <c r="O1271">
        <f t="shared" si="194"/>
        <v>0.53897400000000006</v>
      </c>
      <c r="P1271">
        <f t="shared" si="195"/>
        <v>0.82150900000000004</v>
      </c>
      <c r="R1271" s="5">
        <v>2730</v>
      </c>
      <c r="S1271" s="2">
        <v>2.9599E-2</v>
      </c>
      <c r="T1271" s="13">
        <f t="shared" si="196"/>
        <v>0.82959900000000009</v>
      </c>
      <c r="U1271" s="3">
        <v>-3.3576000000000002E-2</v>
      </c>
      <c r="V1271" s="3">
        <v>0.15553900000000001</v>
      </c>
      <c r="W1271" s="7">
        <f t="shared" si="197"/>
        <v>1.555539</v>
      </c>
      <c r="X1271">
        <f t="shared" si="198"/>
        <v>0.66642399999999991</v>
      </c>
      <c r="Y1271">
        <f t="shared" si="199"/>
        <v>0.85553899999999994</v>
      </c>
    </row>
    <row r="1272" spans="1:25" x14ac:dyDescent="0.25">
      <c r="A1272" s="5">
        <v>2729</v>
      </c>
      <c r="B1272" s="12">
        <v>4.9659000000000002E-2</v>
      </c>
      <c r="C1272" s="3">
        <v>-2.4777E-2</v>
      </c>
      <c r="D1272" s="10">
        <v>8.4069000000000005E-2</v>
      </c>
      <c r="E1272">
        <f t="shared" si="190"/>
        <v>0.47522300000000001</v>
      </c>
      <c r="F1272">
        <f t="shared" si="191"/>
        <v>0.68406900000000004</v>
      </c>
      <c r="I1272" s="5">
        <v>2729</v>
      </c>
      <c r="J1272" s="2">
        <v>2.1610999999999998E-2</v>
      </c>
      <c r="K1272" s="13">
        <f t="shared" si="192"/>
        <v>0.42161100000000001</v>
      </c>
      <c r="L1272" s="3">
        <v>-1.1065999999999999E-2</v>
      </c>
      <c r="M1272" s="3">
        <v>0.22129099999999999</v>
      </c>
      <c r="N1272" s="7">
        <f t="shared" si="193"/>
        <v>0.62129100000000004</v>
      </c>
      <c r="O1272">
        <f t="shared" si="194"/>
        <v>0.53893400000000002</v>
      </c>
      <c r="P1272">
        <f t="shared" si="195"/>
        <v>0.82129099999999999</v>
      </c>
      <c r="R1272" s="5">
        <v>2729</v>
      </c>
      <c r="S1272" s="2">
        <v>2.9589000000000001E-2</v>
      </c>
      <c r="T1272" s="13">
        <f t="shared" si="196"/>
        <v>0.82958900000000002</v>
      </c>
      <c r="U1272" s="3">
        <v>-3.3605000000000003E-2</v>
      </c>
      <c r="V1272" s="3">
        <v>0.15526100000000001</v>
      </c>
      <c r="W1272" s="7">
        <f t="shared" si="197"/>
        <v>1.555261</v>
      </c>
      <c r="X1272">
        <f t="shared" si="198"/>
        <v>0.66639499999999996</v>
      </c>
      <c r="Y1272">
        <f t="shared" si="199"/>
        <v>0.85526099999999994</v>
      </c>
    </row>
    <row r="1273" spans="1:25" x14ac:dyDescent="0.25">
      <c r="A1273" s="5">
        <v>2728</v>
      </c>
      <c r="B1273" s="12">
        <v>4.9614999999999999E-2</v>
      </c>
      <c r="C1273" s="3">
        <v>-2.4882000000000001E-2</v>
      </c>
      <c r="D1273" s="10">
        <v>8.3893999999999996E-2</v>
      </c>
      <c r="E1273">
        <f t="shared" si="190"/>
        <v>0.47511799999999998</v>
      </c>
      <c r="F1273">
        <f t="shared" si="191"/>
        <v>0.683894</v>
      </c>
      <c r="I1273" s="5">
        <v>2728</v>
      </c>
      <c r="J1273" s="2">
        <v>2.1592E-2</v>
      </c>
      <c r="K1273" s="13">
        <f t="shared" si="192"/>
        <v>0.42159200000000002</v>
      </c>
      <c r="L1273" s="3">
        <v>-1.1113E-2</v>
      </c>
      <c r="M1273" s="3">
        <v>0.22107599999999999</v>
      </c>
      <c r="N1273" s="7">
        <f t="shared" si="193"/>
        <v>0.62107599999999996</v>
      </c>
      <c r="O1273">
        <f t="shared" si="194"/>
        <v>0.538887</v>
      </c>
      <c r="P1273">
        <f t="shared" si="195"/>
        <v>0.82107599999999992</v>
      </c>
      <c r="R1273" s="5">
        <v>2728</v>
      </c>
      <c r="S1273" s="2">
        <v>2.9576999999999999E-2</v>
      </c>
      <c r="T1273" s="13">
        <f t="shared" si="196"/>
        <v>0.82957700000000001</v>
      </c>
      <c r="U1273" s="3">
        <v>-3.3637E-2</v>
      </c>
      <c r="V1273" s="3">
        <v>0.15498400000000001</v>
      </c>
      <c r="W1273" s="7">
        <f t="shared" si="197"/>
        <v>1.5549839999999999</v>
      </c>
      <c r="X1273">
        <f t="shared" si="198"/>
        <v>0.66636299999999993</v>
      </c>
      <c r="Y1273">
        <f t="shared" si="199"/>
        <v>0.85498399999999997</v>
      </c>
    </row>
    <row r="1274" spans="1:25" x14ac:dyDescent="0.25">
      <c r="A1274" s="5">
        <v>2727</v>
      </c>
      <c r="B1274" s="12">
        <v>4.9570000000000003E-2</v>
      </c>
      <c r="C1274" s="3">
        <v>-2.4974E-2</v>
      </c>
      <c r="D1274" s="10">
        <v>8.3720000000000003E-2</v>
      </c>
      <c r="E1274">
        <f t="shared" si="190"/>
        <v>0.475026</v>
      </c>
      <c r="F1274">
        <f t="shared" si="191"/>
        <v>0.68371999999999999</v>
      </c>
      <c r="I1274" s="5">
        <v>2727</v>
      </c>
      <c r="J1274" s="2">
        <v>2.1573999999999999E-2</v>
      </c>
      <c r="K1274" s="13">
        <f t="shared" si="192"/>
        <v>0.421574</v>
      </c>
      <c r="L1274" s="3">
        <v>-1.1146E-2</v>
      </c>
      <c r="M1274" s="3">
        <v>0.220861</v>
      </c>
      <c r="N1274" s="7">
        <f t="shared" si="193"/>
        <v>0.620861</v>
      </c>
      <c r="O1274">
        <f t="shared" si="194"/>
        <v>0.53885400000000006</v>
      </c>
      <c r="P1274">
        <f t="shared" si="195"/>
        <v>0.82086099999999995</v>
      </c>
      <c r="R1274" s="5">
        <v>2727</v>
      </c>
      <c r="S1274" s="2">
        <v>2.9565000000000001E-2</v>
      </c>
      <c r="T1274" s="13">
        <f t="shared" si="196"/>
        <v>0.829565</v>
      </c>
      <c r="U1274" s="3">
        <v>-3.3663999999999999E-2</v>
      </c>
      <c r="V1274" s="3">
        <v>0.15470700000000001</v>
      </c>
      <c r="W1274" s="7">
        <f t="shared" si="197"/>
        <v>1.5547069999999998</v>
      </c>
      <c r="X1274">
        <f t="shared" si="198"/>
        <v>0.66633599999999993</v>
      </c>
      <c r="Y1274">
        <f t="shared" si="199"/>
        <v>0.85470699999999999</v>
      </c>
    </row>
    <row r="1275" spans="1:25" x14ac:dyDescent="0.25">
      <c r="A1275" s="5">
        <v>2726</v>
      </c>
      <c r="B1275" s="12">
        <v>4.9523999999999999E-2</v>
      </c>
      <c r="C1275" s="3">
        <v>-2.504E-2</v>
      </c>
      <c r="D1275" s="10">
        <v>8.3544999999999994E-2</v>
      </c>
      <c r="E1275">
        <f t="shared" si="190"/>
        <v>0.47495999999999999</v>
      </c>
      <c r="F1275">
        <f t="shared" si="191"/>
        <v>0.68354499999999996</v>
      </c>
      <c r="I1275" s="5">
        <v>2726</v>
      </c>
      <c r="J1275" s="2">
        <v>2.1558000000000001E-2</v>
      </c>
      <c r="K1275" s="13">
        <f t="shared" si="192"/>
        <v>0.42155800000000004</v>
      </c>
      <c r="L1275" s="3">
        <v>-1.1155999999999999E-2</v>
      </c>
      <c r="M1275" s="3">
        <v>0.22064700000000001</v>
      </c>
      <c r="N1275" s="7">
        <f t="shared" si="193"/>
        <v>0.62064700000000006</v>
      </c>
      <c r="O1275">
        <f t="shared" si="194"/>
        <v>0.5388440000000001</v>
      </c>
      <c r="P1275">
        <f t="shared" si="195"/>
        <v>0.82064700000000002</v>
      </c>
      <c r="R1275" s="5">
        <v>2726</v>
      </c>
      <c r="S1275" s="2">
        <v>2.9554E-2</v>
      </c>
      <c r="T1275" s="13">
        <f t="shared" si="196"/>
        <v>0.82955400000000001</v>
      </c>
      <c r="U1275" s="3">
        <v>-3.3676999999999999E-2</v>
      </c>
      <c r="V1275" s="3">
        <v>0.15443200000000001</v>
      </c>
      <c r="W1275" s="7">
        <f t="shared" si="197"/>
        <v>1.5544319999999998</v>
      </c>
      <c r="X1275">
        <f t="shared" si="198"/>
        <v>0.666323</v>
      </c>
      <c r="Y1275">
        <f t="shared" si="199"/>
        <v>0.85443199999999997</v>
      </c>
    </row>
    <row r="1276" spans="1:25" x14ac:dyDescent="0.25">
      <c r="A1276" s="5">
        <v>2725</v>
      </c>
      <c r="B1276" s="12">
        <v>4.9478000000000001E-2</v>
      </c>
      <c r="C1276" s="3">
        <v>-2.5087000000000002E-2</v>
      </c>
      <c r="D1276" s="10">
        <v>8.3371000000000001E-2</v>
      </c>
      <c r="E1276">
        <f t="shared" si="190"/>
        <v>0.47491299999999997</v>
      </c>
      <c r="F1276">
        <f t="shared" si="191"/>
        <v>0.68337099999999995</v>
      </c>
      <c r="I1276" s="5">
        <v>2725</v>
      </c>
      <c r="J1276" s="2">
        <v>2.1543E-2</v>
      </c>
      <c r="K1276" s="13">
        <f t="shared" si="192"/>
        <v>0.421543</v>
      </c>
      <c r="L1276" s="3">
        <v>-1.1154000000000001E-2</v>
      </c>
      <c r="M1276" s="3">
        <v>0.22043299999999999</v>
      </c>
      <c r="N1276" s="7">
        <f t="shared" si="193"/>
        <v>0.62043300000000001</v>
      </c>
      <c r="O1276">
        <f t="shared" si="194"/>
        <v>0.53884600000000005</v>
      </c>
      <c r="P1276">
        <f t="shared" si="195"/>
        <v>0.82043299999999997</v>
      </c>
      <c r="R1276" s="5">
        <v>2725</v>
      </c>
      <c r="S1276" s="2">
        <v>2.9544000000000001E-2</v>
      </c>
      <c r="T1276" s="13">
        <f t="shared" si="196"/>
        <v>0.82954400000000006</v>
      </c>
      <c r="U1276" s="3">
        <v>-3.3676999999999999E-2</v>
      </c>
      <c r="V1276" s="3">
        <v>0.15416199999999999</v>
      </c>
      <c r="W1276" s="7">
        <f t="shared" si="197"/>
        <v>1.5541619999999998</v>
      </c>
      <c r="X1276">
        <f t="shared" si="198"/>
        <v>0.666323</v>
      </c>
      <c r="Y1276">
        <f t="shared" si="199"/>
        <v>0.85416199999999998</v>
      </c>
    </row>
    <row r="1277" spans="1:25" x14ac:dyDescent="0.25">
      <c r="A1277" s="5">
        <v>2724</v>
      </c>
      <c r="B1277" s="12">
        <v>4.9433999999999999E-2</v>
      </c>
      <c r="C1277" s="3">
        <v>-2.5135000000000001E-2</v>
      </c>
      <c r="D1277" s="10">
        <v>8.3199999999999996E-2</v>
      </c>
      <c r="E1277">
        <f t="shared" si="190"/>
        <v>0.47486499999999998</v>
      </c>
      <c r="F1277">
        <f t="shared" si="191"/>
        <v>0.68320000000000003</v>
      </c>
      <c r="I1277" s="5">
        <v>2724</v>
      </c>
      <c r="J1277" s="2">
        <v>2.1529E-2</v>
      </c>
      <c r="K1277" s="13">
        <f t="shared" si="192"/>
        <v>0.42152900000000004</v>
      </c>
      <c r="L1277" s="3">
        <v>-1.1155E-2</v>
      </c>
      <c r="M1277" s="3">
        <v>0.220219</v>
      </c>
      <c r="N1277" s="7">
        <f t="shared" si="193"/>
        <v>0.62021900000000008</v>
      </c>
      <c r="O1277">
        <f t="shared" si="194"/>
        <v>0.53884500000000002</v>
      </c>
      <c r="P1277">
        <f t="shared" si="195"/>
        <v>0.82021900000000003</v>
      </c>
      <c r="R1277" s="5">
        <v>2724</v>
      </c>
      <c r="S1277" s="2">
        <v>2.9534000000000001E-2</v>
      </c>
      <c r="T1277" s="13">
        <f t="shared" si="196"/>
        <v>0.82953399999999999</v>
      </c>
      <c r="U1277" s="3">
        <v>-3.3676999999999999E-2</v>
      </c>
      <c r="V1277" s="3">
        <v>0.153894</v>
      </c>
      <c r="W1277" s="7">
        <f t="shared" si="197"/>
        <v>1.5538939999999999</v>
      </c>
      <c r="X1277">
        <f t="shared" si="198"/>
        <v>0.666323</v>
      </c>
      <c r="Y1277">
        <f t="shared" si="199"/>
        <v>0.85389399999999993</v>
      </c>
    </row>
    <row r="1278" spans="1:25" x14ac:dyDescent="0.25">
      <c r="A1278" s="5">
        <v>2723</v>
      </c>
      <c r="B1278" s="12">
        <v>4.9390999999999997E-2</v>
      </c>
      <c r="C1278" s="3">
        <v>-2.5186E-2</v>
      </c>
      <c r="D1278" s="10">
        <v>8.3030000000000007E-2</v>
      </c>
      <c r="E1278">
        <f t="shared" si="190"/>
        <v>0.47481400000000001</v>
      </c>
      <c r="F1278">
        <f t="shared" si="191"/>
        <v>0.68303000000000003</v>
      </c>
      <c r="I1278" s="5">
        <v>2723</v>
      </c>
      <c r="J1278" s="2">
        <v>2.1513000000000001E-2</v>
      </c>
      <c r="K1278" s="13">
        <f t="shared" si="192"/>
        <v>0.42151300000000003</v>
      </c>
      <c r="L1278" s="3">
        <v>-1.1159000000000001E-2</v>
      </c>
      <c r="M1278" s="3">
        <v>0.22000400000000001</v>
      </c>
      <c r="N1278" s="7">
        <f t="shared" si="193"/>
        <v>0.620004</v>
      </c>
      <c r="O1278">
        <f t="shared" si="194"/>
        <v>0.53884100000000001</v>
      </c>
      <c r="P1278">
        <f t="shared" si="195"/>
        <v>0.82000399999999996</v>
      </c>
      <c r="R1278" s="5">
        <v>2723</v>
      </c>
      <c r="S1278" s="2">
        <v>2.9520999999999999E-2</v>
      </c>
      <c r="T1278" s="13">
        <f t="shared" si="196"/>
        <v>0.82952100000000006</v>
      </c>
      <c r="U1278" s="3">
        <v>-3.3682999999999998E-2</v>
      </c>
      <c r="V1278" s="3">
        <v>0.15362600000000001</v>
      </c>
      <c r="W1278" s="7">
        <f t="shared" si="197"/>
        <v>1.553626</v>
      </c>
      <c r="X1278">
        <f t="shared" si="198"/>
        <v>0.66631699999999994</v>
      </c>
      <c r="Y1278">
        <f t="shared" si="199"/>
        <v>0.853626</v>
      </c>
    </row>
    <row r="1279" spans="1:25" x14ac:dyDescent="0.25">
      <c r="A1279" s="5">
        <v>2722</v>
      </c>
      <c r="B1279" s="12">
        <v>4.9349999999999998E-2</v>
      </c>
      <c r="C1279" s="3">
        <v>-2.5233999999999999E-2</v>
      </c>
      <c r="D1279" s="10">
        <v>8.2861000000000004E-2</v>
      </c>
      <c r="E1279">
        <f t="shared" si="190"/>
        <v>0.47476600000000002</v>
      </c>
      <c r="F1279">
        <f t="shared" si="191"/>
        <v>0.68286099999999994</v>
      </c>
      <c r="I1279" s="5">
        <v>2722</v>
      </c>
      <c r="J1279" s="2">
        <v>2.1496999999999999E-2</v>
      </c>
      <c r="K1279" s="13">
        <f t="shared" si="192"/>
        <v>0.42149700000000001</v>
      </c>
      <c r="L1279" s="3">
        <v>-1.1159000000000001E-2</v>
      </c>
      <c r="M1279" s="3">
        <v>0.21978700000000001</v>
      </c>
      <c r="N1279" s="7">
        <f t="shared" si="193"/>
        <v>0.61978700000000009</v>
      </c>
      <c r="O1279">
        <f t="shared" si="194"/>
        <v>0.53884100000000001</v>
      </c>
      <c r="P1279">
        <f t="shared" si="195"/>
        <v>0.81978700000000004</v>
      </c>
      <c r="R1279" s="5">
        <v>2722</v>
      </c>
      <c r="S1279" s="2">
        <v>2.9506999999999999E-2</v>
      </c>
      <c r="T1279" s="13">
        <f t="shared" si="196"/>
        <v>0.82950699999999999</v>
      </c>
      <c r="U1279" s="3">
        <v>-3.3689999999999998E-2</v>
      </c>
      <c r="V1279" s="3">
        <v>0.15335399999999999</v>
      </c>
      <c r="W1279" s="7">
        <f t="shared" si="197"/>
        <v>1.5533539999999999</v>
      </c>
      <c r="X1279">
        <f t="shared" si="198"/>
        <v>0.66630999999999996</v>
      </c>
      <c r="Y1279">
        <f t="shared" si="199"/>
        <v>0.85335399999999995</v>
      </c>
    </row>
    <row r="1280" spans="1:25" x14ac:dyDescent="0.25">
      <c r="A1280" s="5">
        <v>2721</v>
      </c>
      <c r="B1280" s="12">
        <v>4.9307999999999998E-2</v>
      </c>
      <c r="C1280" s="3">
        <v>-2.5278999999999999E-2</v>
      </c>
      <c r="D1280" s="10">
        <v>8.2693000000000003E-2</v>
      </c>
      <c r="E1280">
        <f t="shared" si="190"/>
        <v>0.474721</v>
      </c>
      <c r="F1280">
        <f t="shared" si="191"/>
        <v>0.68269299999999999</v>
      </c>
      <c r="I1280" s="5">
        <v>2721</v>
      </c>
      <c r="J1280" s="2">
        <v>2.1479000000000002E-2</v>
      </c>
      <c r="K1280" s="13">
        <f t="shared" si="192"/>
        <v>0.42147900000000005</v>
      </c>
      <c r="L1280" s="3">
        <v>-1.1155E-2</v>
      </c>
      <c r="M1280" s="3">
        <v>0.21957199999999999</v>
      </c>
      <c r="N1280" s="7">
        <f t="shared" si="193"/>
        <v>0.61957200000000001</v>
      </c>
      <c r="O1280">
        <f t="shared" si="194"/>
        <v>0.53884500000000002</v>
      </c>
      <c r="P1280">
        <f t="shared" si="195"/>
        <v>0.81957199999999997</v>
      </c>
      <c r="R1280" s="5">
        <v>2721</v>
      </c>
      <c r="S1280" s="2">
        <v>2.9493999999999999E-2</v>
      </c>
      <c r="T1280" s="13">
        <f t="shared" si="196"/>
        <v>0.82949400000000006</v>
      </c>
      <c r="U1280" s="3">
        <v>-3.3694000000000002E-2</v>
      </c>
      <c r="V1280" s="3">
        <v>0.153082</v>
      </c>
      <c r="W1280" s="7">
        <f t="shared" si="197"/>
        <v>1.5530819999999999</v>
      </c>
      <c r="X1280">
        <f t="shared" si="198"/>
        <v>0.66630599999999995</v>
      </c>
      <c r="Y1280">
        <f t="shared" si="199"/>
        <v>0.8530819999999999</v>
      </c>
    </row>
    <row r="1281" spans="1:25" x14ac:dyDescent="0.25">
      <c r="A1281" s="5">
        <v>2720</v>
      </c>
      <c r="B1281" s="12">
        <v>4.9264000000000002E-2</v>
      </c>
      <c r="C1281" s="3">
        <v>-2.5329999999999998E-2</v>
      </c>
      <c r="D1281" s="10">
        <v>8.2524E-2</v>
      </c>
      <c r="E1281">
        <f t="shared" si="190"/>
        <v>0.47466999999999998</v>
      </c>
      <c r="F1281">
        <f t="shared" si="191"/>
        <v>0.68252400000000002</v>
      </c>
      <c r="I1281" s="5">
        <v>2720</v>
      </c>
      <c r="J1281" s="2">
        <v>2.1462999999999999E-2</v>
      </c>
      <c r="K1281" s="13">
        <f t="shared" si="192"/>
        <v>0.42146300000000003</v>
      </c>
      <c r="L1281" s="3">
        <v>-1.1155E-2</v>
      </c>
      <c r="M1281" s="3">
        <v>0.219357</v>
      </c>
      <c r="N1281" s="7">
        <f t="shared" si="193"/>
        <v>0.61935700000000005</v>
      </c>
      <c r="O1281">
        <f t="shared" si="194"/>
        <v>0.53884500000000002</v>
      </c>
      <c r="P1281">
        <f t="shared" si="195"/>
        <v>0.819357</v>
      </c>
      <c r="R1281" s="5">
        <v>2720</v>
      </c>
      <c r="S1281" s="2">
        <v>2.9485999999999998E-2</v>
      </c>
      <c r="T1281" s="13">
        <f t="shared" si="196"/>
        <v>0.82948600000000006</v>
      </c>
      <c r="U1281" s="3">
        <v>-3.3697999999999999E-2</v>
      </c>
      <c r="V1281" s="3">
        <v>0.152811</v>
      </c>
      <c r="W1281" s="7">
        <f t="shared" si="197"/>
        <v>1.5528109999999999</v>
      </c>
      <c r="X1281">
        <f t="shared" si="198"/>
        <v>0.66630199999999995</v>
      </c>
      <c r="Y1281">
        <f t="shared" si="199"/>
        <v>0.85281099999999999</v>
      </c>
    </row>
    <row r="1282" spans="1:25" x14ac:dyDescent="0.25">
      <c r="A1282" s="5">
        <v>2719</v>
      </c>
      <c r="B1282" s="12">
        <v>4.9216000000000003E-2</v>
      </c>
      <c r="C1282" s="3">
        <v>-2.5389999999999999E-2</v>
      </c>
      <c r="D1282" s="10">
        <v>8.2353999999999997E-2</v>
      </c>
      <c r="E1282">
        <f t="shared" ref="E1282:E1345" si="200">C1282+0.5</f>
        <v>0.47460999999999998</v>
      </c>
      <c r="F1282">
        <f t="shared" ref="F1282:F1345" si="201">D1282+0.6</f>
        <v>0.68235400000000002</v>
      </c>
      <c r="I1282" s="5">
        <v>2719</v>
      </c>
      <c r="J1282" s="2">
        <v>2.1447000000000001E-2</v>
      </c>
      <c r="K1282" s="13">
        <f t="shared" ref="K1282:K1345" si="202">J1282+0.4</f>
        <v>0.42144700000000002</v>
      </c>
      <c r="L1282" s="3">
        <v>-1.1162E-2</v>
      </c>
      <c r="M1282" s="3">
        <v>0.219142</v>
      </c>
      <c r="N1282" s="7">
        <f t="shared" ref="N1282:N1345" si="203">M1282+0.4</f>
        <v>0.61914200000000008</v>
      </c>
      <c r="O1282">
        <f t="shared" ref="O1282:O1345" si="204">L1282+0.55</f>
        <v>0.53883800000000004</v>
      </c>
      <c r="P1282">
        <f t="shared" ref="P1282:P1345" si="205">M1282+0.6</f>
        <v>0.81914200000000004</v>
      </c>
      <c r="R1282" s="5">
        <v>2719</v>
      </c>
      <c r="S1282" s="2">
        <v>2.9479000000000002E-2</v>
      </c>
      <c r="T1282" s="13">
        <f t="shared" ref="T1282:T1345" si="206">S1282+0.8</f>
        <v>0.82947900000000008</v>
      </c>
      <c r="U1282" s="3">
        <v>-3.3709000000000003E-2</v>
      </c>
      <c r="V1282" s="3">
        <v>0.15254000000000001</v>
      </c>
      <c r="W1282" s="7">
        <f t="shared" ref="W1282:W1345" si="207">V1282+1.4</f>
        <v>1.55254</v>
      </c>
      <c r="X1282">
        <f t="shared" ref="X1282:X1345" si="208">U1282+0.7</f>
        <v>0.66629099999999997</v>
      </c>
      <c r="Y1282">
        <f t="shared" ref="Y1282:Y1345" si="209">V1282+0.7</f>
        <v>0.85253999999999996</v>
      </c>
    </row>
    <row r="1283" spans="1:25" x14ac:dyDescent="0.25">
      <c r="A1283" s="5">
        <v>2718</v>
      </c>
      <c r="B1283" s="12">
        <v>4.9168000000000003E-2</v>
      </c>
      <c r="C1283" s="3">
        <v>-2.5455999999999999E-2</v>
      </c>
      <c r="D1283" s="10">
        <v>8.2183000000000006E-2</v>
      </c>
      <c r="E1283">
        <f t="shared" si="200"/>
        <v>0.47454400000000002</v>
      </c>
      <c r="F1283">
        <f t="shared" si="201"/>
        <v>0.68218299999999998</v>
      </c>
      <c r="I1283" s="5">
        <v>2718</v>
      </c>
      <c r="J1283" s="2">
        <v>2.1430000000000001E-2</v>
      </c>
      <c r="K1283" s="13">
        <f t="shared" si="202"/>
        <v>0.42143000000000003</v>
      </c>
      <c r="L1283" s="3">
        <v>-1.1173000000000001E-2</v>
      </c>
      <c r="M1283" s="3">
        <v>0.21892800000000001</v>
      </c>
      <c r="N1283" s="7">
        <f t="shared" si="203"/>
        <v>0.61892800000000003</v>
      </c>
      <c r="O1283">
        <f t="shared" si="204"/>
        <v>0.53882700000000006</v>
      </c>
      <c r="P1283">
        <f t="shared" si="205"/>
        <v>0.81892799999999999</v>
      </c>
      <c r="R1283" s="5">
        <v>2718</v>
      </c>
      <c r="S1283" s="2">
        <v>2.9472000000000002E-2</v>
      </c>
      <c r="T1283" s="13">
        <f t="shared" si="206"/>
        <v>0.8294720000000001</v>
      </c>
      <c r="U1283" s="3">
        <v>-3.3721000000000001E-2</v>
      </c>
      <c r="V1283" s="3">
        <v>0.15227099999999999</v>
      </c>
      <c r="W1283" s="7">
        <f t="shared" si="207"/>
        <v>1.552271</v>
      </c>
      <c r="X1283">
        <f t="shared" si="208"/>
        <v>0.66627899999999995</v>
      </c>
      <c r="Y1283">
        <f t="shared" si="209"/>
        <v>0.852271</v>
      </c>
    </row>
    <row r="1284" spans="1:25" x14ac:dyDescent="0.25">
      <c r="A1284" s="5">
        <v>2717</v>
      </c>
      <c r="B1284" s="12">
        <v>4.9120999999999998E-2</v>
      </c>
      <c r="C1284" s="3">
        <v>-2.5524999999999999E-2</v>
      </c>
      <c r="D1284" s="10">
        <v>8.2012000000000002E-2</v>
      </c>
      <c r="E1284">
        <f t="shared" si="200"/>
        <v>0.47447499999999998</v>
      </c>
      <c r="F1284">
        <f t="shared" si="201"/>
        <v>0.68201199999999995</v>
      </c>
      <c r="I1284" s="5">
        <v>2717</v>
      </c>
      <c r="J1284" s="2">
        <v>2.1413999999999999E-2</v>
      </c>
      <c r="K1284" s="13">
        <f t="shared" si="202"/>
        <v>0.42141400000000001</v>
      </c>
      <c r="L1284" s="3">
        <v>-1.1188999999999999E-2</v>
      </c>
      <c r="M1284" s="3">
        <v>0.21871499999999999</v>
      </c>
      <c r="N1284" s="7">
        <f t="shared" si="203"/>
        <v>0.61871500000000001</v>
      </c>
      <c r="O1284">
        <f t="shared" si="204"/>
        <v>0.53881100000000004</v>
      </c>
      <c r="P1284">
        <f t="shared" si="205"/>
        <v>0.81871499999999997</v>
      </c>
      <c r="R1284" s="5">
        <v>2717</v>
      </c>
      <c r="S1284" s="2">
        <v>2.9461999999999999E-2</v>
      </c>
      <c r="T1284" s="13">
        <f t="shared" si="206"/>
        <v>0.82946200000000003</v>
      </c>
      <c r="U1284" s="3">
        <v>-3.3732999999999999E-2</v>
      </c>
      <c r="V1284" s="3">
        <v>0.152005</v>
      </c>
      <c r="W1284" s="7">
        <f t="shared" si="207"/>
        <v>1.5520049999999999</v>
      </c>
      <c r="X1284">
        <f t="shared" si="208"/>
        <v>0.66626699999999994</v>
      </c>
      <c r="Y1284">
        <f t="shared" si="209"/>
        <v>0.8520049999999999</v>
      </c>
    </row>
    <row r="1285" spans="1:25" x14ac:dyDescent="0.25">
      <c r="A1285" s="5">
        <v>2716</v>
      </c>
      <c r="B1285" s="12">
        <v>4.9076000000000002E-2</v>
      </c>
      <c r="C1285" s="3">
        <v>-2.5595E-2</v>
      </c>
      <c r="D1285" s="10">
        <v>8.1842999999999999E-2</v>
      </c>
      <c r="E1285">
        <f t="shared" si="200"/>
        <v>0.47440500000000002</v>
      </c>
      <c r="F1285">
        <f t="shared" si="201"/>
        <v>0.68184299999999998</v>
      </c>
      <c r="I1285" s="5">
        <v>2716</v>
      </c>
      <c r="J1285" s="2">
        <v>2.1399999999999999E-2</v>
      </c>
      <c r="K1285" s="13">
        <f t="shared" si="202"/>
        <v>0.4214</v>
      </c>
      <c r="L1285" s="3">
        <v>-1.1207999999999999E-2</v>
      </c>
      <c r="M1285" s="3">
        <v>0.21850600000000001</v>
      </c>
      <c r="N1285" s="7">
        <f t="shared" si="203"/>
        <v>0.618506</v>
      </c>
      <c r="O1285">
        <f t="shared" si="204"/>
        <v>0.53879200000000005</v>
      </c>
      <c r="P1285">
        <f t="shared" si="205"/>
        <v>0.81850599999999996</v>
      </c>
      <c r="R1285" s="5">
        <v>2716</v>
      </c>
      <c r="S1285" s="2">
        <v>2.945E-2</v>
      </c>
      <c r="T1285" s="13">
        <f t="shared" si="206"/>
        <v>0.82945000000000002</v>
      </c>
      <c r="U1285" s="3">
        <v>-3.3745999999999998E-2</v>
      </c>
      <c r="V1285" s="3">
        <v>0.15174299999999999</v>
      </c>
      <c r="W1285" s="7">
        <f t="shared" si="207"/>
        <v>1.5517429999999999</v>
      </c>
      <c r="X1285">
        <f t="shared" si="208"/>
        <v>0.6662539999999999</v>
      </c>
      <c r="Y1285">
        <f t="shared" si="209"/>
        <v>0.85174299999999992</v>
      </c>
    </row>
    <row r="1286" spans="1:25" x14ac:dyDescent="0.25">
      <c r="A1286" s="5">
        <v>2715</v>
      </c>
      <c r="B1286" s="12">
        <v>4.9033E-2</v>
      </c>
      <c r="C1286" s="3">
        <v>-2.5665E-2</v>
      </c>
      <c r="D1286" s="10">
        <v>8.1673999999999997E-2</v>
      </c>
      <c r="E1286">
        <f t="shared" si="200"/>
        <v>0.47433500000000001</v>
      </c>
      <c r="F1286">
        <f t="shared" si="201"/>
        <v>0.681674</v>
      </c>
      <c r="I1286" s="5">
        <v>2715</v>
      </c>
      <c r="J1286" s="2">
        <v>2.1387E-2</v>
      </c>
      <c r="K1286" s="13">
        <f t="shared" si="202"/>
        <v>0.42138700000000001</v>
      </c>
      <c r="L1286" s="3">
        <v>-1.1225000000000001E-2</v>
      </c>
      <c r="M1286" s="3">
        <v>0.21829899999999999</v>
      </c>
      <c r="N1286" s="7">
        <f t="shared" si="203"/>
        <v>0.61829900000000004</v>
      </c>
      <c r="O1286">
        <f t="shared" si="204"/>
        <v>0.538775</v>
      </c>
      <c r="P1286">
        <f t="shared" si="205"/>
        <v>0.818299</v>
      </c>
      <c r="R1286" s="5">
        <v>2715</v>
      </c>
      <c r="S1286" s="2">
        <v>2.9436E-2</v>
      </c>
      <c r="T1286" s="13">
        <f t="shared" si="206"/>
        <v>0.82943600000000006</v>
      </c>
      <c r="U1286" s="3">
        <v>-3.3759999999999998E-2</v>
      </c>
      <c r="V1286" s="3">
        <v>0.151479</v>
      </c>
      <c r="W1286" s="7">
        <f t="shared" si="207"/>
        <v>1.5514789999999998</v>
      </c>
      <c r="X1286">
        <f t="shared" si="208"/>
        <v>0.66623999999999994</v>
      </c>
      <c r="Y1286">
        <f t="shared" si="209"/>
        <v>0.85147899999999999</v>
      </c>
    </row>
    <row r="1287" spans="1:25" x14ac:dyDescent="0.25">
      <c r="A1287" s="5">
        <v>2714</v>
      </c>
      <c r="B1287" s="12">
        <v>4.8988999999999998E-2</v>
      </c>
      <c r="C1287" s="3">
        <v>-2.5732999999999999E-2</v>
      </c>
      <c r="D1287" s="10">
        <v>8.1506999999999996E-2</v>
      </c>
      <c r="E1287">
        <f t="shared" si="200"/>
        <v>0.47426699999999999</v>
      </c>
      <c r="F1287">
        <f t="shared" si="201"/>
        <v>0.68150699999999997</v>
      </c>
      <c r="I1287" s="5">
        <v>2714</v>
      </c>
      <c r="J1287" s="2">
        <v>2.1373E-2</v>
      </c>
      <c r="K1287" s="13">
        <f t="shared" si="202"/>
        <v>0.421373</v>
      </c>
      <c r="L1287" s="3">
        <v>-1.1240999999999999E-2</v>
      </c>
      <c r="M1287" s="3">
        <v>0.21809400000000001</v>
      </c>
      <c r="N1287" s="7">
        <f t="shared" si="203"/>
        <v>0.61809400000000003</v>
      </c>
      <c r="O1287">
        <f t="shared" si="204"/>
        <v>0.5387590000000001</v>
      </c>
      <c r="P1287">
        <f t="shared" si="205"/>
        <v>0.81809399999999999</v>
      </c>
      <c r="R1287" s="5">
        <v>2714</v>
      </c>
      <c r="S1287" s="2">
        <v>2.9423000000000001E-2</v>
      </c>
      <c r="T1287" s="13">
        <f t="shared" si="206"/>
        <v>0.82942300000000002</v>
      </c>
      <c r="U1287" s="3">
        <v>-3.3773999999999998E-2</v>
      </c>
      <c r="V1287" s="3">
        <v>0.15121399999999999</v>
      </c>
      <c r="W1287" s="7">
        <f t="shared" si="207"/>
        <v>1.5512139999999999</v>
      </c>
      <c r="X1287">
        <f t="shared" si="208"/>
        <v>0.66622599999999998</v>
      </c>
      <c r="Y1287">
        <f t="shared" si="209"/>
        <v>0.85121399999999992</v>
      </c>
    </row>
    <row r="1288" spans="1:25" x14ac:dyDescent="0.25">
      <c r="A1288" s="5">
        <v>2713</v>
      </c>
      <c r="B1288" s="12">
        <v>4.8946999999999997E-2</v>
      </c>
      <c r="C1288" s="3">
        <v>-2.5803E-2</v>
      </c>
      <c r="D1288" s="10">
        <v>8.1342999999999999E-2</v>
      </c>
      <c r="E1288">
        <f t="shared" si="200"/>
        <v>0.47419699999999998</v>
      </c>
      <c r="F1288">
        <f t="shared" si="201"/>
        <v>0.68134300000000003</v>
      </c>
      <c r="I1288" s="5">
        <v>2713</v>
      </c>
      <c r="J1288" s="2">
        <v>2.1359E-2</v>
      </c>
      <c r="K1288" s="13">
        <f t="shared" si="202"/>
        <v>0.42135900000000004</v>
      </c>
      <c r="L1288" s="3">
        <v>-1.1261999999999999E-2</v>
      </c>
      <c r="M1288" s="3">
        <v>0.21789</v>
      </c>
      <c r="N1288" s="7">
        <f t="shared" si="203"/>
        <v>0.61789000000000005</v>
      </c>
      <c r="O1288">
        <f t="shared" si="204"/>
        <v>0.53873800000000005</v>
      </c>
      <c r="P1288">
        <f t="shared" si="205"/>
        <v>0.81789000000000001</v>
      </c>
      <c r="R1288" s="5">
        <v>2713</v>
      </c>
      <c r="S1288" s="2">
        <v>2.9412000000000001E-2</v>
      </c>
      <c r="T1288" s="13">
        <f t="shared" si="206"/>
        <v>0.82941200000000004</v>
      </c>
      <c r="U1288" s="3">
        <v>-3.3786999999999998E-2</v>
      </c>
      <c r="V1288" s="3">
        <v>0.150951</v>
      </c>
      <c r="W1288" s="7">
        <f t="shared" si="207"/>
        <v>1.550951</v>
      </c>
      <c r="X1288">
        <f t="shared" si="208"/>
        <v>0.66621299999999994</v>
      </c>
      <c r="Y1288">
        <f t="shared" si="209"/>
        <v>0.85095100000000001</v>
      </c>
    </row>
    <row r="1289" spans="1:25" x14ac:dyDescent="0.25">
      <c r="A1289" s="5">
        <v>2712</v>
      </c>
      <c r="B1289" s="12">
        <v>4.8906999999999999E-2</v>
      </c>
      <c r="C1289" s="3">
        <v>-2.5878999999999999E-2</v>
      </c>
      <c r="D1289" s="10">
        <v>8.1180000000000002E-2</v>
      </c>
      <c r="E1289">
        <f t="shared" si="200"/>
        <v>0.47412100000000001</v>
      </c>
      <c r="F1289">
        <f t="shared" si="201"/>
        <v>0.68118000000000001</v>
      </c>
      <c r="I1289" s="5">
        <v>2712</v>
      </c>
      <c r="J1289" s="2">
        <v>2.1346E-2</v>
      </c>
      <c r="K1289" s="13">
        <f t="shared" si="202"/>
        <v>0.421346</v>
      </c>
      <c r="L1289" s="3">
        <v>-1.1287999999999999E-2</v>
      </c>
      <c r="M1289" s="3">
        <v>0.21768499999999999</v>
      </c>
      <c r="N1289" s="7">
        <f t="shared" si="203"/>
        <v>0.61768500000000004</v>
      </c>
      <c r="O1289">
        <f t="shared" si="204"/>
        <v>0.53871200000000008</v>
      </c>
      <c r="P1289">
        <f t="shared" si="205"/>
        <v>0.817685</v>
      </c>
      <c r="R1289" s="5">
        <v>2712</v>
      </c>
      <c r="S1289" s="2">
        <v>2.9406999999999999E-2</v>
      </c>
      <c r="T1289" s="13">
        <f t="shared" si="206"/>
        <v>0.82940700000000001</v>
      </c>
      <c r="U1289" s="3">
        <v>-3.3801999999999999E-2</v>
      </c>
      <c r="V1289" s="3">
        <v>0.15068899999999999</v>
      </c>
      <c r="W1289" s="7">
        <f t="shared" si="207"/>
        <v>1.550689</v>
      </c>
      <c r="X1289">
        <f t="shared" si="208"/>
        <v>0.66619799999999996</v>
      </c>
      <c r="Y1289">
        <f t="shared" si="209"/>
        <v>0.85068899999999992</v>
      </c>
    </row>
    <row r="1290" spans="1:25" x14ac:dyDescent="0.25">
      <c r="A1290" s="5">
        <v>2711</v>
      </c>
      <c r="B1290" s="12">
        <v>4.8869999999999997E-2</v>
      </c>
      <c r="C1290" s="3">
        <v>-2.5953E-2</v>
      </c>
      <c r="D1290" s="10">
        <v>8.1015000000000004E-2</v>
      </c>
      <c r="E1290">
        <f t="shared" si="200"/>
        <v>0.474047</v>
      </c>
      <c r="F1290">
        <f t="shared" si="201"/>
        <v>0.68101499999999993</v>
      </c>
      <c r="I1290" s="5">
        <v>2711</v>
      </c>
      <c r="J1290" s="2">
        <v>2.1335E-2</v>
      </c>
      <c r="K1290" s="13">
        <f t="shared" si="202"/>
        <v>0.42133500000000002</v>
      </c>
      <c r="L1290" s="3">
        <v>-1.1311E-2</v>
      </c>
      <c r="M1290" s="3">
        <v>0.217475</v>
      </c>
      <c r="N1290" s="7">
        <f t="shared" si="203"/>
        <v>0.617475</v>
      </c>
      <c r="O1290">
        <f t="shared" si="204"/>
        <v>0.53868900000000008</v>
      </c>
      <c r="P1290">
        <f t="shared" si="205"/>
        <v>0.81747499999999995</v>
      </c>
      <c r="R1290" s="5">
        <v>2711</v>
      </c>
      <c r="S1290" s="2">
        <v>2.9402999999999999E-2</v>
      </c>
      <c r="T1290" s="13">
        <f t="shared" si="206"/>
        <v>0.829403</v>
      </c>
      <c r="U1290" s="3">
        <v>-3.3820999999999997E-2</v>
      </c>
      <c r="V1290" s="3">
        <v>0.150426</v>
      </c>
      <c r="W1290" s="7">
        <f t="shared" si="207"/>
        <v>1.5504259999999999</v>
      </c>
      <c r="X1290">
        <f t="shared" si="208"/>
        <v>0.66617899999999997</v>
      </c>
      <c r="Y1290">
        <f t="shared" si="209"/>
        <v>0.8504259999999999</v>
      </c>
    </row>
    <row r="1291" spans="1:25" x14ac:dyDescent="0.25">
      <c r="A1291" s="5">
        <v>2710</v>
      </c>
      <c r="B1291" s="12">
        <v>4.8833000000000001E-2</v>
      </c>
      <c r="C1291" s="3">
        <v>-2.6019E-2</v>
      </c>
      <c r="D1291" s="10">
        <v>8.0846000000000001E-2</v>
      </c>
      <c r="E1291">
        <f t="shared" si="200"/>
        <v>0.47398099999999999</v>
      </c>
      <c r="F1291">
        <f t="shared" si="201"/>
        <v>0.68084599999999995</v>
      </c>
      <c r="I1291" s="5">
        <v>2710</v>
      </c>
      <c r="J1291" s="2">
        <v>2.1323999999999999E-2</v>
      </c>
      <c r="K1291" s="13">
        <f t="shared" si="202"/>
        <v>0.42132400000000003</v>
      </c>
      <c r="L1291" s="3">
        <v>-1.1323E-2</v>
      </c>
      <c r="M1291" s="3">
        <v>0.21726500000000001</v>
      </c>
      <c r="N1291" s="7">
        <f t="shared" si="203"/>
        <v>0.61726500000000006</v>
      </c>
      <c r="O1291">
        <f t="shared" si="204"/>
        <v>0.53867700000000007</v>
      </c>
      <c r="P1291">
        <f t="shared" si="205"/>
        <v>0.81726500000000002</v>
      </c>
      <c r="R1291" s="5">
        <v>2710</v>
      </c>
      <c r="S1291" s="2">
        <v>2.9398000000000001E-2</v>
      </c>
      <c r="T1291" s="13">
        <f t="shared" si="206"/>
        <v>0.82939800000000008</v>
      </c>
      <c r="U1291" s="3">
        <v>-3.3839000000000001E-2</v>
      </c>
      <c r="V1291" s="3">
        <v>0.15016199999999999</v>
      </c>
      <c r="W1291" s="7">
        <f t="shared" si="207"/>
        <v>1.5501619999999998</v>
      </c>
      <c r="X1291">
        <f t="shared" si="208"/>
        <v>0.666161</v>
      </c>
      <c r="Y1291">
        <f t="shared" si="209"/>
        <v>0.85016199999999997</v>
      </c>
    </row>
    <row r="1292" spans="1:25" x14ac:dyDescent="0.25">
      <c r="A1292" s="5">
        <v>2709</v>
      </c>
      <c r="B1292" s="12">
        <v>4.8794999999999998E-2</v>
      </c>
      <c r="C1292" s="3">
        <v>-2.6078E-2</v>
      </c>
      <c r="D1292" s="10">
        <v>8.0678E-2</v>
      </c>
      <c r="E1292">
        <f t="shared" si="200"/>
        <v>0.47392200000000001</v>
      </c>
      <c r="F1292">
        <f t="shared" si="201"/>
        <v>0.68067800000000001</v>
      </c>
      <c r="I1292" s="5">
        <v>2709</v>
      </c>
      <c r="J1292" s="2">
        <v>2.1309999999999999E-2</v>
      </c>
      <c r="K1292" s="13">
        <f t="shared" si="202"/>
        <v>0.42131000000000002</v>
      </c>
      <c r="L1292" s="3">
        <v>-1.1329000000000001E-2</v>
      </c>
      <c r="M1292" s="3">
        <v>0.217059</v>
      </c>
      <c r="N1292" s="7">
        <f t="shared" si="203"/>
        <v>0.61705900000000002</v>
      </c>
      <c r="O1292">
        <f t="shared" si="204"/>
        <v>0.53867100000000001</v>
      </c>
      <c r="P1292">
        <f t="shared" si="205"/>
        <v>0.81705899999999998</v>
      </c>
      <c r="R1292" s="5">
        <v>2709</v>
      </c>
      <c r="S1292" s="2">
        <v>2.9389999999999999E-2</v>
      </c>
      <c r="T1292" s="13">
        <f t="shared" si="206"/>
        <v>0.82939000000000007</v>
      </c>
      <c r="U1292" s="3">
        <v>-3.3852E-2</v>
      </c>
      <c r="V1292" s="3">
        <v>0.14990000000000001</v>
      </c>
      <c r="W1292" s="7">
        <f t="shared" si="207"/>
        <v>1.5498999999999998</v>
      </c>
      <c r="X1292">
        <f t="shared" si="208"/>
        <v>0.66614799999999996</v>
      </c>
      <c r="Y1292">
        <f t="shared" si="209"/>
        <v>0.84989999999999999</v>
      </c>
    </row>
    <row r="1293" spans="1:25" x14ac:dyDescent="0.25">
      <c r="A1293" s="5">
        <v>2708</v>
      </c>
      <c r="B1293" s="12">
        <v>4.8753999999999999E-2</v>
      </c>
      <c r="C1293" s="3">
        <v>-2.6138000000000002E-2</v>
      </c>
      <c r="D1293" s="10">
        <v>8.0514000000000002E-2</v>
      </c>
      <c r="E1293">
        <f t="shared" si="200"/>
        <v>0.47386200000000001</v>
      </c>
      <c r="F1293">
        <f t="shared" si="201"/>
        <v>0.68051399999999995</v>
      </c>
      <c r="I1293" s="5">
        <v>2708</v>
      </c>
      <c r="J1293" s="2">
        <v>2.1295000000000001E-2</v>
      </c>
      <c r="K1293" s="13">
        <f t="shared" si="202"/>
        <v>0.42129500000000003</v>
      </c>
      <c r="L1293" s="3">
        <v>-1.1337E-2</v>
      </c>
      <c r="M1293" s="3">
        <v>0.21685599999999999</v>
      </c>
      <c r="N1293" s="7">
        <f t="shared" si="203"/>
        <v>0.61685600000000007</v>
      </c>
      <c r="O1293">
        <f t="shared" si="204"/>
        <v>0.538663</v>
      </c>
      <c r="P1293">
        <f t="shared" si="205"/>
        <v>0.81685600000000003</v>
      </c>
      <c r="R1293" s="5">
        <v>2708</v>
      </c>
      <c r="S1293" s="2">
        <v>2.9378999999999999E-2</v>
      </c>
      <c r="T1293" s="13">
        <f t="shared" si="206"/>
        <v>0.82937900000000009</v>
      </c>
      <c r="U1293" s="3">
        <v>-3.3863999999999998E-2</v>
      </c>
      <c r="V1293" s="3">
        <v>0.149642</v>
      </c>
      <c r="W1293" s="7">
        <f t="shared" si="207"/>
        <v>1.549642</v>
      </c>
      <c r="X1293">
        <f t="shared" si="208"/>
        <v>0.66613599999999995</v>
      </c>
      <c r="Y1293">
        <f t="shared" si="209"/>
        <v>0.84964200000000001</v>
      </c>
    </row>
    <row r="1294" spans="1:25" x14ac:dyDescent="0.25">
      <c r="A1294" s="5">
        <v>2707</v>
      </c>
      <c r="B1294" s="12">
        <v>4.8711999999999998E-2</v>
      </c>
      <c r="C1294" s="3">
        <v>-2.6200999999999999E-2</v>
      </c>
      <c r="D1294" s="10">
        <v>8.0352999999999994E-2</v>
      </c>
      <c r="E1294">
        <f t="shared" si="200"/>
        <v>0.47379900000000003</v>
      </c>
      <c r="F1294">
        <f t="shared" si="201"/>
        <v>0.68035299999999999</v>
      </c>
      <c r="I1294" s="5">
        <v>2707</v>
      </c>
      <c r="J1294" s="2">
        <v>2.128E-2</v>
      </c>
      <c r="K1294" s="13">
        <f t="shared" si="202"/>
        <v>0.42128000000000004</v>
      </c>
      <c r="L1294" s="3">
        <v>-1.1349E-2</v>
      </c>
      <c r="M1294" s="3">
        <v>0.21665100000000001</v>
      </c>
      <c r="N1294" s="7">
        <f t="shared" si="203"/>
        <v>0.61665100000000006</v>
      </c>
      <c r="O1294">
        <f t="shared" si="204"/>
        <v>0.53865099999999999</v>
      </c>
      <c r="P1294">
        <f t="shared" si="205"/>
        <v>0.81665100000000002</v>
      </c>
      <c r="R1294" s="5">
        <v>2707</v>
      </c>
      <c r="S1294" s="2">
        <v>2.9367000000000001E-2</v>
      </c>
      <c r="T1294" s="13">
        <f t="shared" si="206"/>
        <v>0.82936700000000008</v>
      </c>
      <c r="U1294" s="3">
        <v>-3.3878999999999999E-2</v>
      </c>
      <c r="V1294" s="3">
        <v>0.14938499999999999</v>
      </c>
      <c r="W1294" s="7">
        <f t="shared" si="207"/>
        <v>1.549385</v>
      </c>
      <c r="X1294">
        <f t="shared" si="208"/>
        <v>0.66612099999999996</v>
      </c>
      <c r="Y1294">
        <f t="shared" si="209"/>
        <v>0.84938499999999995</v>
      </c>
    </row>
    <row r="1295" spans="1:25" x14ac:dyDescent="0.25">
      <c r="A1295" s="5">
        <v>2706</v>
      </c>
      <c r="B1295" s="12">
        <v>4.8669999999999998E-2</v>
      </c>
      <c r="C1295" s="3">
        <v>-2.6266999999999999E-2</v>
      </c>
      <c r="D1295" s="10">
        <v>8.0188999999999996E-2</v>
      </c>
      <c r="E1295">
        <f t="shared" si="200"/>
        <v>0.47373300000000002</v>
      </c>
      <c r="F1295">
        <f t="shared" si="201"/>
        <v>0.68018899999999993</v>
      </c>
      <c r="I1295" s="5">
        <v>2706</v>
      </c>
      <c r="J1295" s="2">
        <v>2.1264000000000002E-2</v>
      </c>
      <c r="K1295" s="13">
        <f t="shared" si="202"/>
        <v>0.42126400000000003</v>
      </c>
      <c r="L1295" s="3">
        <v>-1.1363E-2</v>
      </c>
      <c r="M1295" s="3">
        <v>0.216444</v>
      </c>
      <c r="N1295" s="7">
        <f t="shared" si="203"/>
        <v>0.61644399999999999</v>
      </c>
      <c r="O1295">
        <f t="shared" si="204"/>
        <v>0.53863700000000003</v>
      </c>
      <c r="P1295">
        <f t="shared" si="205"/>
        <v>0.81644399999999995</v>
      </c>
      <c r="R1295" s="5">
        <v>2706</v>
      </c>
      <c r="S1295" s="2">
        <v>2.9354999999999999E-2</v>
      </c>
      <c r="T1295" s="13">
        <f t="shared" si="206"/>
        <v>0.82935500000000006</v>
      </c>
      <c r="U1295" s="3">
        <v>-3.3893E-2</v>
      </c>
      <c r="V1295" s="3">
        <v>0.14912500000000001</v>
      </c>
      <c r="W1295" s="7">
        <f t="shared" si="207"/>
        <v>1.5491249999999999</v>
      </c>
      <c r="X1295">
        <f t="shared" si="208"/>
        <v>0.666107</v>
      </c>
      <c r="Y1295">
        <f t="shared" si="209"/>
        <v>0.84912499999999991</v>
      </c>
    </row>
    <row r="1296" spans="1:25" x14ac:dyDescent="0.25">
      <c r="A1296" s="5">
        <v>2705</v>
      </c>
      <c r="B1296" s="12">
        <v>4.863E-2</v>
      </c>
      <c r="C1296" s="3">
        <v>-2.6334E-2</v>
      </c>
      <c r="D1296" s="10">
        <v>8.0023999999999998E-2</v>
      </c>
      <c r="E1296">
        <f t="shared" si="200"/>
        <v>0.47366599999999998</v>
      </c>
      <c r="F1296">
        <f t="shared" si="201"/>
        <v>0.68002399999999996</v>
      </c>
      <c r="I1296" s="5">
        <v>2705</v>
      </c>
      <c r="J1296" s="2">
        <v>2.1249000000000001E-2</v>
      </c>
      <c r="K1296" s="13">
        <f t="shared" si="202"/>
        <v>0.42124900000000004</v>
      </c>
      <c r="L1296" s="3">
        <v>-1.1379E-2</v>
      </c>
      <c r="M1296" s="3">
        <v>0.21623700000000001</v>
      </c>
      <c r="N1296" s="7">
        <f t="shared" si="203"/>
        <v>0.61623700000000003</v>
      </c>
      <c r="O1296">
        <f t="shared" si="204"/>
        <v>0.53862100000000002</v>
      </c>
      <c r="P1296">
        <f t="shared" si="205"/>
        <v>0.81623699999999999</v>
      </c>
      <c r="R1296" s="5">
        <v>2705</v>
      </c>
      <c r="S1296" s="2">
        <v>2.9343000000000001E-2</v>
      </c>
      <c r="T1296" s="13">
        <f t="shared" si="206"/>
        <v>0.82934300000000005</v>
      </c>
      <c r="U1296" s="3">
        <v>-3.3905999999999999E-2</v>
      </c>
      <c r="V1296" s="3">
        <v>0.148865</v>
      </c>
      <c r="W1296" s="7">
        <f t="shared" si="207"/>
        <v>1.5488649999999999</v>
      </c>
      <c r="X1296">
        <f t="shared" si="208"/>
        <v>0.66609399999999996</v>
      </c>
      <c r="Y1296">
        <f t="shared" si="209"/>
        <v>0.84886499999999998</v>
      </c>
    </row>
    <row r="1297" spans="1:25" x14ac:dyDescent="0.25">
      <c r="A1297" s="5">
        <v>2704</v>
      </c>
      <c r="B1297" s="12">
        <v>4.8590000000000001E-2</v>
      </c>
      <c r="C1297" s="3">
        <v>-2.6402999999999999E-2</v>
      </c>
      <c r="D1297" s="10">
        <v>7.986E-2</v>
      </c>
      <c r="E1297">
        <f t="shared" si="200"/>
        <v>0.47359699999999999</v>
      </c>
      <c r="F1297">
        <f t="shared" si="201"/>
        <v>0.67986000000000002</v>
      </c>
      <c r="I1297" s="5">
        <v>2704</v>
      </c>
      <c r="J1297" s="2">
        <v>2.1236000000000001E-2</v>
      </c>
      <c r="K1297" s="13">
        <f t="shared" si="202"/>
        <v>0.421236</v>
      </c>
      <c r="L1297" s="3">
        <v>-1.1396999999999999E-2</v>
      </c>
      <c r="M1297" s="3">
        <v>0.216031</v>
      </c>
      <c r="N1297" s="7">
        <f t="shared" si="203"/>
        <v>0.616031</v>
      </c>
      <c r="O1297">
        <f t="shared" si="204"/>
        <v>0.53860300000000005</v>
      </c>
      <c r="P1297">
        <f t="shared" si="205"/>
        <v>0.81603099999999995</v>
      </c>
      <c r="R1297" s="5">
        <v>2704</v>
      </c>
      <c r="S1297" s="2">
        <v>2.9332E-2</v>
      </c>
      <c r="T1297" s="13">
        <f t="shared" si="206"/>
        <v>0.82933200000000007</v>
      </c>
      <c r="U1297" s="3">
        <v>-3.3918999999999998E-2</v>
      </c>
      <c r="V1297" s="3">
        <v>0.14860599999999999</v>
      </c>
      <c r="W1297" s="7">
        <f t="shared" si="207"/>
        <v>1.5486059999999999</v>
      </c>
      <c r="X1297">
        <f t="shared" si="208"/>
        <v>0.66608099999999992</v>
      </c>
      <c r="Y1297">
        <f t="shared" si="209"/>
        <v>0.84860599999999997</v>
      </c>
    </row>
    <row r="1298" spans="1:25" x14ac:dyDescent="0.25">
      <c r="A1298" s="5">
        <v>2703</v>
      </c>
      <c r="B1298" s="12">
        <v>4.8550999999999997E-2</v>
      </c>
      <c r="C1298" s="3">
        <v>-2.6471000000000001E-2</v>
      </c>
      <c r="D1298" s="10">
        <v>7.9695000000000002E-2</v>
      </c>
      <c r="E1298">
        <f t="shared" si="200"/>
        <v>0.47352899999999998</v>
      </c>
      <c r="F1298">
        <f t="shared" si="201"/>
        <v>0.67969499999999994</v>
      </c>
      <c r="I1298" s="5">
        <v>2703</v>
      </c>
      <c r="J1298" s="2">
        <v>2.1222000000000001E-2</v>
      </c>
      <c r="K1298" s="13">
        <f t="shared" si="202"/>
        <v>0.42122200000000004</v>
      </c>
      <c r="L1298" s="3">
        <v>-1.1413E-2</v>
      </c>
      <c r="M1298" s="3">
        <v>0.21582399999999999</v>
      </c>
      <c r="N1298" s="7">
        <f t="shared" si="203"/>
        <v>0.61582400000000004</v>
      </c>
      <c r="O1298">
        <f t="shared" si="204"/>
        <v>0.53858700000000004</v>
      </c>
      <c r="P1298">
        <f t="shared" si="205"/>
        <v>0.81582399999999999</v>
      </c>
      <c r="R1298" s="5">
        <v>2703</v>
      </c>
      <c r="S1298" s="2">
        <v>2.9322000000000001E-2</v>
      </c>
      <c r="T1298" s="13">
        <f t="shared" si="206"/>
        <v>0.829322</v>
      </c>
      <c r="U1298" s="3">
        <v>-3.3935E-2</v>
      </c>
      <c r="V1298" s="3">
        <v>0.14834600000000001</v>
      </c>
      <c r="W1298" s="7">
        <f t="shared" si="207"/>
        <v>1.548346</v>
      </c>
      <c r="X1298">
        <f t="shared" si="208"/>
        <v>0.66606499999999991</v>
      </c>
      <c r="Y1298">
        <f t="shared" si="209"/>
        <v>0.84834599999999993</v>
      </c>
    </row>
    <row r="1299" spans="1:25" x14ac:dyDescent="0.25">
      <c r="A1299" s="5">
        <v>2702</v>
      </c>
      <c r="B1299" s="12">
        <v>4.8510999999999999E-2</v>
      </c>
      <c r="C1299" s="3">
        <v>-2.6537999999999999E-2</v>
      </c>
      <c r="D1299" s="10">
        <v>7.9531000000000004E-2</v>
      </c>
      <c r="E1299">
        <f t="shared" si="200"/>
        <v>0.47346199999999999</v>
      </c>
      <c r="F1299">
        <f t="shared" si="201"/>
        <v>0.679531</v>
      </c>
      <c r="I1299" s="5">
        <v>2702</v>
      </c>
      <c r="J1299" s="2">
        <v>2.1208000000000001E-2</v>
      </c>
      <c r="K1299" s="13">
        <f t="shared" si="202"/>
        <v>0.42120800000000003</v>
      </c>
      <c r="L1299" s="3">
        <v>-1.1426E-2</v>
      </c>
      <c r="M1299" s="3">
        <v>0.215618</v>
      </c>
      <c r="N1299" s="7">
        <f t="shared" si="203"/>
        <v>0.615618</v>
      </c>
      <c r="O1299">
        <f t="shared" si="204"/>
        <v>0.538574</v>
      </c>
      <c r="P1299">
        <f t="shared" si="205"/>
        <v>0.81561799999999995</v>
      </c>
      <c r="R1299" s="5">
        <v>2702</v>
      </c>
      <c r="S1299" s="2">
        <v>2.9312999999999999E-2</v>
      </c>
      <c r="T1299" s="13">
        <f t="shared" si="206"/>
        <v>0.82931300000000008</v>
      </c>
      <c r="U1299" s="3">
        <v>-3.3952000000000003E-2</v>
      </c>
      <c r="V1299" s="3">
        <v>0.148086</v>
      </c>
      <c r="W1299" s="7">
        <f t="shared" si="207"/>
        <v>1.5480859999999999</v>
      </c>
      <c r="X1299">
        <f t="shared" si="208"/>
        <v>0.66604799999999997</v>
      </c>
      <c r="Y1299">
        <f t="shared" si="209"/>
        <v>0.8480859999999999</v>
      </c>
    </row>
    <row r="1300" spans="1:25" x14ac:dyDescent="0.25">
      <c r="A1300" s="5">
        <v>2701</v>
      </c>
      <c r="B1300" s="12">
        <v>4.8471E-2</v>
      </c>
      <c r="C1300" s="3">
        <v>-2.6605E-2</v>
      </c>
      <c r="D1300" s="10">
        <v>7.9368999999999995E-2</v>
      </c>
      <c r="E1300">
        <f t="shared" si="200"/>
        <v>0.47339500000000001</v>
      </c>
      <c r="F1300">
        <f t="shared" si="201"/>
        <v>0.679369</v>
      </c>
      <c r="I1300" s="5">
        <v>2701</v>
      </c>
      <c r="J1300" s="2">
        <v>2.1194000000000001E-2</v>
      </c>
      <c r="K1300" s="13">
        <f t="shared" si="202"/>
        <v>0.42119400000000001</v>
      </c>
      <c r="L1300" s="3">
        <v>-1.1440000000000001E-2</v>
      </c>
      <c r="M1300" s="3">
        <v>0.215417</v>
      </c>
      <c r="N1300" s="7">
        <f t="shared" si="203"/>
        <v>0.61541699999999999</v>
      </c>
      <c r="O1300">
        <f t="shared" si="204"/>
        <v>0.53856000000000004</v>
      </c>
      <c r="P1300">
        <f t="shared" si="205"/>
        <v>0.81541699999999995</v>
      </c>
      <c r="R1300" s="5">
        <v>2701</v>
      </c>
      <c r="S1300" s="2">
        <v>2.9305000000000001E-2</v>
      </c>
      <c r="T1300" s="13">
        <f t="shared" si="206"/>
        <v>0.82930500000000007</v>
      </c>
      <c r="U1300" s="3">
        <v>-3.3967999999999998E-2</v>
      </c>
      <c r="V1300" s="3">
        <v>0.14782999999999999</v>
      </c>
      <c r="W1300" s="7">
        <f t="shared" si="207"/>
        <v>1.5478299999999998</v>
      </c>
      <c r="X1300">
        <f t="shared" si="208"/>
        <v>0.66603199999999996</v>
      </c>
      <c r="Y1300">
        <f t="shared" si="209"/>
        <v>0.84782999999999997</v>
      </c>
    </row>
    <row r="1301" spans="1:25" x14ac:dyDescent="0.25">
      <c r="A1301" s="5">
        <v>2700</v>
      </c>
      <c r="B1301" s="12">
        <v>4.8430000000000001E-2</v>
      </c>
      <c r="C1301" s="3">
        <v>-2.6672000000000001E-2</v>
      </c>
      <c r="D1301" s="10">
        <v>7.9208000000000001E-2</v>
      </c>
      <c r="E1301">
        <f t="shared" si="200"/>
        <v>0.47332799999999997</v>
      </c>
      <c r="F1301">
        <f t="shared" si="201"/>
        <v>0.67920800000000003</v>
      </c>
      <c r="I1301" s="5">
        <v>2700</v>
      </c>
      <c r="J1301" s="2">
        <v>2.1180999999999998E-2</v>
      </c>
      <c r="K1301" s="13">
        <f t="shared" si="202"/>
        <v>0.42118100000000003</v>
      </c>
      <c r="L1301" s="3">
        <v>-1.1455999999999999E-2</v>
      </c>
      <c r="M1301" s="3">
        <v>0.215222</v>
      </c>
      <c r="N1301" s="7">
        <f t="shared" si="203"/>
        <v>0.61522200000000005</v>
      </c>
      <c r="O1301">
        <f t="shared" si="204"/>
        <v>0.53854400000000002</v>
      </c>
      <c r="P1301">
        <f t="shared" si="205"/>
        <v>0.815222</v>
      </c>
      <c r="R1301" s="5">
        <v>2700</v>
      </c>
      <c r="S1301" s="2">
        <v>2.9298999999999999E-2</v>
      </c>
      <c r="T1301" s="13">
        <f t="shared" si="206"/>
        <v>0.82929900000000001</v>
      </c>
      <c r="U1301" s="3">
        <v>-3.3985000000000001E-2</v>
      </c>
      <c r="V1301" s="3">
        <v>0.14757799999999999</v>
      </c>
      <c r="W1301" s="7">
        <f t="shared" si="207"/>
        <v>1.5475779999999999</v>
      </c>
      <c r="X1301">
        <f t="shared" si="208"/>
        <v>0.66601499999999991</v>
      </c>
      <c r="Y1301">
        <f t="shared" si="209"/>
        <v>0.84757799999999994</v>
      </c>
    </row>
    <row r="1302" spans="1:25" x14ac:dyDescent="0.25">
      <c r="A1302" s="5">
        <v>2699</v>
      </c>
      <c r="B1302" s="12">
        <v>4.8390000000000002E-2</v>
      </c>
      <c r="C1302" s="3">
        <v>-2.6737E-2</v>
      </c>
      <c r="D1302" s="10">
        <v>7.9047999999999993E-2</v>
      </c>
      <c r="E1302">
        <f t="shared" si="200"/>
        <v>0.47326299999999999</v>
      </c>
      <c r="F1302">
        <f t="shared" si="201"/>
        <v>0.67904799999999998</v>
      </c>
      <c r="I1302" s="5">
        <v>2699</v>
      </c>
      <c r="J1302" s="2">
        <v>2.1170999999999999E-2</v>
      </c>
      <c r="K1302" s="13">
        <f t="shared" si="202"/>
        <v>0.42117100000000002</v>
      </c>
      <c r="L1302" s="3">
        <v>-1.1469E-2</v>
      </c>
      <c r="M1302" s="3">
        <v>0.215028</v>
      </c>
      <c r="N1302" s="7">
        <f t="shared" si="203"/>
        <v>0.61502800000000002</v>
      </c>
      <c r="O1302">
        <f t="shared" si="204"/>
        <v>0.53853100000000009</v>
      </c>
      <c r="P1302">
        <f t="shared" si="205"/>
        <v>0.81502799999999997</v>
      </c>
      <c r="R1302" s="5">
        <v>2699</v>
      </c>
      <c r="S1302" s="2">
        <v>2.9291000000000001E-2</v>
      </c>
      <c r="T1302" s="13">
        <f t="shared" si="206"/>
        <v>0.829291</v>
      </c>
      <c r="U1302" s="3">
        <v>-3.4001999999999998E-2</v>
      </c>
      <c r="V1302" s="3">
        <v>0.14732700000000001</v>
      </c>
      <c r="W1302" s="7">
        <f t="shared" si="207"/>
        <v>1.5473269999999999</v>
      </c>
      <c r="X1302">
        <f t="shared" si="208"/>
        <v>0.66599799999999998</v>
      </c>
      <c r="Y1302">
        <f t="shared" si="209"/>
        <v>0.84732699999999994</v>
      </c>
    </row>
    <row r="1303" spans="1:25" x14ac:dyDescent="0.25">
      <c r="A1303" s="5">
        <v>2698</v>
      </c>
      <c r="B1303" s="12">
        <v>4.8349000000000003E-2</v>
      </c>
      <c r="C1303" s="3">
        <v>-2.6796E-2</v>
      </c>
      <c r="D1303" s="10">
        <v>7.8889000000000001E-2</v>
      </c>
      <c r="E1303">
        <f t="shared" si="200"/>
        <v>0.47320400000000001</v>
      </c>
      <c r="F1303">
        <f t="shared" si="201"/>
        <v>0.67888899999999996</v>
      </c>
      <c r="I1303" s="5">
        <v>2698</v>
      </c>
      <c r="J1303" s="2">
        <v>2.1160000000000002E-2</v>
      </c>
      <c r="K1303" s="13">
        <f t="shared" si="202"/>
        <v>0.42116000000000003</v>
      </c>
      <c r="L1303" s="3">
        <v>-1.1478E-2</v>
      </c>
      <c r="M1303" s="3">
        <v>0.214834</v>
      </c>
      <c r="N1303" s="7">
        <f t="shared" si="203"/>
        <v>0.61483399999999999</v>
      </c>
      <c r="O1303">
        <f t="shared" si="204"/>
        <v>0.53852200000000006</v>
      </c>
      <c r="P1303">
        <f t="shared" si="205"/>
        <v>0.81483399999999995</v>
      </c>
      <c r="R1303" s="5">
        <v>2698</v>
      </c>
      <c r="S1303" s="2">
        <v>2.9281999999999999E-2</v>
      </c>
      <c r="T1303" s="13">
        <f t="shared" si="206"/>
        <v>0.82928200000000007</v>
      </c>
      <c r="U1303" s="3">
        <v>-3.4016999999999999E-2</v>
      </c>
      <c r="V1303" s="3">
        <v>0.14707600000000001</v>
      </c>
      <c r="W1303" s="7">
        <f t="shared" si="207"/>
        <v>1.5470759999999999</v>
      </c>
      <c r="X1303">
        <f t="shared" si="208"/>
        <v>0.66598299999999999</v>
      </c>
      <c r="Y1303">
        <f t="shared" si="209"/>
        <v>0.84707599999999994</v>
      </c>
    </row>
    <row r="1304" spans="1:25" x14ac:dyDescent="0.25">
      <c r="A1304" s="5">
        <v>2697</v>
      </c>
      <c r="B1304" s="12">
        <v>4.8308999999999998E-2</v>
      </c>
      <c r="C1304" s="3">
        <v>-2.6853999999999999E-2</v>
      </c>
      <c r="D1304" s="10">
        <v>7.8732999999999997E-2</v>
      </c>
      <c r="E1304">
        <f t="shared" si="200"/>
        <v>0.47314600000000001</v>
      </c>
      <c r="F1304">
        <f t="shared" si="201"/>
        <v>0.67873300000000003</v>
      </c>
      <c r="I1304" s="5">
        <v>2697</v>
      </c>
      <c r="J1304" s="2">
        <v>2.1149000000000001E-2</v>
      </c>
      <c r="K1304" s="13">
        <f t="shared" si="202"/>
        <v>0.421149</v>
      </c>
      <c r="L1304" s="3">
        <v>-1.149E-2</v>
      </c>
      <c r="M1304" s="3">
        <v>0.214639</v>
      </c>
      <c r="N1304" s="7">
        <f t="shared" si="203"/>
        <v>0.61463900000000005</v>
      </c>
      <c r="O1304">
        <f t="shared" si="204"/>
        <v>0.53851000000000004</v>
      </c>
      <c r="P1304">
        <f t="shared" si="205"/>
        <v>0.814639</v>
      </c>
      <c r="R1304" s="5">
        <v>2697</v>
      </c>
      <c r="S1304" s="2">
        <v>2.9274000000000001E-2</v>
      </c>
      <c r="T1304" s="13">
        <f t="shared" si="206"/>
        <v>0.82927400000000007</v>
      </c>
      <c r="U1304" s="3">
        <v>-3.4028999999999997E-2</v>
      </c>
      <c r="V1304" s="3">
        <v>0.14682600000000001</v>
      </c>
      <c r="W1304" s="7">
        <f t="shared" si="207"/>
        <v>1.5468259999999998</v>
      </c>
      <c r="X1304">
        <f t="shared" si="208"/>
        <v>0.66597099999999998</v>
      </c>
      <c r="Y1304">
        <f t="shared" si="209"/>
        <v>0.84682599999999997</v>
      </c>
    </row>
    <row r="1305" spans="1:25" x14ac:dyDescent="0.25">
      <c r="A1305" s="5">
        <v>2696</v>
      </c>
      <c r="B1305" s="12">
        <v>4.8272000000000002E-2</v>
      </c>
      <c r="C1305" s="3">
        <v>-2.6918000000000001E-2</v>
      </c>
      <c r="D1305" s="10">
        <v>7.8577999999999995E-2</v>
      </c>
      <c r="E1305">
        <f t="shared" si="200"/>
        <v>0.473082</v>
      </c>
      <c r="F1305">
        <f t="shared" si="201"/>
        <v>0.67857800000000001</v>
      </c>
      <c r="I1305" s="5">
        <v>2696</v>
      </c>
      <c r="J1305" s="2">
        <v>2.1137E-2</v>
      </c>
      <c r="K1305" s="13">
        <f t="shared" si="202"/>
        <v>0.42113700000000004</v>
      </c>
      <c r="L1305" s="3">
        <v>-1.1506000000000001E-2</v>
      </c>
      <c r="M1305" s="3">
        <v>0.214445</v>
      </c>
      <c r="N1305" s="7">
        <f t="shared" si="203"/>
        <v>0.61444500000000002</v>
      </c>
      <c r="O1305">
        <f t="shared" si="204"/>
        <v>0.53849400000000003</v>
      </c>
      <c r="P1305">
        <f t="shared" si="205"/>
        <v>0.81444499999999997</v>
      </c>
      <c r="R1305" s="5">
        <v>2696</v>
      </c>
      <c r="S1305" s="2">
        <v>2.9267999999999999E-2</v>
      </c>
      <c r="T1305" s="13">
        <f t="shared" si="206"/>
        <v>0.82926800000000001</v>
      </c>
      <c r="U1305" s="3">
        <v>-3.4042999999999997E-2</v>
      </c>
      <c r="V1305" s="3">
        <v>0.14657600000000001</v>
      </c>
      <c r="W1305" s="7">
        <f t="shared" si="207"/>
        <v>1.546576</v>
      </c>
      <c r="X1305">
        <f t="shared" si="208"/>
        <v>0.66595699999999991</v>
      </c>
      <c r="Y1305">
        <f t="shared" si="209"/>
        <v>0.846576</v>
      </c>
    </row>
    <row r="1306" spans="1:25" x14ac:dyDescent="0.25">
      <c r="A1306" s="5">
        <v>2695</v>
      </c>
      <c r="B1306" s="12">
        <v>4.8236000000000001E-2</v>
      </c>
      <c r="C1306" s="3">
        <v>-2.6984999999999999E-2</v>
      </c>
      <c r="D1306" s="10">
        <v>7.8422000000000006E-2</v>
      </c>
      <c r="E1306">
        <f t="shared" si="200"/>
        <v>0.47301500000000002</v>
      </c>
      <c r="F1306">
        <f t="shared" si="201"/>
        <v>0.67842199999999997</v>
      </c>
      <c r="I1306" s="5">
        <v>2695</v>
      </c>
      <c r="J1306" s="2">
        <v>2.1125000000000001E-2</v>
      </c>
      <c r="K1306" s="13">
        <f t="shared" si="202"/>
        <v>0.42112500000000003</v>
      </c>
      <c r="L1306" s="3">
        <v>-1.1524E-2</v>
      </c>
      <c r="M1306" s="3">
        <v>0.21425</v>
      </c>
      <c r="N1306" s="7">
        <f t="shared" si="203"/>
        <v>0.61424999999999996</v>
      </c>
      <c r="O1306">
        <f t="shared" si="204"/>
        <v>0.53847600000000007</v>
      </c>
      <c r="P1306">
        <f t="shared" si="205"/>
        <v>0.81424999999999992</v>
      </c>
      <c r="R1306" s="5">
        <v>2695</v>
      </c>
      <c r="S1306" s="2">
        <v>2.9263999999999998E-2</v>
      </c>
      <c r="T1306" s="13">
        <f t="shared" si="206"/>
        <v>0.829264</v>
      </c>
      <c r="U1306" s="3">
        <v>-3.4061000000000001E-2</v>
      </c>
      <c r="V1306" s="3">
        <v>0.14632600000000001</v>
      </c>
      <c r="W1306" s="7">
        <f t="shared" si="207"/>
        <v>1.5463259999999999</v>
      </c>
      <c r="X1306">
        <f t="shared" si="208"/>
        <v>0.66593899999999995</v>
      </c>
      <c r="Y1306">
        <f t="shared" si="209"/>
        <v>0.84632599999999991</v>
      </c>
    </row>
    <row r="1307" spans="1:25" x14ac:dyDescent="0.25">
      <c r="A1307" s="5">
        <v>2694</v>
      </c>
      <c r="B1307" s="12">
        <v>4.8202000000000002E-2</v>
      </c>
      <c r="C1307" s="3">
        <v>-2.7052E-2</v>
      </c>
      <c r="D1307" s="10">
        <v>7.8262999999999999E-2</v>
      </c>
      <c r="E1307">
        <f t="shared" si="200"/>
        <v>0.47294799999999998</v>
      </c>
      <c r="F1307">
        <f t="shared" si="201"/>
        <v>0.67826299999999995</v>
      </c>
      <c r="I1307" s="5">
        <v>2694</v>
      </c>
      <c r="J1307" s="2">
        <v>2.1113E-2</v>
      </c>
      <c r="K1307" s="13">
        <f t="shared" si="202"/>
        <v>0.42111300000000002</v>
      </c>
      <c r="L1307" s="3">
        <v>-1.1539000000000001E-2</v>
      </c>
      <c r="M1307" s="3">
        <v>0.214055</v>
      </c>
      <c r="N1307" s="7">
        <f t="shared" si="203"/>
        <v>0.61405500000000002</v>
      </c>
      <c r="O1307">
        <f t="shared" si="204"/>
        <v>0.53846100000000008</v>
      </c>
      <c r="P1307">
        <f t="shared" si="205"/>
        <v>0.81405499999999997</v>
      </c>
      <c r="R1307" s="5">
        <v>2694</v>
      </c>
      <c r="S1307" s="2">
        <v>2.9260000000000001E-2</v>
      </c>
      <c r="T1307" s="13">
        <f t="shared" si="206"/>
        <v>0.82926</v>
      </c>
      <c r="U1307" s="3">
        <v>-3.4077999999999997E-2</v>
      </c>
      <c r="V1307" s="3">
        <v>0.14607600000000001</v>
      </c>
      <c r="W1307" s="7">
        <f t="shared" si="207"/>
        <v>1.546076</v>
      </c>
      <c r="X1307">
        <f t="shared" si="208"/>
        <v>0.6659219999999999</v>
      </c>
      <c r="Y1307">
        <f t="shared" si="209"/>
        <v>0.84607599999999994</v>
      </c>
    </row>
    <row r="1308" spans="1:25" x14ac:dyDescent="0.25">
      <c r="A1308" s="5">
        <v>2693</v>
      </c>
      <c r="B1308" s="12">
        <v>4.8164999999999999E-2</v>
      </c>
      <c r="C1308" s="3">
        <v>-2.7118E-2</v>
      </c>
      <c r="D1308" s="10">
        <v>7.8103000000000006E-2</v>
      </c>
      <c r="E1308">
        <f t="shared" si="200"/>
        <v>0.47288200000000002</v>
      </c>
      <c r="F1308">
        <f t="shared" si="201"/>
        <v>0.67810300000000001</v>
      </c>
      <c r="I1308" s="5">
        <v>2693</v>
      </c>
      <c r="J1308" s="2">
        <v>2.1101000000000002E-2</v>
      </c>
      <c r="K1308" s="13">
        <f t="shared" si="202"/>
        <v>0.421101</v>
      </c>
      <c r="L1308" s="3">
        <v>-1.1554999999999999E-2</v>
      </c>
      <c r="M1308" s="3">
        <v>0.213862</v>
      </c>
      <c r="N1308" s="7">
        <f t="shared" si="203"/>
        <v>0.61386200000000002</v>
      </c>
      <c r="O1308">
        <f t="shared" si="204"/>
        <v>0.53844500000000006</v>
      </c>
      <c r="P1308">
        <f t="shared" si="205"/>
        <v>0.81386199999999997</v>
      </c>
      <c r="R1308" s="5">
        <v>2693</v>
      </c>
      <c r="S1308" s="2">
        <v>2.9253000000000001E-2</v>
      </c>
      <c r="T1308" s="13">
        <f t="shared" si="206"/>
        <v>0.82925300000000002</v>
      </c>
      <c r="U1308" s="3">
        <v>-3.4092999999999998E-2</v>
      </c>
      <c r="V1308" s="3">
        <v>0.14582999999999999</v>
      </c>
      <c r="W1308" s="7">
        <f t="shared" si="207"/>
        <v>1.5458299999999998</v>
      </c>
      <c r="X1308">
        <f t="shared" si="208"/>
        <v>0.66590699999999992</v>
      </c>
      <c r="Y1308">
        <f t="shared" si="209"/>
        <v>0.84582999999999997</v>
      </c>
    </row>
    <row r="1309" spans="1:25" x14ac:dyDescent="0.25">
      <c r="A1309" s="5">
        <v>2692</v>
      </c>
      <c r="B1309" s="12">
        <v>4.8127000000000003E-2</v>
      </c>
      <c r="C1309" s="3">
        <v>-2.7186999999999999E-2</v>
      </c>
      <c r="D1309" s="10">
        <v>7.7946000000000001E-2</v>
      </c>
      <c r="E1309">
        <f t="shared" si="200"/>
        <v>0.47281299999999998</v>
      </c>
      <c r="F1309">
        <f t="shared" si="201"/>
        <v>0.67794599999999994</v>
      </c>
      <c r="I1309" s="5">
        <v>2692</v>
      </c>
      <c r="J1309" s="2">
        <v>2.1087999999999999E-2</v>
      </c>
      <c r="K1309" s="13">
        <f t="shared" si="202"/>
        <v>0.42108800000000002</v>
      </c>
      <c r="L1309" s="3">
        <v>-1.1575E-2</v>
      </c>
      <c r="M1309" s="3">
        <v>0.213671</v>
      </c>
      <c r="N1309" s="7">
        <f t="shared" si="203"/>
        <v>0.61367100000000008</v>
      </c>
      <c r="O1309">
        <f t="shared" si="204"/>
        <v>0.53842500000000004</v>
      </c>
      <c r="P1309">
        <f t="shared" si="205"/>
        <v>0.81367100000000003</v>
      </c>
      <c r="R1309" s="5">
        <v>2692</v>
      </c>
      <c r="S1309" s="2">
        <v>2.9243999999999999E-2</v>
      </c>
      <c r="T1309" s="13">
        <f t="shared" si="206"/>
        <v>0.82924400000000009</v>
      </c>
      <c r="U1309" s="3">
        <v>-3.4105999999999997E-2</v>
      </c>
      <c r="V1309" s="3">
        <v>0.14558699999999999</v>
      </c>
      <c r="W1309" s="7">
        <f t="shared" si="207"/>
        <v>1.5455869999999998</v>
      </c>
      <c r="X1309">
        <f t="shared" si="208"/>
        <v>0.66589399999999999</v>
      </c>
      <c r="Y1309">
        <f t="shared" si="209"/>
        <v>0.84558699999999998</v>
      </c>
    </row>
    <row r="1310" spans="1:25" x14ac:dyDescent="0.25">
      <c r="A1310" s="5">
        <v>2691</v>
      </c>
      <c r="B1310" s="12">
        <v>4.8086999999999998E-2</v>
      </c>
      <c r="C1310" s="3">
        <v>-2.7255000000000001E-2</v>
      </c>
      <c r="D1310" s="10">
        <v>7.7790999999999999E-2</v>
      </c>
      <c r="E1310">
        <f t="shared" si="200"/>
        <v>0.47274499999999997</v>
      </c>
      <c r="F1310">
        <f t="shared" si="201"/>
        <v>0.67779100000000003</v>
      </c>
      <c r="I1310" s="5">
        <v>2691</v>
      </c>
      <c r="J1310" s="2">
        <v>2.1076000000000001E-2</v>
      </c>
      <c r="K1310" s="13">
        <f t="shared" si="202"/>
        <v>0.42107600000000001</v>
      </c>
      <c r="L1310" s="3">
        <v>-1.1594E-2</v>
      </c>
      <c r="M1310" s="3">
        <v>0.213478</v>
      </c>
      <c r="N1310" s="7">
        <f t="shared" si="203"/>
        <v>0.61347799999999997</v>
      </c>
      <c r="O1310">
        <f t="shared" si="204"/>
        <v>0.53840600000000005</v>
      </c>
      <c r="P1310">
        <f t="shared" si="205"/>
        <v>0.81347799999999992</v>
      </c>
      <c r="R1310" s="5">
        <v>2691</v>
      </c>
      <c r="S1310" s="2">
        <v>2.9232000000000001E-2</v>
      </c>
      <c r="T1310" s="13">
        <f t="shared" si="206"/>
        <v>0.82923200000000008</v>
      </c>
      <c r="U1310" s="3">
        <v>-3.4119999999999998E-2</v>
      </c>
      <c r="V1310" s="3">
        <v>0.145345</v>
      </c>
      <c r="W1310" s="7">
        <f t="shared" si="207"/>
        <v>1.545345</v>
      </c>
      <c r="X1310">
        <f t="shared" si="208"/>
        <v>0.66587999999999992</v>
      </c>
      <c r="Y1310">
        <f t="shared" si="209"/>
        <v>0.84534500000000001</v>
      </c>
    </row>
    <row r="1311" spans="1:25" x14ac:dyDescent="0.25">
      <c r="A1311" s="5">
        <v>2690</v>
      </c>
      <c r="B1311" s="12">
        <v>4.8049000000000001E-2</v>
      </c>
      <c r="C1311" s="3">
        <v>-2.7320000000000001E-2</v>
      </c>
      <c r="D1311" s="10">
        <v>7.7637999999999999E-2</v>
      </c>
      <c r="E1311">
        <f t="shared" si="200"/>
        <v>0.47267999999999999</v>
      </c>
      <c r="F1311">
        <f t="shared" si="201"/>
        <v>0.67763799999999996</v>
      </c>
      <c r="I1311" s="5">
        <v>2690</v>
      </c>
      <c r="J1311" s="2">
        <v>2.1063999999999999E-2</v>
      </c>
      <c r="K1311" s="13">
        <f t="shared" si="202"/>
        <v>0.42106399999999999</v>
      </c>
      <c r="L1311" s="3">
        <v>-1.1608E-2</v>
      </c>
      <c r="M1311" s="3">
        <v>0.213285</v>
      </c>
      <c r="N1311" s="7">
        <f t="shared" si="203"/>
        <v>0.61328500000000008</v>
      </c>
      <c r="O1311">
        <f t="shared" si="204"/>
        <v>0.53839200000000009</v>
      </c>
      <c r="P1311">
        <f t="shared" si="205"/>
        <v>0.81328500000000004</v>
      </c>
      <c r="R1311" s="5">
        <v>2690</v>
      </c>
      <c r="S1311" s="2">
        <v>2.9222000000000001E-2</v>
      </c>
      <c r="T1311" s="13">
        <f t="shared" si="206"/>
        <v>0.82922200000000001</v>
      </c>
      <c r="U1311" s="3">
        <v>-3.4132999999999997E-2</v>
      </c>
      <c r="V1311" s="3">
        <v>0.14510300000000001</v>
      </c>
      <c r="W1311" s="7">
        <f t="shared" si="207"/>
        <v>1.5451029999999999</v>
      </c>
      <c r="X1311">
        <f t="shared" si="208"/>
        <v>0.66586699999999999</v>
      </c>
      <c r="Y1311">
        <f t="shared" si="209"/>
        <v>0.84510299999999994</v>
      </c>
    </row>
    <row r="1312" spans="1:25" x14ac:dyDescent="0.25">
      <c r="A1312" s="5">
        <v>2689</v>
      </c>
      <c r="B1312" s="12">
        <v>4.8011999999999999E-2</v>
      </c>
      <c r="C1312" s="3">
        <v>-2.7383999999999999E-2</v>
      </c>
      <c r="D1312" s="10">
        <v>7.7485999999999999E-2</v>
      </c>
      <c r="E1312">
        <f t="shared" si="200"/>
        <v>0.47261599999999998</v>
      </c>
      <c r="F1312">
        <f t="shared" si="201"/>
        <v>0.67748600000000003</v>
      </c>
      <c r="I1312" s="5">
        <v>2689</v>
      </c>
      <c r="J1312" s="2">
        <v>2.1052000000000001E-2</v>
      </c>
      <c r="K1312" s="13">
        <f t="shared" si="202"/>
        <v>0.42105200000000004</v>
      </c>
      <c r="L1312" s="3">
        <v>-1.1622E-2</v>
      </c>
      <c r="M1312" s="3">
        <v>0.213092</v>
      </c>
      <c r="N1312" s="7">
        <f t="shared" si="203"/>
        <v>0.61309199999999997</v>
      </c>
      <c r="O1312">
        <f t="shared" si="204"/>
        <v>0.53837800000000002</v>
      </c>
      <c r="P1312">
        <f t="shared" si="205"/>
        <v>0.81309199999999993</v>
      </c>
      <c r="R1312" s="5">
        <v>2689</v>
      </c>
      <c r="S1312" s="2">
        <v>2.9211999999999998E-2</v>
      </c>
      <c r="T1312" s="13">
        <f t="shared" si="206"/>
        <v>0.82921200000000006</v>
      </c>
      <c r="U1312" s="3">
        <v>-3.4145000000000002E-2</v>
      </c>
      <c r="V1312" s="3">
        <v>0.14486199999999999</v>
      </c>
      <c r="W1312" s="7">
        <f t="shared" si="207"/>
        <v>1.544862</v>
      </c>
      <c r="X1312">
        <f t="shared" si="208"/>
        <v>0.66585499999999997</v>
      </c>
      <c r="Y1312">
        <f t="shared" si="209"/>
        <v>0.844862</v>
      </c>
    </row>
    <row r="1313" spans="1:25" x14ac:dyDescent="0.25">
      <c r="A1313" s="5">
        <v>2688</v>
      </c>
      <c r="B1313" s="12">
        <v>4.7975999999999998E-2</v>
      </c>
      <c r="C1313" s="3">
        <v>-2.7453000000000002E-2</v>
      </c>
      <c r="D1313" s="10">
        <v>7.7337000000000003E-2</v>
      </c>
      <c r="E1313">
        <f t="shared" si="200"/>
        <v>0.47254699999999999</v>
      </c>
      <c r="F1313">
        <f t="shared" si="201"/>
        <v>0.67733699999999997</v>
      </c>
      <c r="I1313" s="5">
        <v>2688</v>
      </c>
      <c r="J1313" s="2">
        <v>2.1041000000000001E-2</v>
      </c>
      <c r="K1313" s="13">
        <f t="shared" si="202"/>
        <v>0.421041</v>
      </c>
      <c r="L1313" s="3">
        <v>-1.1641E-2</v>
      </c>
      <c r="M1313" s="3">
        <v>0.21290100000000001</v>
      </c>
      <c r="N1313" s="7">
        <f t="shared" si="203"/>
        <v>0.61290100000000003</v>
      </c>
      <c r="O1313">
        <f t="shared" si="204"/>
        <v>0.53835900000000003</v>
      </c>
      <c r="P1313">
        <f t="shared" si="205"/>
        <v>0.81290099999999998</v>
      </c>
      <c r="R1313" s="5">
        <v>2688</v>
      </c>
      <c r="S1313" s="2">
        <v>2.92E-2</v>
      </c>
      <c r="T1313" s="13">
        <f t="shared" si="206"/>
        <v>0.82920000000000005</v>
      </c>
      <c r="U1313" s="3">
        <v>-3.4161999999999998E-2</v>
      </c>
      <c r="V1313" s="3">
        <v>0.14462</v>
      </c>
      <c r="W1313" s="7">
        <f t="shared" si="207"/>
        <v>1.5446199999999999</v>
      </c>
      <c r="X1313">
        <f t="shared" si="208"/>
        <v>0.66583799999999993</v>
      </c>
      <c r="Y1313">
        <f t="shared" si="209"/>
        <v>0.84461999999999993</v>
      </c>
    </row>
    <row r="1314" spans="1:25" x14ac:dyDescent="0.25">
      <c r="A1314" s="5">
        <v>2687</v>
      </c>
      <c r="B1314" s="12">
        <v>4.7938000000000001E-2</v>
      </c>
      <c r="C1314" s="3">
        <v>-2.7524E-2</v>
      </c>
      <c r="D1314" s="10">
        <v>7.7185000000000004E-2</v>
      </c>
      <c r="E1314">
        <f t="shared" si="200"/>
        <v>0.47247600000000001</v>
      </c>
      <c r="F1314">
        <f t="shared" si="201"/>
        <v>0.67718499999999993</v>
      </c>
      <c r="I1314" s="5">
        <v>2687</v>
      </c>
      <c r="J1314" s="2">
        <v>2.103E-2</v>
      </c>
      <c r="K1314" s="13">
        <f t="shared" si="202"/>
        <v>0.42103000000000002</v>
      </c>
      <c r="L1314" s="3">
        <v>-1.1660999999999999E-2</v>
      </c>
      <c r="M1314" s="3">
        <v>0.21271200000000001</v>
      </c>
      <c r="N1314" s="7">
        <f t="shared" si="203"/>
        <v>0.61271200000000003</v>
      </c>
      <c r="O1314">
        <f t="shared" si="204"/>
        <v>0.53833900000000001</v>
      </c>
      <c r="P1314">
        <f t="shared" si="205"/>
        <v>0.81271199999999999</v>
      </c>
      <c r="R1314" s="5">
        <v>2687</v>
      </c>
      <c r="S1314" s="2">
        <v>2.9187999999999999E-2</v>
      </c>
      <c r="T1314" s="13">
        <f t="shared" si="206"/>
        <v>0.82918800000000004</v>
      </c>
      <c r="U1314" s="3">
        <v>-3.4182999999999998E-2</v>
      </c>
      <c r="V1314" s="3">
        <v>0.144376</v>
      </c>
      <c r="W1314" s="7">
        <f t="shared" si="207"/>
        <v>1.544376</v>
      </c>
      <c r="X1314">
        <f t="shared" si="208"/>
        <v>0.66581699999999999</v>
      </c>
      <c r="Y1314">
        <f t="shared" si="209"/>
        <v>0.84437600000000002</v>
      </c>
    </row>
    <row r="1315" spans="1:25" x14ac:dyDescent="0.25">
      <c r="A1315" s="5">
        <v>2686</v>
      </c>
      <c r="B1315" s="12">
        <v>4.7898999999999997E-2</v>
      </c>
      <c r="C1315" s="3">
        <v>-2.7592999999999999E-2</v>
      </c>
      <c r="D1315" s="10">
        <v>7.7030000000000001E-2</v>
      </c>
      <c r="E1315">
        <f t="shared" si="200"/>
        <v>0.47240700000000002</v>
      </c>
      <c r="F1315">
        <f t="shared" si="201"/>
        <v>0.67703000000000002</v>
      </c>
      <c r="I1315" s="5">
        <v>2686</v>
      </c>
      <c r="J1315" s="2">
        <v>2.1021000000000001E-2</v>
      </c>
      <c r="K1315" s="13">
        <f t="shared" si="202"/>
        <v>0.42102100000000003</v>
      </c>
      <c r="L1315" s="3">
        <v>-1.1679999999999999E-2</v>
      </c>
      <c r="M1315" s="3">
        <v>0.21252399999999999</v>
      </c>
      <c r="N1315" s="7">
        <f t="shared" si="203"/>
        <v>0.61252400000000007</v>
      </c>
      <c r="O1315">
        <f t="shared" si="204"/>
        <v>0.53832000000000002</v>
      </c>
      <c r="P1315">
        <f t="shared" si="205"/>
        <v>0.81252400000000002</v>
      </c>
      <c r="R1315" s="5">
        <v>2686</v>
      </c>
      <c r="S1315" s="2">
        <v>2.9177000000000002E-2</v>
      </c>
      <c r="T1315" s="13">
        <f t="shared" si="206"/>
        <v>0.82917700000000005</v>
      </c>
      <c r="U1315" s="3">
        <v>-3.4204999999999999E-2</v>
      </c>
      <c r="V1315" s="3">
        <v>0.14413300000000001</v>
      </c>
      <c r="W1315" s="7">
        <f t="shared" si="207"/>
        <v>1.544133</v>
      </c>
      <c r="X1315">
        <f t="shared" si="208"/>
        <v>0.66579499999999991</v>
      </c>
      <c r="Y1315">
        <f t="shared" si="209"/>
        <v>0.84413300000000002</v>
      </c>
    </row>
    <row r="1316" spans="1:25" x14ac:dyDescent="0.25">
      <c r="A1316" s="5">
        <v>2685</v>
      </c>
      <c r="B1316" s="12">
        <v>4.7862000000000002E-2</v>
      </c>
      <c r="C1316" s="3">
        <v>-2.7664000000000001E-2</v>
      </c>
      <c r="D1316" s="10">
        <v>7.6878000000000002E-2</v>
      </c>
      <c r="E1316">
        <f t="shared" si="200"/>
        <v>0.47233599999999998</v>
      </c>
      <c r="F1316">
        <f t="shared" si="201"/>
        <v>0.67687799999999998</v>
      </c>
      <c r="I1316" s="5">
        <v>2685</v>
      </c>
      <c r="J1316" s="2">
        <v>2.1010999999999998E-2</v>
      </c>
      <c r="K1316" s="13">
        <f t="shared" si="202"/>
        <v>0.42101100000000002</v>
      </c>
      <c r="L1316" s="3">
        <v>-1.1703E-2</v>
      </c>
      <c r="M1316" s="3">
        <v>0.212339</v>
      </c>
      <c r="N1316" s="7">
        <f t="shared" si="203"/>
        <v>0.61233899999999997</v>
      </c>
      <c r="O1316">
        <f t="shared" si="204"/>
        <v>0.53829700000000003</v>
      </c>
      <c r="P1316">
        <f t="shared" si="205"/>
        <v>0.81233899999999992</v>
      </c>
      <c r="R1316" s="5">
        <v>2685</v>
      </c>
      <c r="S1316" s="2">
        <v>2.9169E-2</v>
      </c>
      <c r="T1316" s="13">
        <f t="shared" si="206"/>
        <v>0.82916900000000004</v>
      </c>
      <c r="U1316" s="3">
        <v>-3.4223999999999997E-2</v>
      </c>
      <c r="V1316" s="3">
        <v>0.143895</v>
      </c>
      <c r="W1316" s="7">
        <f t="shared" si="207"/>
        <v>1.543895</v>
      </c>
      <c r="X1316">
        <f t="shared" si="208"/>
        <v>0.66577599999999992</v>
      </c>
      <c r="Y1316">
        <f t="shared" si="209"/>
        <v>0.84389499999999995</v>
      </c>
    </row>
    <row r="1317" spans="1:25" x14ac:dyDescent="0.25">
      <c r="A1317" s="5">
        <v>2684</v>
      </c>
      <c r="B1317" s="12">
        <v>4.7828000000000002E-2</v>
      </c>
      <c r="C1317" s="3">
        <v>-2.7743E-2</v>
      </c>
      <c r="D1317" s="10">
        <v>7.6730000000000007E-2</v>
      </c>
      <c r="E1317">
        <f t="shared" si="200"/>
        <v>0.47225699999999998</v>
      </c>
      <c r="F1317">
        <f t="shared" si="201"/>
        <v>0.67672999999999994</v>
      </c>
      <c r="I1317" s="5">
        <v>2684</v>
      </c>
      <c r="J1317" s="2">
        <v>2.1002E-2</v>
      </c>
      <c r="K1317" s="13">
        <f t="shared" si="202"/>
        <v>0.42100200000000004</v>
      </c>
      <c r="L1317" s="3">
        <v>-1.1731999999999999E-2</v>
      </c>
      <c r="M1317" s="3">
        <v>0.21215500000000001</v>
      </c>
      <c r="N1317" s="7">
        <f t="shared" si="203"/>
        <v>0.612155</v>
      </c>
      <c r="O1317">
        <f t="shared" si="204"/>
        <v>0.53826800000000008</v>
      </c>
      <c r="P1317">
        <f t="shared" si="205"/>
        <v>0.81215499999999996</v>
      </c>
      <c r="R1317" s="5">
        <v>2684</v>
      </c>
      <c r="S1317" s="2">
        <v>2.9166000000000001E-2</v>
      </c>
      <c r="T1317" s="13">
        <f t="shared" si="206"/>
        <v>0.82916600000000007</v>
      </c>
      <c r="U1317" s="3">
        <v>-3.4247E-2</v>
      </c>
      <c r="V1317" s="3">
        <v>0.14365800000000001</v>
      </c>
      <c r="W1317" s="7">
        <f t="shared" si="207"/>
        <v>1.543658</v>
      </c>
      <c r="X1317">
        <f t="shared" si="208"/>
        <v>0.66575299999999993</v>
      </c>
      <c r="Y1317">
        <f t="shared" si="209"/>
        <v>0.84365800000000002</v>
      </c>
    </row>
    <row r="1318" spans="1:25" x14ac:dyDescent="0.25">
      <c r="A1318" s="5">
        <v>2683</v>
      </c>
      <c r="B1318" s="12">
        <v>4.7796999999999999E-2</v>
      </c>
      <c r="C1318" s="3">
        <v>-2.7827999999999999E-2</v>
      </c>
      <c r="D1318" s="10">
        <v>7.6581999999999997E-2</v>
      </c>
      <c r="E1318">
        <f t="shared" si="200"/>
        <v>0.47217199999999998</v>
      </c>
      <c r="F1318">
        <f t="shared" si="201"/>
        <v>0.67658200000000002</v>
      </c>
      <c r="I1318" s="5">
        <v>2683</v>
      </c>
      <c r="J1318" s="2">
        <v>2.0993000000000001E-2</v>
      </c>
      <c r="K1318" s="13">
        <f t="shared" si="202"/>
        <v>0.42099300000000001</v>
      </c>
      <c r="L1318" s="3">
        <v>-1.1764E-2</v>
      </c>
      <c r="M1318" s="3">
        <v>0.21196799999999999</v>
      </c>
      <c r="N1318" s="7">
        <f t="shared" si="203"/>
        <v>0.61196800000000007</v>
      </c>
      <c r="O1318">
        <f t="shared" si="204"/>
        <v>0.53823600000000005</v>
      </c>
      <c r="P1318">
        <f t="shared" si="205"/>
        <v>0.81196800000000002</v>
      </c>
      <c r="R1318" s="5">
        <v>2683</v>
      </c>
      <c r="S1318" s="2">
        <v>2.9163999999999999E-2</v>
      </c>
      <c r="T1318" s="13">
        <f t="shared" si="206"/>
        <v>0.82916400000000001</v>
      </c>
      <c r="U1318" s="3">
        <v>-3.4273999999999999E-2</v>
      </c>
      <c r="V1318" s="3">
        <v>0.14341899999999999</v>
      </c>
      <c r="W1318" s="7">
        <f t="shared" si="207"/>
        <v>1.5434189999999999</v>
      </c>
      <c r="X1318">
        <f t="shared" si="208"/>
        <v>0.66572599999999993</v>
      </c>
      <c r="Y1318">
        <f t="shared" si="209"/>
        <v>0.84341899999999992</v>
      </c>
    </row>
    <row r="1319" spans="1:25" x14ac:dyDescent="0.25">
      <c r="A1319" s="5">
        <v>2682</v>
      </c>
      <c r="B1319" s="12">
        <v>4.7767999999999998E-2</v>
      </c>
      <c r="C1319" s="3">
        <v>-2.7911999999999999E-2</v>
      </c>
      <c r="D1319" s="10">
        <v>7.6430999999999999E-2</v>
      </c>
      <c r="E1319">
        <f t="shared" si="200"/>
        <v>0.47208800000000001</v>
      </c>
      <c r="F1319">
        <f t="shared" si="201"/>
        <v>0.676431</v>
      </c>
      <c r="I1319" s="5">
        <v>2682</v>
      </c>
      <c r="J1319" s="2">
        <v>2.0982000000000001E-2</v>
      </c>
      <c r="K1319" s="13">
        <f t="shared" si="202"/>
        <v>0.42098200000000002</v>
      </c>
      <c r="L1319" s="3">
        <v>-1.1793E-2</v>
      </c>
      <c r="M1319" s="3">
        <v>0.21177799999999999</v>
      </c>
      <c r="N1319" s="7">
        <f t="shared" si="203"/>
        <v>0.61177800000000004</v>
      </c>
      <c r="O1319">
        <f t="shared" si="204"/>
        <v>0.53820699999999999</v>
      </c>
      <c r="P1319">
        <f t="shared" si="205"/>
        <v>0.811778</v>
      </c>
      <c r="R1319" s="5">
        <v>2682</v>
      </c>
      <c r="S1319" s="2">
        <v>2.9162E-2</v>
      </c>
      <c r="T1319" s="13">
        <f t="shared" si="206"/>
        <v>0.82916200000000007</v>
      </c>
      <c r="U1319" s="3">
        <v>-3.4299000000000003E-2</v>
      </c>
      <c r="V1319" s="3">
        <v>0.143178</v>
      </c>
      <c r="W1319" s="7">
        <f t="shared" si="207"/>
        <v>1.5431779999999999</v>
      </c>
      <c r="X1319">
        <f t="shared" si="208"/>
        <v>0.66570099999999999</v>
      </c>
      <c r="Y1319">
        <f t="shared" si="209"/>
        <v>0.84317799999999998</v>
      </c>
    </row>
    <row r="1320" spans="1:25" x14ac:dyDescent="0.25">
      <c r="A1320" s="5">
        <v>2681</v>
      </c>
      <c r="B1320" s="12">
        <v>4.7738999999999997E-2</v>
      </c>
      <c r="C1320" s="3">
        <v>-2.7990000000000001E-2</v>
      </c>
      <c r="D1320" s="10">
        <v>7.6279E-2</v>
      </c>
      <c r="E1320">
        <f t="shared" si="200"/>
        <v>0.47200999999999999</v>
      </c>
      <c r="F1320">
        <f t="shared" si="201"/>
        <v>0.67627899999999996</v>
      </c>
      <c r="I1320" s="5">
        <v>2681</v>
      </c>
      <c r="J1320" s="2">
        <v>2.0971E-2</v>
      </c>
      <c r="K1320" s="13">
        <f t="shared" si="202"/>
        <v>0.42097100000000004</v>
      </c>
      <c r="L1320" s="3">
        <v>-1.1818E-2</v>
      </c>
      <c r="M1320" s="3">
        <v>0.211589</v>
      </c>
      <c r="N1320" s="7">
        <f t="shared" si="203"/>
        <v>0.61158900000000005</v>
      </c>
      <c r="O1320">
        <f t="shared" si="204"/>
        <v>0.53818200000000005</v>
      </c>
      <c r="P1320">
        <f t="shared" si="205"/>
        <v>0.811589</v>
      </c>
      <c r="R1320" s="5">
        <v>2681</v>
      </c>
      <c r="S1320" s="2">
        <v>2.9159000000000001E-2</v>
      </c>
      <c r="T1320" s="13">
        <f t="shared" si="206"/>
        <v>0.82915900000000009</v>
      </c>
      <c r="U1320" s="3">
        <v>-3.4319000000000002E-2</v>
      </c>
      <c r="V1320" s="3">
        <v>0.14294000000000001</v>
      </c>
      <c r="W1320" s="7">
        <f t="shared" si="207"/>
        <v>1.54294</v>
      </c>
      <c r="X1320">
        <f t="shared" si="208"/>
        <v>0.66568099999999997</v>
      </c>
      <c r="Y1320">
        <f t="shared" si="209"/>
        <v>0.84294000000000002</v>
      </c>
    </row>
    <row r="1321" spans="1:25" x14ac:dyDescent="0.25">
      <c r="A1321" s="5">
        <v>2680</v>
      </c>
      <c r="B1321" s="12">
        <v>4.7708E-2</v>
      </c>
      <c r="C1321" s="3">
        <v>-2.8059000000000001E-2</v>
      </c>
      <c r="D1321" s="10">
        <v>7.6129000000000002E-2</v>
      </c>
      <c r="E1321">
        <f t="shared" si="200"/>
        <v>0.471941</v>
      </c>
      <c r="F1321">
        <f t="shared" si="201"/>
        <v>0.67612899999999998</v>
      </c>
      <c r="I1321" s="5">
        <v>2680</v>
      </c>
      <c r="J1321" s="2">
        <v>2.0959999999999999E-2</v>
      </c>
      <c r="K1321" s="13">
        <f t="shared" si="202"/>
        <v>0.42096</v>
      </c>
      <c r="L1321" s="3">
        <v>-1.1837E-2</v>
      </c>
      <c r="M1321" s="3">
        <v>0.21140500000000001</v>
      </c>
      <c r="N1321" s="7">
        <f t="shared" si="203"/>
        <v>0.61140499999999998</v>
      </c>
      <c r="O1321">
        <f t="shared" si="204"/>
        <v>0.53816300000000006</v>
      </c>
      <c r="P1321">
        <f t="shared" si="205"/>
        <v>0.81140499999999993</v>
      </c>
      <c r="R1321" s="5">
        <v>2680</v>
      </c>
      <c r="S1321" s="2">
        <v>2.9152999999999998E-2</v>
      </c>
      <c r="T1321" s="13">
        <f t="shared" si="206"/>
        <v>0.82915300000000003</v>
      </c>
      <c r="U1321" s="3">
        <v>-3.4333000000000002E-2</v>
      </c>
      <c r="V1321" s="3">
        <v>0.142706</v>
      </c>
      <c r="W1321" s="7">
        <f t="shared" si="207"/>
        <v>1.5427059999999999</v>
      </c>
      <c r="X1321">
        <f t="shared" si="208"/>
        <v>0.66566700000000001</v>
      </c>
      <c r="Y1321">
        <f t="shared" si="209"/>
        <v>0.84270599999999996</v>
      </c>
    </row>
    <row r="1322" spans="1:25" x14ac:dyDescent="0.25">
      <c r="A1322" s="5">
        <v>2679</v>
      </c>
      <c r="B1322" s="12">
        <v>4.7674000000000001E-2</v>
      </c>
      <c r="C1322" s="3">
        <v>-2.8119000000000002E-2</v>
      </c>
      <c r="D1322" s="10">
        <v>7.5980000000000006E-2</v>
      </c>
      <c r="E1322">
        <f t="shared" si="200"/>
        <v>0.47188099999999999</v>
      </c>
      <c r="F1322">
        <f t="shared" si="201"/>
        <v>0.67598000000000003</v>
      </c>
      <c r="I1322" s="5">
        <v>2679</v>
      </c>
      <c r="J1322" s="2">
        <v>2.0948999999999999E-2</v>
      </c>
      <c r="K1322" s="13">
        <f t="shared" si="202"/>
        <v>0.42094900000000002</v>
      </c>
      <c r="L1322" s="3">
        <v>-1.1847E-2</v>
      </c>
      <c r="M1322" s="3">
        <v>0.211225</v>
      </c>
      <c r="N1322" s="7">
        <f t="shared" si="203"/>
        <v>0.61122500000000002</v>
      </c>
      <c r="O1322">
        <f t="shared" si="204"/>
        <v>0.53815299999999999</v>
      </c>
      <c r="P1322">
        <f t="shared" si="205"/>
        <v>0.81122499999999997</v>
      </c>
      <c r="R1322" s="5">
        <v>2679</v>
      </c>
      <c r="S1322" s="2">
        <v>2.9145000000000001E-2</v>
      </c>
      <c r="T1322" s="13">
        <f t="shared" si="206"/>
        <v>0.82914500000000002</v>
      </c>
      <c r="U1322" s="3">
        <v>-3.4346000000000002E-2</v>
      </c>
      <c r="V1322" s="3">
        <v>0.14247399999999999</v>
      </c>
      <c r="W1322" s="7">
        <f t="shared" si="207"/>
        <v>1.5424739999999999</v>
      </c>
      <c r="X1322">
        <f t="shared" si="208"/>
        <v>0.66565399999999997</v>
      </c>
      <c r="Y1322">
        <f t="shared" si="209"/>
        <v>0.84247399999999995</v>
      </c>
    </row>
    <row r="1323" spans="1:25" x14ac:dyDescent="0.25">
      <c r="A1323" s="5">
        <v>2678</v>
      </c>
      <c r="B1323" s="12">
        <v>4.7636999999999999E-2</v>
      </c>
      <c r="C1323" s="3">
        <v>-2.8169E-2</v>
      </c>
      <c r="D1323" s="10">
        <v>7.5830999999999996E-2</v>
      </c>
      <c r="E1323">
        <f t="shared" si="200"/>
        <v>0.471831</v>
      </c>
      <c r="F1323">
        <f t="shared" si="201"/>
        <v>0.67583099999999996</v>
      </c>
      <c r="I1323" s="5">
        <v>2678</v>
      </c>
      <c r="J1323" s="2">
        <v>2.0938999999999999E-2</v>
      </c>
      <c r="K1323" s="13">
        <f t="shared" si="202"/>
        <v>0.42093900000000001</v>
      </c>
      <c r="L1323" s="3">
        <v>-1.1847E-2</v>
      </c>
      <c r="M1323" s="3">
        <v>0.21104800000000001</v>
      </c>
      <c r="N1323" s="7">
        <f t="shared" si="203"/>
        <v>0.61104800000000004</v>
      </c>
      <c r="O1323">
        <f t="shared" si="204"/>
        <v>0.53815299999999999</v>
      </c>
      <c r="P1323">
        <f t="shared" si="205"/>
        <v>0.81104799999999999</v>
      </c>
      <c r="R1323" s="5">
        <v>2678</v>
      </c>
      <c r="S1323" s="2">
        <v>2.9137E-2</v>
      </c>
      <c r="T1323" s="13">
        <f t="shared" si="206"/>
        <v>0.82913700000000001</v>
      </c>
      <c r="U1323" s="3">
        <v>-3.4354000000000003E-2</v>
      </c>
      <c r="V1323" s="3">
        <v>0.14224200000000001</v>
      </c>
      <c r="W1323" s="7">
        <f t="shared" si="207"/>
        <v>1.5422419999999999</v>
      </c>
      <c r="X1323">
        <f t="shared" si="208"/>
        <v>0.66564599999999996</v>
      </c>
      <c r="Y1323">
        <f t="shared" si="209"/>
        <v>0.84224199999999994</v>
      </c>
    </row>
    <row r="1324" spans="1:25" x14ac:dyDescent="0.25">
      <c r="A1324" s="5">
        <v>2677</v>
      </c>
      <c r="B1324" s="12">
        <v>4.7598000000000001E-2</v>
      </c>
      <c r="C1324" s="3">
        <v>-2.8216999999999999E-2</v>
      </c>
      <c r="D1324" s="10">
        <v>7.5683E-2</v>
      </c>
      <c r="E1324">
        <f t="shared" si="200"/>
        <v>0.47178300000000001</v>
      </c>
      <c r="F1324">
        <f t="shared" si="201"/>
        <v>0.67568300000000003</v>
      </c>
      <c r="I1324" s="5">
        <v>2677</v>
      </c>
      <c r="J1324" s="2">
        <v>2.0927999999999999E-2</v>
      </c>
      <c r="K1324" s="13">
        <f t="shared" si="202"/>
        <v>0.42092800000000002</v>
      </c>
      <c r="L1324" s="3">
        <v>-1.1846000000000001E-2</v>
      </c>
      <c r="M1324" s="3">
        <v>0.210872</v>
      </c>
      <c r="N1324" s="7">
        <f t="shared" si="203"/>
        <v>0.61087200000000008</v>
      </c>
      <c r="O1324">
        <f t="shared" si="204"/>
        <v>0.53815400000000002</v>
      </c>
      <c r="P1324">
        <f t="shared" si="205"/>
        <v>0.81087200000000004</v>
      </c>
      <c r="R1324" s="5">
        <v>2677</v>
      </c>
      <c r="S1324" s="2">
        <v>2.9128999999999999E-2</v>
      </c>
      <c r="T1324" s="13">
        <f t="shared" si="206"/>
        <v>0.829129</v>
      </c>
      <c r="U1324" s="3">
        <v>-3.4359000000000001E-2</v>
      </c>
      <c r="V1324" s="3">
        <v>0.142012</v>
      </c>
      <c r="W1324" s="7">
        <f t="shared" si="207"/>
        <v>1.5420119999999999</v>
      </c>
      <c r="X1324">
        <f t="shared" si="208"/>
        <v>0.66564099999999993</v>
      </c>
      <c r="Y1324">
        <f t="shared" si="209"/>
        <v>0.84201199999999998</v>
      </c>
    </row>
    <row r="1325" spans="1:25" x14ac:dyDescent="0.25">
      <c r="A1325" s="5">
        <v>2676</v>
      </c>
      <c r="B1325" s="12">
        <v>4.7558999999999997E-2</v>
      </c>
      <c r="C1325" s="3">
        <v>-2.8268999999999999E-2</v>
      </c>
      <c r="D1325" s="10">
        <v>7.5537000000000007E-2</v>
      </c>
      <c r="E1325">
        <f t="shared" si="200"/>
        <v>0.47173100000000001</v>
      </c>
      <c r="F1325">
        <f t="shared" si="201"/>
        <v>0.67553699999999994</v>
      </c>
      <c r="I1325" s="5">
        <v>2676</v>
      </c>
      <c r="J1325" s="2">
        <v>2.0915E-2</v>
      </c>
      <c r="K1325" s="13">
        <f t="shared" si="202"/>
        <v>0.42091500000000004</v>
      </c>
      <c r="L1325" s="3">
        <v>-1.1852E-2</v>
      </c>
      <c r="M1325" s="3">
        <v>0.21069399999999999</v>
      </c>
      <c r="N1325" s="7">
        <f t="shared" si="203"/>
        <v>0.61069400000000007</v>
      </c>
      <c r="O1325">
        <f t="shared" si="204"/>
        <v>0.53814800000000007</v>
      </c>
      <c r="P1325">
        <f t="shared" si="205"/>
        <v>0.81069400000000003</v>
      </c>
      <c r="R1325" s="5">
        <v>2676</v>
      </c>
      <c r="S1325" s="2">
        <v>2.9121000000000001E-2</v>
      </c>
      <c r="T1325" s="13">
        <f t="shared" si="206"/>
        <v>0.829121</v>
      </c>
      <c r="U1325" s="3">
        <v>-3.4367000000000002E-2</v>
      </c>
      <c r="V1325" s="3">
        <v>0.14178199999999999</v>
      </c>
      <c r="W1325" s="7">
        <f t="shared" si="207"/>
        <v>1.541782</v>
      </c>
      <c r="X1325">
        <f t="shared" si="208"/>
        <v>0.66563299999999992</v>
      </c>
      <c r="Y1325">
        <f t="shared" si="209"/>
        <v>0.84178199999999992</v>
      </c>
    </row>
    <row r="1326" spans="1:25" x14ac:dyDescent="0.25">
      <c r="A1326" s="5">
        <v>2675</v>
      </c>
      <c r="B1326" s="12">
        <v>4.7522000000000002E-2</v>
      </c>
      <c r="C1326" s="3">
        <v>-2.8324999999999999E-2</v>
      </c>
      <c r="D1326" s="10">
        <v>7.5392000000000001E-2</v>
      </c>
      <c r="E1326">
        <f t="shared" si="200"/>
        <v>0.47167500000000001</v>
      </c>
      <c r="F1326">
        <f t="shared" si="201"/>
        <v>0.67539199999999999</v>
      </c>
      <c r="I1326" s="5">
        <v>2675</v>
      </c>
      <c r="J1326" s="2">
        <v>2.0902E-2</v>
      </c>
      <c r="K1326" s="13">
        <f t="shared" si="202"/>
        <v>0.420902</v>
      </c>
      <c r="L1326" s="3">
        <v>-1.1863E-2</v>
      </c>
      <c r="M1326" s="3">
        <v>0.210511</v>
      </c>
      <c r="N1326" s="7">
        <f t="shared" si="203"/>
        <v>0.61051100000000003</v>
      </c>
      <c r="O1326">
        <f t="shared" si="204"/>
        <v>0.53813700000000009</v>
      </c>
      <c r="P1326">
        <f t="shared" si="205"/>
        <v>0.81051099999999998</v>
      </c>
      <c r="R1326" s="5">
        <v>2675</v>
      </c>
      <c r="S1326" s="2">
        <v>2.9113E-2</v>
      </c>
      <c r="T1326" s="13">
        <f t="shared" si="206"/>
        <v>0.82911299999999999</v>
      </c>
      <c r="U1326" s="3">
        <v>-3.4381000000000002E-2</v>
      </c>
      <c r="V1326" s="3">
        <v>0.14155100000000001</v>
      </c>
      <c r="W1326" s="7">
        <f t="shared" si="207"/>
        <v>1.5415509999999999</v>
      </c>
      <c r="X1326">
        <f t="shared" si="208"/>
        <v>0.66561899999999996</v>
      </c>
      <c r="Y1326">
        <f t="shared" si="209"/>
        <v>0.84155099999999994</v>
      </c>
    </row>
    <row r="1327" spans="1:25" x14ac:dyDescent="0.25">
      <c r="A1327" s="5">
        <v>2674</v>
      </c>
      <c r="B1327" s="12">
        <v>4.7487000000000001E-2</v>
      </c>
      <c r="C1327" s="3">
        <v>-2.8381E-2</v>
      </c>
      <c r="D1327" s="10">
        <v>7.5246999999999994E-2</v>
      </c>
      <c r="E1327">
        <f t="shared" si="200"/>
        <v>0.47161900000000001</v>
      </c>
      <c r="F1327">
        <f t="shared" si="201"/>
        <v>0.67524699999999993</v>
      </c>
      <c r="I1327" s="5">
        <v>2674</v>
      </c>
      <c r="J1327" s="2">
        <v>2.0889999999999999E-2</v>
      </c>
      <c r="K1327" s="13">
        <f t="shared" si="202"/>
        <v>0.42089000000000004</v>
      </c>
      <c r="L1327" s="3">
        <v>-1.1873999999999999E-2</v>
      </c>
      <c r="M1327" s="3">
        <v>0.21032500000000001</v>
      </c>
      <c r="N1327" s="7">
        <f t="shared" si="203"/>
        <v>0.61032500000000001</v>
      </c>
      <c r="O1327">
        <f t="shared" si="204"/>
        <v>0.53812599999999999</v>
      </c>
      <c r="P1327">
        <f t="shared" si="205"/>
        <v>0.81032499999999996</v>
      </c>
      <c r="R1327" s="5">
        <v>2674</v>
      </c>
      <c r="S1327" s="2">
        <v>2.9104999999999999E-2</v>
      </c>
      <c r="T1327" s="13">
        <f t="shared" si="206"/>
        <v>0.82910500000000009</v>
      </c>
      <c r="U1327" s="3">
        <v>-3.4396999999999997E-2</v>
      </c>
      <c r="V1327" s="3">
        <v>0.141321</v>
      </c>
      <c r="W1327" s="7">
        <f t="shared" si="207"/>
        <v>1.5413209999999999</v>
      </c>
      <c r="X1327">
        <f t="shared" si="208"/>
        <v>0.66560299999999994</v>
      </c>
      <c r="Y1327">
        <f t="shared" si="209"/>
        <v>0.84132099999999999</v>
      </c>
    </row>
    <row r="1328" spans="1:25" x14ac:dyDescent="0.25">
      <c r="A1328" s="5">
        <v>2673</v>
      </c>
      <c r="B1328" s="12">
        <v>4.7453000000000002E-2</v>
      </c>
      <c r="C1328" s="3">
        <v>-2.8433E-2</v>
      </c>
      <c r="D1328" s="10">
        <v>7.5104000000000004E-2</v>
      </c>
      <c r="E1328">
        <f t="shared" si="200"/>
        <v>0.47156700000000001</v>
      </c>
      <c r="F1328">
        <f t="shared" si="201"/>
        <v>0.67510399999999993</v>
      </c>
      <c r="I1328" s="5">
        <v>2673</v>
      </c>
      <c r="J1328" s="2">
        <v>2.0881E-2</v>
      </c>
      <c r="K1328" s="13">
        <f t="shared" si="202"/>
        <v>0.42088100000000001</v>
      </c>
      <c r="L1328" s="3">
        <v>-1.1884E-2</v>
      </c>
      <c r="M1328" s="3">
        <v>0.21013999999999999</v>
      </c>
      <c r="N1328" s="7">
        <f t="shared" si="203"/>
        <v>0.61014000000000002</v>
      </c>
      <c r="O1328">
        <f t="shared" si="204"/>
        <v>0.53811600000000004</v>
      </c>
      <c r="P1328">
        <f t="shared" si="205"/>
        <v>0.81013999999999997</v>
      </c>
      <c r="R1328" s="5">
        <v>2673</v>
      </c>
      <c r="S1328" s="2">
        <v>2.9099E-2</v>
      </c>
      <c r="T1328" s="13">
        <f t="shared" si="206"/>
        <v>0.82909900000000003</v>
      </c>
      <c r="U1328" s="3">
        <v>-3.4410000000000003E-2</v>
      </c>
      <c r="V1328" s="3">
        <v>0.141093</v>
      </c>
      <c r="W1328" s="7">
        <f t="shared" si="207"/>
        <v>1.5410929999999998</v>
      </c>
      <c r="X1328">
        <f t="shared" si="208"/>
        <v>0.6655899999999999</v>
      </c>
      <c r="Y1328">
        <f t="shared" si="209"/>
        <v>0.84109299999999998</v>
      </c>
    </row>
    <row r="1329" spans="1:25" x14ac:dyDescent="0.25">
      <c r="A1329" s="5">
        <v>2672</v>
      </c>
      <c r="B1329" s="12">
        <v>4.7418000000000002E-2</v>
      </c>
      <c r="C1329" s="3">
        <v>-2.8486999999999998E-2</v>
      </c>
      <c r="D1329" s="10">
        <v>7.4963000000000002E-2</v>
      </c>
      <c r="E1329">
        <f t="shared" si="200"/>
        <v>0.47151300000000002</v>
      </c>
      <c r="F1329">
        <f t="shared" si="201"/>
        <v>0.67496299999999998</v>
      </c>
      <c r="I1329" s="5">
        <v>2672</v>
      </c>
      <c r="J1329" s="2">
        <v>2.0874E-2</v>
      </c>
      <c r="K1329" s="13">
        <f t="shared" si="202"/>
        <v>0.42087400000000003</v>
      </c>
      <c r="L1329" s="3">
        <v>-1.1894E-2</v>
      </c>
      <c r="M1329" s="3">
        <v>0.20995800000000001</v>
      </c>
      <c r="N1329" s="7">
        <f t="shared" si="203"/>
        <v>0.609958</v>
      </c>
      <c r="O1329">
        <f t="shared" si="204"/>
        <v>0.53810600000000008</v>
      </c>
      <c r="P1329">
        <f t="shared" si="205"/>
        <v>0.80995799999999996</v>
      </c>
      <c r="R1329" s="5">
        <v>2672</v>
      </c>
      <c r="S1329" s="2">
        <v>2.9093999999999998E-2</v>
      </c>
      <c r="T1329" s="13">
        <f t="shared" si="206"/>
        <v>0.829094</v>
      </c>
      <c r="U1329" s="3">
        <v>-3.4421E-2</v>
      </c>
      <c r="V1329" s="3">
        <v>0.14086799999999999</v>
      </c>
      <c r="W1329" s="7">
        <f t="shared" si="207"/>
        <v>1.5408679999999999</v>
      </c>
      <c r="X1329">
        <f t="shared" si="208"/>
        <v>0.66557899999999992</v>
      </c>
      <c r="Y1329">
        <f t="shared" si="209"/>
        <v>0.84086799999999995</v>
      </c>
    </row>
    <row r="1330" spans="1:25" x14ac:dyDescent="0.25">
      <c r="A1330" s="5">
        <v>2671</v>
      </c>
      <c r="B1330" s="12">
        <v>4.7384000000000003E-2</v>
      </c>
      <c r="C1330" s="3">
        <v>-2.8542000000000001E-2</v>
      </c>
      <c r="D1330" s="10">
        <v>7.4819999999999998E-2</v>
      </c>
      <c r="E1330">
        <f t="shared" si="200"/>
        <v>0.47145799999999999</v>
      </c>
      <c r="F1330">
        <f t="shared" si="201"/>
        <v>0.67481999999999998</v>
      </c>
      <c r="I1330" s="5">
        <v>2671</v>
      </c>
      <c r="J1330" s="2">
        <v>2.0868000000000001E-2</v>
      </c>
      <c r="K1330" s="13">
        <f t="shared" si="202"/>
        <v>0.42086800000000002</v>
      </c>
      <c r="L1330" s="3">
        <v>-1.1904E-2</v>
      </c>
      <c r="M1330" s="3">
        <v>0.20977799999999999</v>
      </c>
      <c r="N1330" s="7">
        <f t="shared" si="203"/>
        <v>0.60977800000000004</v>
      </c>
      <c r="O1330">
        <f t="shared" si="204"/>
        <v>0.53809600000000002</v>
      </c>
      <c r="P1330">
        <f t="shared" si="205"/>
        <v>0.809778</v>
      </c>
      <c r="R1330" s="5">
        <v>2671</v>
      </c>
      <c r="S1330" s="2">
        <v>2.9089E-2</v>
      </c>
      <c r="T1330" s="13">
        <f t="shared" si="206"/>
        <v>0.82908900000000008</v>
      </c>
      <c r="U1330" s="3">
        <v>-3.4431999999999997E-2</v>
      </c>
      <c r="V1330" s="3">
        <v>0.14064199999999999</v>
      </c>
      <c r="W1330" s="7">
        <f t="shared" si="207"/>
        <v>1.5406419999999998</v>
      </c>
      <c r="X1330">
        <f t="shared" si="208"/>
        <v>0.66556799999999994</v>
      </c>
      <c r="Y1330">
        <f t="shared" si="209"/>
        <v>0.84064199999999989</v>
      </c>
    </row>
    <row r="1331" spans="1:25" x14ac:dyDescent="0.25">
      <c r="A1331" s="5">
        <v>2670</v>
      </c>
      <c r="B1331" s="12">
        <v>4.7350000000000003E-2</v>
      </c>
      <c r="C1331" s="3">
        <v>-2.8597999999999998E-2</v>
      </c>
      <c r="D1331" s="10">
        <v>7.4675000000000005E-2</v>
      </c>
      <c r="E1331">
        <f t="shared" si="200"/>
        <v>0.47140199999999999</v>
      </c>
      <c r="F1331">
        <f t="shared" si="201"/>
        <v>0.67467500000000002</v>
      </c>
      <c r="I1331" s="5">
        <v>2670</v>
      </c>
      <c r="J1331" s="2">
        <v>2.0858999999999999E-2</v>
      </c>
      <c r="K1331" s="13">
        <f t="shared" si="202"/>
        <v>0.42085900000000004</v>
      </c>
      <c r="L1331" s="3">
        <v>-1.1915E-2</v>
      </c>
      <c r="M1331" s="3">
        <v>0.20960000000000001</v>
      </c>
      <c r="N1331" s="7">
        <f t="shared" si="203"/>
        <v>0.60960000000000003</v>
      </c>
      <c r="O1331">
        <f t="shared" si="204"/>
        <v>0.53808500000000004</v>
      </c>
      <c r="P1331">
        <f t="shared" si="205"/>
        <v>0.80959999999999999</v>
      </c>
      <c r="R1331" s="5">
        <v>2670</v>
      </c>
      <c r="S1331" s="2">
        <v>2.9083999999999999E-2</v>
      </c>
      <c r="T1331" s="13">
        <f t="shared" si="206"/>
        <v>0.82908400000000004</v>
      </c>
      <c r="U1331" s="3">
        <v>-3.4444000000000002E-2</v>
      </c>
      <c r="V1331" s="3">
        <v>0.14041400000000001</v>
      </c>
      <c r="W1331" s="7">
        <f t="shared" si="207"/>
        <v>1.5404139999999999</v>
      </c>
      <c r="X1331">
        <f t="shared" si="208"/>
        <v>0.66555599999999993</v>
      </c>
      <c r="Y1331">
        <f t="shared" si="209"/>
        <v>0.84041399999999999</v>
      </c>
    </row>
    <row r="1332" spans="1:25" x14ac:dyDescent="0.25">
      <c r="A1332" s="5">
        <v>2669</v>
      </c>
      <c r="B1332" s="12">
        <v>4.7316999999999998E-2</v>
      </c>
      <c r="C1332" s="3">
        <v>-2.8656000000000001E-2</v>
      </c>
      <c r="D1332" s="10">
        <v>7.4528999999999998E-2</v>
      </c>
      <c r="E1332">
        <f t="shared" si="200"/>
        <v>0.47134399999999999</v>
      </c>
      <c r="F1332">
        <f t="shared" si="201"/>
        <v>0.67452899999999993</v>
      </c>
      <c r="I1332" s="5">
        <v>2669</v>
      </c>
      <c r="J1332" s="2">
        <v>2.0847000000000001E-2</v>
      </c>
      <c r="K1332" s="13">
        <f t="shared" si="202"/>
        <v>0.42084700000000003</v>
      </c>
      <c r="L1332" s="3">
        <v>-1.193E-2</v>
      </c>
      <c r="M1332" s="3">
        <v>0.209424</v>
      </c>
      <c r="N1332" s="7">
        <f t="shared" si="203"/>
        <v>0.60942399999999997</v>
      </c>
      <c r="O1332">
        <f t="shared" si="204"/>
        <v>0.53807000000000005</v>
      </c>
      <c r="P1332">
        <f t="shared" si="205"/>
        <v>0.80942399999999992</v>
      </c>
      <c r="R1332" s="5">
        <v>2669</v>
      </c>
      <c r="S1332" s="2">
        <v>2.9078E-2</v>
      </c>
      <c r="T1332" s="13">
        <f t="shared" si="206"/>
        <v>0.82907800000000009</v>
      </c>
      <c r="U1332" s="3">
        <v>-3.4453999999999999E-2</v>
      </c>
      <c r="V1332" s="3">
        <v>0.14018900000000001</v>
      </c>
      <c r="W1332" s="7">
        <f t="shared" si="207"/>
        <v>1.5401889999999998</v>
      </c>
      <c r="X1332">
        <f t="shared" si="208"/>
        <v>0.66554599999999997</v>
      </c>
      <c r="Y1332">
        <f t="shared" si="209"/>
        <v>0.84018899999999996</v>
      </c>
    </row>
    <row r="1333" spans="1:25" x14ac:dyDescent="0.25">
      <c r="A1333" s="5">
        <v>2668</v>
      </c>
      <c r="B1333" s="12">
        <v>4.7284E-2</v>
      </c>
      <c r="C1333" s="3">
        <v>-2.8718E-2</v>
      </c>
      <c r="D1333" s="10">
        <v>7.4385999999999994E-2</v>
      </c>
      <c r="E1333">
        <f t="shared" si="200"/>
        <v>0.47128199999999998</v>
      </c>
      <c r="F1333">
        <f t="shared" si="201"/>
        <v>0.67438599999999993</v>
      </c>
      <c r="I1333" s="5">
        <v>2668</v>
      </c>
      <c r="J1333" s="2">
        <v>2.0833000000000001E-2</v>
      </c>
      <c r="K1333" s="13">
        <f t="shared" si="202"/>
        <v>0.42083300000000001</v>
      </c>
      <c r="L1333" s="3">
        <v>-1.1946E-2</v>
      </c>
      <c r="M1333" s="3">
        <v>0.20925099999999999</v>
      </c>
      <c r="N1333" s="7">
        <f t="shared" si="203"/>
        <v>0.60925099999999999</v>
      </c>
      <c r="O1333">
        <f t="shared" si="204"/>
        <v>0.53805400000000003</v>
      </c>
      <c r="P1333">
        <f t="shared" si="205"/>
        <v>0.80925099999999994</v>
      </c>
      <c r="R1333" s="5">
        <v>2668</v>
      </c>
      <c r="S1333" s="2">
        <v>2.9071E-2</v>
      </c>
      <c r="T1333" s="13">
        <f t="shared" si="206"/>
        <v>0.829071</v>
      </c>
      <c r="U1333" s="3">
        <v>-3.4465000000000003E-2</v>
      </c>
      <c r="V1333" s="3">
        <v>0.13996600000000001</v>
      </c>
      <c r="W1333" s="7">
        <f t="shared" si="207"/>
        <v>1.5399659999999999</v>
      </c>
      <c r="X1333">
        <f t="shared" si="208"/>
        <v>0.66553499999999999</v>
      </c>
      <c r="Y1333">
        <f t="shared" si="209"/>
        <v>0.83996599999999999</v>
      </c>
    </row>
    <row r="1334" spans="1:25" x14ac:dyDescent="0.25">
      <c r="A1334" s="5">
        <v>2667</v>
      </c>
      <c r="B1334" s="12">
        <v>4.725E-2</v>
      </c>
      <c r="C1334" s="3">
        <v>-2.8781000000000001E-2</v>
      </c>
      <c r="D1334" s="10">
        <v>7.4246000000000006E-2</v>
      </c>
      <c r="E1334">
        <f t="shared" si="200"/>
        <v>0.471219</v>
      </c>
      <c r="F1334">
        <f t="shared" si="201"/>
        <v>0.67424600000000001</v>
      </c>
      <c r="I1334" s="5">
        <v>2667</v>
      </c>
      <c r="J1334" s="2">
        <v>2.0819000000000001E-2</v>
      </c>
      <c r="K1334" s="13">
        <f t="shared" si="202"/>
        <v>0.420819</v>
      </c>
      <c r="L1334" s="3">
        <v>-1.196E-2</v>
      </c>
      <c r="M1334" s="3">
        <v>0.20907800000000001</v>
      </c>
      <c r="N1334" s="7">
        <f t="shared" si="203"/>
        <v>0.60907800000000001</v>
      </c>
      <c r="O1334">
        <f t="shared" si="204"/>
        <v>0.53804000000000007</v>
      </c>
      <c r="P1334">
        <f t="shared" si="205"/>
        <v>0.80907799999999996</v>
      </c>
      <c r="R1334" s="5">
        <v>2667</v>
      </c>
      <c r="S1334" s="2">
        <v>2.9062000000000001E-2</v>
      </c>
      <c r="T1334" s="13">
        <f t="shared" si="206"/>
        <v>0.82906200000000008</v>
      </c>
      <c r="U1334" s="3">
        <v>-3.4477000000000001E-2</v>
      </c>
      <c r="V1334" s="3">
        <v>0.13974400000000001</v>
      </c>
      <c r="W1334" s="7">
        <f t="shared" si="207"/>
        <v>1.539744</v>
      </c>
      <c r="X1334">
        <f t="shared" si="208"/>
        <v>0.66552299999999998</v>
      </c>
      <c r="Y1334">
        <f t="shared" si="209"/>
        <v>0.83974399999999993</v>
      </c>
    </row>
    <row r="1335" spans="1:25" x14ac:dyDescent="0.25">
      <c r="A1335" s="5">
        <v>2666</v>
      </c>
      <c r="B1335" s="12">
        <v>4.7216000000000001E-2</v>
      </c>
      <c r="C1335" s="3">
        <v>-2.8840999999999999E-2</v>
      </c>
      <c r="D1335" s="10">
        <v>7.4107999999999993E-2</v>
      </c>
      <c r="E1335">
        <f t="shared" si="200"/>
        <v>0.47115899999999999</v>
      </c>
      <c r="F1335">
        <f t="shared" si="201"/>
        <v>0.67410799999999993</v>
      </c>
      <c r="I1335" s="5">
        <v>2666</v>
      </c>
      <c r="J1335" s="2">
        <v>2.0805000000000001E-2</v>
      </c>
      <c r="K1335" s="13">
        <f t="shared" si="202"/>
        <v>0.42080500000000004</v>
      </c>
      <c r="L1335" s="3">
        <v>-1.197E-2</v>
      </c>
      <c r="M1335" s="3">
        <v>0.20890400000000001</v>
      </c>
      <c r="N1335" s="7">
        <f t="shared" si="203"/>
        <v>0.608904</v>
      </c>
      <c r="O1335">
        <f t="shared" si="204"/>
        <v>0.53803000000000001</v>
      </c>
      <c r="P1335">
        <f t="shared" si="205"/>
        <v>0.80890399999999996</v>
      </c>
      <c r="R1335" s="5">
        <v>2666</v>
      </c>
      <c r="S1335" s="2">
        <v>2.9052999999999999E-2</v>
      </c>
      <c r="T1335" s="13">
        <f t="shared" si="206"/>
        <v>0.82905300000000004</v>
      </c>
      <c r="U1335" s="3">
        <v>-3.4487999999999998E-2</v>
      </c>
      <c r="V1335" s="3">
        <v>0.13952100000000001</v>
      </c>
      <c r="W1335" s="7">
        <f t="shared" si="207"/>
        <v>1.5395209999999999</v>
      </c>
      <c r="X1335">
        <f t="shared" si="208"/>
        <v>0.66551199999999999</v>
      </c>
      <c r="Y1335">
        <f t="shared" si="209"/>
        <v>0.83952099999999996</v>
      </c>
    </row>
    <row r="1336" spans="1:25" x14ac:dyDescent="0.25">
      <c r="A1336" s="5">
        <v>2665</v>
      </c>
      <c r="B1336" s="12">
        <v>4.7182000000000002E-2</v>
      </c>
      <c r="C1336" s="3">
        <v>-2.8901E-2</v>
      </c>
      <c r="D1336" s="10">
        <v>7.3970999999999995E-2</v>
      </c>
      <c r="E1336">
        <f t="shared" si="200"/>
        <v>0.47109899999999999</v>
      </c>
      <c r="F1336">
        <f t="shared" si="201"/>
        <v>0.67397099999999999</v>
      </c>
      <c r="I1336" s="5">
        <v>2665</v>
      </c>
      <c r="J1336" s="2">
        <v>2.0792000000000001E-2</v>
      </c>
      <c r="K1336" s="13">
        <f t="shared" si="202"/>
        <v>0.420792</v>
      </c>
      <c r="L1336" s="3">
        <v>-1.1983000000000001E-2</v>
      </c>
      <c r="M1336" s="3">
        <v>0.208732</v>
      </c>
      <c r="N1336" s="7">
        <f t="shared" si="203"/>
        <v>0.60873200000000005</v>
      </c>
      <c r="O1336">
        <f t="shared" si="204"/>
        <v>0.53801700000000008</v>
      </c>
      <c r="P1336">
        <f t="shared" si="205"/>
        <v>0.80873200000000001</v>
      </c>
      <c r="R1336" s="5">
        <v>2665</v>
      </c>
      <c r="S1336" s="2">
        <v>2.9042999999999999E-2</v>
      </c>
      <c r="T1336" s="13">
        <f t="shared" si="206"/>
        <v>0.82904300000000009</v>
      </c>
      <c r="U1336" s="3">
        <v>-3.4497E-2</v>
      </c>
      <c r="V1336" s="3">
        <v>0.13930000000000001</v>
      </c>
      <c r="W1336" s="7">
        <f t="shared" si="207"/>
        <v>1.5392999999999999</v>
      </c>
      <c r="X1336">
        <f t="shared" si="208"/>
        <v>0.66550299999999996</v>
      </c>
      <c r="Y1336">
        <f t="shared" si="209"/>
        <v>0.83929999999999993</v>
      </c>
    </row>
    <row r="1337" spans="1:25" x14ac:dyDescent="0.25">
      <c r="A1337" s="5">
        <v>2664</v>
      </c>
      <c r="B1337" s="12">
        <v>4.7149000000000003E-2</v>
      </c>
      <c r="C1337" s="3">
        <v>-2.8962000000000002E-2</v>
      </c>
      <c r="D1337" s="10">
        <v>7.3832999999999996E-2</v>
      </c>
      <c r="E1337">
        <f t="shared" si="200"/>
        <v>0.47103800000000001</v>
      </c>
      <c r="F1337">
        <f t="shared" si="201"/>
        <v>0.67383300000000002</v>
      </c>
      <c r="I1337" s="5">
        <v>2664</v>
      </c>
      <c r="J1337" s="2">
        <v>2.0781999999999998E-2</v>
      </c>
      <c r="K1337" s="13">
        <f t="shared" si="202"/>
        <v>0.42078200000000004</v>
      </c>
      <c r="L1337" s="3">
        <v>-1.2E-2</v>
      </c>
      <c r="M1337" s="3">
        <v>0.208561</v>
      </c>
      <c r="N1337" s="7">
        <f t="shared" si="203"/>
        <v>0.60856100000000002</v>
      </c>
      <c r="O1337">
        <f t="shared" si="204"/>
        <v>0.53800000000000003</v>
      </c>
      <c r="P1337">
        <f t="shared" si="205"/>
        <v>0.80856099999999997</v>
      </c>
      <c r="R1337" s="5">
        <v>2664</v>
      </c>
      <c r="S1337" s="2">
        <v>2.9034000000000001E-2</v>
      </c>
      <c r="T1337" s="13">
        <f t="shared" si="206"/>
        <v>0.82903400000000005</v>
      </c>
      <c r="U1337" s="3">
        <v>-3.4509999999999999E-2</v>
      </c>
      <c r="V1337" s="3">
        <v>0.13908100000000001</v>
      </c>
      <c r="W1337" s="7">
        <f t="shared" si="207"/>
        <v>1.5390809999999999</v>
      </c>
      <c r="X1337">
        <f t="shared" si="208"/>
        <v>0.66548999999999991</v>
      </c>
      <c r="Y1337">
        <f t="shared" si="209"/>
        <v>0.83908099999999997</v>
      </c>
    </row>
    <row r="1338" spans="1:25" x14ac:dyDescent="0.25">
      <c r="A1338" s="5">
        <v>2663</v>
      </c>
      <c r="B1338" s="12">
        <v>4.7115999999999998E-2</v>
      </c>
      <c r="C1338" s="3">
        <v>-2.9024000000000001E-2</v>
      </c>
      <c r="D1338" s="10">
        <v>7.3693999999999996E-2</v>
      </c>
      <c r="E1338">
        <f t="shared" si="200"/>
        <v>0.47097600000000001</v>
      </c>
      <c r="F1338">
        <f t="shared" si="201"/>
        <v>0.67369400000000002</v>
      </c>
      <c r="I1338" s="5">
        <v>2663</v>
      </c>
      <c r="J1338" s="2">
        <v>2.0773E-2</v>
      </c>
      <c r="K1338" s="13">
        <f t="shared" si="202"/>
        <v>0.42077300000000001</v>
      </c>
      <c r="L1338" s="3">
        <v>-1.2016000000000001E-2</v>
      </c>
      <c r="M1338" s="3">
        <v>0.20838899999999999</v>
      </c>
      <c r="N1338" s="7">
        <f t="shared" si="203"/>
        <v>0.60838900000000007</v>
      </c>
      <c r="O1338">
        <f t="shared" si="204"/>
        <v>0.53798400000000002</v>
      </c>
      <c r="P1338">
        <f t="shared" si="205"/>
        <v>0.80838900000000002</v>
      </c>
      <c r="R1338" s="5">
        <v>2663</v>
      </c>
      <c r="S1338" s="2">
        <v>2.9027000000000001E-2</v>
      </c>
      <c r="T1338" s="13">
        <f t="shared" si="206"/>
        <v>0.82902700000000007</v>
      </c>
      <c r="U1338" s="3">
        <v>-3.4527000000000002E-2</v>
      </c>
      <c r="V1338" s="3">
        <v>0.13886100000000001</v>
      </c>
      <c r="W1338" s="7">
        <f t="shared" si="207"/>
        <v>1.5388609999999998</v>
      </c>
      <c r="X1338">
        <f t="shared" si="208"/>
        <v>0.66547299999999998</v>
      </c>
      <c r="Y1338">
        <f t="shared" si="209"/>
        <v>0.83886099999999997</v>
      </c>
    </row>
    <row r="1339" spans="1:25" x14ac:dyDescent="0.25">
      <c r="A1339" s="5">
        <v>2662</v>
      </c>
      <c r="B1339" s="12">
        <v>4.7084000000000001E-2</v>
      </c>
      <c r="C1339" s="3">
        <v>-2.9083999999999999E-2</v>
      </c>
      <c r="D1339" s="10">
        <v>7.3554999999999995E-2</v>
      </c>
      <c r="E1339">
        <f t="shared" si="200"/>
        <v>0.470916</v>
      </c>
      <c r="F1339">
        <f t="shared" si="201"/>
        <v>0.67355500000000001</v>
      </c>
      <c r="I1339" s="5">
        <v>2662</v>
      </c>
      <c r="J1339" s="2">
        <v>2.0764999999999999E-2</v>
      </c>
      <c r="K1339" s="13">
        <f t="shared" si="202"/>
        <v>0.420765</v>
      </c>
      <c r="L1339" s="3">
        <v>-1.2029E-2</v>
      </c>
      <c r="M1339" s="3">
        <v>0.20821500000000001</v>
      </c>
      <c r="N1339" s="7">
        <f t="shared" si="203"/>
        <v>0.60821500000000006</v>
      </c>
      <c r="O1339">
        <f t="shared" si="204"/>
        <v>0.53797100000000009</v>
      </c>
      <c r="P1339">
        <f t="shared" si="205"/>
        <v>0.80821500000000002</v>
      </c>
      <c r="R1339" s="5">
        <v>2662</v>
      </c>
      <c r="S1339" s="2">
        <v>2.9021999999999999E-2</v>
      </c>
      <c r="T1339" s="13">
        <f t="shared" si="206"/>
        <v>0.82902200000000004</v>
      </c>
      <c r="U1339" s="3">
        <v>-3.4542999999999997E-2</v>
      </c>
      <c r="V1339" s="3">
        <v>0.13864099999999999</v>
      </c>
      <c r="W1339" s="7">
        <f t="shared" si="207"/>
        <v>1.5386409999999999</v>
      </c>
      <c r="X1339">
        <f t="shared" si="208"/>
        <v>0.66545699999999997</v>
      </c>
      <c r="Y1339">
        <f t="shared" si="209"/>
        <v>0.83864099999999997</v>
      </c>
    </row>
    <row r="1340" spans="1:25" x14ac:dyDescent="0.25">
      <c r="A1340" s="5">
        <v>2661</v>
      </c>
      <c r="B1340" s="12">
        <v>4.7051999999999997E-2</v>
      </c>
      <c r="C1340" s="3">
        <v>-2.9142000000000001E-2</v>
      </c>
      <c r="D1340" s="10">
        <v>7.3415999999999995E-2</v>
      </c>
      <c r="E1340">
        <f t="shared" si="200"/>
        <v>0.470858</v>
      </c>
      <c r="F1340">
        <f t="shared" si="201"/>
        <v>0.67341600000000001</v>
      </c>
      <c r="I1340" s="5">
        <v>2661</v>
      </c>
      <c r="J1340" s="2">
        <v>2.0756E-2</v>
      </c>
      <c r="K1340" s="13">
        <f t="shared" si="202"/>
        <v>0.42075600000000002</v>
      </c>
      <c r="L1340" s="3">
        <v>-1.2042000000000001E-2</v>
      </c>
      <c r="M1340" s="3">
        <v>0.208041</v>
      </c>
      <c r="N1340" s="7">
        <f t="shared" si="203"/>
        <v>0.60804100000000005</v>
      </c>
      <c r="O1340">
        <f t="shared" si="204"/>
        <v>0.53795800000000005</v>
      </c>
      <c r="P1340">
        <f t="shared" si="205"/>
        <v>0.80804100000000001</v>
      </c>
      <c r="R1340" s="5">
        <v>2661</v>
      </c>
      <c r="S1340" s="2">
        <v>2.9019E-2</v>
      </c>
      <c r="T1340" s="13">
        <f t="shared" si="206"/>
        <v>0.82901900000000006</v>
      </c>
      <c r="U1340" s="3">
        <v>-3.4555000000000002E-2</v>
      </c>
      <c r="V1340" s="3">
        <v>0.13842399999999999</v>
      </c>
      <c r="W1340" s="7">
        <f t="shared" si="207"/>
        <v>1.538424</v>
      </c>
      <c r="X1340">
        <f t="shared" si="208"/>
        <v>0.66544499999999995</v>
      </c>
      <c r="Y1340">
        <f t="shared" si="209"/>
        <v>0.83842399999999995</v>
      </c>
    </row>
    <row r="1341" spans="1:25" x14ac:dyDescent="0.25">
      <c r="A1341" s="5">
        <v>2660</v>
      </c>
      <c r="B1341" s="12">
        <v>4.7019999999999999E-2</v>
      </c>
      <c r="C1341" s="3">
        <v>-2.9201999999999999E-2</v>
      </c>
      <c r="D1341" s="10">
        <v>7.3279999999999998E-2</v>
      </c>
      <c r="E1341">
        <f t="shared" si="200"/>
        <v>0.47079799999999999</v>
      </c>
      <c r="F1341">
        <f t="shared" si="201"/>
        <v>0.67327999999999999</v>
      </c>
      <c r="I1341" s="5">
        <v>2660</v>
      </c>
      <c r="J1341" s="2">
        <v>2.0747000000000002E-2</v>
      </c>
      <c r="K1341" s="13">
        <f t="shared" si="202"/>
        <v>0.42074700000000004</v>
      </c>
      <c r="L1341" s="3">
        <v>-1.2057999999999999E-2</v>
      </c>
      <c r="M1341" s="3">
        <v>0.207869</v>
      </c>
      <c r="N1341" s="7">
        <f t="shared" si="203"/>
        <v>0.60786899999999999</v>
      </c>
      <c r="O1341">
        <f t="shared" si="204"/>
        <v>0.53794200000000003</v>
      </c>
      <c r="P1341">
        <f t="shared" si="205"/>
        <v>0.80786899999999995</v>
      </c>
      <c r="R1341" s="5">
        <v>2660</v>
      </c>
      <c r="S1341" s="2">
        <v>2.9014999999999999E-2</v>
      </c>
      <c r="T1341" s="13">
        <f t="shared" si="206"/>
        <v>0.82901500000000006</v>
      </c>
      <c r="U1341" s="3">
        <v>-3.4563999999999998E-2</v>
      </c>
      <c r="V1341" s="3">
        <v>0.13821</v>
      </c>
      <c r="W1341" s="7">
        <f t="shared" si="207"/>
        <v>1.5382099999999999</v>
      </c>
      <c r="X1341">
        <f t="shared" si="208"/>
        <v>0.66543599999999992</v>
      </c>
      <c r="Y1341">
        <f t="shared" si="209"/>
        <v>0.8382099999999999</v>
      </c>
    </row>
    <row r="1342" spans="1:25" x14ac:dyDescent="0.25">
      <c r="A1342" s="5">
        <v>2659</v>
      </c>
      <c r="B1342" s="12">
        <v>4.6986E-2</v>
      </c>
      <c r="C1342" s="3">
        <v>-2.9262E-2</v>
      </c>
      <c r="D1342" s="10">
        <v>7.3147000000000004E-2</v>
      </c>
      <c r="E1342">
        <f t="shared" si="200"/>
        <v>0.47073799999999999</v>
      </c>
      <c r="F1342">
        <f t="shared" si="201"/>
        <v>0.67314699999999994</v>
      </c>
      <c r="I1342" s="5">
        <v>2659</v>
      </c>
      <c r="J1342" s="2">
        <v>2.0736999999999998E-2</v>
      </c>
      <c r="K1342" s="13">
        <f t="shared" si="202"/>
        <v>0.42073700000000003</v>
      </c>
      <c r="L1342" s="3">
        <v>-1.2073E-2</v>
      </c>
      <c r="M1342" s="3">
        <v>0.20769699999999999</v>
      </c>
      <c r="N1342" s="7">
        <f t="shared" si="203"/>
        <v>0.60769700000000004</v>
      </c>
      <c r="O1342">
        <f t="shared" si="204"/>
        <v>0.53792700000000004</v>
      </c>
      <c r="P1342">
        <f t="shared" si="205"/>
        <v>0.807697</v>
      </c>
      <c r="R1342" s="5">
        <v>2659</v>
      </c>
      <c r="S1342" s="2">
        <v>2.9009E-2</v>
      </c>
      <c r="T1342" s="13">
        <f t="shared" si="206"/>
        <v>0.829009</v>
      </c>
      <c r="U1342" s="3">
        <v>-3.4577999999999998E-2</v>
      </c>
      <c r="V1342" s="3">
        <v>0.13799700000000001</v>
      </c>
      <c r="W1342" s="7">
        <f t="shared" si="207"/>
        <v>1.5379969999999998</v>
      </c>
      <c r="X1342">
        <f t="shared" si="208"/>
        <v>0.66542199999999996</v>
      </c>
      <c r="Y1342">
        <f t="shared" si="209"/>
        <v>0.83799699999999999</v>
      </c>
    </row>
    <row r="1343" spans="1:25" x14ac:dyDescent="0.25">
      <c r="A1343" s="5">
        <v>2658</v>
      </c>
      <c r="B1343" s="12">
        <v>4.6952000000000001E-2</v>
      </c>
      <c r="C1343" s="3">
        <v>-2.9318E-2</v>
      </c>
      <c r="D1343" s="10">
        <v>7.3014999999999997E-2</v>
      </c>
      <c r="E1343">
        <f t="shared" si="200"/>
        <v>0.47068199999999999</v>
      </c>
      <c r="F1343">
        <f t="shared" si="201"/>
        <v>0.67301499999999992</v>
      </c>
      <c r="I1343" s="5">
        <v>2658</v>
      </c>
      <c r="J1343" s="2">
        <v>2.0726000000000001E-2</v>
      </c>
      <c r="K1343" s="13">
        <f t="shared" si="202"/>
        <v>0.42072600000000004</v>
      </c>
      <c r="L1343" s="3">
        <v>-1.2085E-2</v>
      </c>
      <c r="M1343" s="3">
        <v>0.20752699999999999</v>
      </c>
      <c r="N1343" s="7">
        <f t="shared" si="203"/>
        <v>0.60752700000000004</v>
      </c>
      <c r="O1343">
        <f t="shared" si="204"/>
        <v>0.53791500000000003</v>
      </c>
      <c r="P1343">
        <f t="shared" si="205"/>
        <v>0.80752699999999999</v>
      </c>
      <c r="R1343" s="5">
        <v>2658</v>
      </c>
      <c r="S1343" s="2">
        <v>2.9002E-2</v>
      </c>
      <c r="T1343" s="13">
        <f t="shared" si="206"/>
        <v>0.82900200000000002</v>
      </c>
      <c r="U1343" s="3">
        <v>-3.4592999999999999E-2</v>
      </c>
      <c r="V1343" s="3">
        <v>0.13778499999999999</v>
      </c>
      <c r="W1343" s="7">
        <f t="shared" si="207"/>
        <v>1.537785</v>
      </c>
      <c r="X1343">
        <f t="shared" si="208"/>
        <v>0.66540699999999997</v>
      </c>
      <c r="Y1343">
        <f t="shared" si="209"/>
        <v>0.837785</v>
      </c>
    </row>
    <row r="1344" spans="1:25" x14ac:dyDescent="0.25">
      <c r="A1344" s="5">
        <v>2657</v>
      </c>
      <c r="B1344" s="12">
        <v>4.6919000000000002E-2</v>
      </c>
      <c r="C1344" s="3">
        <v>-2.9374000000000001E-2</v>
      </c>
      <c r="D1344" s="10">
        <v>7.2886000000000006E-2</v>
      </c>
      <c r="E1344">
        <f t="shared" si="200"/>
        <v>0.47062599999999999</v>
      </c>
      <c r="F1344">
        <f t="shared" si="201"/>
        <v>0.67288599999999998</v>
      </c>
      <c r="I1344" s="5">
        <v>2657</v>
      </c>
      <c r="J1344" s="2">
        <v>2.0714E-2</v>
      </c>
      <c r="K1344" s="13">
        <f t="shared" si="202"/>
        <v>0.42071400000000003</v>
      </c>
      <c r="L1344" s="3">
        <v>-1.2096000000000001E-2</v>
      </c>
      <c r="M1344" s="3">
        <v>0.20736099999999999</v>
      </c>
      <c r="N1344" s="7">
        <f t="shared" si="203"/>
        <v>0.60736100000000004</v>
      </c>
      <c r="O1344">
        <f t="shared" si="204"/>
        <v>0.53790400000000005</v>
      </c>
      <c r="P1344">
        <f t="shared" si="205"/>
        <v>0.807361</v>
      </c>
      <c r="R1344" s="5">
        <v>2657</v>
      </c>
      <c r="S1344" s="2">
        <v>2.8997999999999999E-2</v>
      </c>
      <c r="T1344" s="13">
        <f t="shared" si="206"/>
        <v>0.82899800000000001</v>
      </c>
      <c r="U1344" s="3">
        <v>-3.4609000000000001E-2</v>
      </c>
      <c r="V1344" s="3">
        <v>0.137576</v>
      </c>
      <c r="W1344" s="7">
        <f t="shared" si="207"/>
        <v>1.5375759999999998</v>
      </c>
      <c r="X1344">
        <f t="shared" si="208"/>
        <v>0.66539099999999995</v>
      </c>
      <c r="Y1344">
        <f t="shared" si="209"/>
        <v>0.83757599999999999</v>
      </c>
    </row>
    <row r="1345" spans="1:25" x14ac:dyDescent="0.25">
      <c r="A1345" s="5">
        <v>2656</v>
      </c>
      <c r="B1345" s="12">
        <v>4.6886999999999998E-2</v>
      </c>
      <c r="C1345" s="3">
        <v>-2.9432E-2</v>
      </c>
      <c r="D1345" s="10">
        <v>7.2756000000000001E-2</v>
      </c>
      <c r="E1345">
        <f t="shared" si="200"/>
        <v>0.47056799999999999</v>
      </c>
      <c r="F1345">
        <f t="shared" si="201"/>
        <v>0.67275600000000002</v>
      </c>
      <c r="I1345" s="5">
        <v>2656</v>
      </c>
      <c r="J1345" s="2">
        <v>2.0702000000000002E-2</v>
      </c>
      <c r="K1345" s="13">
        <f t="shared" si="202"/>
        <v>0.42070200000000002</v>
      </c>
      <c r="L1345" s="3">
        <v>-1.2111E-2</v>
      </c>
      <c r="M1345" s="3">
        <v>0.20719699999999999</v>
      </c>
      <c r="N1345" s="7">
        <f t="shared" si="203"/>
        <v>0.60719699999999999</v>
      </c>
      <c r="O1345">
        <f t="shared" si="204"/>
        <v>0.53788900000000006</v>
      </c>
      <c r="P1345">
        <f t="shared" si="205"/>
        <v>0.80719699999999994</v>
      </c>
      <c r="R1345" s="5">
        <v>2656</v>
      </c>
      <c r="S1345" s="2">
        <v>2.8993999999999999E-2</v>
      </c>
      <c r="T1345" s="13">
        <f t="shared" si="206"/>
        <v>0.82899400000000001</v>
      </c>
      <c r="U1345" s="3">
        <v>-3.4625999999999997E-2</v>
      </c>
      <c r="V1345" s="3">
        <v>0.13736699999999999</v>
      </c>
      <c r="W1345" s="7">
        <f t="shared" si="207"/>
        <v>1.5373669999999999</v>
      </c>
      <c r="X1345">
        <f t="shared" si="208"/>
        <v>0.66537399999999991</v>
      </c>
      <c r="Y1345">
        <f t="shared" si="209"/>
        <v>0.83736699999999997</v>
      </c>
    </row>
    <row r="1346" spans="1:25" x14ac:dyDescent="0.25">
      <c r="A1346" s="5">
        <v>2655</v>
      </c>
      <c r="B1346" s="12">
        <v>4.6857000000000003E-2</v>
      </c>
      <c r="C1346" s="3">
        <v>-2.9491E-2</v>
      </c>
      <c r="D1346" s="10">
        <v>7.2622999999999993E-2</v>
      </c>
      <c r="E1346">
        <f t="shared" ref="E1346:E1409" si="210">C1346+0.5</f>
        <v>0.47050900000000001</v>
      </c>
      <c r="F1346">
        <f t="shared" ref="F1346:F1409" si="211">D1346+0.6</f>
        <v>0.67262299999999997</v>
      </c>
      <c r="I1346" s="5">
        <v>2655</v>
      </c>
      <c r="J1346" s="2">
        <v>2.0688999999999999E-2</v>
      </c>
      <c r="K1346" s="13">
        <f t="shared" ref="K1346:K1409" si="212">J1346+0.4</f>
        <v>0.42068900000000004</v>
      </c>
      <c r="L1346" s="3">
        <v>-1.2122000000000001E-2</v>
      </c>
      <c r="M1346" s="3">
        <v>0.20703199999999999</v>
      </c>
      <c r="N1346" s="7">
        <f t="shared" ref="N1346:N1409" si="213">M1346+0.4</f>
        <v>0.60703200000000002</v>
      </c>
      <c r="O1346">
        <f t="shared" ref="O1346:O1409" si="214">L1346+0.55</f>
        <v>0.53787800000000008</v>
      </c>
      <c r="P1346">
        <f t="shared" ref="P1346:P1409" si="215">M1346+0.6</f>
        <v>0.80703199999999997</v>
      </c>
      <c r="R1346" s="5">
        <v>2655</v>
      </c>
      <c r="S1346" s="2">
        <v>2.8989999999999998E-2</v>
      </c>
      <c r="T1346" s="13">
        <f t="shared" ref="T1346:T1409" si="216">S1346+0.8</f>
        <v>0.82899</v>
      </c>
      <c r="U1346" s="3">
        <v>-3.4640999999999998E-2</v>
      </c>
      <c r="V1346" s="3">
        <v>0.137156</v>
      </c>
      <c r="W1346" s="7">
        <f t="shared" ref="W1346:W1409" si="217">V1346+1.4</f>
        <v>1.537156</v>
      </c>
      <c r="X1346">
        <f t="shared" ref="X1346:X1409" si="218">U1346+0.7</f>
        <v>0.66535899999999992</v>
      </c>
      <c r="Y1346">
        <f t="shared" ref="Y1346:Y1409" si="219">V1346+0.7</f>
        <v>0.83715600000000001</v>
      </c>
    </row>
    <row r="1347" spans="1:25" x14ac:dyDescent="0.25">
      <c r="A1347" s="5">
        <v>2654</v>
      </c>
      <c r="B1347" s="12">
        <v>4.6827000000000001E-2</v>
      </c>
      <c r="C1347" s="3">
        <v>-2.9547E-2</v>
      </c>
      <c r="D1347" s="10">
        <v>7.2488999999999998E-2</v>
      </c>
      <c r="E1347">
        <f t="shared" si="210"/>
        <v>0.47045300000000001</v>
      </c>
      <c r="F1347">
        <f t="shared" si="211"/>
        <v>0.672489</v>
      </c>
      <c r="I1347" s="5">
        <v>2654</v>
      </c>
      <c r="J1347" s="2">
        <v>2.0676E-2</v>
      </c>
      <c r="K1347" s="13">
        <f t="shared" si="212"/>
        <v>0.42067600000000005</v>
      </c>
      <c r="L1347" s="3">
        <v>-1.2128999999999999E-2</v>
      </c>
      <c r="M1347" s="3">
        <v>0.206867</v>
      </c>
      <c r="N1347" s="7">
        <f t="shared" si="213"/>
        <v>0.60686700000000005</v>
      </c>
      <c r="O1347">
        <f t="shared" si="214"/>
        <v>0.5378710000000001</v>
      </c>
      <c r="P1347">
        <f t="shared" si="215"/>
        <v>0.806867</v>
      </c>
      <c r="R1347" s="5">
        <v>2654</v>
      </c>
      <c r="S1347" s="2">
        <v>2.8983999999999999E-2</v>
      </c>
      <c r="T1347" s="13">
        <f t="shared" si="216"/>
        <v>0.82898400000000005</v>
      </c>
      <c r="U1347" s="3">
        <v>-3.4653000000000003E-2</v>
      </c>
      <c r="V1347" s="3">
        <v>0.13694400000000001</v>
      </c>
      <c r="W1347" s="7">
        <f t="shared" si="217"/>
        <v>1.5369439999999999</v>
      </c>
      <c r="X1347">
        <f t="shared" si="218"/>
        <v>0.66534699999999991</v>
      </c>
      <c r="Y1347">
        <f t="shared" si="219"/>
        <v>0.83694399999999991</v>
      </c>
    </row>
    <row r="1348" spans="1:25" x14ac:dyDescent="0.25">
      <c r="A1348" s="5">
        <v>2653</v>
      </c>
      <c r="B1348" s="12">
        <v>4.6799E-2</v>
      </c>
      <c r="C1348" s="3">
        <v>-2.9602E-2</v>
      </c>
      <c r="D1348" s="10">
        <v>7.2357000000000005E-2</v>
      </c>
      <c r="E1348">
        <f t="shared" si="210"/>
        <v>0.47039799999999998</v>
      </c>
      <c r="F1348">
        <f t="shared" si="211"/>
        <v>0.67235699999999998</v>
      </c>
      <c r="I1348" s="5">
        <v>2653</v>
      </c>
      <c r="J1348" s="2">
        <v>2.0666E-2</v>
      </c>
      <c r="K1348" s="13">
        <f t="shared" si="212"/>
        <v>0.42066600000000004</v>
      </c>
      <c r="L1348" s="3">
        <v>-1.2137E-2</v>
      </c>
      <c r="M1348" s="3">
        <v>0.206705</v>
      </c>
      <c r="N1348" s="7">
        <f t="shared" si="213"/>
        <v>0.60670500000000005</v>
      </c>
      <c r="O1348">
        <f t="shared" si="214"/>
        <v>0.53786300000000009</v>
      </c>
      <c r="P1348">
        <f t="shared" si="215"/>
        <v>0.80670500000000001</v>
      </c>
      <c r="R1348" s="5">
        <v>2653</v>
      </c>
      <c r="S1348" s="2">
        <v>2.8975999999999998E-2</v>
      </c>
      <c r="T1348" s="13">
        <f t="shared" si="216"/>
        <v>0.82897600000000005</v>
      </c>
      <c r="U1348" s="3">
        <v>-3.4662999999999999E-2</v>
      </c>
      <c r="V1348" s="3">
        <v>0.136737</v>
      </c>
      <c r="W1348" s="7">
        <f t="shared" si="217"/>
        <v>1.536737</v>
      </c>
      <c r="X1348">
        <f t="shared" si="218"/>
        <v>0.66533699999999996</v>
      </c>
      <c r="Y1348">
        <f t="shared" si="219"/>
        <v>0.83673699999999995</v>
      </c>
    </row>
    <row r="1349" spans="1:25" x14ac:dyDescent="0.25">
      <c r="A1349" s="5">
        <v>2652</v>
      </c>
      <c r="B1349" s="12">
        <v>4.6768999999999998E-2</v>
      </c>
      <c r="C1349" s="3">
        <v>-2.9658E-2</v>
      </c>
      <c r="D1349" s="10">
        <v>7.2231000000000004E-2</v>
      </c>
      <c r="E1349">
        <f t="shared" si="210"/>
        <v>0.47034199999999998</v>
      </c>
      <c r="F1349">
        <f t="shared" si="211"/>
        <v>0.67223100000000002</v>
      </c>
      <c r="I1349" s="5">
        <v>2652</v>
      </c>
      <c r="J1349" s="2">
        <v>2.0659E-2</v>
      </c>
      <c r="K1349" s="13">
        <f t="shared" si="212"/>
        <v>0.42065900000000001</v>
      </c>
      <c r="L1349" s="3">
        <v>-1.2149999999999999E-2</v>
      </c>
      <c r="M1349" s="3">
        <v>0.20654700000000001</v>
      </c>
      <c r="N1349" s="7">
        <f t="shared" si="213"/>
        <v>0.60654700000000006</v>
      </c>
      <c r="O1349">
        <f t="shared" si="214"/>
        <v>0.53785000000000005</v>
      </c>
      <c r="P1349">
        <f t="shared" si="215"/>
        <v>0.80654700000000001</v>
      </c>
      <c r="R1349" s="5">
        <v>2652</v>
      </c>
      <c r="S1349" s="2">
        <v>2.8968000000000001E-2</v>
      </c>
      <c r="T1349" s="13">
        <f t="shared" si="216"/>
        <v>0.82896800000000004</v>
      </c>
      <c r="U1349" s="3">
        <v>-3.4674999999999997E-2</v>
      </c>
      <c r="V1349" s="3">
        <v>0.13653399999999999</v>
      </c>
      <c r="W1349" s="7">
        <f t="shared" si="217"/>
        <v>1.5365339999999998</v>
      </c>
      <c r="X1349">
        <f t="shared" si="218"/>
        <v>0.66532499999999994</v>
      </c>
      <c r="Y1349">
        <f t="shared" si="219"/>
        <v>0.83653399999999989</v>
      </c>
    </row>
    <row r="1350" spans="1:25" x14ac:dyDescent="0.25">
      <c r="A1350" s="5">
        <v>2651</v>
      </c>
      <c r="B1350" s="12">
        <v>4.6736E-2</v>
      </c>
      <c r="C1350" s="3">
        <v>-2.9714999999999998E-2</v>
      </c>
      <c r="D1350" s="10">
        <v>7.2105000000000002E-2</v>
      </c>
      <c r="E1350">
        <f t="shared" si="210"/>
        <v>0.47028500000000001</v>
      </c>
      <c r="F1350">
        <f t="shared" si="211"/>
        <v>0.67210499999999995</v>
      </c>
      <c r="I1350" s="5">
        <v>2651</v>
      </c>
      <c r="J1350" s="2">
        <v>2.0653999999999999E-2</v>
      </c>
      <c r="K1350" s="13">
        <f t="shared" si="212"/>
        <v>0.42065400000000003</v>
      </c>
      <c r="L1350" s="3">
        <v>-1.2165E-2</v>
      </c>
      <c r="M1350" s="3">
        <v>0.20639099999999999</v>
      </c>
      <c r="N1350" s="7">
        <f t="shared" si="213"/>
        <v>0.60639100000000001</v>
      </c>
      <c r="O1350">
        <f t="shared" si="214"/>
        <v>0.53783500000000006</v>
      </c>
      <c r="P1350">
        <f t="shared" si="215"/>
        <v>0.80639099999999997</v>
      </c>
      <c r="R1350" s="5">
        <v>2651</v>
      </c>
      <c r="S1350" s="2">
        <v>2.8958999999999999E-2</v>
      </c>
      <c r="T1350" s="13">
        <f t="shared" si="216"/>
        <v>0.828959</v>
      </c>
      <c r="U1350" s="3">
        <v>-3.4691E-2</v>
      </c>
      <c r="V1350" s="3">
        <v>0.13633300000000001</v>
      </c>
      <c r="W1350" s="7">
        <f t="shared" si="217"/>
        <v>1.5363329999999999</v>
      </c>
      <c r="X1350">
        <f t="shared" si="218"/>
        <v>0.66530899999999993</v>
      </c>
      <c r="Y1350">
        <f t="shared" si="219"/>
        <v>0.83633299999999999</v>
      </c>
    </row>
    <row r="1351" spans="1:25" x14ac:dyDescent="0.25">
      <c r="A1351" s="5">
        <v>2650</v>
      </c>
      <c r="B1351" s="12">
        <v>4.6698999999999997E-2</v>
      </c>
      <c r="C1351" s="3">
        <v>-2.9769E-2</v>
      </c>
      <c r="D1351" s="10">
        <v>7.1978E-2</v>
      </c>
      <c r="E1351">
        <f t="shared" si="210"/>
        <v>0.47023100000000001</v>
      </c>
      <c r="F1351">
        <f t="shared" si="211"/>
        <v>0.67197799999999996</v>
      </c>
      <c r="I1351" s="5">
        <v>2650</v>
      </c>
      <c r="J1351" s="2">
        <v>2.0645E-2</v>
      </c>
      <c r="K1351" s="13">
        <f t="shared" si="212"/>
        <v>0.42064500000000005</v>
      </c>
      <c r="L1351" s="3">
        <v>-1.2179000000000001E-2</v>
      </c>
      <c r="M1351" s="3">
        <v>0.206234</v>
      </c>
      <c r="N1351" s="7">
        <f t="shared" si="213"/>
        <v>0.60623400000000005</v>
      </c>
      <c r="O1351">
        <f t="shared" si="214"/>
        <v>0.53782099999999999</v>
      </c>
      <c r="P1351">
        <f t="shared" si="215"/>
        <v>0.80623400000000001</v>
      </c>
      <c r="R1351" s="5">
        <v>2650</v>
      </c>
      <c r="S1351" s="2">
        <v>2.8948999999999999E-2</v>
      </c>
      <c r="T1351" s="13">
        <f t="shared" si="216"/>
        <v>0.82894900000000005</v>
      </c>
      <c r="U1351" s="3">
        <v>-3.4706000000000001E-2</v>
      </c>
      <c r="V1351" s="3">
        <v>0.13613400000000001</v>
      </c>
      <c r="W1351" s="7">
        <f t="shared" si="217"/>
        <v>1.5361339999999999</v>
      </c>
      <c r="X1351">
        <f t="shared" si="218"/>
        <v>0.66529399999999994</v>
      </c>
      <c r="Y1351">
        <f t="shared" si="219"/>
        <v>0.83613399999999993</v>
      </c>
    </row>
    <row r="1352" spans="1:25" x14ac:dyDescent="0.25">
      <c r="A1352" s="5">
        <v>2649</v>
      </c>
      <c r="B1352" s="12">
        <v>4.6662000000000002E-2</v>
      </c>
      <c r="C1352" s="3">
        <v>-2.9825000000000001E-2</v>
      </c>
      <c r="D1352" s="10">
        <v>7.1850999999999998E-2</v>
      </c>
      <c r="E1352">
        <f t="shared" si="210"/>
        <v>0.47017500000000001</v>
      </c>
      <c r="F1352">
        <f t="shared" si="211"/>
        <v>0.67185099999999998</v>
      </c>
      <c r="I1352" s="5">
        <v>2649</v>
      </c>
      <c r="J1352" s="2">
        <v>2.0632000000000001E-2</v>
      </c>
      <c r="K1352" s="13">
        <f t="shared" si="212"/>
        <v>0.42063200000000001</v>
      </c>
      <c r="L1352" s="3">
        <v>-1.2194E-2</v>
      </c>
      <c r="M1352" s="3">
        <v>0.20607700000000001</v>
      </c>
      <c r="N1352" s="7">
        <f t="shared" si="213"/>
        <v>0.60607699999999998</v>
      </c>
      <c r="O1352">
        <f t="shared" si="214"/>
        <v>0.53780600000000001</v>
      </c>
      <c r="P1352">
        <f t="shared" si="215"/>
        <v>0.80607699999999993</v>
      </c>
      <c r="R1352" s="5">
        <v>2649</v>
      </c>
      <c r="S1352" s="2">
        <v>2.8941000000000001E-2</v>
      </c>
      <c r="T1352" s="13">
        <f t="shared" si="216"/>
        <v>0.82894100000000004</v>
      </c>
      <c r="U1352" s="3">
        <v>-3.4717999999999999E-2</v>
      </c>
      <c r="V1352" s="3">
        <v>0.135937</v>
      </c>
      <c r="W1352" s="7">
        <f t="shared" si="217"/>
        <v>1.5359369999999999</v>
      </c>
      <c r="X1352">
        <f t="shared" si="218"/>
        <v>0.66528199999999993</v>
      </c>
      <c r="Y1352">
        <f t="shared" si="219"/>
        <v>0.83593699999999993</v>
      </c>
    </row>
    <row r="1353" spans="1:25" x14ac:dyDescent="0.25">
      <c r="A1353" s="5">
        <v>2648</v>
      </c>
      <c r="B1353" s="12">
        <v>4.6628000000000003E-2</v>
      </c>
      <c r="C1353" s="3">
        <v>-2.9884999999999998E-2</v>
      </c>
      <c r="D1353" s="10">
        <v>7.1725999999999998E-2</v>
      </c>
      <c r="E1353">
        <f t="shared" si="210"/>
        <v>0.47011500000000001</v>
      </c>
      <c r="F1353">
        <f t="shared" si="211"/>
        <v>0.67172599999999993</v>
      </c>
      <c r="I1353" s="5">
        <v>2648</v>
      </c>
      <c r="J1353" s="2">
        <v>2.0618999999999998E-2</v>
      </c>
      <c r="K1353" s="13">
        <f t="shared" si="212"/>
        <v>0.42061900000000002</v>
      </c>
      <c r="L1353" s="3">
        <v>-1.2212000000000001E-2</v>
      </c>
      <c r="M1353" s="3">
        <v>0.20591899999999999</v>
      </c>
      <c r="N1353" s="7">
        <f t="shared" si="213"/>
        <v>0.60591899999999999</v>
      </c>
      <c r="O1353">
        <f t="shared" si="214"/>
        <v>0.53778800000000004</v>
      </c>
      <c r="P1353">
        <f t="shared" si="215"/>
        <v>0.80591899999999994</v>
      </c>
      <c r="R1353" s="5">
        <v>2648</v>
      </c>
      <c r="S1353" s="2">
        <v>2.8934999999999999E-2</v>
      </c>
      <c r="T1353" s="13">
        <f t="shared" si="216"/>
        <v>0.82893500000000009</v>
      </c>
      <c r="U1353" s="3">
        <v>-3.4729999999999997E-2</v>
      </c>
      <c r="V1353" s="3">
        <v>0.135741</v>
      </c>
      <c r="W1353" s="7">
        <f t="shared" si="217"/>
        <v>1.5357409999999998</v>
      </c>
      <c r="X1353">
        <f t="shared" si="218"/>
        <v>0.66526999999999992</v>
      </c>
      <c r="Y1353">
        <f t="shared" si="219"/>
        <v>0.83574099999999996</v>
      </c>
    </row>
    <row r="1354" spans="1:25" x14ac:dyDescent="0.25">
      <c r="A1354" s="5">
        <v>2647</v>
      </c>
      <c r="B1354" s="12">
        <v>4.6598000000000001E-2</v>
      </c>
      <c r="C1354" s="3">
        <v>-2.9946E-2</v>
      </c>
      <c r="D1354" s="10">
        <v>7.1600999999999998E-2</v>
      </c>
      <c r="E1354">
        <f t="shared" si="210"/>
        <v>0.47005399999999997</v>
      </c>
      <c r="F1354">
        <f t="shared" si="211"/>
        <v>0.671601</v>
      </c>
      <c r="I1354" s="5">
        <v>2647</v>
      </c>
      <c r="J1354" s="2">
        <v>2.0607E-2</v>
      </c>
      <c r="K1354" s="13">
        <f t="shared" si="212"/>
        <v>0.42060700000000001</v>
      </c>
      <c r="L1354" s="3">
        <v>-1.2227E-2</v>
      </c>
      <c r="M1354" s="3">
        <v>0.20575599999999999</v>
      </c>
      <c r="N1354" s="7">
        <f t="shared" si="213"/>
        <v>0.60575599999999996</v>
      </c>
      <c r="O1354">
        <f t="shared" si="214"/>
        <v>0.53777300000000006</v>
      </c>
      <c r="P1354">
        <f t="shared" si="215"/>
        <v>0.80575599999999992</v>
      </c>
      <c r="R1354" s="5">
        <v>2647</v>
      </c>
      <c r="S1354" s="2">
        <v>2.8930999999999998E-2</v>
      </c>
      <c r="T1354" s="13">
        <f t="shared" si="216"/>
        <v>0.82893100000000008</v>
      </c>
      <c r="U1354" s="3">
        <v>-3.4743999999999997E-2</v>
      </c>
      <c r="V1354" s="3">
        <v>0.13553999999999999</v>
      </c>
      <c r="W1354" s="7">
        <f t="shared" si="217"/>
        <v>1.5355399999999999</v>
      </c>
      <c r="X1354">
        <f t="shared" si="218"/>
        <v>0.66525599999999996</v>
      </c>
      <c r="Y1354">
        <f t="shared" si="219"/>
        <v>0.83553999999999995</v>
      </c>
    </row>
    <row r="1355" spans="1:25" x14ac:dyDescent="0.25">
      <c r="A1355" s="5">
        <v>2646</v>
      </c>
      <c r="B1355" s="12">
        <v>4.6571000000000001E-2</v>
      </c>
      <c r="C1355" s="3">
        <v>-3.0003999999999999E-2</v>
      </c>
      <c r="D1355" s="10">
        <v>7.1473999999999996E-2</v>
      </c>
      <c r="E1355">
        <f t="shared" si="210"/>
        <v>0.46999600000000002</v>
      </c>
      <c r="F1355">
        <f t="shared" si="211"/>
        <v>0.67147400000000002</v>
      </c>
      <c r="I1355" s="5">
        <v>2646</v>
      </c>
      <c r="J1355" s="2">
        <v>2.0598999999999999E-2</v>
      </c>
      <c r="K1355" s="13">
        <f t="shared" si="212"/>
        <v>0.420599</v>
      </c>
      <c r="L1355" s="3">
        <v>-1.2238000000000001E-2</v>
      </c>
      <c r="M1355" s="3">
        <v>0.20558999999999999</v>
      </c>
      <c r="N1355" s="7">
        <f t="shared" si="213"/>
        <v>0.60559000000000007</v>
      </c>
      <c r="O1355">
        <f t="shared" si="214"/>
        <v>0.53776200000000007</v>
      </c>
      <c r="P1355">
        <f t="shared" si="215"/>
        <v>0.80559000000000003</v>
      </c>
      <c r="R1355" s="5">
        <v>2646</v>
      </c>
      <c r="S1355" s="2">
        <v>2.8929E-2</v>
      </c>
      <c r="T1355" s="13">
        <f t="shared" si="216"/>
        <v>0.82892900000000003</v>
      </c>
      <c r="U1355" s="3">
        <v>-3.4757000000000003E-2</v>
      </c>
      <c r="V1355" s="3">
        <v>0.13533500000000001</v>
      </c>
      <c r="W1355" s="7">
        <f t="shared" si="217"/>
        <v>1.5353349999999999</v>
      </c>
      <c r="X1355">
        <f t="shared" si="218"/>
        <v>0.66524299999999992</v>
      </c>
      <c r="Y1355">
        <f t="shared" si="219"/>
        <v>0.83533499999999994</v>
      </c>
    </row>
    <row r="1356" spans="1:25" x14ac:dyDescent="0.25">
      <c r="A1356" s="5">
        <v>2645</v>
      </c>
      <c r="B1356" s="12">
        <v>4.6544000000000002E-2</v>
      </c>
      <c r="C1356" s="3">
        <v>-3.006E-2</v>
      </c>
      <c r="D1356" s="10">
        <v>7.1348999999999996E-2</v>
      </c>
      <c r="E1356">
        <f t="shared" si="210"/>
        <v>0.46994000000000002</v>
      </c>
      <c r="F1356">
        <f t="shared" si="211"/>
        <v>0.67134899999999997</v>
      </c>
      <c r="I1356" s="5">
        <v>2645</v>
      </c>
      <c r="J1356" s="2">
        <v>2.0591999999999999E-2</v>
      </c>
      <c r="K1356" s="13">
        <f t="shared" si="212"/>
        <v>0.42059200000000002</v>
      </c>
      <c r="L1356" s="3">
        <v>-1.2251E-2</v>
      </c>
      <c r="M1356" s="3">
        <v>0.205427</v>
      </c>
      <c r="N1356" s="7">
        <f t="shared" si="213"/>
        <v>0.60542700000000005</v>
      </c>
      <c r="O1356">
        <f t="shared" si="214"/>
        <v>0.53774900000000003</v>
      </c>
      <c r="P1356">
        <f t="shared" si="215"/>
        <v>0.805427</v>
      </c>
      <c r="R1356" s="5">
        <v>2645</v>
      </c>
      <c r="S1356" s="2">
        <v>2.8926E-2</v>
      </c>
      <c r="T1356" s="13">
        <f t="shared" si="216"/>
        <v>0.82892600000000005</v>
      </c>
      <c r="U1356" s="3">
        <v>-3.4766999999999999E-2</v>
      </c>
      <c r="V1356" s="3">
        <v>0.135134</v>
      </c>
      <c r="W1356" s="7">
        <f t="shared" si="217"/>
        <v>1.535134</v>
      </c>
      <c r="X1356">
        <f t="shared" si="218"/>
        <v>0.66523299999999996</v>
      </c>
      <c r="Y1356">
        <f t="shared" si="219"/>
        <v>0.83513399999999993</v>
      </c>
    </row>
    <row r="1357" spans="1:25" x14ac:dyDescent="0.25">
      <c r="A1357" s="5">
        <v>2644</v>
      </c>
      <c r="B1357" s="12">
        <v>4.6515000000000001E-2</v>
      </c>
      <c r="C1357" s="3">
        <v>-3.0117999999999999E-2</v>
      </c>
      <c r="D1357" s="10">
        <v>7.1228E-2</v>
      </c>
      <c r="E1357">
        <f t="shared" si="210"/>
        <v>0.46988200000000002</v>
      </c>
      <c r="F1357">
        <f t="shared" si="211"/>
        <v>0.67122799999999994</v>
      </c>
      <c r="I1357" s="5">
        <v>2644</v>
      </c>
      <c r="J1357" s="2">
        <v>2.0584999999999999E-2</v>
      </c>
      <c r="K1357" s="13">
        <f t="shared" si="212"/>
        <v>0.42058500000000004</v>
      </c>
      <c r="L1357" s="3">
        <v>-1.2269E-2</v>
      </c>
      <c r="M1357" s="3">
        <v>0.20527400000000001</v>
      </c>
      <c r="N1357" s="7">
        <f t="shared" si="213"/>
        <v>0.60527400000000009</v>
      </c>
      <c r="O1357">
        <f t="shared" si="214"/>
        <v>0.53773100000000007</v>
      </c>
      <c r="P1357">
        <f t="shared" si="215"/>
        <v>0.80527400000000005</v>
      </c>
      <c r="R1357" s="5">
        <v>2644</v>
      </c>
      <c r="S1357" s="2">
        <v>2.8920999999999999E-2</v>
      </c>
      <c r="T1357" s="13">
        <f t="shared" si="216"/>
        <v>0.82892100000000002</v>
      </c>
      <c r="U1357" s="3">
        <v>-3.4779999999999998E-2</v>
      </c>
      <c r="V1357" s="3">
        <v>0.13494200000000001</v>
      </c>
      <c r="W1357" s="7">
        <f t="shared" si="217"/>
        <v>1.534942</v>
      </c>
      <c r="X1357">
        <f t="shared" si="218"/>
        <v>0.66521999999999992</v>
      </c>
      <c r="Y1357">
        <f t="shared" si="219"/>
        <v>0.83494199999999996</v>
      </c>
    </row>
    <row r="1358" spans="1:25" x14ac:dyDescent="0.25">
      <c r="A1358" s="5">
        <v>2643</v>
      </c>
      <c r="B1358" s="12">
        <v>4.6484999999999999E-2</v>
      </c>
      <c r="C1358" s="3">
        <v>-3.0178E-2</v>
      </c>
      <c r="D1358" s="10">
        <v>7.1108000000000005E-2</v>
      </c>
      <c r="E1358">
        <f t="shared" si="210"/>
        <v>0.46982200000000002</v>
      </c>
      <c r="F1358">
        <f t="shared" si="211"/>
        <v>0.67110800000000004</v>
      </c>
      <c r="I1358" s="5">
        <v>2643</v>
      </c>
      <c r="J1358" s="2">
        <v>2.0575E-2</v>
      </c>
      <c r="K1358" s="13">
        <f t="shared" si="212"/>
        <v>0.42057500000000003</v>
      </c>
      <c r="L1358" s="3">
        <v>-1.2288E-2</v>
      </c>
      <c r="M1358" s="3">
        <v>0.205127</v>
      </c>
      <c r="N1358" s="7">
        <f t="shared" si="213"/>
        <v>0.60512699999999997</v>
      </c>
      <c r="O1358">
        <f t="shared" si="214"/>
        <v>0.53771200000000008</v>
      </c>
      <c r="P1358">
        <f t="shared" si="215"/>
        <v>0.80512699999999993</v>
      </c>
      <c r="R1358" s="5">
        <v>2643</v>
      </c>
      <c r="S1358" s="2">
        <v>2.8916000000000001E-2</v>
      </c>
      <c r="T1358" s="13">
        <f t="shared" si="216"/>
        <v>0.8289160000000001</v>
      </c>
      <c r="U1358" s="3">
        <v>-3.4797000000000002E-2</v>
      </c>
      <c r="V1358" s="3">
        <v>0.13475500000000001</v>
      </c>
      <c r="W1358" s="7">
        <f t="shared" si="217"/>
        <v>1.5347549999999999</v>
      </c>
      <c r="X1358">
        <f t="shared" si="218"/>
        <v>0.66520299999999999</v>
      </c>
      <c r="Y1358">
        <f t="shared" si="219"/>
        <v>0.83475499999999991</v>
      </c>
    </row>
    <row r="1359" spans="1:25" x14ac:dyDescent="0.25">
      <c r="A1359" s="5">
        <v>2642</v>
      </c>
      <c r="B1359" s="12">
        <v>4.6455999999999997E-2</v>
      </c>
      <c r="C1359" s="3">
        <v>-3.0238000000000001E-2</v>
      </c>
      <c r="D1359" s="10">
        <v>7.0986999999999995E-2</v>
      </c>
      <c r="E1359">
        <f t="shared" si="210"/>
        <v>0.46976200000000001</v>
      </c>
      <c r="F1359">
        <f t="shared" si="211"/>
        <v>0.670987</v>
      </c>
      <c r="I1359" s="5">
        <v>2642</v>
      </c>
      <c r="J1359" s="2">
        <v>2.0565E-2</v>
      </c>
      <c r="K1359" s="13">
        <f t="shared" si="212"/>
        <v>0.42056500000000002</v>
      </c>
      <c r="L1359" s="3">
        <v>-1.2305999999999999E-2</v>
      </c>
      <c r="M1359" s="3">
        <v>0.204982</v>
      </c>
      <c r="N1359" s="7">
        <f t="shared" si="213"/>
        <v>0.60498200000000002</v>
      </c>
      <c r="O1359">
        <f t="shared" si="214"/>
        <v>0.53769400000000001</v>
      </c>
      <c r="P1359">
        <f t="shared" si="215"/>
        <v>0.80498199999999998</v>
      </c>
      <c r="R1359" s="5">
        <v>2642</v>
      </c>
      <c r="S1359" s="2">
        <v>2.8910999999999999E-2</v>
      </c>
      <c r="T1359" s="13">
        <f t="shared" si="216"/>
        <v>0.82891100000000006</v>
      </c>
      <c r="U1359" s="3">
        <v>-3.4814999999999999E-2</v>
      </c>
      <c r="V1359" s="3">
        <v>0.13456799999999999</v>
      </c>
      <c r="W1359" s="7">
        <f t="shared" si="217"/>
        <v>1.5345679999999999</v>
      </c>
      <c r="X1359">
        <f t="shared" si="218"/>
        <v>0.66518499999999992</v>
      </c>
      <c r="Y1359">
        <f t="shared" si="219"/>
        <v>0.83456799999999998</v>
      </c>
    </row>
    <row r="1360" spans="1:25" x14ac:dyDescent="0.25">
      <c r="A1360" s="5">
        <v>2641</v>
      </c>
      <c r="B1360" s="12">
        <v>4.6427000000000003E-2</v>
      </c>
      <c r="C1360" s="3">
        <v>-3.0301999999999999E-2</v>
      </c>
      <c r="D1360" s="10">
        <v>7.0865999999999998E-2</v>
      </c>
      <c r="E1360">
        <f t="shared" si="210"/>
        <v>0.469698</v>
      </c>
      <c r="F1360">
        <f t="shared" si="211"/>
        <v>0.67086599999999996</v>
      </c>
      <c r="I1360" s="5">
        <v>2641</v>
      </c>
      <c r="J1360" s="2">
        <v>2.0552000000000001E-2</v>
      </c>
      <c r="K1360" s="13">
        <f t="shared" si="212"/>
        <v>0.42055200000000004</v>
      </c>
      <c r="L1360" s="3">
        <v>-1.2326999999999999E-2</v>
      </c>
      <c r="M1360" s="3">
        <v>0.20483599999999999</v>
      </c>
      <c r="N1360" s="7">
        <f t="shared" si="213"/>
        <v>0.60483600000000004</v>
      </c>
      <c r="O1360">
        <f t="shared" si="214"/>
        <v>0.53767300000000007</v>
      </c>
      <c r="P1360">
        <f t="shared" si="215"/>
        <v>0.804836</v>
      </c>
      <c r="R1360" s="5">
        <v>2641</v>
      </c>
      <c r="S1360" s="2">
        <v>2.8903999999999999E-2</v>
      </c>
      <c r="T1360" s="13">
        <f t="shared" si="216"/>
        <v>0.82890400000000009</v>
      </c>
      <c r="U1360" s="3">
        <v>-3.4833000000000003E-2</v>
      </c>
      <c r="V1360" s="3">
        <v>0.134381</v>
      </c>
      <c r="W1360" s="7">
        <f t="shared" si="217"/>
        <v>1.534381</v>
      </c>
      <c r="X1360">
        <f t="shared" si="218"/>
        <v>0.66516699999999995</v>
      </c>
      <c r="Y1360">
        <f t="shared" si="219"/>
        <v>0.83438099999999993</v>
      </c>
    </row>
    <row r="1361" spans="1:25" x14ac:dyDescent="0.25">
      <c r="A1361" s="5">
        <v>2640</v>
      </c>
      <c r="B1361" s="12">
        <v>4.6394999999999999E-2</v>
      </c>
      <c r="C1361" s="3">
        <v>-3.0367999999999999E-2</v>
      </c>
      <c r="D1361" s="10">
        <v>7.0745000000000002E-2</v>
      </c>
      <c r="E1361">
        <f t="shared" si="210"/>
        <v>0.46963199999999999</v>
      </c>
      <c r="F1361">
        <f t="shared" si="211"/>
        <v>0.67074499999999992</v>
      </c>
      <c r="I1361" s="5">
        <v>2640</v>
      </c>
      <c r="J1361" s="2">
        <v>2.0539999999999999E-2</v>
      </c>
      <c r="K1361" s="13">
        <f t="shared" si="212"/>
        <v>0.42054000000000002</v>
      </c>
      <c r="L1361" s="3">
        <v>-1.2351000000000001E-2</v>
      </c>
      <c r="M1361" s="3">
        <v>0.20468800000000001</v>
      </c>
      <c r="N1361" s="7">
        <f t="shared" si="213"/>
        <v>0.604688</v>
      </c>
      <c r="O1361">
        <f t="shared" si="214"/>
        <v>0.53764900000000004</v>
      </c>
      <c r="P1361">
        <f t="shared" si="215"/>
        <v>0.80468799999999996</v>
      </c>
      <c r="R1361" s="5">
        <v>2640</v>
      </c>
      <c r="S1361" s="2">
        <v>2.8895000000000001E-2</v>
      </c>
      <c r="T1361" s="13">
        <f t="shared" si="216"/>
        <v>0.82889500000000005</v>
      </c>
      <c r="U1361" s="3">
        <v>-3.4851E-2</v>
      </c>
      <c r="V1361" s="3">
        <v>0.13419400000000001</v>
      </c>
      <c r="W1361" s="7">
        <f t="shared" si="217"/>
        <v>1.5341939999999998</v>
      </c>
      <c r="X1361">
        <f t="shared" si="218"/>
        <v>0.66514899999999999</v>
      </c>
      <c r="Y1361">
        <f t="shared" si="219"/>
        <v>0.83419399999999999</v>
      </c>
    </row>
    <row r="1362" spans="1:25" x14ac:dyDescent="0.25">
      <c r="A1362" s="5">
        <v>2639</v>
      </c>
      <c r="B1362" s="12">
        <v>4.6362E-2</v>
      </c>
      <c r="C1362" s="3">
        <v>-3.0429999999999999E-2</v>
      </c>
      <c r="D1362" s="10">
        <v>7.0624000000000006E-2</v>
      </c>
      <c r="E1362">
        <f t="shared" si="210"/>
        <v>0.46956999999999999</v>
      </c>
      <c r="F1362">
        <f t="shared" si="211"/>
        <v>0.670624</v>
      </c>
      <c r="I1362" s="5">
        <v>2639</v>
      </c>
      <c r="J1362" s="2">
        <v>2.0528999999999999E-2</v>
      </c>
      <c r="K1362" s="13">
        <f t="shared" si="212"/>
        <v>0.42052900000000004</v>
      </c>
      <c r="L1362" s="3">
        <v>-1.2371E-2</v>
      </c>
      <c r="M1362" s="3">
        <v>0.204537</v>
      </c>
      <c r="N1362" s="7">
        <f t="shared" si="213"/>
        <v>0.60453699999999999</v>
      </c>
      <c r="O1362">
        <f t="shared" si="214"/>
        <v>0.53762900000000002</v>
      </c>
      <c r="P1362">
        <f t="shared" si="215"/>
        <v>0.80453699999999995</v>
      </c>
      <c r="R1362" s="5">
        <v>2639</v>
      </c>
      <c r="S1362" s="2">
        <v>2.8885999999999998E-2</v>
      </c>
      <c r="T1362" s="13">
        <f t="shared" si="216"/>
        <v>0.82888600000000001</v>
      </c>
      <c r="U1362" s="3">
        <v>-3.4868000000000003E-2</v>
      </c>
      <c r="V1362" s="3">
        <v>0.13400400000000001</v>
      </c>
      <c r="W1362" s="7">
        <f t="shared" si="217"/>
        <v>1.5340039999999999</v>
      </c>
      <c r="X1362">
        <f t="shared" si="218"/>
        <v>0.66513199999999995</v>
      </c>
      <c r="Y1362">
        <f t="shared" si="219"/>
        <v>0.83400399999999997</v>
      </c>
    </row>
    <row r="1363" spans="1:25" x14ac:dyDescent="0.25">
      <c r="A1363" s="5">
        <v>2638</v>
      </c>
      <c r="B1363" s="12">
        <v>4.6329000000000002E-2</v>
      </c>
      <c r="C1363" s="3">
        <v>-3.0481999999999999E-2</v>
      </c>
      <c r="D1363" s="10">
        <v>7.0502999999999996E-2</v>
      </c>
      <c r="E1363">
        <f t="shared" si="210"/>
        <v>0.46951799999999999</v>
      </c>
      <c r="F1363">
        <f t="shared" si="211"/>
        <v>0.67050299999999996</v>
      </c>
      <c r="I1363" s="5">
        <v>2638</v>
      </c>
      <c r="J1363" s="2">
        <v>2.0518000000000002E-2</v>
      </c>
      <c r="K1363" s="13">
        <f t="shared" si="212"/>
        <v>0.420518</v>
      </c>
      <c r="L1363" s="3">
        <v>-1.2381E-2</v>
      </c>
      <c r="M1363" s="3">
        <v>0.20438400000000001</v>
      </c>
      <c r="N1363" s="7">
        <f t="shared" si="213"/>
        <v>0.60438400000000003</v>
      </c>
      <c r="O1363">
        <f t="shared" si="214"/>
        <v>0.53761900000000007</v>
      </c>
      <c r="P1363">
        <f t="shared" si="215"/>
        <v>0.80438399999999999</v>
      </c>
      <c r="R1363" s="5">
        <v>2638</v>
      </c>
      <c r="S1363" s="2">
        <v>2.8878000000000001E-2</v>
      </c>
      <c r="T1363" s="13">
        <f t="shared" si="216"/>
        <v>0.828878</v>
      </c>
      <c r="U1363" s="3">
        <v>-3.4879E-2</v>
      </c>
      <c r="V1363" s="3">
        <v>0.13381399999999999</v>
      </c>
      <c r="W1363" s="7">
        <f t="shared" si="217"/>
        <v>1.533814</v>
      </c>
      <c r="X1363">
        <f t="shared" si="218"/>
        <v>0.66512099999999996</v>
      </c>
      <c r="Y1363">
        <f t="shared" si="219"/>
        <v>0.83381399999999994</v>
      </c>
    </row>
    <row r="1364" spans="1:25" x14ac:dyDescent="0.25">
      <c r="A1364" s="5">
        <v>2637</v>
      </c>
      <c r="B1364" s="12">
        <v>4.6300000000000001E-2</v>
      </c>
      <c r="C1364" s="3">
        <v>-3.0528E-2</v>
      </c>
      <c r="D1364" s="10">
        <v>7.0383000000000001E-2</v>
      </c>
      <c r="E1364">
        <f t="shared" si="210"/>
        <v>0.469472</v>
      </c>
      <c r="F1364">
        <f t="shared" si="211"/>
        <v>0.67038299999999995</v>
      </c>
      <c r="I1364" s="5">
        <v>2637</v>
      </c>
      <c r="J1364" s="2">
        <v>2.0508999999999999E-2</v>
      </c>
      <c r="K1364" s="13">
        <f t="shared" si="212"/>
        <v>0.42050900000000002</v>
      </c>
      <c r="L1364" s="3">
        <v>-1.2385999999999999E-2</v>
      </c>
      <c r="M1364" s="3">
        <v>0.204235</v>
      </c>
      <c r="N1364" s="7">
        <f t="shared" si="213"/>
        <v>0.60423500000000008</v>
      </c>
      <c r="O1364">
        <f t="shared" si="214"/>
        <v>0.53761400000000004</v>
      </c>
      <c r="P1364">
        <f t="shared" si="215"/>
        <v>0.80423500000000003</v>
      </c>
      <c r="R1364" s="5">
        <v>2637</v>
      </c>
      <c r="S1364" s="2">
        <v>2.8872999999999999E-2</v>
      </c>
      <c r="T1364" s="13">
        <f t="shared" si="216"/>
        <v>0.82887300000000008</v>
      </c>
      <c r="U1364" s="3">
        <v>-3.4884999999999999E-2</v>
      </c>
      <c r="V1364" s="3">
        <v>0.13362599999999999</v>
      </c>
      <c r="W1364" s="7">
        <f t="shared" si="217"/>
        <v>1.5336259999999999</v>
      </c>
      <c r="X1364">
        <f t="shared" si="218"/>
        <v>0.6651149999999999</v>
      </c>
      <c r="Y1364">
        <f t="shared" si="219"/>
        <v>0.83362599999999998</v>
      </c>
    </row>
    <row r="1365" spans="1:25" x14ac:dyDescent="0.25">
      <c r="A1365" s="5">
        <v>2636</v>
      </c>
      <c r="B1365" s="12">
        <v>4.6274000000000003E-2</v>
      </c>
      <c r="C1365" s="3">
        <v>-3.0578000000000001E-2</v>
      </c>
      <c r="D1365" s="10">
        <v>7.0267999999999997E-2</v>
      </c>
      <c r="E1365">
        <f t="shared" si="210"/>
        <v>0.46942200000000001</v>
      </c>
      <c r="F1365">
        <f t="shared" si="211"/>
        <v>0.67026799999999997</v>
      </c>
      <c r="I1365" s="5">
        <v>2636</v>
      </c>
      <c r="J1365" s="2">
        <v>2.0500999999999998E-2</v>
      </c>
      <c r="K1365" s="13">
        <f t="shared" si="212"/>
        <v>0.42050100000000001</v>
      </c>
      <c r="L1365" s="3">
        <v>-1.2392E-2</v>
      </c>
      <c r="M1365" s="3">
        <v>0.20409099999999999</v>
      </c>
      <c r="N1365" s="7">
        <f t="shared" si="213"/>
        <v>0.60409100000000004</v>
      </c>
      <c r="O1365">
        <f t="shared" si="214"/>
        <v>0.53760800000000009</v>
      </c>
      <c r="P1365">
        <f t="shared" si="215"/>
        <v>0.804091</v>
      </c>
      <c r="R1365" s="5">
        <v>2636</v>
      </c>
      <c r="S1365" s="2">
        <v>2.8868999999999999E-2</v>
      </c>
      <c r="T1365" s="13">
        <f t="shared" si="216"/>
        <v>0.82886900000000008</v>
      </c>
      <c r="U1365" s="3">
        <v>-3.4890999999999998E-2</v>
      </c>
      <c r="V1365" s="3">
        <v>0.13344300000000001</v>
      </c>
      <c r="W1365" s="7">
        <f t="shared" si="217"/>
        <v>1.5334429999999999</v>
      </c>
      <c r="X1365">
        <f t="shared" si="218"/>
        <v>0.66510899999999995</v>
      </c>
      <c r="Y1365">
        <f t="shared" si="219"/>
        <v>0.83344299999999993</v>
      </c>
    </row>
    <row r="1366" spans="1:25" x14ac:dyDescent="0.25">
      <c r="A1366" s="5">
        <v>2635</v>
      </c>
      <c r="B1366" s="12">
        <v>4.6248999999999998E-2</v>
      </c>
      <c r="C1366" s="3">
        <v>-3.0630000000000001E-2</v>
      </c>
      <c r="D1366" s="10">
        <v>7.0152999999999993E-2</v>
      </c>
      <c r="E1366">
        <f t="shared" si="210"/>
        <v>0.46937000000000001</v>
      </c>
      <c r="F1366">
        <f t="shared" si="211"/>
        <v>0.670153</v>
      </c>
      <c r="I1366" s="5">
        <v>2635</v>
      </c>
      <c r="J1366" s="2">
        <v>2.0493999999999998E-2</v>
      </c>
      <c r="K1366" s="13">
        <f t="shared" si="212"/>
        <v>0.42049400000000003</v>
      </c>
      <c r="L1366" s="3">
        <v>-1.2401000000000001E-2</v>
      </c>
      <c r="M1366" s="3">
        <v>0.20394799999999999</v>
      </c>
      <c r="N1366" s="7">
        <f t="shared" si="213"/>
        <v>0.60394800000000004</v>
      </c>
      <c r="O1366">
        <f t="shared" si="214"/>
        <v>0.53759900000000005</v>
      </c>
      <c r="P1366">
        <f t="shared" si="215"/>
        <v>0.803948</v>
      </c>
      <c r="R1366" s="5">
        <v>2635</v>
      </c>
      <c r="S1366" s="2">
        <v>2.8864999999999998E-2</v>
      </c>
      <c r="T1366" s="13">
        <f t="shared" si="216"/>
        <v>0.82886500000000007</v>
      </c>
      <c r="U1366" s="3">
        <v>-3.49E-2</v>
      </c>
      <c r="V1366" s="3">
        <v>0.13326099999999999</v>
      </c>
      <c r="W1366" s="7">
        <f t="shared" si="217"/>
        <v>1.533261</v>
      </c>
      <c r="X1366">
        <f t="shared" si="218"/>
        <v>0.66509999999999991</v>
      </c>
      <c r="Y1366">
        <f t="shared" si="219"/>
        <v>0.83326099999999992</v>
      </c>
    </row>
    <row r="1367" spans="1:25" x14ac:dyDescent="0.25">
      <c r="A1367" s="5">
        <v>2634</v>
      </c>
      <c r="B1367" s="12">
        <v>4.6224000000000001E-2</v>
      </c>
      <c r="C1367" s="3">
        <v>-3.0679999999999999E-2</v>
      </c>
      <c r="D1367" s="10">
        <v>7.0035E-2</v>
      </c>
      <c r="E1367">
        <f t="shared" si="210"/>
        <v>0.46932000000000001</v>
      </c>
      <c r="F1367">
        <f t="shared" si="211"/>
        <v>0.67003499999999994</v>
      </c>
      <c r="I1367" s="5">
        <v>2634</v>
      </c>
      <c r="J1367" s="2">
        <v>2.0486000000000001E-2</v>
      </c>
      <c r="K1367" s="13">
        <f t="shared" si="212"/>
        <v>0.42048600000000003</v>
      </c>
      <c r="L1367" s="3">
        <v>-1.2409E-2</v>
      </c>
      <c r="M1367" s="3">
        <v>0.20380300000000001</v>
      </c>
      <c r="N1367" s="7">
        <f t="shared" si="213"/>
        <v>0.60380300000000009</v>
      </c>
      <c r="O1367">
        <f t="shared" si="214"/>
        <v>0.53759100000000004</v>
      </c>
      <c r="P1367">
        <f t="shared" si="215"/>
        <v>0.80380300000000005</v>
      </c>
      <c r="R1367" s="5">
        <v>2634</v>
      </c>
      <c r="S1367" s="2">
        <v>2.8861000000000001E-2</v>
      </c>
      <c r="T1367" s="13">
        <f t="shared" si="216"/>
        <v>0.82886100000000007</v>
      </c>
      <c r="U1367" s="3">
        <v>-3.4909000000000003E-2</v>
      </c>
      <c r="V1367" s="3">
        <v>0.133077</v>
      </c>
      <c r="W1367" s="7">
        <f t="shared" si="217"/>
        <v>1.533077</v>
      </c>
      <c r="X1367">
        <f t="shared" si="218"/>
        <v>0.66509099999999999</v>
      </c>
      <c r="Y1367">
        <f t="shared" si="219"/>
        <v>0.83307699999999996</v>
      </c>
    </row>
    <row r="1368" spans="1:25" x14ac:dyDescent="0.25">
      <c r="A1368" s="5">
        <v>2633</v>
      </c>
      <c r="B1368" s="12">
        <v>4.6198000000000003E-2</v>
      </c>
      <c r="C1368" s="3">
        <v>-3.0726E-2</v>
      </c>
      <c r="D1368" s="10">
        <v>6.9917000000000007E-2</v>
      </c>
      <c r="E1368">
        <f t="shared" si="210"/>
        <v>0.46927400000000002</v>
      </c>
      <c r="F1368">
        <f t="shared" si="211"/>
        <v>0.66991699999999998</v>
      </c>
      <c r="I1368" s="5">
        <v>2633</v>
      </c>
      <c r="J1368" s="2">
        <v>2.0476999999999999E-2</v>
      </c>
      <c r="K1368" s="13">
        <f t="shared" si="212"/>
        <v>0.42047700000000005</v>
      </c>
      <c r="L1368" s="3">
        <v>-1.2418E-2</v>
      </c>
      <c r="M1368" s="3">
        <v>0.203657</v>
      </c>
      <c r="N1368" s="7">
        <f t="shared" si="213"/>
        <v>0.603657</v>
      </c>
      <c r="O1368">
        <f t="shared" si="214"/>
        <v>0.537582</v>
      </c>
      <c r="P1368">
        <f t="shared" si="215"/>
        <v>0.80365699999999995</v>
      </c>
      <c r="R1368" s="5">
        <v>2633</v>
      </c>
      <c r="S1368" s="2">
        <v>2.8858999999999999E-2</v>
      </c>
      <c r="T1368" s="13">
        <f t="shared" si="216"/>
        <v>0.82885900000000001</v>
      </c>
      <c r="U1368" s="3">
        <v>-3.4916000000000003E-2</v>
      </c>
      <c r="V1368" s="3">
        <v>0.13289599999999999</v>
      </c>
      <c r="W1368" s="7">
        <f t="shared" si="217"/>
        <v>1.5328959999999998</v>
      </c>
      <c r="X1368">
        <f t="shared" si="218"/>
        <v>0.66508400000000001</v>
      </c>
      <c r="Y1368">
        <f t="shared" si="219"/>
        <v>0.83289599999999997</v>
      </c>
    </row>
    <row r="1369" spans="1:25" x14ac:dyDescent="0.25">
      <c r="A1369" s="5">
        <v>2632</v>
      </c>
      <c r="B1369" s="12">
        <v>4.6170000000000003E-2</v>
      </c>
      <c r="C1369" s="3">
        <v>-3.0773999999999999E-2</v>
      </c>
      <c r="D1369" s="10">
        <v>6.9800000000000001E-2</v>
      </c>
      <c r="E1369">
        <f t="shared" si="210"/>
        <v>0.46922599999999998</v>
      </c>
      <c r="F1369">
        <f t="shared" si="211"/>
        <v>0.66979999999999995</v>
      </c>
      <c r="I1369" s="5">
        <v>2632</v>
      </c>
      <c r="J1369" s="2">
        <v>2.0469000000000001E-2</v>
      </c>
      <c r="K1369" s="13">
        <f t="shared" si="212"/>
        <v>0.42046900000000004</v>
      </c>
      <c r="L1369" s="3">
        <v>-1.2432E-2</v>
      </c>
      <c r="M1369" s="3">
        <v>0.203512</v>
      </c>
      <c r="N1369" s="7">
        <f t="shared" si="213"/>
        <v>0.60351200000000005</v>
      </c>
      <c r="O1369">
        <f t="shared" si="214"/>
        <v>0.53756800000000005</v>
      </c>
      <c r="P1369">
        <f t="shared" si="215"/>
        <v>0.803512</v>
      </c>
      <c r="R1369" s="5">
        <v>2632</v>
      </c>
      <c r="S1369" s="2">
        <v>2.8858000000000002E-2</v>
      </c>
      <c r="T1369" s="13">
        <f t="shared" si="216"/>
        <v>0.82885800000000009</v>
      </c>
      <c r="U1369" s="3">
        <v>-3.4923999999999997E-2</v>
      </c>
      <c r="V1369" s="3">
        <v>0.132717</v>
      </c>
      <c r="W1369" s="7">
        <f t="shared" si="217"/>
        <v>1.5327169999999999</v>
      </c>
      <c r="X1369">
        <f t="shared" si="218"/>
        <v>0.665076</v>
      </c>
      <c r="Y1369">
        <f t="shared" si="219"/>
        <v>0.83271699999999993</v>
      </c>
    </row>
    <row r="1370" spans="1:25" x14ac:dyDescent="0.25">
      <c r="A1370" s="5">
        <v>2631</v>
      </c>
      <c r="B1370" s="12">
        <v>4.614E-2</v>
      </c>
      <c r="C1370" s="3">
        <v>-3.0827E-2</v>
      </c>
      <c r="D1370" s="10">
        <v>6.9686999999999999E-2</v>
      </c>
      <c r="E1370">
        <f t="shared" si="210"/>
        <v>0.46917300000000001</v>
      </c>
      <c r="F1370">
        <f t="shared" si="211"/>
        <v>0.66968699999999992</v>
      </c>
      <c r="I1370" s="5">
        <v>2631</v>
      </c>
      <c r="J1370" s="2">
        <v>2.0459999999999999E-2</v>
      </c>
      <c r="K1370" s="13">
        <f t="shared" si="212"/>
        <v>0.42046</v>
      </c>
      <c r="L1370" s="3">
        <v>-1.2447E-2</v>
      </c>
      <c r="M1370" s="3">
        <v>0.20336799999999999</v>
      </c>
      <c r="N1370" s="7">
        <f t="shared" si="213"/>
        <v>0.60336800000000002</v>
      </c>
      <c r="O1370">
        <f t="shared" si="214"/>
        <v>0.53755300000000006</v>
      </c>
      <c r="P1370">
        <f t="shared" si="215"/>
        <v>0.80336799999999997</v>
      </c>
      <c r="R1370" s="5">
        <v>2631</v>
      </c>
      <c r="S1370" s="2">
        <v>2.8856E-2</v>
      </c>
      <c r="T1370" s="13">
        <f t="shared" si="216"/>
        <v>0.82885600000000004</v>
      </c>
      <c r="U1370" s="3">
        <v>-3.4937999999999997E-2</v>
      </c>
      <c r="V1370" s="3">
        <v>0.13254099999999999</v>
      </c>
      <c r="W1370" s="7">
        <f t="shared" si="217"/>
        <v>1.5325409999999999</v>
      </c>
      <c r="X1370">
        <f t="shared" si="218"/>
        <v>0.66506199999999993</v>
      </c>
      <c r="Y1370">
        <f t="shared" si="219"/>
        <v>0.83254099999999998</v>
      </c>
    </row>
    <row r="1371" spans="1:25" x14ac:dyDescent="0.25">
      <c r="A1371" s="5">
        <v>2630</v>
      </c>
      <c r="B1371" s="12">
        <v>4.6110999999999999E-2</v>
      </c>
      <c r="C1371" s="3">
        <v>-3.0880999999999999E-2</v>
      </c>
      <c r="D1371" s="10">
        <v>6.9574999999999998E-2</v>
      </c>
      <c r="E1371">
        <f t="shared" si="210"/>
        <v>0.46911900000000001</v>
      </c>
      <c r="F1371">
        <f t="shared" si="211"/>
        <v>0.66957500000000003</v>
      </c>
      <c r="I1371" s="5">
        <v>2630</v>
      </c>
      <c r="J1371" s="2">
        <v>2.0449999999999999E-2</v>
      </c>
      <c r="K1371" s="13">
        <f t="shared" si="212"/>
        <v>0.42045000000000005</v>
      </c>
      <c r="L1371" s="3">
        <v>-1.2462000000000001E-2</v>
      </c>
      <c r="M1371" s="3">
        <v>0.20322399999999999</v>
      </c>
      <c r="N1371" s="7">
        <f t="shared" si="213"/>
        <v>0.60322399999999998</v>
      </c>
      <c r="O1371">
        <f t="shared" si="214"/>
        <v>0.53753800000000007</v>
      </c>
      <c r="P1371">
        <f t="shared" si="215"/>
        <v>0.80322399999999994</v>
      </c>
      <c r="R1371" s="5">
        <v>2630</v>
      </c>
      <c r="S1371" s="2">
        <v>2.8853E-2</v>
      </c>
      <c r="T1371" s="13">
        <f t="shared" si="216"/>
        <v>0.82885300000000006</v>
      </c>
      <c r="U1371" s="3">
        <v>-3.4953999999999999E-2</v>
      </c>
      <c r="V1371" s="3">
        <v>0.13236400000000001</v>
      </c>
      <c r="W1371" s="7">
        <f t="shared" si="217"/>
        <v>1.5323639999999998</v>
      </c>
      <c r="X1371">
        <f t="shared" si="218"/>
        <v>0.66504599999999991</v>
      </c>
      <c r="Y1371">
        <f t="shared" si="219"/>
        <v>0.83236399999999999</v>
      </c>
    </row>
    <row r="1372" spans="1:25" x14ac:dyDescent="0.25">
      <c r="A1372" s="5">
        <v>2629</v>
      </c>
      <c r="B1372" s="12">
        <v>4.6081999999999998E-2</v>
      </c>
      <c r="C1372" s="3">
        <v>-3.0936999999999999E-2</v>
      </c>
      <c r="D1372" s="10">
        <v>6.9466E-2</v>
      </c>
      <c r="E1372">
        <f t="shared" si="210"/>
        <v>0.46906300000000001</v>
      </c>
      <c r="F1372">
        <f t="shared" si="211"/>
        <v>0.66946600000000001</v>
      </c>
      <c r="I1372" s="5">
        <v>2629</v>
      </c>
      <c r="J1372" s="2">
        <v>2.0437E-2</v>
      </c>
      <c r="K1372" s="13">
        <f t="shared" si="212"/>
        <v>0.42043700000000001</v>
      </c>
      <c r="L1372" s="3">
        <v>-1.2478E-2</v>
      </c>
      <c r="M1372" s="3">
        <v>0.20308300000000001</v>
      </c>
      <c r="N1372" s="7">
        <f t="shared" si="213"/>
        <v>0.60308300000000004</v>
      </c>
      <c r="O1372">
        <f t="shared" si="214"/>
        <v>0.53752200000000006</v>
      </c>
      <c r="P1372">
        <f t="shared" si="215"/>
        <v>0.80308299999999999</v>
      </c>
      <c r="R1372" s="5">
        <v>2629</v>
      </c>
      <c r="S1372" s="2">
        <v>2.8847999999999999E-2</v>
      </c>
      <c r="T1372" s="13">
        <f t="shared" si="216"/>
        <v>0.82884800000000003</v>
      </c>
      <c r="U1372" s="3">
        <v>-3.4966999999999998E-2</v>
      </c>
      <c r="V1372" s="3">
        <v>0.132191</v>
      </c>
      <c r="W1372" s="7">
        <f t="shared" si="217"/>
        <v>1.5321909999999999</v>
      </c>
      <c r="X1372">
        <f t="shared" si="218"/>
        <v>0.66503299999999999</v>
      </c>
      <c r="Y1372">
        <f t="shared" si="219"/>
        <v>0.8321909999999999</v>
      </c>
    </row>
    <row r="1373" spans="1:25" x14ac:dyDescent="0.25">
      <c r="A1373" s="5">
        <v>2628</v>
      </c>
      <c r="B1373" s="12">
        <v>4.6053999999999998E-2</v>
      </c>
      <c r="C1373" s="3">
        <v>-3.0995000000000002E-2</v>
      </c>
      <c r="D1373" s="10">
        <v>6.9361000000000006E-2</v>
      </c>
      <c r="E1373">
        <f t="shared" si="210"/>
        <v>0.46900500000000001</v>
      </c>
      <c r="F1373">
        <f t="shared" si="211"/>
        <v>0.66936099999999998</v>
      </c>
      <c r="I1373" s="5">
        <v>2628</v>
      </c>
      <c r="J1373" s="2">
        <v>2.0424999999999999E-2</v>
      </c>
      <c r="K1373" s="13">
        <f t="shared" si="212"/>
        <v>0.42042500000000005</v>
      </c>
      <c r="L1373" s="3">
        <v>-1.2496E-2</v>
      </c>
      <c r="M1373" s="3">
        <v>0.20294499999999999</v>
      </c>
      <c r="N1373" s="7">
        <f t="shared" si="213"/>
        <v>0.60294500000000006</v>
      </c>
      <c r="O1373">
        <f t="shared" si="214"/>
        <v>0.53750400000000009</v>
      </c>
      <c r="P1373">
        <f t="shared" si="215"/>
        <v>0.80294500000000002</v>
      </c>
      <c r="R1373" s="5">
        <v>2628</v>
      </c>
      <c r="S1373" s="2">
        <v>2.8842E-2</v>
      </c>
      <c r="T1373" s="13">
        <f t="shared" si="216"/>
        <v>0.82884200000000008</v>
      </c>
      <c r="U1373" s="3">
        <v>-3.4979999999999997E-2</v>
      </c>
      <c r="V1373" s="3">
        <v>0.132021</v>
      </c>
      <c r="W1373" s="7">
        <f t="shared" si="217"/>
        <v>1.5320209999999999</v>
      </c>
      <c r="X1373">
        <f t="shared" si="218"/>
        <v>0.66501999999999994</v>
      </c>
      <c r="Y1373">
        <f t="shared" si="219"/>
        <v>0.8320209999999999</v>
      </c>
    </row>
    <row r="1374" spans="1:25" x14ac:dyDescent="0.25">
      <c r="A1374" s="5">
        <v>2627</v>
      </c>
      <c r="B1374" s="12">
        <v>4.6025999999999997E-2</v>
      </c>
      <c r="C1374" s="3">
        <v>-3.1052E-2</v>
      </c>
      <c r="D1374" s="10">
        <v>6.9255999999999998E-2</v>
      </c>
      <c r="E1374">
        <f t="shared" si="210"/>
        <v>0.46894799999999998</v>
      </c>
      <c r="F1374">
        <f t="shared" si="211"/>
        <v>0.66925599999999996</v>
      </c>
      <c r="I1374" s="5">
        <v>2627</v>
      </c>
      <c r="J1374" s="2">
        <v>2.0414000000000002E-2</v>
      </c>
      <c r="K1374" s="13">
        <f t="shared" si="212"/>
        <v>0.42041400000000001</v>
      </c>
      <c r="L1374" s="3">
        <v>-1.2513E-2</v>
      </c>
      <c r="M1374" s="3">
        <v>0.20280599999999999</v>
      </c>
      <c r="N1374" s="7">
        <f t="shared" si="213"/>
        <v>0.60280599999999995</v>
      </c>
      <c r="O1374">
        <f t="shared" si="214"/>
        <v>0.53748700000000005</v>
      </c>
      <c r="P1374">
        <f t="shared" si="215"/>
        <v>0.80280599999999991</v>
      </c>
      <c r="R1374" s="5">
        <v>2627</v>
      </c>
      <c r="S1374" s="2">
        <v>2.8837000000000002E-2</v>
      </c>
      <c r="T1374" s="13">
        <f t="shared" si="216"/>
        <v>0.82883700000000005</v>
      </c>
      <c r="U1374" s="3">
        <v>-3.4994999999999998E-2</v>
      </c>
      <c r="V1374" s="3">
        <v>0.131852</v>
      </c>
      <c r="W1374" s="7">
        <f t="shared" si="217"/>
        <v>1.531852</v>
      </c>
      <c r="X1374">
        <f t="shared" si="218"/>
        <v>0.66500499999999996</v>
      </c>
      <c r="Y1374">
        <f t="shared" si="219"/>
        <v>0.83185199999999992</v>
      </c>
    </row>
    <row r="1375" spans="1:25" x14ac:dyDescent="0.25">
      <c r="A1375" s="5">
        <v>2626</v>
      </c>
      <c r="B1375" s="12">
        <v>4.5999999999999999E-2</v>
      </c>
      <c r="C1375" s="3">
        <v>-3.1102000000000001E-2</v>
      </c>
      <c r="D1375" s="10">
        <v>6.9149000000000002E-2</v>
      </c>
      <c r="E1375">
        <f t="shared" si="210"/>
        <v>0.46889799999999998</v>
      </c>
      <c r="F1375">
        <f t="shared" si="211"/>
        <v>0.66914899999999999</v>
      </c>
      <c r="I1375" s="5">
        <v>2626</v>
      </c>
      <c r="J1375" s="2">
        <v>2.0405E-2</v>
      </c>
      <c r="K1375" s="13">
        <f t="shared" si="212"/>
        <v>0.42040500000000003</v>
      </c>
      <c r="L1375" s="3">
        <v>-1.2525E-2</v>
      </c>
      <c r="M1375" s="3">
        <v>0.20266700000000001</v>
      </c>
      <c r="N1375" s="7">
        <f t="shared" si="213"/>
        <v>0.60266700000000006</v>
      </c>
      <c r="O1375">
        <f t="shared" si="214"/>
        <v>0.53747500000000004</v>
      </c>
      <c r="P1375">
        <f t="shared" si="215"/>
        <v>0.80266700000000002</v>
      </c>
      <c r="R1375" s="5">
        <v>2626</v>
      </c>
      <c r="S1375" s="2">
        <v>2.8832E-2</v>
      </c>
      <c r="T1375" s="13">
        <f t="shared" si="216"/>
        <v>0.82883200000000001</v>
      </c>
      <c r="U1375" s="3">
        <v>-3.5007000000000003E-2</v>
      </c>
      <c r="V1375" s="3">
        <v>0.13168299999999999</v>
      </c>
      <c r="W1375" s="7">
        <f t="shared" si="217"/>
        <v>1.5316829999999999</v>
      </c>
      <c r="X1375">
        <f t="shared" si="218"/>
        <v>0.66499299999999995</v>
      </c>
      <c r="Y1375">
        <f t="shared" si="219"/>
        <v>0.83168299999999995</v>
      </c>
    </row>
    <row r="1376" spans="1:25" x14ac:dyDescent="0.25">
      <c r="A1376" s="5">
        <v>2625</v>
      </c>
      <c r="B1376" s="12">
        <v>4.5976000000000003E-2</v>
      </c>
      <c r="C1376" s="3">
        <v>-3.1146E-2</v>
      </c>
      <c r="D1376" s="10">
        <v>6.9039000000000003E-2</v>
      </c>
      <c r="E1376">
        <f t="shared" si="210"/>
        <v>0.46885399999999999</v>
      </c>
      <c r="F1376">
        <f t="shared" si="211"/>
        <v>0.66903899999999994</v>
      </c>
      <c r="I1376" s="5">
        <v>2625</v>
      </c>
      <c r="J1376" s="2">
        <v>2.0397999999999999E-2</v>
      </c>
      <c r="K1376" s="13">
        <f t="shared" si="212"/>
        <v>0.42039800000000005</v>
      </c>
      <c r="L1376" s="3">
        <v>-1.2532E-2</v>
      </c>
      <c r="M1376" s="3">
        <v>0.20252800000000001</v>
      </c>
      <c r="N1376" s="7">
        <f t="shared" si="213"/>
        <v>0.60252800000000006</v>
      </c>
      <c r="O1376">
        <f t="shared" si="214"/>
        <v>0.53746800000000006</v>
      </c>
      <c r="P1376">
        <f t="shared" si="215"/>
        <v>0.80252800000000002</v>
      </c>
      <c r="R1376" s="5">
        <v>2625</v>
      </c>
      <c r="S1376" s="2">
        <v>2.8829E-2</v>
      </c>
      <c r="T1376" s="13">
        <f t="shared" si="216"/>
        <v>0.82882900000000004</v>
      </c>
      <c r="U1376" s="3">
        <v>-3.5014999999999998E-2</v>
      </c>
      <c r="V1376" s="3">
        <v>0.13151499999999999</v>
      </c>
      <c r="W1376" s="7">
        <f t="shared" si="217"/>
        <v>1.531515</v>
      </c>
      <c r="X1376">
        <f t="shared" si="218"/>
        <v>0.66498499999999994</v>
      </c>
      <c r="Y1376">
        <f t="shared" si="219"/>
        <v>0.831515</v>
      </c>
    </row>
    <row r="1377" spans="1:25" x14ac:dyDescent="0.25">
      <c r="A1377" s="5">
        <v>2624</v>
      </c>
      <c r="B1377" s="12">
        <v>4.5952E-2</v>
      </c>
      <c r="C1377" s="3">
        <v>-3.1186999999999999E-2</v>
      </c>
      <c r="D1377" s="10">
        <v>6.8929000000000004E-2</v>
      </c>
      <c r="E1377">
        <f t="shared" si="210"/>
        <v>0.46881299999999998</v>
      </c>
      <c r="F1377">
        <f t="shared" si="211"/>
        <v>0.668929</v>
      </c>
      <c r="I1377" s="5">
        <v>2624</v>
      </c>
      <c r="J1377" s="2">
        <v>2.0392E-2</v>
      </c>
      <c r="K1377" s="13">
        <f t="shared" si="212"/>
        <v>0.42039200000000004</v>
      </c>
      <c r="L1377" s="3">
        <v>-1.2540000000000001E-2</v>
      </c>
      <c r="M1377" s="3">
        <v>0.20239299999999999</v>
      </c>
      <c r="N1377" s="7">
        <f t="shared" si="213"/>
        <v>0.60239299999999996</v>
      </c>
      <c r="O1377">
        <f t="shared" si="214"/>
        <v>0.53746000000000005</v>
      </c>
      <c r="P1377">
        <f t="shared" si="215"/>
        <v>0.80239299999999991</v>
      </c>
      <c r="R1377" s="5">
        <v>2624</v>
      </c>
      <c r="S1377" s="2">
        <v>2.8826999999999998E-2</v>
      </c>
      <c r="T1377" s="13">
        <f t="shared" si="216"/>
        <v>0.82882700000000009</v>
      </c>
      <c r="U1377" s="3">
        <v>-3.5019000000000002E-2</v>
      </c>
      <c r="V1377" s="3">
        <v>0.13134799999999999</v>
      </c>
      <c r="W1377" s="7">
        <f t="shared" si="217"/>
        <v>1.5313479999999999</v>
      </c>
      <c r="X1377">
        <f t="shared" si="218"/>
        <v>0.66498099999999993</v>
      </c>
      <c r="Y1377">
        <f t="shared" si="219"/>
        <v>0.83134799999999998</v>
      </c>
    </row>
    <row r="1378" spans="1:25" x14ac:dyDescent="0.25">
      <c r="A1378" s="5">
        <v>2623</v>
      </c>
      <c r="B1378" s="12">
        <v>4.5927999999999997E-2</v>
      </c>
      <c r="C1378" s="3">
        <v>-3.1229E-2</v>
      </c>
      <c r="D1378" s="10">
        <v>6.8821999999999994E-2</v>
      </c>
      <c r="E1378">
        <f t="shared" si="210"/>
        <v>0.46877099999999999</v>
      </c>
      <c r="F1378">
        <f t="shared" si="211"/>
        <v>0.66882200000000003</v>
      </c>
      <c r="I1378" s="5">
        <v>2623</v>
      </c>
      <c r="J1378" s="2">
        <v>2.0386999999999999E-2</v>
      </c>
      <c r="K1378" s="13">
        <f t="shared" si="212"/>
        <v>0.42038700000000001</v>
      </c>
      <c r="L1378" s="3">
        <v>-1.2545000000000001E-2</v>
      </c>
      <c r="M1378" s="3">
        <v>0.20225899999999999</v>
      </c>
      <c r="N1378" s="7">
        <f t="shared" si="213"/>
        <v>0.60225899999999999</v>
      </c>
      <c r="O1378">
        <f t="shared" si="214"/>
        <v>0.53745500000000002</v>
      </c>
      <c r="P1378">
        <f t="shared" si="215"/>
        <v>0.80225899999999994</v>
      </c>
      <c r="R1378" s="5">
        <v>2623</v>
      </c>
      <c r="S1378" s="2">
        <v>2.8823999999999999E-2</v>
      </c>
      <c r="T1378" s="13">
        <f t="shared" si="216"/>
        <v>0.82882400000000001</v>
      </c>
      <c r="U1378" s="3">
        <v>-3.5025000000000001E-2</v>
      </c>
      <c r="V1378" s="3">
        <v>0.13118199999999999</v>
      </c>
      <c r="W1378" s="7">
        <f t="shared" si="217"/>
        <v>1.5311819999999998</v>
      </c>
      <c r="X1378">
        <f t="shared" si="218"/>
        <v>0.66497499999999998</v>
      </c>
      <c r="Y1378">
        <f t="shared" si="219"/>
        <v>0.83118199999999998</v>
      </c>
    </row>
    <row r="1379" spans="1:25" x14ac:dyDescent="0.25">
      <c r="A1379" s="5">
        <v>2622</v>
      </c>
      <c r="B1379" s="12">
        <v>4.5901999999999998E-2</v>
      </c>
      <c r="C1379" s="3">
        <v>-3.1271E-2</v>
      </c>
      <c r="D1379" s="10">
        <v>6.8715999999999999E-2</v>
      </c>
      <c r="E1379">
        <f t="shared" si="210"/>
        <v>0.46872900000000001</v>
      </c>
      <c r="F1379">
        <f t="shared" si="211"/>
        <v>0.66871599999999998</v>
      </c>
      <c r="I1379" s="5">
        <v>2622</v>
      </c>
      <c r="J1379" s="2">
        <v>2.0379999999999999E-2</v>
      </c>
      <c r="K1379" s="13">
        <f t="shared" si="212"/>
        <v>0.42038000000000003</v>
      </c>
      <c r="L1379" s="3">
        <v>-1.2548999999999999E-2</v>
      </c>
      <c r="M1379" s="3">
        <v>0.202126</v>
      </c>
      <c r="N1379" s="7">
        <f t="shared" si="213"/>
        <v>0.60212600000000005</v>
      </c>
      <c r="O1379">
        <f t="shared" si="214"/>
        <v>0.53745100000000001</v>
      </c>
      <c r="P1379">
        <f t="shared" si="215"/>
        <v>0.80212600000000001</v>
      </c>
      <c r="R1379" s="5">
        <v>2622</v>
      </c>
      <c r="S1379" s="2">
        <v>2.8819999999999998E-2</v>
      </c>
      <c r="T1379" s="13">
        <f t="shared" si="216"/>
        <v>0.82882</v>
      </c>
      <c r="U1379" s="3">
        <v>-3.5033000000000002E-2</v>
      </c>
      <c r="V1379" s="3">
        <v>0.13101599999999999</v>
      </c>
      <c r="W1379" s="7">
        <f t="shared" si="217"/>
        <v>1.5310159999999999</v>
      </c>
      <c r="X1379">
        <f t="shared" si="218"/>
        <v>0.66496699999999997</v>
      </c>
      <c r="Y1379">
        <f t="shared" si="219"/>
        <v>0.83101599999999998</v>
      </c>
    </row>
    <row r="1380" spans="1:25" x14ac:dyDescent="0.25">
      <c r="A1380" s="5">
        <v>2621</v>
      </c>
      <c r="B1380" s="12">
        <v>4.5877000000000001E-2</v>
      </c>
      <c r="C1380" s="3">
        <v>-3.1319E-2</v>
      </c>
      <c r="D1380" s="10">
        <v>6.8613999999999994E-2</v>
      </c>
      <c r="E1380">
        <f t="shared" si="210"/>
        <v>0.46868100000000001</v>
      </c>
      <c r="F1380">
        <f t="shared" si="211"/>
        <v>0.66861399999999993</v>
      </c>
      <c r="I1380" s="5">
        <v>2621</v>
      </c>
      <c r="J1380" s="2">
        <v>2.0372000000000001E-2</v>
      </c>
      <c r="K1380" s="13">
        <f t="shared" si="212"/>
        <v>0.42037200000000002</v>
      </c>
      <c r="L1380" s="3">
        <v>-1.256E-2</v>
      </c>
      <c r="M1380" s="3">
        <v>0.20199300000000001</v>
      </c>
      <c r="N1380" s="7">
        <f t="shared" si="213"/>
        <v>0.601993</v>
      </c>
      <c r="O1380">
        <f t="shared" si="214"/>
        <v>0.53744000000000003</v>
      </c>
      <c r="P1380">
        <f t="shared" si="215"/>
        <v>0.80199299999999996</v>
      </c>
      <c r="R1380" s="5">
        <v>2621</v>
      </c>
      <c r="S1380" s="2">
        <v>2.8816000000000001E-2</v>
      </c>
      <c r="T1380" s="13">
        <f t="shared" si="216"/>
        <v>0.828816</v>
      </c>
      <c r="U1380" s="3">
        <v>-3.5042999999999998E-2</v>
      </c>
      <c r="V1380" s="3">
        <v>0.130853</v>
      </c>
      <c r="W1380" s="7">
        <f t="shared" si="217"/>
        <v>1.530853</v>
      </c>
      <c r="X1380">
        <f t="shared" si="218"/>
        <v>0.66495699999999991</v>
      </c>
      <c r="Y1380">
        <f t="shared" si="219"/>
        <v>0.83085299999999995</v>
      </c>
    </row>
    <row r="1381" spans="1:25" x14ac:dyDescent="0.25">
      <c r="A1381" s="5">
        <v>2620</v>
      </c>
      <c r="B1381" s="12">
        <v>4.5851999999999997E-2</v>
      </c>
      <c r="C1381" s="3">
        <v>-3.1373999999999999E-2</v>
      </c>
      <c r="D1381" s="10">
        <v>6.8514000000000005E-2</v>
      </c>
      <c r="E1381">
        <f t="shared" si="210"/>
        <v>0.46862599999999999</v>
      </c>
      <c r="F1381">
        <f t="shared" si="211"/>
        <v>0.66851399999999994</v>
      </c>
      <c r="I1381" s="5">
        <v>2620</v>
      </c>
      <c r="J1381" s="2">
        <v>2.0362999999999999E-2</v>
      </c>
      <c r="K1381" s="13">
        <f t="shared" si="212"/>
        <v>0.42036300000000004</v>
      </c>
      <c r="L1381" s="3">
        <v>-1.2579999999999999E-2</v>
      </c>
      <c r="M1381" s="3">
        <v>0.20186299999999999</v>
      </c>
      <c r="N1381" s="7">
        <f t="shared" si="213"/>
        <v>0.60186300000000004</v>
      </c>
      <c r="O1381">
        <f t="shared" si="214"/>
        <v>0.53742000000000001</v>
      </c>
      <c r="P1381">
        <f t="shared" si="215"/>
        <v>0.80186299999999999</v>
      </c>
      <c r="R1381" s="5">
        <v>2620</v>
      </c>
      <c r="S1381" s="2">
        <v>2.8809999999999999E-2</v>
      </c>
      <c r="T1381" s="13">
        <f t="shared" si="216"/>
        <v>0.82881000000000005</v>
      </c>
      <c r="U1381" s="3">
        <v>-3.5057999999999999E-2</v>
      </c>
      <c r="V1381" s="3">
        <v>0.130694</v>
      </c>
      <c r="W1381" s="7">
        <f t="shared" si="217"/>
        <v>1.530694</v>
      </c>
      <c r="X1381">
        <f t="shared" si="218"/>
        <v>0.66494199999999992</v>
      </c>
      <c r="Y1381">
        <f t="shared" si="219"/>
        <v>0.83069399999999993</v>
      </c>
    </row>
    <row r="1382" spans="1:25" x14ac:dyDescent="0.25">
      <c r="A1382" s="5">
        <v>2619</v>
      </c>
      <c r="B1382" s="12">
        <v>4.5825999999999999E-2</v>
      </c>
      <c r="C1382" s="3">
        <v>-3.1433000000000003E-2</v>
      </c>
      <c r="D1382" s="10">
        <v>6.8415000000000004E-2</v>
      </c>
      <c r="E1382">
        <f t="shared" si="210"/>
        <v>0.46856700000000001</v>
      </c>
      <c r="F1382">
        <f t="shared" si="211"/>
        <v>0.66841499999999998</v>
      </c>
      <c r="I1382" s="5">
        <v>2619</v>
      </c>
      <c r="J1382" s="2">
        <v>2.0354000000000001E-2</v>
      </c>
      <c r="K1382" s="13">
        <f t="shared" si="212"/>
        <v>0.42035400000000001</v>
      </c>
      <c r="L1382" s="3">
        <v>-1.2603E-2</v>
      </c>
      <c r="M1382" s="3">
        <v>0.201735</v>
      </c>
      <c r="N1382" s="7">
        <f t="shared" si="213"/>
        <v>0.60173500000000002</v>
      </c>
      <c r="O1382">
        <f t="shared" si="214"/>
        <v>0.53739700000000001</v>
      </c>
      <c r="P1382">
        <f t="shared" si="215"/>
        <v>0.80173499999999998</v>
      </c>
      <c r="R1382" s="5">
        <v>2619</v>
      </c>
      <c r="S1382" s="2">
        <v>2.8802999999999999E-2</v>
      </c>
      <c r="T1382" s="13">
        <f t="shared" si="216"/>
        <v>0.82880300000000007</v>
      </c>
      <c r="U1382" s="3">
        <v>-3.5076999999999997E-2</v>
      </c>
      <c r="V1382" s="3">
        <v>0.13053600000000001</v>
      </c>
      <c r="W1382" s="7">
        <f t="shared" si="217"/>
        <v>1.5305359999999999</v>
      </c>
      <c r="X1382">
        <f t="shared" si="218"/>
        <v>0.66492299999999993</v>
      </c>
      <c r="Y1382">
        <f t="shared" si="219"/>
        <v>0.83053599999999994</v>
      </c>
    </row>
    <row r="1383" spans="1:25" x14ac:dyDescent="0.25">
      <c r="A1383" s="5">
        <v>2618</v>
      </c>
      <c r="B1383" s="12">
        <v>4.5797999999999998E-2</v>
      </c>
      <c r="C1383" s="3">
        <v>-3.1486E-2</v>
      </c>
      <c r="D1383" s="10">
        <v>6.8315000000000001E-2</v>
      </c>
      <c r="E1383">
        <f t="shared" si="210"/>
        <v>0.46851399999999999</v>
      </c>
      <c r="F1383">
        <f t="shared" si="211"/>
        <v>0.66831499999999999</v>
      </c>
      <c r="I1383" s="5">
        <v>2618</v>
      </c>
      <c r="J1383" s="2">
        <v>2.0344999999999999E-2</v>
      </c>
      <c r="K1383" s="13">
        <f t="shared" si="212"/>
        <v>0.42034500000000002</v>
      </c>
      <c r="L1383" s="3">
        <v>-1.2619E-2</v>
      </c>
      <c r="M1383" s="3">
        <v>0.20160900000000001</v>
      </c>
      <c r="N1383" s="7">
        <f t="shared" si="213"/>
        <v>0.60160900000000006</v>
      </c>
      <c r="O1383">
        <f t="shared" si="214"/>
        <v>0.537381</v>
      </c>
      <c r="P1383">
        <f t="shared" si="215"/>
        <v>0.80160900000000002</v>
      </c>
      <c r="R1383" s="5">
        <v>2618</v>
      </c>
      <c r="S1383" s="2">
        <v>2.8797E-2</v>
      </c>
      <c r="T1383" s="13">
        <f t="shared" si="216"/>
        <v>0.82879700000000001</v>
      </c>
      <c r="U1383" s="3">
        <v>-3.5094E-2</v>
      </c>
      <c r="V1383" s="3">
        <v>0.13038</v>
      </c>
      <c r="W1383" s="7">
        <f t="shared" si="217"/>
        <v>1.5303799999999999</v>
      </c>
      <c r="X1383">
        <f t="shared" si="218"/>
        <v>0.664906</v>
      </c>
      <c r="Y1383">
        <f t="shared" si="219"/>
        <v>0.8303799999999999</v>
      </c>
    </row>
    <row r="1384" spans="1:25" x14ac:dyDescent="0.25">
      <c r="A1384" s="5">
        <v>2617</v>
      </c>
      <c r="B1384" s="12">
        <v>4.5769999999999998E-2</v>
      </c>
      <c r="C1384" s="3">
        <v>-3.1535000000000001E-2</v>
      </c>
      <c r="D1384" s="10">
        <v>6.8215999999999999E-2</v>
      </c>
      <c r="E1384">
        <f t="shared" si="210"/>
        <v>0.46846500000000002</v>
      </c>
      <c r="F1384">
        <f t="shared" si="211"/>
        <v>0.66821599999999992</v>
      </c>
      <c r="I1384" s="5">
        <v>2617</v>
      </c>
      <c r="J1384" s="2">
        <v>2.0336E-2</v>
      </c>
      <c r="K1384" s="13">
        <f t="shared" si="212"/>
        <v>0.42033600000000004</v>
      </c>
      <c r="L1384" s="3">
        <v>-1.2628E-2</v>
      </c>
      <c r="M1384" s="3">
        <v>0.201486</v>
      </c>
      <c r="N1384" s="7">
        <f t="shared" si="213"/>
        <v>0.60148599999999997</v>
      </c>
      <c r="O1384">
        <f t="shared" si="214"/>
        <v>0.53737200000000007</v>
      </c>
      <c r="P1384">
        <f t="shared" si="215"/>
        <v>0.80148599999999992</v>
      </c>
      <c r="R1384" s="5">
        <v>2617</v>
      </c>
      <c r="S1384" s="2">
        <v>2.8792000000000002E-2</v>
      </c>
      <c r="T1384" s="13">
        <f t="shared" si="216"/>
        <v>0.82879200000000008</v>
      </c>
      <c r="U1384" s="3">
        <v>-3.5105999999999998E-2</v>
      </c>
      <c r="V1384" s="3">
        <v>0.13022600000000001</v>
      </c>
      <c r="W1384" s="7">
        <f t="shared" si="217"/>
        <v>1.5302259999999999</v>
      </c>
      <c r="X1384">
        <f t="shared" si="218"/>
        <v>0.66489399999999999</v>
      </c>
      <c r="Y1384">
        <f t="shared" si="219"/>
        <v>0.83022599999999991</v>
      </c>
    </row>
    <row r="1385" spans="1:25" x14ac:dyDescent="0.25">
      <c r="A1385" s="5">
        <v>2616</v>
      </c>
      <c r="B1385" s="12">
        <v>4.5742999999999999E-2</v>
      </c>
      <c r="C1385" s="3">
        <v>-3.1579999999999997E-2</v>
      </c>
      <c r="D1385" s="10">
        <v>6.8118999999999999E-2</v>
      </c>
      <c r="E1385">
        <f t="shared" si="210"/>
        <v>0.46842</v>
      </c>
      <c r="F1385">
        <f t="shared" si="211"/>
        <v>0.66811900000000002</v>
      </c>
      <c r="I1385" s="5">
        <v>2616</v>
      </c>
      <c r="J1385" s="2">
        <v>2.0326E-2</v>
      </c>
      <c r="K1385" s="13">
        <f t="shared" si="212"/>
        <v>0.42032600000000003</v>
      </c>
      <c r="L1385" s="3">
        <v>-1.2633999999999999E-2</v>
      </c>
      <c r="M1385" s="3">
        <v>0.20136399999999999</v>
      </c>
      <c r="N1385" s="7">
        <f t="shared" si="213"/>
        <v>0.60136400000000001</v>
      </c>
      <c r="O1385">
        <f t="shared" si="214"/>
        <v>0.53736600000000001</v>
      </c>
      <c r="P1385">
        <f t="shared" si="215"/>
        <v>0.80136399999999997</v>
      </c>
      <c r="R1385" s="5">
        <v>2616</v>
      </c>
      <c r="S1385" s="2">
        <v>2.8788000000000001E-2</v>
      </c>
      <c r="T1385" s="13">
        <f t="shared" si="216"/>
        <v>0.82878800000000008</v>
      </c>
      <c r="U1385" s="3">
        <v>-3.5113999999999999E-2</v>
      </c>
      <c r="V1385" s="3">
        <v>0.130075</v>
      </c>
      <c r="W1385" s="7">
        <f t="shared" si="217"/>
        <v>1.5300749999999999</v>
      </c>
      <c r="X1385">
        <f t="shared" si="218"/>
        <v>0.66488599999999998</v>
      </c>
      <c r="Y1385">
        <f t="shared" si="219"/>
        <v>0.8300749999999999</v>
      </c>
    </row>
    <row r="1386" spans="1:25" x14ac:dyDescent="0.25">
      <c r="A1386" s="5">
        <v>2615</v>
      </c>
      <c r="B1386" s="12">
        <v>4.5718000000000002E-2</v>
      </c>
      <c r="C1386" s="3">
        <v>-3.1622999999999998E-2</v>
      </c>
      <c r="D1386" s="10">
        <v>6.8024000000000001E-2</v>
      </c>
      <c r="E1386">
        <f t="shared" si="210"/>
        <v>0.46837699999999999</v>
      </c>
      <c r="F1386">
        <f t="shared" si="211"/>
        <v>0.66802399999999995</v>
      </c>
      <c r="I1386" s="5">
        <v>2615</v>
      </c>
      <c r="J1386" s="2">
        <v>2.0316000000000001E-2</v>
      </c>
      <c r="K1386" s="13">
        <f t="shared" si="212"/>
        <v>0.42031600000000002</v>
      </c>
      <c r="L1386" s="3">
        <v>-1.2638E-2</v>
      </c>
      <c r="M1386" s="3">
        <v>0.201241</v>
      </c>
      <c r="N1386" s="7">
        <f t="shared" si="213"/>
        <v>0.60124100000000003</v>
      </c>
      <c r="O1386">
        <f t="shared" si="214"/>
        <v>0.53736200000000001</v>
      </c>
      <c r="P1386">
        <f t="shared" si="215"/>
        <v>0.80124099999999998</v>
      </c>
      <c r="R1386" s="5">
        <v>2615</v>
      </c>
      <c r="S1386" s="2">
        <v>2.8784000000000001E-2</v>
      </c>
      <c r="T1386" s="13">
        <f t="shared" si="216"/>
        <v>0.82878400000000008</v>
      </c>
      <c r="U1386" s="3">
        <v>-3.5123000000000001E-2</v>
      </c>
      <c r="V1386" s="3">
        <v>0.12992300000000001</v>
      </c>
      <c r="W1386" s="7">
        <f t="shared" si="217"/>
        <v>1.5299229999999999</v>
      </c>
      <c r="X1386">
        <f t="shared" si="218"/>
        <v>0.66487699999999994</v>
      </c>
      <c r="Y1386">
        <f t="shared" si="219"/>
        <v>0.82992299999999997</v>
      </c>
    </row>
    <row r="1387" spans="1:25" x14ac:dyDescent="0.25">
      <c r="A1387" s="5">
        <v>2614</v>
      </c>
      <c r="B1387" s="12">
        <v>4.5692000000000003E-2</v>
      </c>
      <c r="C1387" s="3">
        <v>-3.1663999999999998E-2</v>
      </c>
      <c r="D1387" s="10">
        <v>6.7930000000000004E-2</v>
      </c>
      <c r="E1387">
        <f t="shared" si="210"/>
        <v>0.46833599999999997</v>
      </c>
      <c r="F1387">
        <f t="shared" si="211"/>
        <v>0.66793000000000002</v>
      </c>
      <c r="I1387" s="5">
        <v>2614</v>
      </c>
      <c r="J1387" s="2">
        <v>2.0306999999999999E-2</v>
      </c>
      <c r="K1387" s="13">
        <f t="shared" si="212"/>
        <v>0.42030700000000004</v>
      </c>
      <c r="L1387" s="3">
        <v>-1.2640999999999999E-2</v>
      </c>
      <c r="M1387" s="3">
        <v>0.20111699999999999</v>
      </c>
      <c r="N1387" s="7">
        <f t="shared" si="213"/>
        <v>0.60111700000000001</v>
      </c>
      <c r="O1387">
        <f t="shared" si="214"/>
        <v>0.53735900000000003</v>
      </c>
      <c r="P1387">
        <f t="shared" si="215"/>
        <v>0.80111699999999997</v>
      </c>
      <c r="R1387" s="5">
        <v>2614</v>
      </c>
      <c r="S1387" s="2">
        <v>2.878E-2</v>
      </c>
      <c r="T1387" s="13">
        <f t="shared" si="216"/>
        <v>0.82878000000000007</v>
      </c>
      <c r="U1387" s="3">
        <v>-3.5130000000000002E-2</v>
      </c>
      <c r="V1387" s="3">
        <v>0.129771</v>
      </c>
      <c r="W1387" s="7">
        <f t="shared" si="217"/>
        <v>1.529771</v>
      </c>
      <c r="X1387">
        <f t="shared" si="218"/>
        <v>0.66486999999999996</v>
      </c>
      <c r="Y1387">
        <f t="shared" si="219"/>
        <v>0.82977099999999993</v>
      </c>
    </row>
    <row r="1388" spans="1:25" x14ac:dyDescent="0.25">
      <c r="A1388" s="5">
        <v>2613</v>
      </c>
      <c r="B1388" s="12">
        <v>4.5669000000000001E-2</v>
      </c>
      <c r="C1388" s="3">
        <v>-3.1706999999999999E-2</v>
      </c>
      <c r="D1388" s="10">
        <v>6.7838999999999997E-2</v>
      </c>
      <c r="E1388">
        <f t="shared" si="210"/>
        <v>0.46829300000000001</v>
      </c>
      <c r="F1388">
        <f t="shared" si="211"/>
        <v>0.66783899999999996</v>
      </c>
      <c r="I1388" s="5">
        <v>2613</v>
      </c>
      <c r="J1388" s="2">
        <v>2.0299000000000001E-2</v>
      </c>
      <c r="K1388" s="13">
        <f t="shared" si="212"/>
        <v>0.42029900000000003</v>
      </c>
      <c r="L1388" s="3">
        <v>-1.265E-2</v>
      </c>
      <c r="M1388" s="3">
        <v>0.20099500000000001</v>
      </c>
      <c r="N1388" s="7">
        <f t="shared" si="213"/>
        <v>0.60099500000000006</v>
      </c>
      <c r="O1388">
        <f t="shared" si="214"/>
        <v>0.53734999999999999</v>
      </c>
      <c r="P1388">
        <f t="shared" si="215"/>
        <v>0.80099500000000001</v>
      </c>
      <c r="R1388" s="5">
        <v>2613</v>
      </c>
      <c r="S1388" s="2">
        <v>2.8777E-2</v>
      </c>
      <c r="T1388" s="13">
        <f t="shared" si="216"/>
        <v>0.8287770000000001</v>
      </c>
      <c r="U1388" s="3">
        <v>-3.5136000000000001E-2</v>
      </c>
      <c r="V1388" s="3">
        <v>0.12962399999999999</v>
      </c>
      <c r="W1388" s="7">
        <f t="shared" si="217"/>
        <v>1.5296239999999999</v>
      </c>
      <c r="X1388">
        <f t="shared" si="218"/>
        <v>0.6648639999999999</v>
      </c>
      <c r="Y1388">
        <f t="shared" si="219"/>
        <v>0.82962399999999992</v>
      </c>
    </row>
    <row r="1389" spans="1:25" x14ac:dyDescent="0.25">
      <c r="A1389" s="5">
        <v>2612</v>
      </c>
      <c r="B1389" s="12">
        <v>4.5647E-2</v>
      </c>
      <c r="C1389" s="3">
        <v>-3.1756E-2</v>
      </c>
      <c r="D1389" s="10">
        <v>6.7749000000000004E-2</v>
      </c>
      <c r="E1389">
        <f t="shared" si="210"/>
        <v>0.46824399999999999</v>
      </c>
      <c r="F1389">
        <f t="shared" si="211"/>
        <v>0.66774899999999993</v>
      </c>
      <c r="I1389" s="5">
        <v>2612</v>
      </c>
      <c r="J1389" s="2">
        <v>2.0292000000000001E-2</v>
      </c>
      <c r="K1389" s="13">
        <f t="shared" si="212"/>
        <v>0.420292</v>
      </c>
      <c r="L1389" s="3">
        <v>-1.2666E-2</v>
      </c>
      <c r="M1389" s="3">
        <v>0.200877</v>
      </c>
      <c r="N1389" s="7">
        <f t="shared" si="213"/>
        <v>0.60087699999999999</v>
      </c>
      <c r="O1389">
        <f t="shared" si="214"/>
        <v>0.53733400000000009</v>
      </c>
      <c r="P1389">
        <f t="shared" si="215"/>
        <v>0.80087699999999995</v>
      </c>
      <c r="R1389" s="5">
        <v>2612</v>
      </c>
      <c r="S1389" s="2">
        <v>2.8774000000000001E-2</v>
      </c>
      <c r="T1389" s="13">
        <f t="shared" si="216"/>
        <v>0.82877400000000001</v>
      </c>
      <c r="U1389" s="3">
        <v>-3.5146999999999998E-2</v>
      </c>
      <c r="V1389" s="3">
        <v>0.12948200000000001</v>
      </c>
      <c r="W1389" s="7">
        <f t="shared" si="217"/>
        <v>1.529482</v>
      </c>
      <c r="X1389">
        <f t="shared" si="218"/>
        <v>0.66485299999999992</v>
      </c>
      <c r="Y1389">
        <f t="shared" si="219"/>
        <v>0.82948199999999994</v>
      </c>
    </row>
    <row r="1390" spans="1:25" x14ac:dyDescent="0.25">
      <c r="A1390" s="5">
        <v>2611</v>
      </c>
      <c r="B1390" s="12">
        <v>4.5626E-2</v>
      </c>
      <c r="C1390" s="3">
        <v>-3.1808999999999997E-2</v>
      </c>
      <c r="D1390" s="10">
        <v>6.7658999999999997E-2</v>
      </c>
      <c r="E1390">
        <f t="shared" si="210"/>
        <v>0.46819100000000002</v>
      </c>
      <c r="F1390">
        <f t="shared" si="211"/>
        <v>0.667659</v>
      </c>
      <c r="I1390" s="5">
        <v>2611</v>
      </c>
      <c r="J1390" s="2">
        <v>2.0285000000000001E-2</v>
      </c>
      <c r="K1390" s="13">
        <f t="shared" si="212"/>
        <v>0.42028500000000002</v>
      </c>
      <c r="L1390" s="3">
        <v>-1.2687E-2</v>
      </c>
      <c r="M1390" s="3">
        <v>0.20075999999999999</v>
      </c>
      <c r="N1390" s="7">
        <f t="shared" si="213"/>
        <v>0.60075999999999996</v>
      </c>
      <c r="O1390">
        <f t="shared" si="214"/>
        <v>0.53731300000000004</v>
      </c>
      <c r="P1390">
        <f t="shared" si="215"/>
        <v>0.80075999999999992</v>
      </c>
      <c r="R1390" s="5">
        <v>2611</v>
      </c>
      <c r="S1390" s="2">
        <v>2.8771000000000001E-2</v>
      </c>
      <c r="T1390" s="13">
        <f t="shared" si="216"/>
        <v>0.82877100000000004</v>
      </c>
      <c r="U1390" s="3">
        <v>-3.5163E-2</v>
      </c>
      <c r="V1390" s="3">
        <v>0.12934100000000001</v>
      </c>
      <c r="W1390" s="7">
        <f t="shared" si="217"/>
        <v>1.5293409999999998</v>
      </c>
      <c r="X1390">
        <f t="shared" si="218"/>
        <v>0.6648369999999999</v>
      </c>
      <c r="Y1390">
        <f t="shared" si="219"/>
        <v>0.82934099999999999</v>
      </c>
    </row>
    <row r="1391" spans="1:25" x14ac:dyDescent="0.25">
      <c r="A1391" s="5">
        <v>2610</v>
      </c>
      <c r="B1391" s="12">
        <v>4.5605E-2</v>
      </c>
      <c r="C1391" s="3">
        <v>-3.1857999999999997E-2</v>
      </c>
      <c r="D1391" s="10">
        <v>6.7567000000000002E-2</v>
      </c>
      <c r="E1391">
        <f t="shared" si="210"/>
        <v>0.468142</v>
      </c>
      <c r="F1391">
        <f t="shared" si="211"/>
        <v>0.66756700000000002</v>
      </c>
      <c r="I1391" s="5">
        <v>2610</v>
      </c>
      <c r="J1391" s="2">
        <v>2.0278999999999998E-2</v>
      </c>
      <c r="K1391" s="13">
        <f t="shared" si="212"/>
        <v>0.42027900000000001</v>
      </c>
      <c r="L1391" s="3">
        <v>-1.2704999999999999E-2</v>
      </c>
      <c r="M1391" s="3">
        <v>0.20064299999999999</v>
      </c>
      <c r="N1391" s="7">
        <f t="shared" si="213"/>
        <v>0.60064300000000004</v>
      </c>
      <c r="O1391">
        <f t="shared" si="214"/>
        <v>0.53729500000000008</v>
      </c>
      <c r="P1391">
        <f t="shared" si="215"/>
        <v>0.80064299999999999</v>
      </c>
      <c r="R1391" s="5">
        <v>2610</v>
      </c>
      <c r="S1391" s="2">
        <v>2.8767000000000001E-2</v>
      </c>
      <c r="T1391" s="13">
        <f t="shared" si="216"/>
        <v>0.82876700000000003</v>
      </c>
      <c r="U1391" s="3">
        <v>-3.5177E-2</v>
      </c>
      <c r="V1391" s="3">
        <v>0.12920000000000001</v>
      </c>
      <c r="W1391" s="7">
        <f t="shared" si="217"/>
        <v>1.5291999999999999</v>
      </c>
      <c r="X1391">
        <f t="shared" si="218"/>
        <v>0.66482299999999994</v>
      </c>
      <c r="Y1391">
        <f t="shared" si="219"/>
        <v>0.82919999999999994</v>
      </c>
    </row>
    <row r="1392" spans="1:25" x14ac:dyDescent="0.25">
      <c r="A1392" s="5">
        <v>2609</v>
      </c>
      <c r="B1392" s="12">
        <v>4.5585000000000001E-2</v>
      </c>
      <c r="C1392" s="3">
        <v>-3.1904000000000002E-2</v>
      </c>
      <c r="D1392" s="10">
        <v>6.7476999999999995E-2</v>
      </c>
      <c r="E1392">
        <f t="shared" si="210"/>
        <v>0.46809600000000001</v>
      </c>
      <c r="F1392">
        <f t="shared" si="211"/>
        <v>0.66747699999999999</v>
      </c>
      <c r="I1392" s="5">
        <v>2609</v>
      </c>
      <c r="J1392" s="2">
        <v>2.0271000000000001E-2</v>
      </c>
      <c r="K1392" s="13">
        <f t="shared" si="212"/>
        <v>0.42027100000000001</v>
      </c>
      <c r="L1392" s="3">
        <v>-1.2718999999999999E-2</v>
      </c>
      <c r="M1392" s="3">
        <v>0.20052800000000001</v>
      </c>
      <c r="N1392" s="7">
        <f t="shared" si="213"/>
        <v>0.60052800000000006</v>
      </c>
      <c r="O1392">
        <f t="shared" si="214"/>
        <v>0.53728100000000001</v>
      </c>
      <c r="P1392">
        <f t="shared" si="215"/>
        <v>0.80052800000000002</v>
      </c>
      <c r="R1392" s="5">
        <v>2609</v>
      </c>
      <c r="S1392" s="2">
        <v>2.8764000000000001E-2</v>
      </c>
      <c r="T1392" s="13">
        <f t="shared" si="216"/>
        <v>0.82876400000000006</v>
      </c>
      <c r="U1392" s="3">
        <v>-3.5187999999999997E-2</v>
      </c>
      <c r="V1392" s="3">
        <v>0.12906200000000001</v>
      </c>
      <c r="W1392" s="7">
        <f t="shared" si="217"/>
        <v>1.5290619999999999</v>
      </c>
      <c r="X1392">
        <f t="shared" si="218"/>
        <v>0.66481199999999996</v>
      </c>
      <c r="Y1392">
        <f t="shared" si="219"/>
        <v>0.82906199999999997</v>
      </c>
    </row>
    <row r="1393" spans="1:25" x14ac:dyDescent="0.25">
      <c r="A1393" s="5">
        <v>2608</v>
      </c>
      <c r="B1393" s="12">
        <v>4.5565000000000001E-2</v>
      </c>
      <c r="C1393" s="3">
        <v>-3.1948999999999998E-2</v>
      </c>
      <c r="D1393" s="10">
        <v>6.7391000000000006E-2</v>
      </c>
      <c r="E1393">
        <f t="shared" si="210"/>
        <v>0.46805099999999999</v>
      </c>
      <c r="F1393">
        <f t="shared" si="211"/>
        <v>0.66739099999999996</v>
      </c>
      <c r="I1393" s="5">
        <v>2608</v>
      </c>
      <c r="J1393" s="2">
        <v>2.0263E-2</v>
      </c>
      <c r="K1393" s="13">
        <f t="shared" si="212"/>
        <v>0.420263</v>
      </c>
      <c r="L1393" s="3">
        <v>-1.2732E-2</v>
      </c>
      <c r="M1393" s="3">
        <v>0.20041800000000001</v>
      </c>
      <c r="N1393" s="7">
        <f t="shared" si="213"/>
        <v>0.60041800000000001</v>
      </c>
      <c r="O1393">
        <f t="shared" si="214"/>
        <v>0.53726800000000008</v>
      </c>
      <c r="P1393">
        <f t="shared" si="215"/>
        <v>0.80041799999999996</v>
      </c>
      <c r="R1393" s="5">
        <v>2608</v>
      </c>
      <c r="S1393" s="2">
        <v>2.8760999999999998E-2</v>
      </c>
      <c r="T1393" s="13">
        <f t="shared" si="216"/>
        <v>0.82876100000000008</v>
      </c>
      <c r="U1393" s="3">
        <v>-3.5196999999999999E-2</v>
      </c>
      <c r="V1393" s="3">
        <v>0.12892600000000001</v>
      </c>
      <c r="W1393" s="7">
        <f t="shared" si="217"/>
        <v>1.528926</v>
      </c>
      <c r="X1393">
        <f t="shared" si="218"/>
        <v>0.66480299999999992</v>
      </c>
      <c r="Y1393">
        <f t="shared" si="219"/>
        <v>0.82892599999999994</v>
      </c>
    </row>
    <row r="1394" spans="1:25" x14ac:dyDescent="0.25">
      <c r="A1394" s="5">
        <v>2607</v>
      </c>
      <c r="B1394" s="12">
        <v>4.5544000000000001E-2</v>
      </c>
      <c r="C1394" s="3">
        <v>-3.1995000000000003E-2</v>
      </c>
      <c r="D1394" s="10">
        <v>6.7305000000000004E-2</v>
      </c>
      <c r="E1394">
        <f t="shared" si="210"/>
        <v>0.468005</v>
      </c>
      <c r="F1394">
        <f t="shared" si="211"/>
        <v>0.66730500000000004</v>
      </c>
      <c r="I1394" s="5">
        <v>2607</v>
      </c>
      <c r="J1394" s="2">
        <v>2.0254000000000001E-2</v>
      </c>
      <c r="K1394" s="13">
        <f t="shared" si="212"/>
        <v>0.42025400000000002</v>
      </c>
      <c r="L1394" s="3">
        <v>-1.2743000000000001E-2</v>
      </c>
      <c r="M1394" s="3">
        <v>0.20030700000000001</v>
      </c>
      <c r="N1394" s="7">
        <f t="shared" si="213"/>
        <v>0.60030700000000004</v>
      </c>
      <c r="O1394">
        <f t="shared" si="214"/>
        <v>0.5372570000000001</v>
      </c>
      <c r="P1394">
        <f t="shared" si="215"/>
        <v>0.80030699999999999</v>
      </c>
      <c r="R1394" s="5">
        <v>2607</v>
      </c>
      <c r="S1394" s="2">
        <v>2.8757000000000001E-2</v>
      </c>
      <c r="T1394" s="13">
        <f t="shared" si="216"/>
        <v>0.82875700000000008</v>
      </c>
      <c r="U1394" s="3">
        <v>-3.5208000000000003E-2</v>
      </c>
      <c r="V1394" s="3">
        <v>0.12879099999999999</v>
      </c>
      <c r="W1394" s="7">
        <f t="shared" si="217"/>
        <v>1.528791</v>
      </c>
      <c r="X1394">
        <f t="shared" si="218"/>
        <v>0.66479199999999994</v>
      </c>
      <c r="Y1394">
        <f t="shared" si="219"/>
        <v>0.82879099999999994</v>
      </c>
    </row>
    <row r="1395" spans="1:25" x14ac:dyDescent="0.25">
      <c r="A1395" s="5">
        <v>2606</v>
      </c>
      <c r="B1395" s="12">
        <v>4.5520999999999999E-2</v>
      </c>
      <c r="C1395" s="3">
        <v>-3.2037999999999997E-2</v>
      </c>
      <c r="D1395" s="10">
        <v>6.7220000000000002E-2</v>
      </c>
      <c r="E1395">
        <f t="shared" si="210"/>
        <v>0.46796199999999999</v>
      </c>
      <c r="F1395">
        <f t="shared" si="211"/>
        <v>0.66721999999999992</v>
      </c>
      <c r="I1395" s="5">
        <v>2606</v>
      </c>
      <c r="J1395" s="2">
        <v>2.0246E-2</v>
      </c>
      <c r="K1395" s="13">
        <f t="shared" si="212"/>
        <v>0.42024600000000001</v>
      </c>
      <c r="L1395" s="3">
        <v>-1.2751999999999999E-2</v>
      </c>
      <c r="M1395" s="3">
        <v>0.20019500000000001</v>
      </c>
      <c r="N1395" s="7">
        <f t="shared" si="213"/>
        <v>0.60019500000000003</v>
      </c>
      <c r="O1395">
        <f t="shared" si="214"/>
        <v>0.53724800000000006</v>
      </c>
      <c r="P1395">
        <f t="shared" si="215"/>
        <v>0.80019499999999999</v>
      </c>
      <c r="R1395" s="5">
        <v>2606</v>
      </c>
      <c r="S1395" s="2">
        <v>2.8753000000000001E-2</v>
      </c>
      <c r="T1395" s="13">
        <f t="shared" si="216"/>
        <v>0.82875300000000007</v>
      </c>
      <c r="U1395" s="3">
        <v>-3.5219E-2</v>
      </c>
      <c r="V1395" s="3">
        <v>0.12865599999999999</v>
      </c>
      <c r="W1395" s="7">
        <f t="shared" si="217"/>
        <v>1.5286559999999998</v>
      </c>
      <c r="X1395">
        <f t="shared" si="218"/>
        <v>0.66478099999999996</v>
      </c>
      <c r="Y1395">
        <f t="shared" si="219"/>
        <v>0.82865599999999995</v>
      </c>
    </row>
    <row r="1396" spans="1:25" x14ac:dyDescent="0.25">
      <c r="A1396" s="5">
        <v>2605</v>
      </c>
      <c r="B1396" s="12">
        <v>4.5497000000000003E-2</v>
      </c>
      <c r="C1396" s="3">
        <v>-3.2080999999999998E-2</v>
      </c>
      <c r="D1396" s="10">
        <v>6.7137000000000002E-2</v>
      </c>
      <c r="E1396">
        <f t="shared" si="210"/>
        <v>0.46791899999999997</v>
      </c>
      <c r="F1396">
        <f t="shared" si="211"/>
        <v>0.66713699999999998</v>
      </c>
      <c r="I1396" s="5">
        <v>2605</v>
      </c>
      <c r="J1396" s="2">
        <v>2.0237999999999999E-2</v>
      </c>
      <c r="K1396" s="13">
        <f t="shared" si="212"/>
        <v>0.420238</v>
      </c>
      <c r="L1396" s="3">
        <v>-1.2763E-2</v>
      </c>
      <c r="M1396" s="3">
        <v>0.20008300000000001</v>
      </c>
      <c r="N1396" s="7">
        <f t="shared" si="213"/>
        <v>0.60008300000000003</v>
      </c>
      <c r="O1396">
        <f t="shared" si="214"/>
        <v>0.53723700000000008</v>
      </c>
      <c r="P1396">
        <f t="shared" si="215"/>
        <v>0.80008299999999999</v>
      </c>
      <c r="R1396" s="5">
        <v>2605</v>
      </c>
      <c r="S1396" s="2">
        <v>2.8749E-2</v>
      </c>
      <c r="T1396" s="13">
        <f t="shared" si="216"/>
        <v>0.82874900000000007</v>
      </c>
      <c r="U1396" s="3">
        <v>-3.5228000000000002E-2</v>
      </c>
      <c r="V1396" s="3">
        <v>0.128526</v>
      </c>
      <c r="W1396" s="7">
        <f t="shared" si="217"/>
        <v>1.5285259999999998</v>
      </c>
      <c r="X1396">
        <f t="shared" si="218"/>
        <v>0.66477199999999992</v>
      </c>
      <c r="Y1396">
        <f t="shared" si="219"/>
        <v>0.82852599999999998</v>
      </c>
    </row>
    <row r="1397" spans="1:25" x14ac:dyDescent="0.25">
      <c r="A1397" s="5">
        <v>2604</v>
      </c>
      <c r="B1397" s="12">
        <v>4.5473E-2</v>
      </c>
      <c r="C1397" s="3">
        <v>-3.2127999999999997E-2</v>
      </c>
      <c r="D1397" s="10">
        <v>6.7055000000000003E-2</v>
      </c>
      <c r="E1397">
        <f t="shared" si="210"/>
        <v>0.46787200000000001</v>
      </c>
      <c r="F1397">
        <f t="shared" si="211"/>
        <v>0.66705499999999995</v>
      </c>
      <c r="I1397" s="5">
        <v>2604</v>
      </c>
      <c r="J1397" s="2">
        <v>2.0232E-2</v>
      </c>
      <c r="K1397" s="13">
        <f t="shared" si="212"/>
        <v>0.42023200000000005</v>
      </c>
      <c r="L1397" s="3">
        <v>-1.2777E-2</v>
      </c>
      <c r="M1397" s="3">
        <v>0.19997599999999999</v>
      </c>
      <c r="N1397" s="7">
        <f t="shared" si="213"/>
        <v>0.59997600000000006</v>
      </c>
      <c r="O1397">
        <f t="shared" si="214"/>
        <v>0.53722300000000001</v>
      </c>
      <c r="P1397">
        <f t="shared" si="215"/>
        <v>0.79997600000000002</v>
      </c>
      <c r="R1397" s="5">
        <v>2604</v>
      </c>
      <c r="S1397" s="2">
        <v>2.8745E-2</v>
      </c>
      <c r="T1397" s="13">
        <f t="shared" si="216"/>
        <v>0.82874500000000006</v>
      </c>
      <c r="U1397" s="3">
        <v>-3.5236999999999997E-2</v>
      </c>
      <c r="V1397" s="3">
        <v>0.12839900000000001</v>
      </c>
      <c r="W1397" s="7">
        <f t="shared" si="217"/>
        <v>1.5283989999999998</v>
      </c>
      <c r="X1397">
        <f t="shared" si="218"/>
        <v>0.66476299999999999</v>
      </c>
      <c r="Y1397">
        <f t="shared" si="219"/>
        <v>0.828399</v>
      </c>
    </row>
    <row r="1398" spans="1:25" x14ac:dyDescent="0.25">
      <c r="A1398" s="5">
        <v>2603</v>
      </c>
      <c r="B1398" s="12">
        <v>4.5449999999999997E-2</v>
      </c>
      <c r="C1398" s="3">
        <v>-3.2174000000000001E-2</v>
      </c>
      <c r="D1398" s="10">
        <v>6.6973000000000005E-2</v>
      </c>
      <c r="E1398">
        <f t="shared" si="210"/>
        <v>0.46782600000000002</v>
      </c>
      <c r="F1398">
        <f t="shared" si="211"/>
        <v>0.66697300000000004</v>
      </c>
      <c r="I1398" s="5">
        <v>2603</v>
      </c>
      <c r="J1398" s="2">
        <v>2.0226999999999998E-2</v>
      </c>
      <c r="K1398" s="13">
        <f t="shared" si="212"/>
        <v>0.42022700000000002</v>
      </c>
      <c r="L1398" s="3">
        <v>-1.2791E-2</v>
      </c>
      <c r="M1398" s="3">
        <v>0.19986899999999999</v>
      </c>
      <c r="N1398" s="7">
        <f t="shared" si="213"/>
        <v>0.59986899999999999</v>
      </c>
      <c r="O1398">
        <f t="shared" si="214"/>
        <v>0.53720900000000005</v>
      </c>
      <c r="P1398">
        <f t="shared" si="215"/>
        <v>0.79986899999999994</v>
      </c>
      <c r="R1398" s="5">
        <v>2603</v>
      </c>
      <c r="S1398" s="2">
        <v>2.8743000000000001E-2</v>
      </c>
      <c r="T1398" s="13">
        <f t="shared" si="216"/>
        <v>0.82874300000000001</v>
      </c>
      <c r="U1398" s="3">
        <v>-3.5247000000000001E-2</v>
      </c>
      <c r="V1398" s="3">
        <v>0.128271</v>
      </c>
      <c r="W1398" s="7">
        <f t="shared" si="217"/>
        <v>1.5282709999999999</v>
      </c>
      <c r="X1398">
        <f t="shared" si="218"/>
        <v>0.66475299999999993</v>
      </c>
      <c r="Y1398">
        <f t="shared" si="219"/>
        <v>0.82827099999999998</v>
      </c>
    </row>
    <row r="1399" spans="1:25" x14ac:dyDescent="0.25">
      <c r="A1399" s="5">
        <v>2602</v>
      </c>
      <c r="B1399" s="12">
        <v>4.5428999999999997E-2</v>
      </c>
      <c r="C1399" s="3">
        <v>-3.2215000000000001E-2</v>
      </c>
      <c r="D1399" s="10">
        <v>6.6890000000000005E-2</v>
      </c>
      <c r="E1399">
        <f t="shared" si="210"/>
        <v>0.46778500000000001</v>
      </c>
      <c r="F1399">
        <f t="shared" si="211"/>
        <v>0.66688999999999998</v>
      </c>
      <c r="I1399" s="5">
        <v>2602</v>
      </c>
      <c r="J1399" s="2">
        <v>2.0220999999999999E-2</v>
      </c>
      <c r="K1399" s="13">
        <f t="shared" si="212"/>
        <v>0.42022100000000001</v>
      </c>
      <c r="L1399" s="3">
        <v>-1.2800000000000001E-2</v>
      </c>
      <c r="M1399" s="3">
        <v>0.199763</v>
      </c>
      <c r="N1399" s="7">
        <f t="shared" si="213"/>
        <v>0.59976300000000005</v>
      </c>
      <c r="O1399">
        <f t="shared" si="214"/>
        <v>0.53720000000000001</v>
      </c>
      <c r="P1399">
        <f t="shared" si="215"/>
        <v>0.799763</v>
      </c>
      <c r="R1399" s="5">
        <v>2602</v>
      </c>
      <c r="S1399" s="2">
        <v>2.8742E-2</v>
      </c>
      <c r="T1399" s="13">
        <f t="shared" si="216"/>
        <v>0.82874200000000009</v>
      </c>
      <c r="U1399" s="3">
        <v>-3.5255000000000002E-2</v>
      </c>
      <c r="V1399" s="3">
        <v>0.128141</v>
      </c>
      <c r="W1399" s="7">
        <f t="shared" si="217"/>
        <v>1.528141</v>
      </c>
      <c r="X1399">
        <f t="shared" si="218"/>
        <v>0.66474499999999992</v>
      </c>
      <c r="Y1399">
        <f t="shared" si="219"/>
        <v>0.82814100000000002</v>
      </c>
    </row>
    <row r="1400" spans="1:25" x14ac:dyDescent="0.25">
      <c r="A1400" s="5">
        <v>2601</v>
      </c>
      <c r="B1400" s="12">
        <v>4.5411E-2</v>
      </c>
      <c r="C1400" s="3">
        <v>-3.2252999999999997E-2</v>
      </c>
      <c r="D1400" s="10">
        <v>6.6809999999999994E-2</v>
      </c>
      <c r="E1400">
        <f t="shared" si="210"/>
        <v>0.46774700000000002</v>
      </c>
      <c r="F1400">
        <f t="shared" si="211"/>
        <v>0.66681000000000001</v>
      </c>
      <c r="I1400" s="5">
        <v>2601</v>
      </c>
      <c r="J1400" s="2">
        <v>2.0215E-2</v>
      </c>
      <c r="K1400" s="13">
        <f t="shared" si="212"/>
        <v>0.42021500000000001</v>
      </c>
      <c r="L1400" s="3">
        <v>-1.2808999999999999E-2</v>
      </c>
      <c r="M1400" s="3">
        <v>0.199658</v>
      </c>
      <c r="N1400" s="7">
        <f t="shared" si="213"/>
        <v>0.59965800000000002</v>
      </c>
      <c r="O1400">
        <f t="shared" si="214"/>
        <v>0.53719100000000009</v>
      </c>
      <c r="P1400">
        <f t="shared" si="215"/>
        <v>0.79965799999999998</v>
      </c>
      <c r="R1400" s="5">
        <v>2601</v>
      </c>
      <c r="S1400" s="2">
        <v>2.8742E-2</v>
      </c>
      <c r="T1400" s="13">
        <f t="shared" si="216"/>
        <v>0.82874200000000009</v>
      </c>
      <c r="U1400" s="3">
        <v>-3.5261000000000001E-2</v>
      </c>
      <c r="V1400" s="3">
        <v>0.12801299999999999</v>
      </c>
      <c r="W1400" s="7">
        <f t="shared" si="217"/>
        <v>1.5280129999999998</v>
      </c>
      <c r="X1400">
        <f t="shared" si="218"/>
        <v>0.66473899999999997</v>
      </c>
      <c r="Y1400">
        <f t="shared" si="219"/>
        <v>0.82801299999999989</v>
      </c>
    </row>
    <row r="1401" spans="1:25" x14ac:dyDescent="0.25">
      <c r="A1401" s="5">
        <v>2600</v>
      </c>
      <c r="B1401" s="12">
        <v>4.5392000000000002E-2</v>
      </c>
      <c r="C1401" s="3">
        <v>-3.2293000000000002E-2</v>
      </c>
      <c r="D1401" s="10">
        <v>6.6734000000000002E-2</v>
      </c>
      <c r="E1401">
        <f t="shared" si="210"/>
        <v>0.46770699999999998</v>
      </c>
      <c r="F1401">
        <f t="shared" si="211"/>
        <v>0.66673399999999994</v>
      </c>
      <c r="I1401" s="5">
        <v>2600</v>
      </c>
      <c r="J1401" s="2">
        <v>2.0209000000000001E-2</v>
      </c>
      <c r="K1401" s="13">
        <f t="shared" si="212"/>
        <v>0.420209</v>
      </c>
      <c r="L1401" s="3">
        <v>-1.2822E-2</v>
      </c>
      <c r="M1401" s="3">
        <v>0.19955600000000001</v>
      </c>
      <c r="N1401" s="7">
        <f t="shared" si="213"/>
        <v>0.59955599999999998</v>
      </c>
      <c r="O1401">
        <f t="shared" si="214"/>
        <v>0.53717800000000004</v>
      </c>
      <c r="P1401">
        <f t="shared" si="215"/>
        <v>0.79955599999999993</v>
      </c>
      <c r="R1401" s="5">
        <v>2600</v>
      </c>
      <c r="S1401" s="2">
        <v>2.8740999999999999E-2</v>
      </c>
      <c r="T1401" s="13">
        <f t="shared" si="216"/>
        <v>0.82874100000000006</v>
      </c>
      <c r="U1401" s="3">
        <v>-3.5268000000000001E-2</v>
      </c>
      <c r="V1401" s="3">
        <v>0.12789</v>
      </c>
      <c r="W1401" s="7">
        <f t="shared" si="217"/>
        <v>1.52789</v>
      </c>
      <c r="X1401">
        <f t="shared" si="218"/>
        <v>0.66473199999999999</v>
      </c>
      <c r="Y1401">
        <f t="shared" si="219"/>
        <v>0.82789000000000001</v>
      </c>
    </row>
    <row r="1402" spans="1:25" x14ac:dyDescent="0.25">
      <c r="A1402" s="5">
        <v>2599</v>
      </c>
      <c r="B1402" s="12">
        <v>4.5370000000000001E-2</v>
      </c>
      <c r="C1402" s="3">
        <v>-3.2335999999999997E-2</v>
      </c>
      <c r="D1402" s="10">
        <v>6.6659999999999997E-2</v>
      </c>
      <c r="E1402">
        <f t="shared" si="210"/>
        <v>0.46766400000000002</v>
      </c>
      <c r="F1402">
        <f t="shared" si="211"/>
        <v>0.66666000000000003</v>
      </c>
      <c r="I1402" s="5">
        <v>2599</v>
      </c>
      <c r="J1402" s="2">
        <v>2.0205000000000001E-2</v>
      </c>
      <c r="K1402" s="13">
        <f t="shared" si="212"/>
        <v>0.42020500000000005</v>
      </c>
      <c r="L1402" s="3">
        <v>-1.2836999999999999E-2</v>
      </c>
      <c r="M1402" s="3">
        <v>0.19945599999999999</v>
      </c>
      <c r="N1402" s="7">
        <f t="shared" si="213"/>
        <v>0.59945599999999999</v>
      </c>
      <c r="O1402">
        <f t="shared" si="214"/>
        <v>0.53716300000000006</v>
      </c>
      <c r="P1402">
        <f t="shared" si="215"/>
        <v>0.79945599999999994</v>
      </c>
      <c r="R1402" s="5">
        <v>2599</v>
      </c>
      <c r="S1402" s="2">
        <v>2.8738E-2</v>
      </c>
      <c r="T1402" s="13">
        <f t="shared" si="216"/>
        <v>0.82873800000000009</v>
      </c>
      <c r="U1402" s="3">
        <v>-3.5277999999999997E-2</v>
      </c>
      <c r="V1402" s="3">
        <v>0.127771</v>
      </c>
      <c r="W1402" s="7">
        <f t="shared" si="217"/>
        <v>1.527771</v>
      </c>
      <c r="X1402">
        <f t="shared" si="218"/>
        <v>0.66472199999999992</v>
      </c>
      <c r="Y1402">
        <f t="shared" si="219"/>
        <v>0.82777099999999992</v>
      </c>
    </row>
    <row r="1403" spans="1:25" x14ac:dyDescent="0.25">
      <c r="A1403" s="5">
        <v>2598</v>
      </c>
      <c r="B1403" s="12">
        <v>4.5345000000000003E-2</v>
      </c>
      <c r="C1403" s="3">
        <v>-3.2377000000000003E-2</v>
      </c>
      <c r="D1403" s="10">
        <v>6.6586000000000006E-2</v>
      </c>
      <c r="E1403">
        <f t="shared" si="210"/>
        <v>0.46762300000000001</v>
      </c>
      <c r="F1403">
        <f t="shared" si="211"/>
        <v>0.66658600000000001</v>
      </c>
      <c r="I1403" s="5">
        <v>2598</v>
      </c>
      <c r="J1403" s="2">
        <v>2.0199999999999999E-2</v>
      </c>
      <c r="K1403" s="13">
        <f t="shared" si="212"/>
        <v>0.42020000000000002</v>
      </c>
      <c r="L1403" s="3">
        <v>-1.2848999999999999E-2</v>
      </c>
      <c r="M1403" s="3">
        <v>0.19935700000000001</v>
      </c>
      <c r="N1403" s="7">
        <f t="shared" si="213"/>
        <v>0.59935700000000003</v>
      </c>
      <c r="O1403">
        <f t="shared" si="214"/>
        <v>0.53715100000000005</v>
      </c>
      <c r="P1403">
        <f t="shared" si="215"/>
        <v>0.79935699999999998</v>
      </c>
      <c r="R1403" s="5">
        <v>2598</v>
      </c>
      <c r="S1403" s="2">
        <v>2.8733999999999999E-2</v>
      </c>
      <c r="T1403" s="13">
        <f t="shared" si="216"/>
        <v>0.82873400000000008</v>
      </c>
      <c r="U1403" s="3">
        <v>-3.5286999999999999E-2</v>
      </c>
      <c r="V1403" s="3">
        <v>0.12765399999999999</v>
      </c>
      <c r="W1403" s="7">
        <f t="shared" si="217"/>
        <v>1.5276539999999998</v>
      </c>
      <c r="X1403">
        <f t="shared" si="218"/>
        <v>0.664713</v>
      </c>
      <c r="Y1403">
        <f t="shared" si="219"/>
        <v>0.82765399999999989</v>
      </c>
    </row>
    <row r="1404" spans="1:25" x14ac:dyDescent="0.25">
      <c r="A1404" s="5">
        <v>2597</v>
      </c>
      <c r="B1404" s="12">
        <v>4.5321E-2</v>
      </c>
      <c r="C1404" s="3">
        <v>-3.2417000000000001E-2</v>
      </c>
      <c r="D1404" s="10">
        <v>6.6511000000000001E-2</v>
      </c>
      <c r="E1404">
        <f t="shared" si="210"/>
        <v>0.46758299999999997</v>
      </c>
      <c r="F1404">
        <f t="shared" si="211"/>
        <v>0.66651099999999996</v>
      </c>
      <c r="I1404" s="5">
        <v>2597</v>
      </c>
      <c r="J1404" s="2">
        <v>2.0192999999999999E-2</v>
      </c>
      <c r="K1404" s="13">
        <f t="shared" si="212"/>
        <v>0.42019300000000004</v>
      </c>
      <c r="L1404" s="3">
        <v>-1.286E-2</v>
      </c>
      <c r="M1404" s="3">
        <v>0.19926099999999999</v>
      </c>
      <c r="N1404" s="7">
        <f t="shared" si="213"/>
        <v>0.59926100000000004</v>
      </c>
      <c r="O1404">
        <f t="shared" si="214"/>
        <v>0.53714000000000006</v>
      </c>
      <c r="P1404">
        <f t="shared" si="215"/>
        <v>0.799261</v>
      </c>
      <c r="R1404" s="5">
        <v>2597</v>
      </c>
      <c r="S1404" s="2">
        <v>2.8729999999999999E-2</v>
      </c>
      <c r="T1404" s="13">
        <f t="shared" si="216"/>
        <v>0.82873000000000008</v>
      </c>
      <c r="U1404" s="3">
        <v>-3.5293999999999999E-2</v>
      </c>
      <c r="V1404" s="3">
        <v>0.12754099999999999</v>
      </c>
      <c r="W1404" s="7">
        <f t="shared" si="217"/>
        <v>1.5275409999999998</v>
      </c>
      <c r="X1404">
        <f t="shared" si="218"/>
        <v>0.66470599999999991</v>
      </c>
      <c r="Y1404">
        <f t="shared" si="219"/>
        <v>0.82754099999999997</v>
      </c>
    </row>
    <row r="1405" spans="1:25" x14ac:dyDescent="0.25">
      <c r="A1405" s="5">
        <v>2596</v>
      </c>
      <c r="B1405" s="12">
        <v>4.53E-2</v>
      </c>
      <c r="C1405" s="3">
        <v>-3.2459000000000002E-2</v>
      </c>
      <c r="D1405" s="10">
        <v>6.6437999999999997E-2</v>
      </c>
      <c r="E1405">
        <f t="shared" si="210"/>
        <v>0.46754099999999998</v>
      </c>
      <c r="F1405">
        <f t="shared" si="211"/>
        <v>0.66643799999999997</v>
      </c>
      <c r="I1405" s="5">
        <v>2596</v>
      </c>
      <c r="J1405" s="2">
        <v>2.0184000000000001E-2</v>
      </c>
      <c r="K1405" s="13">
        <f t="shared" si="212"/>
        <v>0.420184</v>
      </c>
      <c r="L1405" s="3">
        <v>-1.2872E-2</v>
      </c>
      <c r="M1405" s="3">
        <v>0.19916700000000001</v>
      </c>
      <c r="N1405" s="7">
        <f t="shared" si="213"/>
        <v>0.59916700000000001</v>
      </c>
      <c r="O1405">
        <f t="shared" si="214"/>
        <v>0.53712800000000005</v>
      </c>
      <c r="P1405">
        <f t="shared" si="215"/>
        <v>0.79916699999999996</v>
      </c>
      <c r="R1405" s="5">
        <v>2596</v>
      </c>
      <c r="S1405" s="2">
        <v>2.8726999999999999E-2</v>
      </c>
      <c r="T1405" s="13">
        <f t="shared" si="216"/>
        <v>0.82872699999999999</v>
      </c>
      <c r="U1405" s="3">
        <v>-3.5303000000000001E-2</v>
      </c>
      <c r="V1405" s="3">
        <v>0.12742999999999999</v>
      </c>
      <c r="W1405" s="7">
        <f t="shared" si="217"/>
        <v>1.5274299999999998</v>
      </c>
      <c r="X1405">
        <f t="shared" si="218"/>
        <v>0.66469699999999998</v>
      </c>
      <c r="Y1405">
        <f t="shared" si="219"/>
        <v>0.82742999999999989</v>
      </c>
    </row>
    <row r="1406" spans="1:25" x14ac:dyDescent="0.25">
      <c r="A1406" s="5">
        <v>2595</v>
      </c>
      <c r="B1406" s="12">
        <v>4.5280000000000001E-2</v>
      </c>
      <c r="C1406" s="3">
        <v>-3.2499E-2</v>
      </c>
      <c r="D1406" s="10">
        <v>6.6365999999999994E-2</v>
      </c>
      <c r="E1406">
        <f t="shared" si="210"/>
        <v>0.467501</v>
      </c>
      <c r="F1406">
        <f t="shared" si="211"/>
        <v>0.66636600000000001</v>
      </c>
      <c r="I1406" s="5">
        <v>2595</v>
      </c>
      <c r="J1406" s="2">
        <v>2.0174000000000001E-2</v>
      </c>
      <c r="K1406" s="13">
        <f t="shared" si="212"/>
        <v>0.42017400000000005</v>
      </c>
      <c r="L1406" s="3">
        <v>-1.2881999999999999E-2</v>
      </c>
      <c r="M1406" s="3">
        <v>0.199072</v>
      </c>
      <c r="N1406" s="7">
        <f t="shared" si="213"/>
        <v>0.59907200000000005</v>
      </c>
      <c r="O1406">
        <f t="shared" si="214"/>
        <v>0.5371180000000001</v>
      </c>
      <c r="P1406">
        <f t="shared" si="215"/>
        <v>0.799072</v>
      </c>
      <c r="R1406" s="5">
        <v>2595</v>
      </c>
      <c r="S1406" s="2">
        <v>2.8722999999999999E-2</v>
      </c>
      <c r="T1406" s="13">
        <f t="shared" si="216"/>
        <v>0.8287230000000001</v>
      </c>
      <c r="U1406" s="3">
        <v>-3.5313999999999998E-2</v>
      </c>
      <c r="V1406" s="3">
        <v>0.12731799999999999</v>
      </c>
      <c r="W1406" s="7">
        <f t="shared" si="217"/>
        <v>1.527318</v>
      </c>
      <c r="X1406">
        <f t="shared" si="218"/>
        <v>0.664686</v>
      </c>
      <c r="Y1406">
        <f t="shared" si="219"/>
        <v>0.827318</v>
      </c>
    </row>
    <row r="1407" spans="1:25" x14ac:dyDescent="0.25">
      <c r="A1407" s="5">
        <v>2594</v>
      </c>
      <c r="B1407" s="12">
        <v>4.5259000000000001E-2</v>
      </c>
      <c r="C1407" s="3">
        <v>-3.2532999999999999E-2</v>
      </c>
      <c r="D1407" s="10">
        <v>6.6295000000000007E-2</v>
      </c>
      <c r="E1407">
        <f t="shared" si="210"/>
        <v>0.46746700000000002</v>
      </c>
      <c r="F1407">
        <f t="shared" si="211"/>
        <v>0.66629499999999997</v>
      </c>
      <c r="I1407" s="5">
        <v>2594</v>
      </c>
      <c r="J1407" s="2">
        <v>2.0163E-2</v>
      </c>
      <c r="K1407" s="13">
        <f t="shared" si="212"/>
        <v>0.42016300000000001</v>
      </c>
      <c r="L1407" s="3">
        <v>-1.2888E-2</v>
      </c>
      <c r="M1407" s="3">
        <v>0.19897500000000001</v>
      </c>
      <c r="N1407" s="7">
        <f t="shared" si="213"/>
        <v>0.59897500000000004</v>
      </c>
      <c r="O1407">
        <f t="shared" si="214"/>
        <v>0.53711200000000003</v>
      </c>
      <c r="P1407">
        <f t="shared" si="215"/>
        <v>0.79897499999999999</v>
      </c>
      <c r="R1407" s="5">
        <v>2594</v>
      </c>
      <c r="S1407" s="2">
        <v>2.8719999999999999E-2</v>
      </c>
      <c r="T1407" s="13">
        <f t="shared" si="216"/>
        <v>0.82872000000000001</v>
      </c>
      <c r="U1407" s="3">
        <v>-3.5321999999999999E-2</v>
      </c>
      <c r="V1407" s="3">
        <v>0.12720699999999999</v>
      </c>
      <c r="W1407" s="7">
        <f t="shared" si="217"/>
        <v>1.527207</v>
      </c>
      <c r="X1407">
        <f t="shared" si="218"/>
        <v>0.66467799999999999</v>
      </c>
      <c r="Y1407">
        <f t="shared" si="219"/>
        <v>0.82720699999999991</v>
      </c>
    </row>
    <row r="1408" spans="1:25" x14ac:dyDescent="0.25">
      <c r="A1408" s="5">
        <v>2593</v>
      </c>
      <c r="B1408" s="12">
        <v>4.5236999999999999E-2</v>
      </c>
      <c r="C1408" s="3">
        <v>-3.2563000000000002E-2</v>
      </c>
      <c r="D1408" s="10">
        <v>6.6228999999999996E-2</v>
      </c>
      <c r="E1408">
        <f t="shared" si="210"/>
        <v>0.46743699999999999</v>
      </c>
      <c r="F1408">
        <f t="shared" si="211"/>
        <v>0.66622899999999996</v>
      </c>
      <c r="I1408" s="5">
        <v>2593</v>
      </c>
      <c r="J1408" s="2">
        <v>2.0150000000000001E-2</v>
      </c>
      <c r="K1408" s="13">
        <f t="shared" si="212"/>
        <v>0.42015000000000002</v>
      </c>
      <c r="L1408" s="3">
        <v>-1.2892000000000001E-2</v>
      </c>
      <c r="M1408" s="3">
        <v>0.19888</v>
      </c>
      <c r="N1408" s="7">
        <f t="shared" si="213"/>
        <v>0.59888000000000008</v>
      </c>
      <c r="O1408">
        <f t="shared" si="214"/>
        <v>0.53710800000000003</v>
      </c>
      <c r="P1408">
        <f t="shared" si="215"/>
        <v>0.79888000000000003</v>
      </c>
      <c r="R1408" s="5">
        <v>2593</v>
      </c>
      <c r="S1408" s="2">
        <v>2.8715999999999998E-2</v>
      </c>
      <c r="T1408" s="13">
        <f t="shared" si="216"/>
        <v>0.82871600000000001</v>
      </c>
      <c r="U1408" s="3">
        <v>-3.5326999999999997E-2</v>
      </c>
      <c r="V1408" s="3">
        <v>0.12709999999999999</v>
      </c>
      <c r="W1408" s="7">
        <f t="shared" si="217"/>
        <v>1.5270999999999999</v>
      </c>
      <c r="X1408">
        <f t="shared" si="218"/>
        <v>0.66467299999999996</v>
      </c>
      <c r="Y1408">
        <f t="shared" si="219"/>
        <v>0.82709999999999995</v>
      </c>
    </row>
    <row r="1409" spans="1:25" x14ac:dyDescent="0.25">
      <c r="A1409" s="5">
        <v>2592</v>
      </c>
      <c r="B1409" s="12">
        <v>4.5214999999999998E-2</v>
      </c>
      <c r="C1409" s="3">
        <v>-3.2593999999999998E-2</v>
      </c>
      <c r="D1409" s="10">
        <v>6.6166000000000003E-2</v>
      </c>
      <c r="E1409">
        <f t="shared" si="210"/>
        <v>0.46740599999999999</v>
      </c>
      <c r="F1409">
        <f t="shared" si="211"/>
        <v>0.66616600000000004</v>
      </c>
      <c r="I1409" s="5">
        <v>2592</v>
      </c>
      <c r="J1409" s="2">
        <v>2.0140000000000002E-2</v>
      </c>
      <c r="K1409" s="13">
        <f t="shared" si="212"/>
        <v>0.42014000000000001</v>
      </c>
      <c r="L1409" s="3">
        <v>-1.2899000000000001E-2</v>
      </c>
      <c r="M1409" s="3">
        <v>0.19878799999999999</v>
      </c>
      <c r="N1409" s="7">
        <f t="shared" si="213"/>
        <v>0.59878799999999999</v>
      </c>
      <c r="O1409">
        <f t="shared" si="214"/>
        <v>0.53710100000000005</v>
      </c>
      <c r="P1409">
        <f t="shared" si="215"/>
        <v>0.79878799999999994</v>
      </c>
      <c r="R1409" s="5">
        <v>2592</v>
      </c>
      <c r="S1409" s="2">
        <v>2.8712999999999999E-2</v>
      </c>
      <c r="T1409" s="13">
        <f t="shared" si="216"/>
        <v>0.82871300000000003</v>
      </c>
      <c r="U1409" s="3">
        <v>-3.5331000000000001E-2</v>
      </c>
      <c r="V1409" s="3">
        <v>0.126997</v>
      </c>
      <c r="W1409" s="7">
        <f t="shared" si="217"/>
        <v>1.5269969999999999</v>
      </c>
      <c r="X1409">
        <f t="shared" si="218"/>
        <v>0.66466899999999995</v>
      </c>
      <c r="Y1409">
        <f t="shared" si="219"/>
        <v>0.82699699999999998</v>
      </c>
    </row>
    <row r="1410" spans="1:25" x14ac:dyDescent="0.25">
      <c r="A1410" s="5">
        <v>2591</v>
      </c>
      <c r="B1410" s="12">
        <v>4.5193999999999998E-2</v>
      </c>
      <c r="C1410" s="3">
        <v>-3.2626000000000002E-2</v>
      </c>
      <c r="D1410" s="10">
        <v>6.6101999999999994E-2</v>
      </c>
      <c r="E1410">
        <f t="shared" ref="E1410:E1473" si="220">C1410+0.5</f>
        <v>0.46737400000000001</v>
      </c>
      <c r="F1410">
        <f t="shared" ref="F1410:F1473" si="221">D1410+0.6</f>
        <v>0.66610199999999997</v>
      </c>
      <c r="I1410" s="5">
        <v>2591</v>
      </c>
      <c r="J1410" s="2">
        <v>2.0133000000000002E-2</v>
      </c>
      <c r="K1410" s="13">
        <f t="shared" ref="K1410:K1473" si="222">J1410+0.4</f>
        <v>0.42013300000000003</v>
      </c>
      <c r="L1410" s="3">
        <v>-1.2904000000000001E-2</v>
      </c>
      <c r="M1410" s="3">
        <v>0.19869800000000001</v>
      </c>
      <c r="N1410" s="7">
        <f t="shared" ref="N1410:N1473" si="223">M1410+0.4</f>
        <v>0.59869800000000006</v>
      </c>
      <c r="O1410">
        <f t="shared" ref="O1410:O1473" si="224">L1410+0.55</f>
        <v>0.53709600000000002</v>
      </c>
      <c r="P1410">
        <f t="shared" ref="P1410:P1473" si="225">M1410+0.6</f>
        <v>0.79869800000000002</v>
      </c>
      <c r="R1410" s="5">
        <v>2591</v>
      </c>
      <c r="S1410" s="2">
        <v>2.8711E-2</v>
      </c>
      <c r="T1410" s="13">
        <f t="shared" ref="T1410:T1473" si="226">S1410+0.8</f>
        <v>0.82871100000000009</v>
      </c>
      <c r="U1410" s="3">
        <v>-3.5337E-2</v>
      </c>
      <c r="V1410" s="3">
        <v>0.12689400000000001</v>
      </c>
      <c r="W1410" s="7">
        <f t="shared" ref="W1410:W1473" si="227">V1410+1.4</f>
        <v>1.526894</v>
      </c>
      <c r="X1410">
        <f t="shared" ref="X1410:X1473" si="228">U1410+0.7</f>
        <v>0.664663</v>
      </c>
      <c r="Y1410">
        <f t="shared" ref="Y1410:Y1473" si="229">V1410+0.7</f>
        <v>0.82689400000000002</v>
      </c>
    </row>
    <row r="1411" spans="1:25" x14ac:dyDescent="0.25">
      <c r="A1411" s="5">
        <v>2590</v>
      </c>
      <c r="B1411" s="12">
        <v>4.5175E-2</v>
      </c>
      <c r="C1411" s="3">
        <v>-3.2655999999999998E-2</v>
      </c>
      <c r="D1411" s="10">
        <v>6.6034999999999996E-2</v>
      </c>
      <c r="E1411">
        <f t="shared" si="220"/>
        <v>0.46734399999999998</v>
      </c>
      <c r="F1411">
        <f t="shared" si="221"/>
        <v>0.66603499999999993</v>
      </c>
      <c r="I1411" s="5">
        <v>2590</v>
      </c>
      <c r="J1411" s="2">
        <v>2.0129000000000001E-2</v>
      </c>
      <c r="K1411" s="13">
        <f t="shared" si="222"/>
        <v>0.42012900000000003</v>
      </c>
      <c r="L1411" s="3">
        <v>-1.2907999999999999E-2</v>
      </c>
      <c r="M1411" s="3">
        <v>0.19860700000000001</v>
      </c>
      <c r="N1411" s="7">
        <f t="shared" si="223"/>
        <v>0.598607</v>
      </c>
      <c r="O1411">
        <f t="shared" si="224"/>
        <v>0.53709200000000001</v>
      </c>
      <c r="P1411">
        <f t="shared" si="225"/>
        <v>0.79860699999999996</v>
      </c>
      <c r="R1411" s="5">
        <v>2590</v>
      </c>
      <c r="S1411" s="2">
        <v>2.8709999999999999E-2</v>
      </c>
      <c r="T1411" s="13">
        <f t="shared" si="226"/>
        <v>0.82871000000000006</v>
      </c>
      <c r="U1411" s="3">
        <v>-3.5341999999999998E-2</v>
      </c>
      <c r="V1411" s="3">
        <v>0.12679000000000001</v>
      </c>
      <c r="W1411" s="7">
        <f t="shared" si="227"/>
        <v>1.5267899999999999</v>
      </c>
      <c r="X1411">
        <f t="shared" si="228"/>
        <v>0.66465799999999997</v>
      </c>
      <c r="Y1411">
        <f t="shared" si="229"/>
        <v>0.82678999999999991</v>
      </c>
    </row>
    <row r="1412" spans="1:25" x14ac:dyDescent="0.25">
      <c r="A1412" s="5">
        <v>2589</v>
      </c>
      <c r="B1412" s="12">
        <v>4.5157000000000003E-2</v>
      </c>
      <c r="C1412" s="3">
        <v>-3.2684999999999999E-2</v>
      </c>
      <c r="D1412" s="10">
        <v>6.5967999999999999E-2</v>
      </c>
      <c r="E1412">
        <f t="shared" si="220"/>
        <v>0.46731499999999998</v>
      </c>
      <c r="F1412">
        <f t="shared" si="221"/>
        <v>0.665968</v>
      </c>
      <c r="I1412" s="5">
        <v>2589</v>
      </c>
      <c r="J1412" s="2">
        <v>2.0126000000000002E-2</v>
      </c>
      <c r="K1412" s="13">
        <f t="shared" si="222"/>
        <v>0.420126</v>
      </c>
      <c r="L1412" s="3">
        <v>-1.2912E-2</v>
      </c>
      <c r="M1412" s="3">
        <v>0.198519</v>
      </c>
      <c r="N1412" s="7">
        <f t="shared" si="223"/>
        <v>0.59851900000000002</v>
      </c>
      <c r="O1412">
        <f t="shared" si="224"/>
        <v>0.53708800000000001</v>
      </c>
      <c r="P1412">
        <f t="shared" si="225"/>
        <v>0.79851899999999998</v>
      </c>
      <c r="R1412" s="5">
        <v>2589</v>
      </c>
      <c r="S1412" s="2">
        <v>2.8711E-2</v>
      </c>
      <c r="T1412" s="13">
        <f t="shared" si="226"/>
        <v>0.82871100000000009</v>
      </c>
      <c r="U1412" s="3">
        <v>-3.5345000000000001E-2</v>
      </c>
      <c r="V1412" s="3">
        <v>0.126691</v>
      </c>
      <c r="W1412" s="7">
        <f t="shared" si="227"/>
        <v>1.526691</v>
      </c>
      <c r="X1412">
        <f t="shared" si="228"/>
        <v>0.664655</v>
      </c>
      <c r="Y1412">
        <f t="shared" si="229"/>
        <v>0.82669099999999995</v>
      </c>
    </row>
    <row r="1413" spans="1:25" x14ac:dyDescent="0.25">
      <c r="A1413" s="5">
        <v>2588</v>
      </c>
      <c r="B1413" s="12">
        <v>4.5136999999999997E-2</v>
      </c>
      <c r="C1413" s="3">
        <v>-3.2717000000000003E-2</v>
      </c>
      <c r="D1413" s="10">
        <v>6.5904000000000004E-2</v>
      </c>
      <c r="E1413">
        <f t="shared" si="220"/>
        <v>0.467283</v>
      </c>
      <c r="F1413">
        <f t="shared" si="221"/>
        <v>0.66590399999999994</v>
      </c>
      <c r="I1413" s="5">
        <v>2588</v>
      </c>
      <c r="J1413" s="2">
        <v>2.0122000000000001E-2</v>
      </c>
      <c r="K1413" s="13">
        <f t="shared" si="222"/>
        <v>0.420122</v>
      </c>
      <c r="L1413" s="3">
        <v>-1.2919999999999999E-2</v>
      </c>
      <c r="M1413" s="3">
        <v>0.198434</v>
      </c>
      <c r="N1413" s="7">
        <f t="shared" si="223"/>
        <v>0.59843400000000002</v>
      </c>
      <c r="O1413">
        <f t="shared" si="224"/>
        <v>0.53708</v>
      </c>
      <c r="P1413">
        <f t="shared" si="225"/>
        <v>0.79843399999999998</v>
      </c>
      <c r="R1413" s="5">
        <v>2588</v>
      </c>
      <c r="S1413" s="2">
        <v>2.8712000000000001E-2</v>
      </c>
      <c r="T1413" s="13">
        <f t="shared" si="226"/>
        <v>0.828712</v>
      </c>
      <c r="U1413" s="3">
        <v>-3.5348999999999998E-2</v>
      </c>
      <c r="V1413" s="3">
        <v>0.12659500000000001</v>
      </c>
      <c r="W1413" s="7">
        <f t="shared" si="227"/>
        <v>1.5265949999999999</v>
      </c>
      <c r="X1413">
        <f t="shared" si="228"/>
        <v>0.66465099999999999</v>
      </c>
      <c r="Y1413">
        <f t="shared" si="229"/>
        <v>0.82659499999999997</v>
      </c>
    </row>
    <row r="1414" spans="1:25" x14ac:dyDescent="0.25">
      <c r="A1414" s="5">
        <v>2587</v>
      </c>
      <c r="B1414" s="12">
        <v>4.5116000000000003E-2</v>
      </c>
      <c r="C1414" s="3">
        <v>-3.2751000000000002E-2</v>
      </c>
      <c r="D1414" s="10">
        <v>6.5844E-2</v>
      </c>
      <c r="E1414">
        <f t="shared" si="220"/>
        <v>0.46724900000000003</v>
      </c>
      <c r="F1414">
        <f t="shared" si="221"/>
        <v>0.66584399999999999</v>
      </c>
      <c r="I1414" s="5">
        <v>2587</v>
      </c>
      <c r="J1414" s="2">
        <v>2.0116999999999999E-2</v>
      </c>
      <c r="K1414" s="13">
        <f t="shared" si="222"/>
        <v>0.42011700000000002</v>
      </c>
      <c r="L1414" s="3">
        <v>-1.2928E-2</v>
      </c>
      <c r="M1414" s="3">
        <v>0.198347</v>
      </c>
      <c r="N1414" s="7">
        <f t="shared" si="223"/>
        <v>0.59834699999999996</v>
      </c>
      <c r="O1414">
        <f t="shared" si="224"/>
        <v>0.53707199999999999</v>
      </c>
      <c r="P1414">
        <f t="shared" si="225"/>
        <v>0.79834699999999992</v>
      </c>
      <c r="R1414" s="5">
        <v>2587</v>
      </c>
      <c r="S1414" s="2">
        <v>2.8708999999999998E-2</v>
      </c>
      <c r="T1414" s="13">
        <f t="shared" si="226"/>
        <v>0.82870900000000003</v>
      </c>
      <c r="U1414" s="3">
        <v>-3.5354999999999998E-2</v>
      </c>
      <c r="V1414" s="3">
        <v>0.1265</v>
      </c>
      <c r="W1414" s="7">
        <f t="shared" si="227"/>
        <v>1.5265</v>
      </c>
      <c r="X1414">
        <f t="shared" si="228"/>
        <v>0.66464499999999993</v>
      </c>
      <c r="Y1414">
        <f t="shared" si="229"/>
        <v>0.82650000000000001</v>
      </c>
    </row>
    <row r="1415" spans="1:25" x14ac:dyDescent="0.25">
      <c r="A1415" s="5">
        <v>2586</v>
      </c>
      <c r="B1415" s="12">
        <v>4.5092E-2</v>
      </c>
      <c r="C1415" s="3">
        <v>-3.2783E-2</v>
      </c>
      <c r="D1415" s="10">
        <v>6.5784999999999996E-2</v>
      </c>
      <c r="E1415">
        <f t="shared" si="220"/>
        <v>0.46721699999999999</v>
      </c>
      <c r="F1415">
        <f t="shared" si="221"/>
        <v>0.66578499999999996</v>
      </c>
      <c r="I1415" s="5">
        <v>2586</v>
      </c>
      <c r="J1415" s="2">
        <v>2.0111E-2</v>
      </c>
      <c r="K1415" s="13">
        <f t="shared" si="222"/>
        <v>0.42011100000000001</v>
      </c>
      <c r="L1415" s="3">
        <v>-1.2933999999999999E-2</v>
      </c>
      <c r="M1415" s="3">
        <v>0.19825999999999999</v>
      </c>
      <c r="N1415" s="7">
        <f t="shared" si="223"/>
        <v>0.59826000000000001</v>
      </c>
      <c r="O1415">
        <f t="shared" si="224"/>
        <v>0.53706600000000004</v>
      </c>
      <c r="P1415">
        <f t="shared" si="225"/>
        <v>0.79825999999999997</v>
      </c>
      <c r="R1415" s="5">
        <v>2586</v>
      </c>
      <c r="S1415" s="2">
        <v>2.8702999999999999E-2</v>
      </c>
      <c r="T1415" s="13">
        <f t="shared" si="226"/>
        <v>0.82870300000000008</v>
      </c>
      <c r="U1415" s="3">
        <v>-3.5362999999999999E-2</v>
      </c>
      <c r="V1415" s="3">
        <v>0.12640499999999999</v>
      </c>
      <c r="W1415" s="7">
        <f t="shared" si="227"/>
        <v>1.526405</v>
      </c>
      <c r="X1415">
        <f t="shared" si="228"/>
        <v>0.66463699999999992</v>
      </c>
      <c r="Y1415">
        <f t="shared" si="229"/>
        <v>0.82640499999999995</v>
      </c>
    </row>
    <row r="1416" spans="1:25" x14ac:dyDescent="0.25">
      <c r="A1416" s="5">
        <v>2585</v>
      </c>
      <c r="B1416" s="12">
        <v>4.5067999999999997E-2</v>
      </c>
      <c r="C1416" s="3">
        <v>-3.2815999999999998E-2</v>
      </c>
      <c r="D1416" s="10">
        <v>6.5729999999999997E-2</v>
      </c>
      <c r="E1416">
        <f t="shared" si="220"/>
        <v>0.46718399999999999</v>
      </c>
      <c r="F1416">
        <f t="shared" si="221"/>
        <v>0.66572999999999993</v>
      </c>
      <c r="I1416" s="5">
        <v>2585</v>
      </c>
      <c r="J1416" s="2">
        <v>2.0105000000000001E-2</v>
      </c>
      <c r="K1416" s="13">
        <f t="shared" si="222"/>
        <v>0.42010500000000001</v>
      </c>
      <c r="L1416" s="3">
        <v>-1.294E-2</v>
      </c>
      <c r="M1416" s="3">
        <v>0.19817399999999999</v>
      </c>
      <c r="N1416" s="7">
        <f t="shared" si="223"/>
        <v>0.59817399999999998</v>
      </c>
      <c r="O1416">
        <f t="shared" si="224"/>
        <v>0.53706000000000009</v>
      </c>
      <c r="P1416">
        <f t="shared" si="225"/>
        <v>0.79817399999999994</v>
      </c>
      <c r="R1416" s="5">
        <v>2585</v>
      </c>
      <c r="S1416" s="2">
        <v>2.8697E-2</v>
      </c>
      <c r="T1416" s="13">
        <f t="shared" si="226"/>
        <v>0.82869700000000002</v>
      </c>
      <c r="U1416" s="3">
        <v>-3.5369999999999999E-2</v>
      </c>
      <c r="V1416" s="3">
        <v>0.12631500000000001</v>
      </c>
      <c r="W1416" s="7">
        <f t="shared" si="227"/>
        <v>1.5263149999999999</v>
      </c>
      <c r="X1416">
        <f t="shared" si="228"/>
        <v>0.66462999999999994</v>
      </c>
      <c r="Y1416">
        <f t="shared" si="229"/>
        <v>0.82631499999999991</v>
      </c>
    </row>
    <row r="1417" spans="1:25" x14ac:dyDescent="0.25">
      <c r="A1417" s="5">
        <v>2584</v>
      </c>
      <c r="B1417" s="12">
        <v>4.5046000000000003E-2</v>
      </c>
      <c r="C1417" s="3">
        <v>-3.2855000000000002E-2</v>
      </c>
      <c r="D1417" s="10">
        <v>6.5675999999999998E-2</v>
      </c>
      <c r="E1417">
        <f t="shared" si="220"/>
        <v>0.46714499999999998</v>
      </c>
      <c r="F1417">
        <f t="shared" si="221"/>
        <v>0.66567599999999993</v>
      </c>
      <c r="I1417" s="5">
        <v>2584</v>
      </c>
      <c r="J1417" s="2">
        <v>2.01E-2</v>
      </c>
      <c r="K1417" s="13">
        <f t="shared" si="222"/>
        <v>0.42010000000000003</v>
      </c>
      <c r="L1417" s="3">
        <v>-1.2951000000000001E-2</v>
      </c>
      <c r="M1417" s="3">
        <v>0.19809399999999999</v>
      </c>
      <c r="N1417" s="7">
        <f t="shared" si="223"/>
        <v>0.59809400000000001</v>
      </c>
      <c r="O1417">
        <f t="shared" si="224"/>
        <v>0.537049</v>
      </c>
      <c r="P1417">
        <f t="shared" si="225"/>
        <v>0.79809399999999997</v>
      </c>
      <c r="R1417" s="5">
        <v>2584</v>
      </c>
      <c r="S1417" s="2">
        <v>2.8691999999999999E-2</v>
      </c>
      <c r="T1417" s="13">
        <f t="shared" si="226"/>
        <v>0.8286920000000001</v>
      </c>
      <c r="U1417" s="3">
        <v>-3.5379000000000001E-2</v>
      </c>
      <c r="V1417" s="3">
        <v>0.12623100000000001</v>
      </c>
      <c r="W1417" s="7">
        <f t="shared" si="227"/>
        <v>1.5262309999999999</v>
      </c>
      <c r="X1417">
        <f t="shared" si="228"/>
        <v>0.66462099999999991</v>
      </c>
      <c r="Y1417">
        <f t="shared" si="229"/>
        <v>0.82623099999999994</v>
      </c>
    </row>
    <row r="1418" spans="1:25" x14ac:dyDescent="0.25">
      <c r="A1418" s="5">
        <v>2583</v>
      </c>
      <c r="B1418" s="12">
        <v>4.5027999999999999E-2</v>
      </c>
      <c r="C1418" s="3">
        <v>-3.2894E-2</v>
      </c>
      <c r="D1418" s="10">
        <v>6.5623000000000001E-2</v>
      </c>
      <c r="E1418">
        <f t="shared" si="220"/>
        <v>0.46710600000000002</v>
      </c>
      <c r="F1418">
        <f t="shared" si="221"/>
        <v>0.66562299999999996</v>
      </c>
      <c r="I1418" s="5">
        <v>2583</v>
      </c>
      <c r="J1418" s="2">
        <v>2.0095999999999999E-2</v>
      </c>
      <c r="K1418" s="13">
        <f t="shared" si="222"/>
        <v>0.42009600000000002</v>
      </c>
      <c r="L1418" s="3">
        <v>-1.2965000000000001E-2</v>
      </c>
      <c r="M1418" s="3">
        <v>0.198016</v>
      </c>
      <c r="N1418" s="7">
        <f t="shared" si="223"/>
        <v>0.59801599999999999</v>
      </c>
      <c r="O1418">
        <f t="shared" si="224"/>
        <v>0.53703500000000004</v>
      </c>
      <c r="P1418">
        <f t="shared" si="225"/>
        <v>0.79801599999999995</v>
      </c>
      <c r="R1418" s="5">
        <v>2583</v>
      </c>
      <c r="S1418" s="2">
        <v>2.8688999999999999E-2</v>
      </c>
      <c r="T1418" s="13">
        <f t="shared" si="226"/>
        <v>0.82868900000000001</v>
      </c>
      <c r="U1418" s="3">
        <v>-3.5389999999999998E-2</v>
      </c>
      <c r="V1418" s="3">
        <v>0.12614800000000001</v>
      </c>
      <c r="W1418" s="7">
        <f t="shared" si="227"/>
        <v>1.5261479999999998</v>
      </c>
      <c r="X1418">
        <f t="shared" si="228"/>
        <v>0.66460999999999992</v>
      </c>
      <c r="Y1418">
        <f t="shared" si="229"/>
        <v>0.82614799999999999</v>
      </c>
    </row>
    <row r="1419" spans="1:25" x14ac:dyDescent="0.25">
      <c r="A1419" s="5">
        <v>2582</v>
      </c>
      <c r="B1419" s="12">
        <v>4.5011000000000002E-2</v>
      </c>
      <c r="C1419" s="3">
        <v>-3.2930000000000001E-2</v>
      </c>
      <c r="D1419" s="10">
        <v>6.5565999999999999E-2</v>
      </c>
      <c r="E1419">
        <f t="shared" si="220"/>
        <v>0.46706999999999999</v>
      </c>
      <c r="F1419">
        <f t="shared" si="221"/>
        <v>0.66556599999999999</v>
      </c>
      <c r="I1419" s="5">
        <v>2582</v>
      </c>
      <c r="J1419" s="2">
        <v>2.0091999999999999E-2</v>
      </c>
      <c r="K1419" s="13">
        <f t="shared" si="222"/>
        <v>0.42009200000000002</v>
      </c>
      <c r="L1419" s="3">
        <v>-1.2977000000000001E-2</v>
      </c>
      <c r="M1419" s="3">
        <v>0.19794100000000001</v>
      </c>
      <c r="N1419" s="7">
        <f t="shared" si="223"/>
        <v>0.59794100000000006</v>
      </c>
      <c r="O1419">
        <f t="shared" si="224"/>
        <v>0.53702300000000003</v>
      </c>
      <c r="P1419">
        <f t="shared" si="225"/>
        <v>0.79794100000000001</v>
      </c>
      <c r="R1419" s="5">
        <v>2582</v>
      </c>
      <c r="S1419" s="2">
        <v>2.8688000000000002E-2</v>
      </c>
      <c r="T1419" s="13">
        <f t="shared" si="226"/>
        <v>0.82868800000000009</v>
      </c>
      <c r="U1419" s="3">
        <v>-3.5399E-2</v>
      </c>
      <c r="V1419" s="3">
        <v>0.12606300000000001</v>
      </c>
      <c r="W1419" s="7">
        <f t="shared" si="227"/>
        <v>1.5260629999999999</v>
      </c>
      <c r="X1419">
        <f t="shared" si="228"/>
        <v>0.664601</v>
      </c>
      <c r="Y1419">
        <f t="shared" si="229"/>
        <v>0.82606299999999999</v>
      </c>
    </row>
    <row r="1420" spans="1:25" x14ac:dyDescent="0.25">
      <c r="A1420" s="5">
        <v>2581</v>
      </c>
      <c r="B1420" s="12">
        <v>4.4992999999999998E-2</v>
      </c>
      <c r="C1420" s="3">
        <v>-3.2960000000000003E-2</v>
      </c>
      <c r="D1420" s="10">
        <v>6.5508999999999998E-2</v>
      </c>
      <c r="E1420">
        <f t="shared" si="220"/>
        <v>0.46704000000000001</v>
      </c>
      <c r="F1420">
        <f t="shared" si="221"/>
        <v>0.66550900000000002</v>
      </c>
      <c r="I1420" s="5">
        <v>2581</v>
      </c>
      <c r="J1420" s="2">
        <v>2.0086E-2</v>
      </c>
      <c r="K1420" s="13">
        <f t="shared" si="222"/>
        <v>0.42008600000000001</v>
      </c>
      <c r="L1420" s="3">
        <v>-1.2989000000000001E-2</v>
      </c>
      <c r="M1420" s="3">
        <v>0.19786999999999999</v>
      </c>
      <c r="N1420" s="7">
        <f t="shared" si="223"/>
        <v>0.59787000000000001</v>
      </c>
      <c r="O1420">
        <f t="shared" si="224"/>
        <v>0.53701100000000002</v>
      </c>
      <c r="P1420">
        <f t="shared" si="225"/>
        <v>0.79786999999999997</v>
      </c>
      <c r="R1420" s="5">
        <v>2581</v>
      </c>
      <c r="S1420" s="2">
        <v>2.8688000000000002E-2</v>
      </c>
      <c r="T1420" s="13">
        <f t="shared" si="226"/>
        <v>0.82868800000000009</v>
      </c>
      <c r="U1420" s="3">
        <v>-3.5404999999999999E-2</v>
      </c>
      <c r="V1420" s="3">
        <v>0.12597900000000001</v>
      </c>
      <c r="W1420" s="7">
        <f t="shared" si="227"/>
        <v>1.525979</v>
      </c>
      <c r="X1420">
        <f t="shared" si="228"/>
        <v>0.66459499999999994</v>
      </c>
      <c r="Y1420">
        <f t="shared" si="229"/>
        <v>0.82597900000000002</v>
      </c>
    </row>
    <row r="1421" spans="1:25" x14ac:dyDescent="0.25">
      <c r="A1421" s="5">
        <v>2580</v>
      </c>
      <c r="B1421" s="12">
        <v>4.4975000000000001E-2</v>
      </c>
      <c r="C1421" s="3">
        <v>-3.2990999999999999E-2</v>
      </c>
      <c r="D1421" s="10">
        <v>6.5454999999999999E-2</v>
      </c>
      <c r="E1421">
        <f t="shared" si="220"/>
        <v>0.46700900000000001</v>
      </c>
      <c r="F1421">
        <f t="shared" si="221"/>
        <v>0.66545500000000002</v>
      </c>
      <c r="I1421" s="5">
        <v>2580</v>
      </c>
      <c r="J1421" s="2">
        <v>2.0077999999999999E-2</v>
      </c>
      <c r="K1421" s="13">
        <f t="shared" si="222"/>
        <v>0.42007800000000001</v>
      </c>
      <c r="L1421" s="3">
        <v>-1.3003000000000001E-2</v>
      </c>
      <c r="M1421" s="3">
        <v>0.19780300000000001</v>
      </c>
      <c r="N1421" s="7">
        <f t="shared" si="223"/>
        <v>0.59780300000000008</v>
      </c>
      <c r="O1421">
        <f t="shared" si="224"/>
        <v>0.53699700000000006</v>
      </c>
      <c r="P1421">
        <f t="shared" si="225"/>
        <v>0.79780300000000004</v>
      </c>
      <c r="R1421" s="5">
        <v>2580</v>
      </c>
      <c r="S1421" s="2">
        <v>2.8687000000000001E-2</v>
      </c>
      <c r="T1421" s="13">
        <f t="shared" si="226"/>
        <v>0.82868700000000006</v>
      </c>
      <c r="U1421" s="3">
        <v>-3.5410999999999998E-2</v>
      </c>
      <c r="V1421" s="3">
        <v>0.12589900000000001</v>
      </c>
      <c r="W1421" s="7">
        <f t="shared" si="227"/>
        <v>1.5258989999999999</v>
      </c>
      <c r="X1421">
        <f t="shared" si="228"/>
        <v>0.66458899999999999</v>
      </c>
      <c r="Y1421">
        <f t="shared" si="229"/>
        <v>0.82589899999999994</v>
      </c>
    </row>
    <row r="1422" spans="1:25" x14ac:dyDescent="0.25">
      <c r="A1422" s="5">
        <v>2579</v>
      </c>
      <c r="B1422" s="12">
        <v>4.4955000000000002E-2</v>
      </c>
      <c r="C1422" s="3">
        <v>-3.3022000000000003E-2</v>
      </c>
      <c r="D1422" s="10">
        <v>6.5403000000000003E-2</v>
      </c>
      <c r="E1422">
        <f t="shared" si="220"/>
        <v>0.466978</v>
      </c>
      <c r="F1422">
        <f t="shared" si="221"/>
        <v>0.66540299999999997</v>
      </c>
      <c r="I1422" s="5">
        <v>2579</v>
      </c>
      <c r="J1422" s="2">
        <v>2.0070000000000001E-2</v>
      </c>
      <c r="K1422" s="13">
        <f t="shared" si="222"/>
        <v>0.42007</v>
      </c>
      <c r="L1422" s="3">
        <v>-1.3016E-2</v>
      </c>
      <c r="M1422" s="3">
        <v>0.19773299999999999</v>
      </c>
      <c r="N1422" s="7">
        <f t="shared" si="223"/>
        <v>0.59773300000000007</v>
      </c>
      <c r="O1422">
        <f t="shared" si="224"/>
        <v>0.53698400000000002</v>
      </c>
      <c r="P1422">
        <f t="shared" si="225"/>
        <v>0.79773300000000003</v>
      </c>
      <c r="R1422" s="5">
        <v>2579</v>
      </c>
      <c r="S1422" s="2">
        <v>2.8683E-2</v>
      </c>
      <c r="T1422" s="13">
        <f t="shared" si="226"/>
        <v>0.82868300000000006</v>
      </c>
      <c r="U1422" s="3">
        <v>-3.5418999999999999E-2</v>
      </c>
      <c r="V1422" s="3">
        <v>0.12581999999999999</v>
      </c>
      <c r="W1422" s="7">
        <f t="shared" si="227"/>
        <v>1.52582</v>
      </c>
      <c r="X1422">
        <f t="shared" si="228"/>
        <v>0.66458099999999998</v>
      </c>
      <c r="Y1422">
        <f t="shared" si="229"/>
        <v>0.82582</v>
      </c>
    </row>
    <row r="1423" spans="1:25" x14ac:dyDescent="0.25">
      <c r="A1423" s="5">
        <v>2578</v>
      </c>
      <c r="B1423" s="12">
        <v>4.4935000000000003E-2</v>
      </c>
      <c r="C1423" s="3">
        <v>-3.3050000000000003E-2</v>
      </c>
      <c r="D1423" s="10">
        <v>6.5354999999999996E-2</v>
      </c>
      <c r="E1423">
        <f t="shared" si="220"/>
        <v>0.46694999999999998</v>
      </c>
      <c r="F1423">
        <f t="shared" si="221"/>
        <v>0.66535499999999992</v>
      </c>
      <c r="I1423" s="5">
        <v>2578</v>
      </c>
      <c r="J1423" s="2">
        <v>2.0062E-2</v>
      </c>
      <c r="K1423" s="13">
        <f t="shared" si="222"/>
        <v>0.42006200000000005</v>
      </c>
      <c r="L1423" s="3">
        <v>-1.3024000000000001E-2</v>
      </c>
      <c r="M1423" s="3">
        <v>0.197658</v>
      </c>
      <c r="N1423" s="7">
        <f t="shared" si="223"/>
        <v>0.59765800000000002</v>
      </c>
      <c r="O1423">
        <f t="shared" si="224"/>
        <v>0.53697600000000001</v>
      </c>
      <c r="P1423">
        <f t="shared" si="225"/>
        <v>0.79765799999999998</v>
      </c>
      <c r="R1423" s="5">
        <v>2578</v>
      </c>
      <c r="S1423" s="2">
        <v>2.8677999999999999E-2</v>
      </c>
      <c r="T1423" s="13">
        <f t="shared" si="226"/>
        <v>0.82867800000000003</v>
      </c>
      <c r="U1423" s="3">
        <v>-3.5423000000000003E-2</v>
      </c>
      <c r="V1423" s="3">
        <v>0.12574199999999999</v>
      </c>
      <c r="W1423" s="7">
        <f t="shared" si="227"/>
        <v>1.5257419999999999</v>
      </c>
      <c r="X1423">
        <f t="shared" si="228"/>
        <v>0.66457699999999997</v>
      </c>
      <c r="Y1423">
        <f t="shared" si="229"/>
        <v>0.82574199999999998</v>
      </c>
    </row>
    <row r="1424" spans="1:25" x14ac:dyDescent="0.25">
      <c r="A1424" s="5">
        <v>2577</v>
      </c>
      <c r="B1424" s="12">
        <v>4.4915999999999998E-2</v>
      </c>
      <c r="C1424" s="3">
        <v>-3.3078000000000003E-2</v>
      </c>
      <c r="D1424" s="10">
        <v>6.5310999999999994E-2</v>
      </c>
      <c r="E1424">
        <f t="shared" si="220"/>
        <v>0.466922</v>
      </c>
      <c r="F1424">
        <f t="shared" si="221"/>
        <v>0.66531099999999999</v>
      </c>
      <c r="I1424" s="5">
        <v>2577</v>
      </c>
      <c r="J1424" s="2">
        <v>2.0053999999999999E-2</v>
      </c>
      <c r="K1424" s="13">
        <f t="shared" si="222"/>
        <v>0.42005400000000004</v>
      </c>
      <c r="L1424" s="3">
        <v>-1.3032E-2</v>
      </c>
      <c r="M1424" s="3">
        <v>0.19758300000000001</v>
      </c>
      <c r="N1424" s="7">
        <f t="shared" si="223"/>
        <v>0.59758299999999998</v>
      </c>
      <c r="O1424">
        <f t="shared" si="224"/>
        <v>0.536968</v>
      </c>
      <c r="P1424">
        <f t="shared" si="225"/>
        <v>0.79758299999999993</v>
      </c>
      <c r="R1424" s="5">
        <v>2577</v>
      </c>
      <c r="S1424" s="2">
        <v>2.8674999999999999E-2</v>
      </c>
      <c r="T1424" s="13">
        <f t="shared" si="226"/>
        <v>0.82867500000000005</v>
      </c>
      <c r="U1424" s="3">
        <v>-3.5423999999999997E-2</v>
      </c>
      <c r="V1424" s="3">
        <v>0.125668</v>
      </c>
      <c r="W1424" s="7">
        <f t="shared" si="227"/>
        <v>1.525668</v>
      </c>
      <c r="X1424">
        <f t="shared" si="228"/>
        <v>0.66457599999999994</v>
      </c>
      <c r="Y1424">
        <f t="shared" si="229"/>
        <v>0.82566799999999996</v>
      </c>
    </row>
    <row r="1425" spans="1:25" x14ac:dyDescent="0.25">
      <c r="A1425" s="5">
        <v>2576</v>
      </c>
      <c r="B1425" s="12">
        <v>4.4898E-2</v>
      </c>
      <c r="C1425" s="3">
        <v>-3.3107999999999999E-2</v>
      </c>
      <c r="D1425" s="10">
        <v>6.5270999999999996E-2</v>
      </c>
      <c r="E1425">
        <f t="shared" si="220"/>
        <v>0.46689199999999997</v>
      </c>
      <c r="F1425">
        <f t="shared" si="221"/>
        <v>0.66527099999999995</v>
      </c>
      <c r="I1425" s="5">
        <v>2576</v>
      </c>
      <c r="J1425" s="2">
        <v>2.0048E-2</v>
      </c>
      <c r="K1425" s="13">
        <f t="shared" si="222"/>
        <v>0.42004800000000003</v>
      </c>
      <c r="L1425" s="3">
        <v>-1.3042E-2</v>
      </c>
      <c r="M1425" s="3">
        <v>0.19751299999999999</v>
      </c>
      <c r="N1425" s="7">
        <f t="shared" si="223"/>
        <v>0.59751299999999996</v>
      </c>
      <c r="O1425">
        <f t="shared" si="224"/>
        <v>0.53695800000000005</v>
      </c>
      <c r="P1425">
        <f t="shared" si="225"/>
        <v>0.79751299999999992</v>
      </c>
      <c r="R1425" s="5">
        <v>2576</v>
      </c>
      <c r="S1425" s="2">
        <v>2.8673000000000001E-2</v>
      </c>
      <c r="T1425" s="13">
        <f t="shared" si="226"/>
        <v>0.82867299999999999</v>
      </c>
      <c r="U1425" s="3">
        <v>-3.5424999999999998E-2</v>
      </c>
      <c r="V1425" s="3">
        <v>0.12559799999999999</v>
      </c>
      <c r="W1425" s="7">
        <f t="shared" si="227"/>
        <v>1.525598</v>
      </c>
      <c r="X1425">
        <f t="shared" si="228"/>
        <v>0.66457499999999992</v>
      </c>
      <c r="Y1425">
        <f t="shared" si="229"/>
        <v>0.82559799999999994</v>
      </c>
    </row>
    <row r="1426" spans="1:25" x14ac:dyDescent="0.25">
      <c r="A1426" s="5">
        <v>2575</v>
      </c>
      <c r="B1426" s="12">
        <v>4.4880000000000003E-2</v>
      </c>
      <c r="C1426" s="3">
        <v>-3.3137E-2</v>
      </c>
      <c r="D1426" s="10">
        <v>6.5234E-2</v>
      </c>
      <c r="E1426">
        <f t="shared" si="220"/>
        <v>0.46686300000000003</v>
      </c>
      <c r="F1426">
        <f t="shared" si="221"/>
        <v>0.66523399999999999</v>
      </c>
      <c r="I1426" s="5">
        <v>2575</v>
      </c>
      <c r="J1426" s="2">
        <v>2.0042999999999998E-2</v>
      </c>
      <c r="K1426" s="13">
        <f t="shared" si="222"/>
        <v>0.420043</v>
      </c>
      <c r="L1426" s="3">
        <v>-1.3051E-2</v>
      </c>
      <c r="M1426" s="3">
        <v>0.19744600000000001</v>
      </c>
      <c r="N1426" s="7">
        <f t="shared" si="223"/>
        <v>0.59744600000000003</v>
      </c>
      <c r="O1426">
        <f t="shared" si="224"/>
        <v>0.53694900000000001</v>
      </c>
      <c r="P1426">
        <f t="shared" si="225"/>
        <v>0.79744599999999999</v>
      </c>
      <c r="R1426" s="5">
        <v>2575</v>
      </c>
      <c r="S1426" s="2">
        <v>2.8670999999999999E-2</v>
      </c>
      <c r="T1426" s="13">
        <f t="shared" si="226"/>
        <v>0.82867100000000005</v>
      </c>
      <c r="U1426" s="3">
        <v>-3.5428000000000001E-2</v>
      </c>
      <c r="V1426" s="3">
        <v>0.125527</v>
      </c>
      <c r="W1426" s="7">
        <f t="shared" si="227"/>
        <v>1.5255269999999999</v>
      </c>
      <c r="X1426">
        <f t="shared" si="228"/>
        <v>0.66457199999999994</v>
      </c>
      <c r="Y1426">
        <f t="shared" si="229"/>
        <v>0.8255269999999999</v>
      </c>
    </row>
    <row r="1427" spans="1:25" x14ac:dyDescent="0.25">
      <c r="A1427" s="5">
        <v>2574</v>
      </c>
      <c r="B1427" s="12">
        <v>4.4861999999999999E-2</v>
      </c>
      <c r="C1427" s="3">
        <v>-3.3160000000000002E-2</v>
      </c>
      <c r="D1427" s="10">
        <v>6.5196000000000004E-2</v>
      </c>
      <c r="E1427">
        <f t="shared" si="220"/>
        <v>0.46683999999999998</v>
      </c>
      <c r="F1427">
        <f t="shared" si="221"/>
        <v>0.66519600000000001</v>
      </c>
      <c r="I1427" s="5">
        <v>2574</v>
      </c>
      <c r="J1427" s="2">
        <v>2.0036000000000002E-2</v>
      </c>
      <c r="K1427" s="13">
        <f t="shared" si="222"/>
        <v>0.42003600000000002</v>
      </c>
      <c r="L1427" s="3">
        <v>-1.3054E-2</v>
      </c>
      <c r="M1427" s="3">
        <v>0.197382</v>
      </c>
      <c r="N1427" s="7">
        <f t="shared" si="223"/>
        <v>0.59738200000000008</v>
      </c>
      <c r="O1427">
        <f t="shared" si="224"/>
        <v>0.53694600000000003</v>
      </c>
      <c r="P1427">
        <f t="shared" si="225"/>
        <v>0.79738200000000004</v>
      </c>
      <c r="R1427" s="5">
        <v>2574</v>
      </c>
      <c r="S1427" s="2">
        <v>2.8667999999999999E-2</v>
      </c>
      <c r="T1427" s="13">
        <f t="shared" si="226"/>
        <v>0.82866800000000007</v>
      </c>
      <c r="U1427" s="3">
        <v>-3.5430000000000003E-2</v>
      </c>
      <c r="V1427" s="3">
        <v>0.12545700000000001</v>
      </c>
      <c r="W1427" s="7">
        <f t="shared" si="227"/>
        <v>1.5254569999999998</v>
      </c>
      <c r="X1427">
        <f t="shared" si="228"/>
        <v>0.66456999999999999</v>
      </c>
      <c r="Y1427">
        <f t="shared" si="229"/>
        <v>0.825457</v>
      </c>
    </row>
    <row r="1428" spans="1:25" x14ac:dyDescent="0.25">
      <c r="A1428" s="5">
        <v>2573</v>
      </c>
      <c r="B1428" s="12">
        <v>4.4842E-2</v>
      </c>
      <c r="C1428" s="3">
        <v>-3.3181000000000002E-2</v>
      </c>
      <c r="D1428" s="10">
        <v>6.5160999999999997E-2</v>
      </c>
      <c r="E1428">
        <f t="shared" si="220"/>
        <v>0.46681899999999998</v>
      </c>
      <c r="F1428">
        <f t="shared" si="221"/>
        <v>0.665161</v>
      </c>
      <c r="I1428" s="5">
        <v>2573</v>
      </c>
      <c r="J1428" s="2">
        <v>2.0027E-2</v>
      </c>
      <c r="K1428" s="13">
        <f t="shared" si="222"/>
        <v>0.42002700000000004</v>
      </c>
      <c r="L1428" s="3">
        <v>-1.3056999999999999E-2</v>
      </c>
      <c r="M1428" s="3">
        <v>0.197321</v>
      </c>
      <c r="N1428" s="7">
        <f t="shared" si="223"/>
        <v>0.59732099999999999</v>
      </c>
      <c r="O1428">
        <f t="shared" si="224"/>
        <v>0.53694300000000006</v>
      </c>
      <c r="P1428">
        <f t="shared" si="225"/>
        <v>0.79732099999999995</v>
      </c>
      <c r="R1428" s="5">
        <v>2573</v>
      </c>
      <c r="S1428" s="2">
        <v>2.8663999999999999E-2</v>
      </c>
      <c r="T1428" s="13">
        <f t="shared" si="226"/>
        <v>0.82866400000000007</v>
      </c>
      <c r="U1428" s="3">
        <v>-3.5429000000000002E-2</v>
      </c>
      <c r="V1428" s="3">
        <v>0.12539</v>
      </c>
      <c r="W1428" s="7">
        <f t="shared" si="227"/>
        <v>1.5253899999999998</v>
      </c>
      <c r="X1428">
        <f t="shared" si="228"/>
        <v>0.66457099999999991</v>
      </c>
      <c r="Y1428">
        <f t="shared" si="229"/>
        <v>0.82538999999999996</v>
      </c>
    </row>
    <row r="1429" spans="1:25" x14ac:dyDescent="0.25">
      <c r="A1429" s="5">
        <v>2572</v>
      </c>
      <c r="B1429" s="12">
        <v>4.4822000000000001E-2</v>
      </c>
      <c r="C1429" s="3">
        <v>-3.3204999999999998E-2</v>
      </c>
      <c r="D1429" s="10">
        <v>6.5128000000000005E-2</v>
      </c>
      <c r="E1429">
        <f t="shared" si="220"/>
        <v>0.46679500000000002</v>
      </c>
      <c r="F1429">
        <f t="shared" si="221"/>
        <v>0.66512799999999994</v>
      </c>
      <c r="I1429" s="5">
        <v>2572</v>
      </c>
      <c r="J1429" s="2">
        <v>2.0018999999999999E-2</v>
      </c>
      <c r="K1429" s="13">
        <f t="shared" si="222"/>
        <v>0.42001900000000003</v>
      </c>
      <c r="L1429" s="3">
        <v>-1.3061E-2</v>
      </c>
      <c r="M1429" s="3">
        <v>0.19726399999999999</v>
      </c>
      <c r="N1429" s="7">
        <f t="shared" si="223"/>
        <v>0.59726400000000002</v>
      </c>
      <c r="O1429">
        <f t="shared" si="224"/>
        <v>0.53693900000000006</v>
      </c>
      <c r="P1429">
        <f t="shared" si="225"/>
        <v>0.79726399999999997</v>
      </c>
      <c r="R1429" s="5">
        <v>2572</v>
      </c>
      <c r="S1429" s="2">
        <v>2.8659E-2</v>
      </c>
      <c r="T1429" s="13">
        <f t="shared" si="226"/>
        <v>0.82865900000000003</v>
      </c>
      <c r="U1429" s="3">
        <v>-3.5430000000000003E-2</v>
      </c>
      <c r="V1429" s="3">
        <v>0.12533</v>
      </c>
      <c r="W1429" s="7">
        <f t="shared" si="227"/>
        <v>1.5253299999999999</v>
      </c>
      <c r="X1429">
        <f t="shared" si="228"/>
        <v>0.66456999999999999</v>
      </c>
      <c r="Y1429">
        <f t="shared" si="229"/>
        <v>0.8253299999999999</v>
      </c>
    </row>
    <row r="1430" spans="1:25" x14ac:dyDescent="0.25">
      <c r="A1430" s="5">
        <v>2571</v>
      </c>
      <c r="B1430" s="12">
        <v>4.4803000000000003E-2</v>
      </c>
      <c r="C1430" s="3">
        <v>-3.3231999999999998E-2</v>
      </c>
      <c r="D1430" s="10">
        <v>6.5093999999999999E-2</v>
      </c>
      <c r="E1430">
        <f t="shared" si="220"/>
        <v>0.46676800000000002</v>
      </c>
      <c r="F1430">
        <f t="shared" si="221"/>
        <v>0.66509399999999996</v>
      </c>
      <c r="I1430" s="5">
        <v>2571</v>
      </c>
      <c r="J1430" s="2">
        <v>2.0013E-2</v>
      </c>
      <c r="K1430" s="13">
        <f t="shared" si="222"/>
        <v>0.42001300000000003</v>
      </c>
      <c r="L1430" s="3">
        <v>-1.3065E-2</v>
      </c>
      <c r="M1430" s="3">
        <v>0.19720799999999999</v>
      </c>
      <c r="N1430" s="7">
        <f t="shared" si="223"/>
        <v>0.59720799999999996</v>
      </c>
      <c r="O1430">
        <f t="shared" si="224"/>
        <v>0.53693500000000005</v>
      </c>
      <c r="P1430">
        <f t="shared" si="225"/>
        <v>0.79720799999999992</v>
      </c>
      <c r="R1430" s="5">
        <v>2571</v>
      </c>
      <c r="S1430" s="2">
        <v>2.8655E-2</v>
      </c>
      <c r="T1430" s="13">
        <f t="shared" si="226"/>
        <v>0.82865500000000003</v>
      </c>
      <c r="U1430" s="3">
        <v>-3.5432999999999999E-2</v>
      </c>
      <c r="V1430" s="3">
        <v>0.125273</v>
      </c>
      <c r="W1430" s="7">
        <f t="shared" si="227"/>
        <v>1.5252729999999999</v>
      </c>
      <c r="X1430">
        <f t="shared" si="228"/>
        <v>0.66456699999999991</v>
      </c>
      <c r="Y1430">
        <f t="shared" si="229"/>
        <v>0.82527299999999992</v>
      </c>
    </row>
    <row r="1431" spans="1:25" x14ac:dyDescent="0.25">
      <c r="A1431" s="5">
        <v>2570</v>
      </c>
      <c r="B1431" s="12">
        <v>4.4784999999999998E-2</v>
      </c>
      <c r="C1431" s="3">
        <v>-3.3257000000000002E-2</v>
      </c>
      <c r="D1431" s="10">
        <v>6.5058000000000005E-2</v>
      </c>
      <c r="E1431">
        <f t="shared" si="220"/>
        <v>0.46674300000000002</v>
      </c>
      <c r="F1431">
        <f t="shared" si="221"/>
        <v>0.66505799999999993</v>
      </c>
      <c r="I1431" s="5">
        <v>2570</v>
      </c>
      <c r="J1431" s="2">
        <v>2.0008999999999999E-2</v>
      </c>
      <c r="K1431" s="13">
        <f t="shared" si="222"/>
        <v>0.42000900000000002</v>
      </c>
      <c r="L1431" s="3">
        <v>-1.3068E-2</v>
      </c>
      <c r="M1431" s="3">
        <v>0.19715199999999999</v>
      </c>
      <c r="N1431" s="7">
        <f t="shared" si="223"/>
        <v>0.59715200000000002</v>
      </c>
      <c r="O1431">
        <f t="shared" si="224"/>
        <v>0.53693200000000008</v>
      </c>
      <c r="P1431">
        <f t="shared" si="225"/>
        <v>0.79715199999999997</v>
      </c>
      <c r="R1431" s="5">
        <v>2570</v>
      </c>
      <c r="S1431" s="2">
        <v>2.8652E-2</v>
      </c>
      <c r="T1431" s="13">
        <f t="shared" si="226"/>
        <v>0.82865200000000006</v>
      </c>
      <c r="U1431" s="3">
        <v>-3.5437999999999997E-2</v>
      </c>
      <c r="V1431" s="3">
        <v>0.12521699999999999</v>
      </c>
      <c r="W1431" s="7">
        <f t="shared" si="227"/>
        <v>1.5252169999999998</v>
      </c>
      <c r="X1431">
        <f t="shared" si="228"/>
        <v>0.66456199999999999</v>
      </c>
      <c r="Y1431">
        <f t="shared" si="229"/>
        <v>0.82521699999999998</v>
      </c>
    </row>
    <row r="1432" spans="1:25" x14ac:dyDescent="0.25">
      <c r="A1432" s="5">
        <v>2569</v>
      </c>
      <c r="B1432" s="12">
        <v>4.4768000000000002E-2</v>
      </c>
      <c r="C1432" s="3">
        <v>-3.3281999999999999E-2</v>
      </c>
      <c r="D1432" s="10">
        <v>6.5020999999999995E-2</v>
      </c>
      <c r="E1432">
        <f t="shared" si="220"/>
        <v>0.46671800000000002</v>
      </c>
      <c r="F1432">
        <f t="shared" si="221"/>
        <v>0.66502099999999997</v>
      </c>
      <c r="I1432" s="5">
        <v>2569</v>
      </c>
      <c r="J1432" s="2">
        <v>2.0003E-2</v>
      </c>
      <c r="K1432" s="13">
        <f t="shared" si="222"/>
        <v>0.42000300000000002</v>
      </c>
      <c r="L1432" s="3">
        <v>-1.3074000000000001E-2</v>
      </c>
      <c r="M1432" s="3">
        <v>0.197098</v>
      </c>
      <c r="N1432" s="7">
        <f t="shared" si="223"/>
        <v>0.59709800000000002</v>
      </c>
      <c r="O1432">
        <f t="shared" si="224"/>
        <v>0.53692600000000001</v>
      </c>
      <c r="P1432">
        <f t="shared" si="225"/>
        <v>0.79709799999999997</v>
      </c>
      <c r="R1432" s="5">
        <v>2569</v>
      </c>
      <c r="S1432" s="2">
        <v>2.8649999999999998E-2</v>
      </c>
      <c r="T1432" s="13">
        <f t="shared" si="226"/>
        <v>0.82865</v>
      </c>
      <c r="U1432" s="3">
        <v>-3.5439999999999999E-2</v>
      </c>
      <c r="V1432" s="3">
        <v>0.125162</v>
      </c>
      <c r="W1432" s="7">
        <f t="shared" si="227"/>
        <v>1.5251619999999999</v>
      </c>
      <c r="X1432">
        <f t="shared" si="228"/>
        <v>0.66455999999999993</v>
      </c>
      <c r="Y1432">
        <f t="shared" si="229"/>
        <v>0.82516199999999995</v>
      </c>
    </row>
    <row r="1433" spans="1:25" x14ac:dyDescent="0.25">
      <c r="A1433" s="5">
        <v>2568</v>
      </c>
      <c r="B1433" s="12">
        <v>4.4748999999999997E-2</v>
      </c>
      <c r="C1433" s="3">
        <v>-3.3308999999999998E-2</v>
      </c>
      <c r="D1433" s="10">
        <v>6.4988000000000004E-2</v>
      </c>
      <c r="E1433">
        <f t="shared" si="220"/>
        <v>0.46669100000000002</v>
      </c>
      <c r="F1433">
        <f t="shared" si="221"/>
        <v>0.66498800000000002</v>
      </c>
      <c r="I1433" s="5">
        <v>2568</v>
      </c>
      <c r="J1433" s="2">
        <v>1.9994999999999999E-2</v>
      </c>
      <c r="K1433" s="13">
        <f t="shared" si="222"/>
        <v>0.41999500000000001</v>
      </c>
      <c r="L1433" s="3">
        <v>-1.3084999999999999E-2</v>
      </c>
      <c r="M1433" s="3">
        <v>0.197048</v>
      </c>
      <c r="N1433" s="7">
        <f t="shared" si="223"/>
        <v>0.59704800000000002</v>
      </c>
      <c r="O1433">
        <f t="shared" si="224"/>
        <v>0.53691500000000003</v>
      </c>
      <c r="P1433">
        <f t="shared" si="225"/>
        <v>0.79704799999999998</v>
      </c>
      <c r="R1433" s="5">
        <v>2568</v>
      </c>
      <c r="S1433" s="2">
        <v>2.8648E-2</v>
      </c>
      <c r="T1433" s="13">
        <f t="shared" si="226"/>
        <v>0.82864800000000005</v>
      </c>
      <c r="U1433" s="3">
        <v>-3.5444000000000003E-2</v>
      </c>
      <c r="V1433" s="3">
        <v>0.125109</v>
      </c>
      <c r="W1433" s="7">
        <f t="shared" si="227"/>
        <v>1.5251089999999998</v>
      </c>
      <c r="X1433">
        <f t="shared" si="228"/>
        <v>0.66455599999999992</v>
      </c>
      <c r="Y1433">
        <f t="shared" si="229"/>
        <v>0.82510899999999998</v>
      </c>
    </row>
    <row r="1434" spans="1:25" x14ac:dyDescent="0.25">
      <c r="A1434" s="5">
        <v>2567</v>
      </c>
      <c r="B1434" s="12">
        <v>4.4727999999999997E-2</v>
      </c>
      <c r="C1434" s="3">
        <v>-3.3335999999999998E-2</v>
      </c>
      <c r="D1434" s="10">
        <v>6.4956E-2</v>
      </c>
      <c r="E1434">
        <f t="shared" si="220"/>
        <v>0.46666400000000002</v>
      </c>
      <c r="F1434">
        <f t="shared" si="221"/>
        <v>0.66495599999999999</v>
      </c>
      <c r="I1434" s="5">
        <v>2567</v>
      </c>
      <c r="J1434" s="2">
        <v>1.9987000000000001E-2</v>
      </c>
      <c r="K1434" s="13">
        <f t="shared" si="222"/>
        <v>0.419987</v>
      </c>
      <c r="L1434" s="3">
        <v>-1.3096999999999999E-2</v>
      </c>
      <c r="M1434" s="3">
        <v>0.19699700000000001</v>
      </c>
      <c r="N1434" s="7">
        <f t="shared" si="223"/>
        <v>0.596997</v>
      </c>
      <c r="O1434">
        <f t="shared" si="224"/>
        <v>0.53690300000000002</v>
      </c>
      <c r="P1434">
        <f t="shared" si="225"/>
        <v>0.79699699999999996</v>
      </c>
      <c r="R1434" s="5">
        <v>2567</v>
      </c>
      <c r="S1434" s="2">
        <v>2.8643999999999999E-2</v>
      </c>
      <c r="T1434" s="13">
        <f t="shared" si="226"/>
        <v>0.82864400000000005</v>
      </c>
      <c r="U1434" s="3">
        <v>-3.5450000000000002E-2</v>
      </c>
      <c r="V1434" s="3">
        <v>0.125057</v>
      </c>
      <c r="W1434" s="7">
        <f t="shared" si="227"/>
        <v>1.5250569999999999</v>
      </c>
      <c r="X1434">
        <f t="shared" si="228"/>
        <v>0.66454999999999997</v>
      </c>
      <c r="Y1434">
        <f t="shared" si="229"/>
        <v>0.82505699999999993</v>
      </c>
    </row>
    <row r="1435" spans="1:25" x14ac:dyDescent="0.25">
      <c r="A1435" s="5">
        <v>2566</v>
      </c>
      <c r="B1435" s="12">
        <v>4.4706000000000003E-2</v>
      </c>
      <c r="C1435" s="3">
        <v>-3.3357999999999999E-2</v>
      </c>
      <c r="D1435" s="10">
        <v>6.4924999999999997E-2</v>
      </c>
      <c r="E1435">
        <f t="shared" si="220"/>
        <v>0.466642</v>
      </c>
      <c r="F1435">
        <f t="shared" si="221"/>
        <v>0.66492499999999999</v>
      </c>
      <c r="I1435" s="5">
        <v>2566</v>
      </c>
      <c r="J1435" s="2">
        <v>1.9977999999999999E-2</v>
      </c>
      <c r="K1435" s="13">
        <f t="shared" si="222"/>
        <v>0.41997800000000002</v>
      </c>
      <c r="L1435" s="3">
        <v>-1.3103999999999999E-2</v>
      </c>
      <c r="M1435" s="3">
        <v>0.19694300000000001</v>
      </c>
      <c r="N1435" s="7">
        <f t="shared" si="223"/>
        <v>0.596943</v>
      </c>
      <c r="O1435">
        <f t="shared" si="224"/>
        <v>0.53689600000000004</v>
      </c>
      <c r="P1435">
        <f t="shared" si="225"/>
        <v>0.79694299999999996</v>
      </c>
      <c r="R1435" s="5">
        <v>2566</v>
      </c>
      <c r="S1435" s="2">
        <v>2.8639999999999999E-2</v>
      </c>
      <c r="T1435" s="13">
        <f t="shared" si="226"/>
        <v>0.82864000000000004</v>
      </c>
      <c r="U1435" s="3">
        <v>-3.5456000000000001E-2</v>
      </c>
      <c r="V1435" s="3">
        <v>0.12500700000000001</v>
      </c>
      <c r="W1435" s="7">
        <f t="shared" si="227"/>
        <v>1.525007</v>
      </c>
      <c r="X1435">
        <f t="shared" si="228"/>
        <v>0.66454399999999991</v>
      </c>
      <c r="Y1435">
        <f t="shared" si="229"/>
        <v>0.82500699999999993</v>
      </c>
    </row>
    <row r="1436" spans="1:25" x14ac:dyDescent="0.25">
      <c r="A1436" s="5">
        <v>2565</v>
      </c>
      <c r="B1436" s="12">
        <v>4.4685999999999997E-2</v>
      </c>
      <c r="C1436" s="3">
        <v>-3.3377999999999998E-2</v>
      </c>
      <c r="D1436" s="10">
        <v>6.4896999999999996E-2</v>
      </c>
      <c r="E1436">
        <f t="shared" si="220"/>
        <v>0.46662199999999998</v>
      </c>
      <c r="F1436">
        <f t="shared" si="221"/>
        <v>0.66489699999999996</v>
      </c>
      <c r="I1436" s="5">
        <v>2565</v>
      </c>
      <c r="J1436" s="2">
        <v>1.9970000000000002E-2</v>
      </c>
      <c r="K1436" s="13">
        <f t="shared" si="222"/>
        <v>0.41997000000000001</v>
      </c>
      <c r="L1436" s="3">
        <v>-1.3109000000000001E-2</v>
      </c>
      <c r="M1436" s="3">
        <v>0.19689000000000001</v>
      </c>
      <c r="N1436" s="7">
        <f t="shared" si="223"/>
        <v>0.59689000000000003</v>
      </c>
      <c r="O1436">
        <f t="shared" si="224"/>
        <v>0.53689100000000001</v>
      </c>
      <c r="P1436">
        <f t="shared" si="225"/>
        <v>0.79688999999999999</v>
      </c>
      <c r="R1436" s="5">
        <v>2565</v>
      </c>
      <c r="S1436" s="2">
        <v>2.8636000000000002E-2</v>
      </c>
      <c r="T1436" s="13">
        <f t="shared" si="226"/>
        <v>0.82863600000000004</v>
      </c>
      <c r="U1436" s="3">
        <v>-3.5457000000000002E-2</v>
      </c>
      <c r="V1436" s="3">
        <v>0.12496400000000001</v>
      </c>
      <c r="W1436" s="7">
        <f t="shared" si="227"/>
        <v>1.524964</v>
      </c>
      <c r="X1436">
        <f t="shared" si="228"/>
        <v>0.66454299999999999</v>
      </c>
      <c r="Y1436">
        <f t="shared" si="229"/>
        <v>0.82496399999999992</v>
      </c>
    </row>
    <row r="1437" spans="1:25" x14ac:dyDescent="0.25">
      <c r="A1437" s="5">
        <v>2564</v>
      </c>
      <c r="B1437" s="12">
        <v>4.4667999999999999E-2</v>
      </c>
      <c r="C1437" s="3">
        <v>-3.3399999999999999E-2</v>
      </c>
      <c r="D1437" s="10">
        <v>6.4870999999999998E-2</v>
      </c>
      <c r="E1437">
        <f t="shared" si="220"/>
        <v>0.46660000000000001</v>
      </c>
      <c r="F1437">
        <f t="shared" si="221"/>
        <v>0.66487099999999999</v>
      </c>
      <c r="I1437" s="5">
        <v>2564</v>
      </c>
      <c r="J1437" s="2">
        <v>1.9962000000000001E-2</v>
      </c>
      <c r="K1437" s="13">
        <f t="shared" si="222"/>
        <v>0.419962</v>
      </c>
      <c r="L1437" s="3">
        <v>-1.3117E-2</v>
      </c>
      <c r="M1437" s="3">
        <v>0.19683899999999999</v>
      </c>
      <c r="N1437" s="7">
        <f t="shared" si="223"/>
        <v>0.59683900000000001</v>
      </c>
      <c r="O1437">
        <f t="shared" si="224"/>
        <v>0.536883</v>
      </c>
      <c r="P1437">
        <f t="shared" si="225"/>
        <v>0.79683899999999996</v>
      </c>
      <c r="R1437" s="5">
        <v>2564</v>
      </c>
      <c r="S1437" s="2">
        <v>2.8631E-2</v>
      </c>
      <c r="T1437" s="13">
        <f t="shared" si="226"/>
        <v>0.82863100000000001</v>
      </c>
      <c r="U1437" s="3">
        <v>-3.5457000000000002E-2</v>
      </c>
      <c r="V1437" s="3">
        <v>0.124926</v>
      </c>
      <c r="W1437" s="7">
        <f t="shared" si="227"/>
        <v>1.524926</v>
      </c>
      <c r="X1437">
        <f t="shared" si="228"/>
        <v>0.66454299999999999</v>
      </c>
      <c r="Y1437">
        <f t="shared" si="229"/>
        <v>0.82492599999999994</v>
      </c>
    </row>
    <row r="1438" spans="1:25" x14ac:dyDescent="0.25">
      <c r="A1438" s="5">
        <v>2563</v>
      </c>
      <c r="B1438" s="12">
        <v>4.4651000000000003E-2</v>
      </c>
      <c r="C1438" s="3">
        <v>-3.3424000000000002E-2</v>
      </c>
      <c r="D1438" s="10">
        <v>6.4847000000000002E-2</v>
      </c>
      <c r="E1438">
        <f t="shared" si="220"/>
        <v>0.46657599999999999</v>
      </c>
      <c r="F1438">
        <f t="shared" si="221"/>
        <v>0.66484699999999997</v>
      </c>
      <c r="I1438" s="5">
        <v>2563</v>
      </c>
      <c r="J1438" s="2">
        <v>1.9954E-2</v>
      </c>
      <c r="K1438" s="13">
        <f t="shared" si="222"/>
        <v>0.41995400000000005</v>
      </c>
      <c r="L1438" s="3">
        <v>-1.3125E-2</v>
      </c>
      <c r="M1438" s="3">
        <v>0.19678999999999999</v>
      </c>
      <c r="N1438" s="7">
        <f t="shared" si="223"/>
        <v>0.59679000000000004</v>
      </c>
      <c r="O1438">
        <f t="shared" si="224"/>
        <v>0.53687499999999999</v>
      </c>
      <c r="P1438">
        <f t="shared" si="225"/>
        <v>0.79679</v>
      </c>
      <c r="R1438" s="5">
        <v>2563</v>
      </c>
      <c r="S1438" s="2">
        <v>2.8625000000000001E-2</v>
      </c>
      <c r="T1438" s="13">
        <f t="shared" si="226"/>
        <v>0.82862500000000006</v>
      </c>
      <c r="U1438" s="3">
        <v>-3.5459999999999998E-2</v>
      </c>
      <c r="V1438" s="3">
        <v>0.124887</v>
      </c>
      <c r="W1438" s="7">
        <f t="shared" si="227"/>
        <v>1.5248869999999999</v>
      </c>
      <c r="X1438">
        <f t="shared" si="228"/>
        <v>0.66453999999999991</v>
      </c>
      <c r="Y1438">
        <f t="shared" si="229"/>
        <v>0.82488699999999993</v>
      </c>
    </row>
    <row r="1439" spans="1:25" x14ac:dyDescent="0.25">
      <c r="A1439" s="5">
        <v>2562</v>
      </c>
      <c r="B1439" s="12">
        <v>4.4632999999999999E-2</v>
      </c>
      <c r="C1439" s="3">
        <v>-3.3449E-2</v>
      </c>
      <c r="D1439" s="10">
        <v>6.4824999999999994E-2</v>
      </c>
      <c r="E1439">
        <f t="shared" si="220"/>
        <v>0.46655099999999999</v>
      </c>
      <c r="F1439">
        <f t="shared" si="221"/>
        <v>0.664825</v>
      </c>
      <c r="I1439" s="5">
        <v>2562</v>
      </c>
      <c r="J1439" s="2">
        <v>1.9945999999999998E-2</v>
      </c>
      <c r="K1439" s="13">
        <f t="shared" si="222"/>
        <v>0.41994600000000004</v>
      </c>
      <c r="L1439" s="3">
        <v>-1.3133000000000001E-2</v>
      </c>
      <c r="M1439" s="3">
        <v>0.19674</v>
      </c>
      <c r="N1439" s="7">
        <f t="shared" si="223"/>
        <v>0.59674000000000005</v>
      </c>
      <c r="O1439">
        <f t="shared" si="224"/>
        <v>0.53686700000000009</v>
      </c>
      <c r="P1439">
        <f t="shared" si="225"/>
        <v>0.79674</v>
      </c>
      <c r="R1439" s="5">
        <v>2562</v>
      </c>
      <c r="S1439" s="2">
        <v>2.862E-2</v>
      </c>
      <c r="T1439" s="13">
        <f t="shared" si="226"/>
        <v>0.82862000000000002</v>
      </c>
      <c r="U1439" s="3">
        <v>-3.5464000000000002E-2</v>
      </c>
      <c r="V1439" s="3">
        <v>0.124846</v>
      </c>
      <c r="W1439" s="7">
        <f t="shared" si="227"/>
        <v>1.5248459999999999</v>
      </c>
      <c r="X1439">
        <f t="shared" si="228"/>
        <v>0.6645359999999999</v>
      </c>
      <c r="Y1439">
        <f t="shared" si="229"/>
        <v>0.82484599999999997</v>
      </c>
    </row>
    <row r="1440" spans="1:25" x14ac:dyDescent="0.25">
      <c r="A1440" s="5">
        <v>2561</v>
      </c>
      <c r="B1440" s="12">
        <v>4.4614000000000001E-2</v>
      </c>
      <c r="C1440" s="3">
        <v>-3.3473999999999997E-2</v>
      </c>
      <c r="D1440" s="10">
        <v>6.4806000000000002E-2</v>
      </c>
      <c r="E1440">
        <f t="shared" si="220"/>
        <v>0.466526</v>
      </c>
      <c r="F1440">
        <f t="shared" si="221"/>
        <v>0.66480600000000001</v>
      </c>
      <c r="I1440" s="5">
        <v>2561</v>
      </c>
      <c r="J1440" s="2">
        <v>1.9938000000000001E-2</v>
      </c>
      <c r="K1440" s="13">
        <f t="shared" si="222"/>
        <v>0.41993800000000003</v>
      </c>
      <c r="L1440" s="3">
        <v>-1.3143E-2</v>
      </c>
      <c r="M1440" s="3">
        <v>0.19669500000000001</v>
      </c>
      <c r="N1440" s="7">
        <f t="shared" si="223"/>
        <v>0.59669499999999998</v>
      </c>
      <c r="O1440">
        <f t="shared" si="224"/>
        <v>0.53685700000000003</v>
      </c>
      <c r="P1440">
        <f t="shared" si="225"/>
        <v>0.79669499999999993</v>
      </c>
      <c r="R1440" s="5">
        <v>2561</v>
      </c>
      <c r="S1440" s="2">
        <v>2.8615999999999999E-2</v>
      </c>
      <c r="T1440" s="13">
        <f t="shared" si="226"/>
        <v>0.82861600000000002</v>
      </c>
      <c r="U1440" s="3">
        <v>-3.5469000000000001E-2</v>
      </c>
      <c r="V1440" s="3">
        <v>0.124805</v>
      </c>
      <c r="W1440" s="7">
        <f t="shared" si="227"/>
        <v>1.524805</v>
      </c>
      <c r="X1440">
        <f t="shared" si="228"/>
        <v>0.66453099999999998</v>
      </c>
      <c r="Y1440">
        <f t="shared" si="229"/>
        <v>0.82480500000000001</v>
      </c>
    </row>
    <row r="1441" spans="1:25" x14ac:dyDescent="0.25">
      <c r="A1441" s="5">
        <v>2560</v>
      </c>
      <c r="B1441" s="12">
        <v>4.4593000000000001E-2</v>
      </c>
      <c r="C1441" s="3">
        <v>-3.3501999999999997E-2</v>
      </c>
      <c r="D1441" s="10">
        <v>6.4788999999999999E-2</v>
      </c>
      <c r="E1441">
        <f t="shared" si="220"/>
        <v>0.46649800000000002</v>
      </c>
      <c r="F1441">
        <f t="shared" si="221"/>
        <v>0.66478899999999996</v>
      </c>
      <c r="I1441" s="5">
        <v>2560</v>
      </c>
      <c r="J1441" s="2">
        <v>1.993E-2</v>
      </c>
      <c r="K1441" s="13">
        <f t="shared" si="222"/>
        <v>0.41993000000000003</v>
      </c>
      <c r="L1441" s="3">
        <v>-1.3155999999999999E-2</v>
      </c>
      <c r="M1441" s="3">
        <v>0.19665199999999999</v>
      </c>
      <c r="N1441" s="7">
        <f t="shared" si="223"/>
        <v>0.59665199999999996</v>
      </c>
      <c r="O1441">
        <f t="shared" si="224"/>
        <v>0.5368440000000001</v>
      </c>
      <c r="P1441">
        <f t="shared" si="225"/>
        <v>0.79665199999999992</v>
      </c>
      <c r="R1441" s="5">
        <v>2560</v>
      </c>
      <c r="S1441" s="2">
        <v>2.8613E-2</v>
      </c>
      <c r="T1441" s="13">
        <f t="shared" si="226"/>
        <v>0.82861300000000004</v>
      </c>
      <c r="U1441" s="3">
        <v>-3.5476000000000001E-2</v>
      </c>
      <c r="V1441" s="3">
        <v>0.124768</v>
      </c>
      <c r="W1441" s="7">
        <f t="shared" si="227"/>
        <v>1.5247679999999999</v>
      </c>
      <c r="X1441">
        <f t="shared" si="228"/>
        <v>0.664524</v>
      </c>
      <c r="Y1441">
        <f t="shared" si="229"/>
        <v>0.82476799999999995</v>
      </c>
    </row>
    <row r="1442" spans="1:25" x14ac:dyDescent="0.25">
      <c r="A1442" s="5">
        <v>2559</v>
      </c>
      <c r="B1442" s="12">
        <v>4.4572000000000001E-2</v>
      </c>
      <c r="C1442" s="3">
        <v>-3.3527000000000001E-2</v>
      </c>
      <c r="D1442" s="10">
        <v>6.4768999999999993E-2</v>
      </c>
      <c r="E1442">
        <f t="shared" si="220"/>
        <v>0.46647300000000003</v>
      </c>
      <c r="F1442">
        <f t="shared" si="221"/>
        <v>0.66476899999999994</v>
      </c>
      <c r="I1442" s="5">
        <v>2559</v>
      </c>
      <c r="J1442" s="2">
        <v>1.9924000000000001E-2</v>
      </c>
      <c r="K1442" s="13">
        <f t="shared" si="222"/>
        <v>0.41992400000000002</v>
      </c>
      <c r="L1442" s="3">
        <v>-1.3166000000000001E-2</v>
      </c>
      <c r="M1442" s="3">
        <v>0.19661100000000001</v>
      </c>
      <c r="N1442" s="7">
        <f t="shared" si="223"/>
        <v>0.596611</v>
      </c>
      <c r="O1442">
        <f t="shared" si="224"/>
        <v>0.53683400000000003</v>
      </c>
      <c r="P1442">
        <f t="shared" si="225"/>
        <v>0.79661099999999996</v>
      </c>
      <c r="R1442" s="5">
        <v>2559</v>
      </c>
      <c r="S1442" s="2">
        <v>2.8611000000000001E-2</v>
      </c>
      <c r="T1442" s="13">
        <f t="shared" si="226"/>
        <v>0.8286110000000001</v>
      </c>
      <c r="U1442" s="3">
        <v>-3.5485000000000003E-2</v>
      </c>
      <c r="V1442" s="3">
        <v>0.12472999999999999</v>
      </c>
      <c r="W1442" s="7">
        <f t="shared" si="227"/>
        <v>1.5247299999999999</v>
      </c>
      <c r="X1442">
        <f t="shared" si="228"/>
        <v>0.66451499999999997</v>
      </c>
      <c r="Y1442">
        <f t="shared" si="229"/>
        <v>0.82472999999999996</v>
      </c>
    </row>
    <row r="1443" spans="1:25" x14ac:dyDescent="0.25">
      <c r="A1443" s="5">
        <v>2558</v>
      </c>
      <c r="B1443" s="12">
        <v>4.4554999999999997E-2</v>
      </c>
      <c r="C1443" s="3">
        <v>-3.3547E-2</v>
      </c>
      <c r="D1443" s="10">
        <v>6.4746999999999999E-2</v>
      </c>
      <c r="E1443">
        <f t="shared" si="220"/>
        <v>0.46645300000000001</v>
      </c>
      <c r="F1443">
        <f t="shared" si="221"/>
        <v>0.66474699999999998</v>
      </c>
      <c r="I1443" s="5">
        <v>2558</v>
      </c>
      <c r="J1443" s="2">
        <v>1.9918000000000002E-2</v>
      </c>
      <c r="K1443" s="13">
        <f t="shared" si="222"/>
        <v>0.41991800000000001</v>
      </c>
      <c r="L1443" s="3">
        <v>-1.3173000000000001E-2</v>
      </c>
      <c r="M1443" s="3">
        <v>0.19656899999999999</v>
      </c>
      <c r="N1443" s="7">
        <f t="shared" si="223"/>
        <v>0.59656900000000002</v>
      </c>
      <c r="O1443">
        <f t="shared" si="224"/>
        <v>0.53682700000000005</v>
      </c>
      <c r="P1443">
        <f t="shared" si="225"/>
        <v>0.79656899999999997</v>
      </c>
      <c r="R1443" s="5">
        <v>2558</v>
      </c>
      <c r="S1443" s="2">
        <v>2.861E-2</v>
      </c>
      <c r="T1443" s="13">
        <f t="shared" si="226"/>
        <v>0.82861000000000007</v>
      </c>
      <c r="U1443" s="3">
        <v>-3.5489E-2</v>
      </c>
      <c r="V1443" s="3">
        <v>0.124694</v>
      </c>
      <c r="W1443" s="7">
        <f t="shared" si="227"/>
        <v>1.524694</v>
      </c>
      <c r="X1443">
        <f t="shared" si="228"/>
        <v>0.66451099999999996</v>
      </c>
      <c r="Y1443">
        <f t="shared" si="229"/>
        <v>0.82469399999999993</v>
      </c>
    </row>
    <row r="1444" spans="1:25" x14ac:dyDescent="0.25">
      <c r="A1444" s="5">
        <v>2557</v>
      </c>
      <c r="B1444" s="12">
        <v>4.4541999999999998E-2</v>
      </c>
      <c r="C1444" s="3">
        <v>-3.3563999999999997E-2</v>
      </c>
      <c r="D1444" s="10">
        <v>6.4726000000000006E-2</v>
      </c>
      <c r="E1444">
        <f t="shared" si="220"/>
        <v>0.46643600000000002</v>
      </c>
      <c r="F1444">
        <f t="shared" si="221"/>
        <v>0.66472599999999993</v>
      </c>
      <c r="I1444" s="5">
        <v>2557</v>
      </c>
      <c r="J1444" s="2">
        <v>1.9913E-2</v>
      </c>
      <c r="K1444" s="13">
        <f t="shared" si="222"/>
        <v>0.41991300000000004</v>
      </c>
      <c r="L1444" s="3">
        <v>-1.3179E-2</v>
      </c>
      <c r="M1444" s="3">
        <v>0.19653000000000001</v>
      </c>
      <c r="N1444" s="7">
        <f t="shared" si="223"/>
        <v>0.59653</v>
      </c>
      <c r="O1444">
        <f t="shared" si="224"/>
        <v>0.53682099999999999</v>
      </c>
      <c r="P1444">
        <f t="shared" si="225"/>
        <v>0.79652999999999996</v>
      </c>
      <c r="R1444" s="5">
        <v>2557</v>
      </c>
      <c r="S1444" s="2">
        <v>2.8611000000000001E-2</v>
      </c>
      <c r="T1444" s="13">
        <f t="shared" si="226"/>
        <v>0.8286110000000001</v>
      </c>
      <c r="U1444" s="3">
        <v>-3.5487999999999999E-2</v>
      </c>
      <c r="V1444" s="3">
        <v>0.124663</v>
      </c>
      <c r="W1444" s="7">
        <f t="shared" si="227"/>
        <v>1.5246629999999999</v>
      </c>
      <c r="X1444">
        <f t="shared" si="228"/>
        <v>0.66451199999999999</v>
      </c>
      <c r="Y1444">
        <f t="shared" si="229"/>
        <v>0.82466299999999992</v>
      </c>
    </row>
    <row r="1445" spans="1:25" x14ac:dyDescent="0.25">
      <c r="A1445" s="5">
        <v>2556</v>
      </c>
      <c r="B1445" s="12">
        <v>4.4528999999999999E-2</v>
      </c>
      <c r="C1445" s="3">
        <v>-3.3584000000000003E-2</v>
      </c>
      <c r="D1445" s="10">
        <v>6.4710000000000004E-2</v>
      </c>
      <c r="E1445">
        <f t="shared" si="220"/>
        <v>0.466416</v>
      </c>
      <c r="F1445">
        <f t="shared" si="221"/>
        <v>0.66471000000000002</v>
      </c>
      <c r="I1445" s="5">
        <v>2556</v>
      </c>
      <c r="J1445" s="2">
        <v>1.9907999999999999E-2</v>
      </c>
      <c r="K1445" s="13">
        <f t="shared" si="222"/>
        <v>0.419908</v>
      </c>
      <c r="L1445" s="3">
        <v>-1.3188E-2</v>
      </c>
      <c r="M1445" s="3">
        <v>0.196493</v>
      </c>
      <c r="N1445" s="7">
        <f t="shared" si="223"/>
        <v>0.59649300000000005</v>
      </c>
      <c r="O1445">
        <f t="shared" si="224"/>
        <v>0.53681200000000007</v>
      </c>
      <c r="P1445">
        <f t="shared" si="225"/>
        <v>0.79649300000000001</v>
      </c>
      <c r="R1445" s="5">
        <v>2556</v>
      </c>
      <c r="S1445" s="2">
        <v>2.8613E-2</v>
      </c>
      <c r="T1445" s="13">
        <f t="shared" si="226"/>
        <v>0.82861300000000004</v>
      </c>
      <c r="U1445" s="3">
        <v>-3.5487999999999999E-2</v>
      </c>
      <c r="V1445" s="3">
        <v>0.124636</v>
      </c>
      <c r="W1445" s="7">
        <f t="shared" si="227"/>
        <v>1.5246359999999999</v>
      </c>
      <c r="X1445">
        <f t="shared" si="228"/>
        <v>0.66451199999999999</v>
      </c>
      <c r="Y1445">
        <f t="shared" si="229"/>
        <v>0.82463599999999992</v>
      </c>
    </row>
    <row r="1446" spans="1:25" x14ac:dyDescent="0.25">
      <c r="A1446" s="5">
        <v>2555</v>
      </c>
      <c r="B1446" s="12">
        <v>4.4514999999999999E-2</v>
      </c>
      <c r="C1446" s="3">
        <v>-3.3605999999999997E-2</v>
      </c>
      <c r="D1446" s="10">
        <v>6.4696000000000004E-2</v>
      </c>
      <c r="E1446">
        <f t="shared" si="220"/>
        <v>0.46639399999999998</v>
      </c>
      <c r="F1446">
        <f t="shared" si="221"/>
        <v>0.66469599999999995</v>
      </c>
      <c r="I1446" s="5">
        <v>2555</v>
      </c>
      <c r="J1446" s="2">
        <v>1.9902E-2</v>
      </c>
      <c r="K1446" s="13">
        <f t="shared" si="222"/>
        <v>0.419902</v>
      </c>
      <c r="L1446" s="3">
        <v>-1.3197E-2</v>
      </c>
      <c r="M1446" s="3">
        <v>0.19645499999999999</v>
      </c>
      <c r="N1446" s="7">
        <f t="shared" si="223"/>
        <v>0.59645499999999996</v>
      </c>
      <c r="O1446">
        <f t="shared" si="224"/>
        <v>0.53680300000000003</v>
      </c>
      <c r="P1446">
        <f t="shared" si="225"/>
        <v>0.79645499999999991</v>
      </c>
      <c r="R1446" s="5">
        <v>2555</v>
      </c>
      <c r="S1446" s="2">
        <v>2.8611999999999999E-2</v>
      </c>
      <c r="T1446" s="13">
        <f t="shared" si="226"/>
        <v>0.82861200000000002</v>
      </c>
      <c r="U1446" s="3">
        <v>-3.5492000000000003E-2</v>
      </c>
      <c r="V1446" s="3">
        <v>0.12461</v>
      </c>
      <c r="W1446" s="7">
        <f t="shared" si="227"/>
        <v>1.52461</v>
      </c>
      <c r="X1446">
        <f t="shared" si="228"/>
        <v>0.66450799999999999</v>
      </c>
      <c r="Y1446">
        <f t="shared" si="229"/>
        <v>0.82460999999999995</v>
      </c>
    </row>
    <row r="1447" spans="1:25" x14ac:dyDescent="0.25">
      <c r="A1447" s="5">
        <v>2554</v>
      </c>
      <c r="B1447" s="12">
        <v>4.4498999999999997E-2</v>
      </c>
      <c r="C1447" s="3">
        <v>-3.3624000000000001E-2</v>
      </c>
      <c r="D1447" s="10">
        <v>6.4682000000000003E-2</v>
      </c>
      <c r="E1447">
        <f t="shared" si="220"/>
        <v>0.46637600000000001</v>
      </c>
      <c r="F1447">
        <f t="shared" si="221"/>
        <v>0.664682</v>
      </c>
      <c r="I1447" s="5">
        <v>2554</v>
      </c>
      <c r="J1447" s="2">
        <v>1.9894999999999999E-2</v>
      </c>
      <c r="K1447" s="13">
        <f t="shared" si="222"/>
        <v>0.41989500000000002</v>
      </c>
      <c r="L1447" s="3">
        <v>-1.3202E-2</v>
      </c>
      <c r="M1447" s="3">
        <v>0.19641500000000001</v>
      </c>
      <c r="N1447" s="7">
        <f t="shared" si="223"/>
        <v>0.59641500000000003</v>
      </c>
      <c r="O1447">
        <f t="shared" si="224"/>
        <v>0.536798</v>
      </c>
      <c r="P1447">
        <f t="shared" si="225"/>
        <v>0.79641499999999998</v>
      </c>
      <c r="R1447" s="5">
        <v>2554</v>
      </c>
      <c r="S1447" s="2">
        <v>2.8608000000000001E-2</v>
      </c>
      <c r="T1447" s="13">
        <f t="shared" si="226"/>
        <v>0.82860800000000001</v>
      </c>
      <c r="U1447" s="3">
        <v>-3.5496E-2</v>
      </c>
      <c r="V1447" s="3">
        <v>0.124585</v>
      </c>
      <c r="W1447" s="7">
        <f t="shared" si="227"/>
        <v>1.5245849999999999</v>
      </c>
      <c r="X1447">
        <f t="shared" si="228"/>
        <v>0.66450399999999998</v>
      </c>
      <c r="Y1447">
        <f t="shared" si="229"/>
        <v>0.8245849999999999</v>
      </c>
    </row>
    <row r="1448" spans="1:25" x14ac:dyDescent="0.25">
      <c r="A1448" s="5">
        <v>2553</v>
      </c>
      <c r="B1448" s="12">
        <v>4.4479999999999999E-2</v>
      </c>
      <c r="C1448" s="3">
        <v>-3.3640000000000003E-2</v>
      </c>
      <c r="D1448" s="10">
        <v>6.4670000000000005E-2</v>
      </c>
      <c r="E1448">
        <f t="shared" si="220"/>
        <v>0.46636</v>
      </c>
      <c r="F1448">
        <f t="shared" si="221"/>
        <v>0.66466999999999998</v>
      </c>
      <c r="I1448" s="5">
        <v>2553</v>
      </c>
      <c r="J1448" s="2">
        <v>1.9886999999999998E-2</v>
      </c>
      <c r="K1448" s="13">
        <f t="shared" si="222"/>
        <v>0.41988700000000001</v>
      </c>
      <c r="L1448" s="3">
        <v>-1.3209E-2</v>
      </c>
      <c r="M1448" s="3">
        <v>0.196381</v>
      </c>
      <c r="N1448" s="7">
        <f t="shared" si="223"/>
        <v>0.59638100000000005</v>
      </c>
      <c r="O1448">
        <f t="shared" si="224"/>
        <v>0.53679100000000002</v>
      </c>
      <c r="P1448">
        <f t="shared" si="225"/>
        <v>0.79638100000000001</v>
      </c>
      <c r="R1448" s="5">
        <v>2553</v>
      </c>
      <c r="S1448" s="2">
        <v>2.8603E-2</v>
      </c>
      <c r="T1448" s="13">
        <f t="shared" si="226"/>
        <v>0.82860300000000009</v>
      </c>
      <c r="U1448" s="3">
        <v>-3.5498000000000002E-2</v>
      </c>
      <c r="V1448" s="3">
        <v>0.124565</v>
      </c>
      <c r="W1448" s="7">
        <f t="shared" si="227"/>
        <v>1.5245649999999999</v>
      </c>
      <c r="X1448">
        <f t="shared" si="228"/>
        <v>0.66450199999999993</v>
      </c>
      <c r="Y1448">
        <f t="shared" si="229"/>
        <v>0.82456499999999999</v>
      </c>
    </row>
    <row r="1449" spans="1:25" x14ac:dyDescent="0.25">
      <c r="A1449" s="5">
        <v>2552</v>
      </c>
      <c r="B1449" s="12">
        <v>4.446E-2</v>
      </c>
      <c r="C1449" s="3">
        <v>-3.3658E-2</v>
      </c>
      <c r="D1449" s="10">
        <v>6.4659999999999995E-2</v>
      </c>
      <c r="E1449">
        <f t="shared" si="220"/>
        <v>0.46634199999999998</v>
      </c>
      <c r="F1449">
        <f t="shared" si="221"/>
        <v>0.66466000000000003</v>
      </c>
      <c r="I1449" s="5">
        <v>2552</v>
      </c>
      <c r="J1449" s="2">
        <v>1.9879000000000001E-2</v>
      </c>
      <c r="K1449" s="13">
        <f t="shared" si="222"/>
        <v>0.419879</v>
      </c>
      <c r="L1449" s="3">
        <v>-1.3219E-2</v>
      </c>
      <c r="M1449" s="3">
        <v>0.196354</v>
      </c>
      <c r="N1449" s="7">
        <f t="shared" si="223"/>
        <v>0.59635400000000005</v>
      </c>
      <c r="O1449">
        <f t="shared" si="224"/>
        <v>0.53678100000000006</v>
      </c>
      <c r="P1449">
        <f t="shared" si="225"/>
        <v>0.79635400000000001</v>
      </c>
      <c r="R1449" s="5">
        <v>2552</v>
      </c>
      <c r="S1449" s="2">
        <v>2.8597000000000001E-2</v>
      </c>
      <c r="T1449" s="13">
        <f t="shared" si="226"/>
        <v>0.82859700000000003</v>
      </c>
      <c r="U1449" s="3">
        <v>-3.5500999999999998E-2</v>
      </c>
      <c r="V1449" s="3">
        <v>0.12454900000000001</v>
      </c>
      <c r="W1449" s="7">
        <f t="shared" si="227"/>
        <v>1.5245489999999999</v>
      </c>
      <c r="X1449">
        <f t="shared" si="228"/>
        <v>0.66449899999999995</v>
      </c>
      <c r="Y1449">
        <f t="shared" si="229"/>
        <v>0.82454899999999998</v>
      </c>
    </row>
    <row r="1450" spans="1:25" x14ac:dyDescent="0.25">
      <c r="A1450" s="5">
        <v>2551</v>
      </c>
      <c r="B1450" s="12">
        <v>4.4438999999999999E-2</v>
      </c>
      <c r="C1450" s="3">
        <v>-3.3675999999999998E-2</v>
      </c>
      <c r="D1450" s="10">
        <v>6.4649999999999999E-2</v>
      </c>
      <c r="E1450">
        <f t="shared" si="220"/>
        <v>0.46632400000000002</v>
      </c>
      <c r="F1450">
        <f t="shared" si="221"/>
        <v>0.66464999999999996</v>
      </c>
      <c r="I1450" s="5">
        <v>2551</v>
      </c>
      <c r="J1450" s="2">
        <v>1.9871E-2</v>
      </c>
      <c r="K1450" s="13">
        <f t="shared" si="222"/>
        <v>0.41987099999999999</v>
      </c>
      <c r="L1450" s="3">
        <v>-1.3228999999999999E-2</v>
      </c>
      <c r="M1450" s="3">
        <v>0.19633</v>
      </c>
      <c r="N1450" s="7">
        <f t="shared" si="223"/>
        <v>0.59633000000000003</v>
      </c>
      <c r="O1450">
        <f t="shared" si="224"/>
        <v>0.536771</v>
      </c>
      <c r="P1450">
        <f t="shared" si="225"/>
        <v>0.79632999999999998</v>
      </c>
      <c r="R1450" s="5">
        <v>2551</v>
      </c>
      <c r="S1450" s="2">
        <v>2.8590000000000001E-2</v>
      </c>
      <c r="T1450" s="13">
        <f t="shared" si="226"/>
        <v>0.82859000000000005</v>
      </c>
      <c r="U1450" s="3">
        <v>-3.5506999999999997E-2</v>
      </c>
      <c r="V1450" s="3">
        <v>0.124531</v>
      </c>
      <c r="W1450" s="7">
        <f t="shared" si="227"/>
        <v>1.5245309999999999</v>
      </c>
      <c r="X1450">
        <f t="shared" si="228"/>
        <v>0.664493</v>
      </c>
      <c r="Y1450">
        <f t="shared" si="229"/>
        <v>0.8245309999999999</v>
      </c>
    </row>
    <row r="1451" spans="1:25" x14ac:dyDescent="0.25">
      <c r="A1451" s="5">
        <v>2550</v>
      </c>
      <c r="B1451" s="12">
        <v>4.4419E-2</v>
      </c>
      <c r="C1451" s="3">
        <v>-3.3689999999999998E-2</v>
      </c>
      <c r="D1451" s="10">
        <v>6.4637E-2</v>
      </c>
      <c r="E1451">
        <f t="shared" si="220"/>
        <v>0.46631</v>
      </c>
      <c r="F1451">
        <f t="shared" si="221"/>
        <v>0.66463699999999992</v>
      </c>
      <c r="I1451" s="5">
        <v>2550</v>
      </c>
      <c r="J1451" s="2">
        <v>1.9862000000000001E-2</v>
      </c>
      <c r="K1451" s="13">
        <f t="shared" si="222"/>
        <v>0.41986200000000001</v>
      </c>
      <c r="L1451" s="3">
        <v>-1.3233999999999999E-2</v>
      </c>
      <c r="M1451" s="3">
        <v>0.19630300000000001</v>
      </c>
      <c r="N1451" s="7">
        <f t="shared" si="223"/>
        <v>0.59630300000000003</v>
      </c>
      <c r="O1451">
        <f t="shared" si="224"/>
        <v>0.53676600000000008</v>
      </c>
      <c r="P1451">
        <f t="shared" si="225"/>
        <v>0.79630299999999998</v>
      </c>
      <c r="R1451" s="5">
        <v>2550</v>
      </c>
      <c r="S1451" s="2">
        <v>2.8583999999999998E-2</v>
      </c>
      <c r="T1451" s="13">
        <f t="shared" si="226"/>
        <v>0.82858399999999999</v>
      </c>
      <c r="U1451" s="3">
        <v>-3.5513000000000003E-2</v>
      </c>
      <c r="V1451" s="3">
        <v>0.124511</v>
      </c>
      <c r="W1451" s="7">
        <f t="shared" si="227"/>
        <v>1.5245109999999999</v>
      </c>
      <c r="X1451">
        <f t="shared" si="228"/>
        <v>0.66448699999999994</v>
      </c>
      <c r="Y1451">
        <f t="shared" si="229"/>
        <v>0.82451099999999999</v>
      </c>
    </row>
    <row r="1452" spans="1:25" x14ac:dyDescent="0.25">
      <c r="A1452" s="5">
        <v>2549</v>
      </c>
      <c r="B1452" s="12">
        <v>4.4400000000000002E-2</v>
      </c>
      <c r="C1452" s="3">
        <v>-3.3702000000000003E-2</v>
      </c>
      <c r="D1452" s="10">
        <v>6.4627000000000004E-2</v>
      </c>
      <c r="E1452">
        <f t="shared" si="220"/>
        <v>0.46629799999999999</v>
      </c>
      <c r="F1452">
        <f t="shared" si="221"/>
        <v>0.66462699999999997</v>
      </c>
      <c r="I1452" s="5">
        <v>2549</v>
      </c>
      <c r="J1452" s="2">
        <v>1.9852000000000002E-2</v>
      </c>
      <c r="K1452" s="13">
        <f t="shared" si="222"/>
        <v>0.419852</v>
      </c>
      <c r="L1452" s="3">
        <v>-1.3238E-2</v>
      </c>
      <c r="M1452" s="3">
        <v>0.19627500000000001</v>
      </c>
      <c r="N1452" s="7">
        <f t="shared" si="223"/>
        <v>0.596275</v>
      </c>
      <c r="O1452">
        <f t="shared" si="224"/>
        <v>0.53676200000000007</v>
      </c>
      <c r="P1452">
        <f t="shared" si="225"/>
        <v>0.79627499999999996</v>
      </c>
      <c r="R1452" s="5">
        <v>2549</v>
      </c>
      <c r="S1452" s="2">
        <v>2.8580000000000001E-2</v>
      </c>
      <c r="T1452" s="13">
        <f t="shared" si="226"/>
        <v>0.82858000000000009</v>
      </c>
      <c r="U1452" s="3">
        <v>-3.5515999999999999E-2</v>
      </c>
      <c r="V1452" s="3">
        <v>0.12449300000000001</v>
      </c>
      <c r="W1452" s="7">
        <f t="shared" si="227"/>
        <v>1.5244929999999999</v>
      </c>
      <c r="X1452">
        <f t="shared" si="228"/>
        <v>0.66448399999999996</v>
      </c>
      <c r="Y1452">
        <f t="shared" si="229"/>
        <v>0.82449299999999992</v>
      </c>
    </row>
    <row r="1453" spans="1:25" x14ac:dyDescent="0.25">
      <c r="A1453" s="5">
        <v>2548</v>
      </c>
      <c r="B1453" s="12">
        <v>4.4381999999999998E-2</v>
      </c>
      <c r="C1453" s="3">
        <v>-3.372E-2</v>
      </c>
      <c r="D1453" s="10">
        <v>6.4619999999999997E-2</v>
      </c>
      <c r="E1453">
        <f t="shared" si="220"/>
        <v>0.46628000000000003</v>
      </c>
      <c r="F1453">
        <f t="shared" si="221"/>
        <v>0.66461999999999999</v>
      </c>
      <c r="I1453" s="5">
        <v>2548</v>
      </c>
      <c r="J1453" s="2">
        <v>1.9843E-2</v>
      </c>
      <c r="K1453" s="13">
        <f t="shared" si="222"/>
        <v>0.41984300000000002</v>
      </c>
      <c r="L1453" s="3">
        <v>-1.3246000000000001E-2</v>
      </c>
      <c r="M1453" s="3">
        <v>0.19624900000000001</v>
      </c>
      <c r="N1453" s="7">
        <f t="shared" si="223"/>
        <v>0.59624900000000003</v>
      </c>
      <c r="O1453">
        <f t="shared" si="224"/>
        <v>0.53675400000000006</v>
      </c>
      <c r="P1453">
        <f t="shared" si="225"/>
        <v>0.79624899999999998</v>
      </c>
      <c r="R1453" s="5">
        <v>2548</v>
      </c>
      <c r="S1453" s="2">
        <v>2.8579E-2</v>
      </c>
      <c r="T1453" s="13">
        <f t="shared" si="226"/>
        <v>0.82857900000000007</v>
      </c>
      <c r="U1453" s="3">
        <v>-3.5519000000000002E-2</v>
      </c>
      <c r="V1453" s="3">
        <v>0.12448099999999999</v>
      </c>
      <c r="W1453" s="7">
        <f t="shared" si="227"/>
        <v>1.524481</v>
      </c>
      <c r="X1453">
        <f t="shared" si="228"/>
        <v>0.66448099999999999</v>
      </c>
      <c r="Y1453">
        <f t="shared" si="229"/>
        <v>0.82448099999999991</v>
      </c>
    </row>
    <row r="1454" spans="1:25" x14ac:dyDescent="0.25">
      <c r="A1454" s="5">
        <v>2547</v>
      </c>
      <c r="B1454" s="12">
        <v>4.4365000000000002E-2</v>
      </c>
      <c r="C1454" s="3">
        <v>-3.3742000000000001E-2</v>
      </c>
      <c r="D1454" s="10">
        <v>6.4615000000000006E-2</v>
      </c>
      <c r="E1454">
        <f t="shared" si="220"/>
        <v>0.46625800000000001</v>
      </c>
      <c r="F1454">
        <f t="shared" si="221"/>
        <v>0.66461499999999996</v>
      </c>
      <c r="I1454" s="5">
        <v>2547</v>
      </c>
      <c r="J1454" s="2">
        <v>1.9834999999999998E-2</v>
      </c>
      <c r="K1454" s="13">
        <f t="shared" si="222"/>
        <v>0.41983500000000001</v>
      </c>
      <c r="L1454" s="3">
        <v>-1.3254999999999999E-2</v>
      </c>
      <c r="M1454" s="3">
        <v>0.19622400000000001</v>
      </c>
      <c r="N1454" s="7">
        <f t="shared" si="223"/>
        <v>0.59622400000000009</v>
      </c>
      <c r="O1454">
        <f t="shared" si="224"/>
        <v>0.53674500000000003</v>
      </c>
      <c r="P1454">
        <f t="shared" si="225"/>
        <v>0.79622400000000004</v>
      </c>
      <c r="R1454" s="5">
        <v>2547</v>
      </c>
      <c r="S1454" s="2">
        <v>2.8576000000000001E-2</v>
      </c>
      <c r="T1454" s="13">
        <f t="shared" si="226"/>
        <v>0.82857600000000009</v>
      </c>
      <c r="U1454" s="3">
        <v>-3.5525000000000001E-2</v>
      </c>
      <c r="V1454" s="3">
        <v>0.124471</v>
      </c>
      <c r="W1454" s="7">
        <f t="shared" si="227"/>
        <v>1.5244709999999999</v>
      </c>
      <c r="X1454">
        <f t="shared" si="228"/>
        <v>0.66447499999999993</v>
      </c>
      <c r="Y1454">
        <f t="shared" si="229"/>
        <v>0.82447099999999995</v>
      </c>
    </row>
    <row r="1455" spans="1:25" x14ac:dyDescent="0.25">
      <c r="A1455" s="5">
        <v>2546</v>
      </c>
      <c r="B1455" s="12">
        <v>4.4347999999999999E-2</v>
      </c>
      <c r="C1455" s="3">
        <v>-3.3762E-2</v>
      </c>
      <c r="D1455" s="10">
        <v>6.4609E-2</v>
      </c>
      <c r="E1455">
        <f t="shared" si="220"/>
        <v>0.46623799999999999</v>
      </c>
      <c r="F1455">
        <f t="shared" si="221"/>
        <v>0.66460900000000001</v>
      </c>
      <c r="I1455" s="5">
        <v>2546</v>
      </c>
      <c r="J1455" s="2">
        <v>1.9824999999999999E-2</v>
      </c>
      <c r="K1455" s="13">
        <f t="shared" si="222"/>
        <v>0.419825</v>
      </c>
      <c r="L1455" s="3">
        <v>-1.3263E-2</v>
      </c>
      <c r="M1455" s="3">
        <v>0.19619900000000001</v>
      </c>
      <c r="N1455" s="7">
        <f t="shared" si="223"/>
        <v>0.59619900000000003</v>
      </c>
      <c r="O1455">
        <f t="shared" si="224"/>
        <v>0.53673700000000002</v>
      </c>
      <c r="P1455">
        <f t="shared" si="225"/>
        <v>0.79619899999999999</v>
      </c>
      <c r="R1455" s="5">
        <v>2546</v>
      </c>
      <c r="S1455" s="2">
        <v>2.8573999999999999E-2</v>
      </c>
      <c r="T1455" s="13">
        <f t="shared" si="226"/>
        <v>0.82857400000000003</v>
      </c>
      <c r="U1455" s="3">
        <v>-3.5527999999999997E-2</v>
      </c>
      <c r="V1455" s="3">
        <v>0.124463</v>
      </c>
      <c r="W1455" s="7">
        <f t="shared" si="227"/>
        <v>1.5244629999999999</v>
      </c>
      <c r="X1455">
        <f t="shared" si="228"/>
        <v>0.66447199999999995</v>
      </c>
      <c r="Y1455">
        <f t="shared" si="229"/>
        <v>0.82446299999999995</v>
      </c>
    </row>
    <row r="1456" spans="1:25" x14ac:dyDescent="0.25">
      <c r="A1456" s="5">
        <v>2545</v>
      </c>
      <c r="B1456" s="12">
        <v>4.4332000000000003E-2</v>
      </c>
      <c r="C1456" s="3">
        <v>-3.3779999999999998E-2</v>
      </c>
      <c r="D1456" s="10">
        <v>6.4603999999999995E-2</v>
      </c>
      <c r="E1456">
        <f t="shared" si="220"/>
        <v>0.46622000000000002</v>
      </c>
      <c r="F1456">
        <f t="shared" si="221"/>
        <v>0.66460399999999997</v>
      </c>
      <c r="I1456" s="5">
        <v>2545</v>
      </c>
      <c r="J1456" s="2">
        <v>1.9814999999999999E-2</v>
      </c>
      <c r="K1456" s="13">
        <f t="shared" si="222"/>
        <v>0.41981500000000005</v>
      </c>
      <c r="L1456" s="3">
        <v>-1.3270000000000001E-2</v>
      </c>
      <c r="M1456" s="3">
        <v>0.19617599999999999</v>
      </c>
      <c r="N1456" s="7">
        <f t="shared" si="223"/>
        <v>0.59617600000000004</v>
      </c>
      <c r="O1456">
        <f t="shared" si="224"/>
        <v>0.53673000000000004</v>
      </c>
      <c r="P1456">
        <f t="shared" si="225"/>
        <v>0.79617599999999999</v>
      </c>
      <c r="R1456" s="5">
        <v>2545</v>
      </c>
      <c r="S1456" s="2">
        <v>2.8570999999999999E-2</v>
      </c>
      <c r="T1456" s="13">
        <f t="shared" si="226"/>
        <v>0.82857100000000006</v>
      </c>
      <c r="U1456" s="3">
        <v>-3.5527999999999997E-2</v>
      </c>
      <c r="V1456" s="3">
        <v>0.12446</v>
      </c>
      <c r="W1456" s="7">
        <f t="shared" si="227"/>
        <v>1.5244599999999999</v>
      </c>
      <c r="X1456">
        <f t="shared" si="228"/>
        <v>0.66447199999999995</v>
      </c>
      <c r="Y1456">
        <f t="shared" si="229"/>
        <v>0.82445999999999997</v>
      </c>
    </row>
    <row r="1457" spans="1:25" x14ac:dyDescent="0.25">
      <c r="A1457" s="5">
        <v>2544</v>
      </c>
      <c r="B1457" s="12">
        <v>4.4318000000000003E-2</v>
      </c>
      <c r="C1457" s="3">
        <v>-3.3796E-2</v>
      </c>
      <c r="D1457" s="10">
        <v>6.4602000000000007E-2</v>
      </c>
      <c r="E1457">
        <f t="shared" si="220"/>
        <v>0.46620400000000001</v>
      </c>
      <c r="F1457">
        <f t="shared" si="221"/>
        <v>0.66460200000000003</v>
      </c>
      <c r="I1457" s="5">
        <v>2544</v>
      </c>
      <c r="J1457" s="2">
        <v>1.9809E-2</v>
      </c>
      <c r="K1457" s="13">
        <f t="shared" si="222"/>
        <v>0.41980900000000004</v>
      </c>
      <c r="L1457" s="3">
        <v>-1.3278999999999999E-2</v>
      </c>
      <c r="M1457" s="3">
        <v>0.196154</v>
      </c>
      <c r="N1457" s="7">
        <f t="shared" si="223"/>
        <v>0.59615400000000007</v>
      </c>
      <c r="O1457">
        <f t="shared" si="224"/>
        <v>0.536721</v>
      </c>
      <c r="P1457">
        <f t="shared" si="225"/>
        <v>0.79615400000000003</v>
      </c>
      <c r="R1457" s="5">
        <v>2544</v>
      </c>
      <c r="S1457" s="2">
        <v>2.8569000000000001E-2</v>
      </c>
      <c r="T1457" s="13">
        <f t="shared" si="226"/>
        <v>0.828569</v>
      </c>
      <c r="U1457" s="3">
        <v>-3.5528999999999998E-2</v>
      </c>
      <c r="V1457" s="3">
        <v>0.124459</v>
      </c>
      <c r="W1457" s="7">
        <f t="shared" si="227"/>
        <v>1.524459</v>
      </c>
      <c r="X1457">
        <f t="shared" si="228"/>
        <v>0.66447099999999992</v>
      </c>
      <c r="Y1457">
        <f t="shared" si="229"/>
        <v>0.82445899999999994</v>
      </c>
    </row>
    <row r="1458" spans="1:25" x14ac:dyDescent="0.25">
      <c r="A1458" s="5">
        <v>2543</v>
      </c>
      <c r="B1458" s="12">
        <v>4.4303000000000002E-2</v>
      </c>
      <c r="C1458" s="3">
        <v>-3.3812000000000002E-2</v>
      </c>
      <c r="D1458" s="10">
        <v>6.4600000000000005E-2</v>
      </c>
      <c r="E1458">
        <f t="shared" si="220"/>
        <v>0.46618799999999999</v>
      </c>
      <c r="F1458">
        <f t="shared" si="221"/>
        <v>0.66459999999999997</v>
      </c>
      <c r="I1458" s="5">
        <v>2543</v>
      </c>
      <c r="J1458" s="2">
        <v>1.9805E-2</v>
      </c>
      <c r="K1458" s="13">
        <f t="shared" si="222"/>
        <v>0.41980500000000004</v>
      </c>
      <c r="L1458" s="3">
        <v>-1.3285999999999999E-2</v>
      </c>
      <c r="M1458" s="3">
        <v>0.196131</v>
      </c>
      <c r="N1458" s="7">
        <f t="shared" si="223"/>
        <v>0.59613099999999997</v>
      </c>
      <c r="O1458">
        <f t="shared" si="224"/>
        <v>0.53671400000000002</v>
      </c>
      <c r="P1458">
        <f t="shared" si="225"/>
        <v>0.79613099999999992</v>
      </c>
      <c r="R1458" s="5">
        <v>2543</v>
      </c>
      <c r="S1458" s="2">
        <v>2.8568E-2</v>
      </c>
      <c r="T1458" s="13">
        <f t="shared" si="226"/>
        <v>0.82856800000000008</v>
      </c>
      <c r="U1458" s="3">
        <v>-3.5534000000000003E-2</v>
      </c>
      <c r="V1458" s="3">
        <v>0.124457</v>
      </c>
      <c r="W1458" s="7">
        <f t="shared" si="227"/>
        <v>1.524457</v>
      </c>
      <c r="X1458">
        <f t="shared" si="228"/>
        <v>0.664466</v>
      </c>
      <c r="Y1458">
        <f t="shared" si="229"/>
        <v>0.824457</v>
      </c>
    </row>
    <row r="1459" spans="1:25" x14ac:dyDescent="0.25">
      <c r="A1459" s="5">
        <v>2542</v>
      </c>
      <c r="B1459" s="12">
        <v>4.4288000000000001E-2</v>
      </c>
      <c r="C1459" s="3">
        <v>-3.3825000000000001E-2</v>
      </c>
      <c r="D1459" s="10">
        <v>6.4598000000000003E-2</v>
      </c>
      <c r="E1459">
        <f t="shared" si="220"/>
        <v>0.46617500000000001</v>
      </c>
      <c r="F1459">
        <f t="shared" si="221"/>
        <v>0.66459800000000002</v>
      </c>
      <c r="I1459" s="5">
        <v>2542</v>
      </c>
      <c r="J1459" s="2">
        <v>1.9800999999999999E-2</v>
      </c>
      <c r="K1459" s="13">
        <f t="shared" si="222"/>
        <v>0.41980100000000004</v>
      </c>
      <c r="L1459" s="3">
        <v>-1.329E-2</v>
      </c>
      <c r="M1459" s="3">
        <v>0.19610900000000001</v>
      </c>
      <c r="N1459" s="7">
        <f t="shared" si="223"/>
        <v>0.596109</v>
      </c>
      <c r="O1459">
        <f t="shared" si="224"/>
        <v>0.53671000000000002</v>
      </c>
      <c r="P1459">
        <f t="shared" si="225"/>
        <v>0.79610899999999996</v>
      </c>
      <c r="R1459" s="5">
        <v>2542</v>
      </c>
      <c r="S1459" s="2">
        <v>2.8566000000000001E-2</v>
      </c>
      <c r="T1459" s="13">
        <f t="shared" si="226"/>
        <v>0.82856600000000002</v>
      </c>
      <c r="U1459" s="3">
        <v>-3.5540000000000002E-2</v>
      </c>
      <c r="V1459" s="3">
        <v>0.12445299999999999</v>
      </c>
      <c r="W1459" s="7">
        <f t="shared" si="227"/>
        <v>1.5244529999999998</v>
      </c>
      <c r="X1459">
        <f t="shared" si="228"/>
        <v>0.66445999999999994</v>
      </c>
      <c r="Y1459">
        <f t="shared" si="229"/>
        <v>0.82445299999999999</v>
      </c>
    </row>
    <row r="1460" spans="1:25" x14ac:dyDescent="0.25">
      <c r="A1460" s="5">
        <v>2541</v>
      </c>
      <c r="B1460" s="12">
        <v>4.4269999999999997E-2</v>
      </c>
      <c r="C1460" s="3">
        <v>-3.3839000000000001E-2</v>
      </c>
      <c r="D1460" s="10">
        <v>6.4598000000000003E-2</v>
      </c>
      <c r="E1460">
        <f t="shared" si="220"/>
        <v>0.46616099999999999</v>
      </c>
      <c r="F1460">
        <f t="shared" si="221"/>
        <v>0.66459800000000002</v>
      </c>
      <c r="I1460" s="5">
        <v>2541</v>
      </c>
      <c r="J1460" s="2">
        <v>1.9793999999999999E-2</v>
      </c>
      <c r="K1460" s="13">
        <f t="shared" si="222"/>
        <v>0.419794</v>
      </c>
      <c r="L1460" s="3">
        <v>-1.3297E-2</v>
      </c>
      <c r="M1460" s="3">
        <v>0.19608900000000001</v>
      </c>
      <c r="N1460" s="7">
        <f t="shared" si="223"/>
        <v>0.59608900000000009</v>
      </c>
      <c r="O1460">
        <f t="shared" si="224"/>
        <v>0.53670300000000004</v>
      </c>
      <c r="P1460">
        <f t="shared" si="225"/>
        <v>0.79608900000000005</v>
      </c>
      <c r="R1460" s="5">
        <v>2541</v>
      </c>
      <c r="S1460" s="2">
        <v>2.8563000000000002E-2</v>
      </c>
      <c r="T1460" s="13">
        <f t="shared" si="226"/>
        <v>0.82856300000000005</v>
      </c>
      <c r="U1460" s="3">
        <v>-3.5543999999999999E-2</v>
      </c>
      <c r="V1460" s="3">
        <v>0.12445299999999999</v>
      </c>
      <c r="W1460" s="7">
        <f t="shared" si="227"/>
        <v>1.5244529999999998</v>
      </c>
      <c r="X1460">
        <f t="shared" si="228"/>
        <v>0.66445599999999994</v>
      </c>
      <c r="Y1460">
        <f t="shared" si="229"/>
        <v>0.82445299999999999</v>
      </c>
    </row>
    <row r="1461" spans="1:25" x14ac:dyDescent="0.25">
      <c r="A1461" s="5">
        <v>2540</v>
      </c>
      <c r="B1461" s="12">
        <v>4.4250999999999999E-2</v>
      </c>
      <c r="C1461" s="3">
        <v>-3.3856999999999998E-2</v>
      </c>
      <c r="D1461" s="10">
        <v>6.4600000000000005E-2</v>
      </c>
      <c r="E1461">
        <f t="shared" si="220"/>
        <v>0.46614299999999997</v>
      </c>
      <c r="F1461">
        <f t="shared" si="221"/>
        <v>0.66459999999999997</v>
      </c>
      <c r="I1461" s="5">
        <v>2540</v>
      </c>
      <c r="J1461" s="2">
        <v>1.9786000000000002E-2</v>
      </c>
      <c r="K1461" s="13">
        <f t="shared" si="222"/>
        <v>0.41978600000000005</v>
      </c>
      <c r="L1461" s="3">
        <v>-1.3308E-2</v>
      </c>
      <c r="M1461" s="3">
        <v>0.196075</v>
      </c>
      <c r="N1461" s="7">
        <f t="shared" si="223"/>
        <v>0.59607500000000002</v>
      </c>
      <c r="O1461">
        <f t="shared" si="224"/>
        <v>0.53669200000000006</v>
      </c>
      <c r="P1461">
        <f t="shared" si="225"/>
        <v>0.79607499999999998</v>
      </c>
      <c r="R1461" s="5">
        <v>2540</v>
      </c>
      <c r="S1461" s="2">
        <v>2.8559000000000001E-2</v>
      </c>
      <c r="T1461" s="13">
        <f t="shared" si="226"/>
        <v>0.82855900000000005</v>
      </c>
      <c r="U1461" s="3">
        <v>-3.5548999999999997E-2</v>
      </c>
      <c r="V1461" s="3">
        <v>0.124457</v>
      </c>
      <c r="W1461" s="7">
        <f t="shared" si="227"/>
        <v>1.524457</v>
      </c>
      <c r="X1461">
        <f t="shared" si="228"/>
        <v>0.6644509999999999</v>
      </c>
      <c r="Y1461">
        <f t="shared" si="229"/>
        <v>0.824457</v>
      </c>
    </row>
    <row r="1462" spans="1:25" x14ac:dyDescent="0.25">
      <c r="A1462" s="5">
        <v>2539</v>
      </c>
      <c r="B1462" s="12">
        <v>4.4233000000000001E-2</v>
      </c>
      <c r="C1462" s="3">
        <v>-3.3876000000000003E-2</v>
      </c>
      <c r="D1462" s="10">
        <v>6.4601000000000006E-2</v>
      </c>
      <c r="E1462">
        <f t="shared" si="220"/>
        <v>0.46612399999999998</v>
      </c>
      <c r="F1462">
        <f t="shared" si="221"/>
        <v>0.664601</v>
      </c>
      <c r="I1462" s="5">
        <v>2539</v>
      </c>
      <c r="J1462" s="2">
        <v>1.9776999999999999E-2</v>
      </c>
      <c r="K1462" s="13">
        <f t="shared" si="222"/>
        <v>0.41977700000000001</v>
      </c>
      <c r="L1462" s="3">
        <v>-1.3318999999999999E-2</v>
      </c>
      <c r="M1462" s="3">
        <v>0.19606100000000001</v>
      </c>
      <c r="N1462" s="7">
        <f t="shared" si="223"/>
        <v>0.59606100000000006</v>
      </c>
      <c r="O1462">
        <f t="shared" si="224"/>
        <v>0.53668100000000007</v>
      </c>
      <c r="P1462">
        <f t="shared" si="225"/>
        <v>0.79606100000000002</v>
      </c>
      <c r="R1462" s="5">
        <v>2539</v>
      </c>
      <c r="S1462" s="2">
        <v>2.8554E-2</v>
      </c>
      <c r="T1462" s="13">
        <f t="shared" si="226"/>
        <v>0.82855400000000001</v>
      </c>
      <c r="U1462" s="3">
        <v>-3.5555999999999997E-2</v>
      </c>
      <c r="V1462" s="3">
        <v>0.12446</v>
      </c>
      <c r="W1462" s="7">
        <f t="shared" si="227"/>
        <v>1.5244599999999999</v>
      </c>
      <c r="X1462">
        <f t="shared" si="228"/>
        <v>0.66444399999999992</v>
      </c>
      <c r="Y1462">
        <f t="shared" si="229"/>
        <v>0.82445999999999997</v>
      </c>
    </row>
    <row r="1463" spans="1:25" x14ac:dyDescent="0.25">
      <c r="A1463" s="5">
        <v>2538</v>
      </c>
      <c r="B1463" s="12">
        <v>4.4214999999999997E-2</v>
      </c>
      <c r="C1463" s="3">
        <v>-3.3891999999999999E-2</v>
      </c>
      <c r="D1463" s="10">
        <v>6.4600000000000005E-2</v>
      </c>
      <c r="E1463">
        <f t="shared" si="220"/>
        <v>0.46610800000000002</v>
      </c>
      <c r="F1463">
        <f t="shared" si="221"/>
        <v>0.66459999999999997</v>
      </c>
      <c r="I1463" s="5">
        <v>2538</v>
      </c>
      <c r="J1463" s="2">
        <v>1.9765999999999999E-2</v>
      </c>
      <c r="K1463" s="13">
        <f t="shared" si="222"/>
        <v>0.41976600000000003</v>
      </c>
      <c r="L1463" s="3">
        <v>-1.3324000000000001E-2</v>
      </c>
      <c r="M1463" s="3">
        <v>0.196045</v>
      </c>
      <c r="N1463" s="7">
        <f t="shared" si="223"/>
        <v>0.59604500000000005</v>
      </c>
      <c r="O1463">
        <f t="shared" si="224"/>
        <v>0.53667600000000004</v>
      </c>
      <c r="P1463">
        <f t="shared" si="225"/>
        <v>0.796045</v>
      </c>
      <c r="R1463" s="5">
        <v>2538</v>
      </c>
      <c r="S1463" s="2">
        <v>2.8546999999999999E-2</v>
      </c>
      <c r="T1463" s="13">
        <f t="shared" si="226"/>
        <v>0.82854700000000003</v>
      </c>
      <c r="U1463" s="3">
        <v>-3.5561000000000002E-2</v>
      </c>
      <c r="V1463" s="3">
        <v>0.124463</v>
      </c>
      <c r="W1463" s="7">
        <f t="shared" si="227"/>
        <v>1.5244629999999999</v>
      </c>
      <c r="X1463">
        <f t="shared" si="228"/>
        <v>0.664439</v>
      </c>
      <c r="Y1463">
        <f t="shared" si="229"/>
        <v>0.82446299999999995</v>
      </c>
    </row>
    <row r="1464" spans="1:25" x14ac:dyDescent="0.25">
      <c r="A1464" s="5">
        <v>2537</v>
      </c>
      <c r="B1464" s="12">
        <v>4.4197E-2</v>
      </c>
      <c r="C1464" s="3">
        <v>-3.3908000000000001E-2</v>
      </c>
      <c r="D1464" s="10">
        <v>6.4601000000000006E-2</v>
      </c>
      <c r="E1464">
        <f t="shared" si="220"/>
        <v>0.46609200000000001</v>
      </c>
      <c r="F1464">
        <f t="shared" si="221"/>
        <v>0.664601</v>
      </c>
      <c r="I1464" s="5">
        <v>2537</v>
      </c>
      <c r="J1464" s="2">
        <v>1.9755000000000002E-2</v>
      </c>
      <c r="K1464" s="13">
        <f t="shared" si="222"/>
        <v>0.41975500000000004</v>
      </c>
      <c r="L1464" s="3">
        <v>-1.3329000000000001E-2</v>
      </c>
      <c r="M1464" s="3">
        <v>0.19603000000000001</v>
      </c>
      <c r="N1464" s="7">
        <f t="shared" si="223"/>
        <v>0.59603000000000006</v>
      </c>
      <c r="O1464">
        <f t="shared" si="224"/>
        <v>0.53667100000000001</v>
      </c>
      <c r="P1464">
        <f t="shared" si="225"/>
        <v>0.79603000000000002</v>
      </c>
      <c r="R1464" s="5">
        <v>2537</v>
      </c>
      <c r="S1464" s="2">
        <v>2.8539999999999999E-2</v>
      </c>
      <c r="T1464" s="13">
        <f t="shared" si="226"/>
        <v>0.82854000000000005</v>
      </c>
      <c r="U1464" s="3">
        <v>-3.5563999999999998E-2</v>
      </c>
      <c r="V1464" s="3">
        <v>0.124469</v>
      </c>
      <c r="W1464" s="7">
        <f t="shared" si="227"/>
        <v>1.5244689999999999</v>
      </c>
      <c r="X1464">
        <f t="shared" si="228"/>
        <v>0.66443599999999992</v>
      </c>
      <c r="Y1464">
        <f t="shared" si="229"/>
        <v>0.8244689999999999</v>
      </c>
    </row>
    <row r="1465" spans="1:25" x14ac:dyDescent="0.25">
      <c r="A1465" s="5">
        <v>2536</v>
      </c>
      <c r="B1465" s="12">
        <v>4.4179000000000003E-2</v>
      </c>
      <c r="C1465" s="3">
        <v>-3.3926999999999999E-2</v>
      </c>
      <c r="D1465" s="10">
        <v>6.4605999999999997E-2</v>
      </c>
      <c r="E1465">
        <f t="shared" si="220"/>
        <v>0.46607300000000002</v>
      </c>
      <c r="F1465">
        <f t="shared" si="221"/>
        <v>0.66460600000000003</v>
      </c>
      <c r="I1465" s="5">
        <v>2536</v>
      </c>
      <c r="J1465" s="2">
        <v>1.9744000000000001E-2</v>
      </c>
      <c r="K1465" s="13">
        <f t="shared" si="222"/>
        <v>0.41974400000000001</v>
      </c>
      <c r="L1465" s="3">
        <v>-1.3339E-2</v>
      </c>
      <c r="M1465" s="3">
        <v>0.19602</v>
      </c>
      <c r="N1465" s="7">
        <f t="shared" si="223"/>
        <v>0.59601999999999999</v>
      </c>
      <c r="O1465">
        <f t="shared" si="224"/>
        <v>0.53666100000000005</v>
      </c>
      <c r="P1465">
        <f t="shared" si="225"/>
        <v>0.79601999999999995</v>
      </c>
      <c r="R1465" s="5">
        <v>2536</v>
      </c>
      <c r="S1465" s="2">
        <v>2.8535000000000001E-2</v>
      </c>
      <c r="T1465" s="13">
        <f t="shared" si="226"/>
        <v>0.82853500000000002</v>
      </c>
      <c r="U1465" s="3">
        <v>-3.5569000000000003E-2</v>
      </c>
      <c r="V1465" s="3">
        <v>0.124483</v>
      </c>
      <c r="W1465" s="7">
        <f t="shared" si="227"/>
        <v>1.5244829999999998</v>
      </c>
      <c r="X1465">
        <f t="shared" si="228"/>
        <v>0.66443099999999999</v>
      </c>
      <c r="Y1465">
        <f t="shared" si="229"/>
        <v>0.82448299999999997</v>
      </c>
    </row>
    <row r="1466" spans="1:25" x14ac:dyDescent="0.25">
      <c r="A1466" s="5">
        <v>2535</v>
      </c>
      <c r="B1466" s="12">
        <v>4.4162E-2</v>
      </c>
      <c r="C1466" s="3">
        <v>-3.3945999999999997E-2</v>
      </c>
      <c r="D1466" s="10">
        <v>6.4616000000000007E-2</v>
      </c>
      <c r="E1466">
        <f t="shared" si="220"/>
        <v>0.46605400000000002</v>
      </c>
      <c r="F1466">
        <f t="shared" si="221"/>
        <v>0.66461599999999998</v>
      </c>
      <c r="I1466" s="5">
        <v>2535</v>
      </c>
      <c r="J1466" s="2">
        <v>1.9734999999999999E-2</v>
      </c>
      <c r="K1466" s="13">
        <f t="shared" si="222"/>
        <v>0.41973500000000002</v>
      </c>
      <c r="L1466" s="3">
        <v>-1.3349E-2</v>
      </c>
      <c r="M1466" s="3">
        <v>0.19601199999999999</v>
      </c>
      <c r="N1466" s="7">
        <f t="shared" si="223"/>
        <v>0.59601199999999999</v>
      </c>
      <c r="O1466">
        <f t="shared" si="224"/>
        <v>0.53665099999999999</v>
      </c>
      <c r="P1466">
        <f t="shared" si="225"/>
        <v>0.79601199999999994</v>
      </c>
      <c r="R1466" s="5">
        <v>2535</v>
      </c>
      <c r="S1466" s="2">
        <v>2.853E-2</v>
      </c>
      <c r="T1466" s="13">
        <f t="shared" si="226"/>
        <v>0.82852999999999999</v>
      </c>
      <c r="U1466" s="3">
        <v>-3.5580000000000001E-2</v>
      </c>
      <c r="V1466" s="3">
        <v>0.1245</v>
      </c>
      <c r="W1466" s="7">
        <f t="shared" si="227"/>
        <v>1.5245</v>
      </c>
      <c r="X1466">
        <f t="shared" si="228"/>
        <v>0.66442000000000001</v>
      </c>
      <c r="Y1466">
        <f t="shared" si="229"/>
        <v>0.82450000000000001</v>
      </c>
    </row>
    <row r="1467" spans="1:25" x14ac:dyDescent="0.25">
      <c r="A1467" s="5">
        <v>2534</v>
      </c>
      <c r="B1467" s="12">
        <v>4.4146999999999999E-2</v>
      </c>
      <c r="C1467" s="3">
        <v>-3.3961999999999999E-2</v>
      </c>
      <c r="D1467" s="10">
        <v>6.4628000000000005E-2</v>
      </c>
      <c r="E1467">
        <f t="shared" si="220"/>
        <v>0.46603800000000001</v>
      </c>
      <c r="F1467">
        <f t="shared" si="221"/>
        <v>0.664628</v>
      </c>
      <c r="I1467" s="5">
        <v>2534</v>
      </c>
      <c r="J1467" s="2">
        <v>1.9727999999999999E-2</v>
      </c>
      <c r="K1467" s="13">
        <f t="shared" si="222"/>
        <v>0.41972800000000005</v>
      </c>
      <c r="L1467" s="3">
        <v>-1.3356E-2</v>
      </c>
      <c r="M1467" s="3">
        <v>0.19600600000000001</v>
      </c>
      <c r="N1467" s="7">
        <f t="shared" si="223"/>
        <v>0.59600600000000004</v>
      </c>
      <c r="O1467">
        <f t="shared" si="224"/>
        <v>0.53664400000000001</v>
      </c>
      <c r="P1467">
        <f t="shared" si="225"/>
        <v>0.79600599999999999</v>
      </c>
      <c r="R1467" s="5">
        <v>2534</v>
      </c>
      <c r="S1467" s="2">
        <v>2.8527E-2</v>
      </c>
      <c r="T1467" s="13">
        <f t="shared" si="226"/>
        <v>0.82852700000000001</v>
      </c>
      <c r="U1467" s="3">
        <v>-3.5590999999999998E-2</v>
      </c>
      <c r="V1467" s="3">
        <v>0.124517</v>
      </c>
      <c r="W1467" s="7">
        <f t="shared" si="227"/>
        <v>1.5245169999999999</v>
      </c>
      <c r="X1467">
        <f t="shared" si="228"/>
        <v>0.66440899999999992</v>
      </c>
      <c r="Y1467">
        <f t="shared" si="229"/>
        <v>0.82451699999999994</v>
      </c>
    </row>
    <row r="1468" spans="1:25" x14ac:dyDescent="0.25">
      <c r="A1468" s="5">
        <v>2533</v>
      </c>
      <c r="B1468" s="12">
        <v>4.4135000000000001E-2</v>
      </c>
      <c r="C1468" s="3">
        <v>-3.3974999999999998E-2</v>
      </c>
      <c r="D1468" s="10">
        <v>6.4643000000000006E-2</v>
      </c>
      <c r="E1468">
        <f t="shared" si="220"/>
        <v>0.46602500000000002</v>
      </c>
      <c r="F1468">
        <f t="shared" si="221"/>
        <v>0.66464299999999998</v>
      </c>
      <c r="I1468" s="5">
        <v>2533</v>
      </c>
      <c r="J1468" s="2">
        <v>1.9720000000000001E-2</v>
      </c>
      <c r="K1468" s="13">
        <f t="shared" si="222"/>
        <v>0.41972000000000004</v>
      </c>
      <c r="L1468" s="3">
        <v>-1.3363E-2</v>
      </c>
      <c r="M1468" s="3">
        <v>0.19600200000000001</v>
      </c>
      <c r="N1468" s="7">
        <f t="shared" si="223"/>
        <v>0.59600200000000003</v>
      </c>
      <c r="O1468">
        <f t="shared" si="224"/>
        <v>0.53663700000000003</v>
      </c>
      <c r="P1468">
        <f t="shared" si="225"/>
        <v>0.79600199999999999</v>
      </c>
      <c r="R1468" s="5">
        <v>2533</v>
      </c>
      <c r="S1468" s="2">
        <v>2.8524000000000001E-2</v>
      </c>
      <c r="T1468" s="13">
        <f t="shared" si="226"/>
        <v>0.82852400000000004</v>
      </c>
      <c r="U1468" s="3">
        <v>-3.56E-2</v>
      </c>
      <c r="V1468" s="3">
        <v>0.12453599999999999</v>
      </c>
      <c r="W1468" s="7">
        <f t="shared" si="227"/>
        <v>1.5245359999999999</v>
      </c>
      <c r="X1468">
        <f t="shared" si="228"/>
        <v>0.66439999999999999</v>
      </c>
      <c r="Y1468">
        <f t="shared" si="229"/>
        <v>0.82453599999999994</v>
      </c>
    </row>
    <row r="1469" spans="1:25" x14ac:dyDescent="0.25">
      <c r="A1469" s="5">
        <v>2532</v>
      </c>
      <c r="B1469" s="12">
        <v>4.4125999999999999E-2</v>
      </c>
      <c r="C1469" s="3">
        <v>-3.3992000000000001E-2</v>
      </c>
      <c r="D1469" s="10">
        <v>6.4657999999999993E-2</v>
      </c>
      <c r="E1469">
        <f t="shared" si="220"/>
        <v>0.46600799999999998</v>
      </c>
      <c r="F1469">
        <f t="shared" si="221"/>
        <v>0.66465799999999997</v>
      </c>
      <c r="I1469" s="5">
        <v>2532</v>
      </c>
      <c r="J1469" s="2">
        <v>1.9713000000000001E-2</v>
      </c>
      <c r="K1469" s="13">
        <f t="shared" si="222"/>
        <v>0.419713</v>
      </c>
      <c r="L1469" s="3">
        <v>-1.3374E-2</v>
      </c>
      <c r="M1469" s="3">
        <v>0.19600200000000001</v>
      </c>
      <c r="N1469" s="7">
        <f t="shared" si="223"/>
        <v>0.59600200000000003</v>
      </c>
      <c r="O1469">
        <f t="shared" si="224"/>
        <v>0.53662600000000005</v>
      </c>
      <c r="P1469">
        <f t="shared" si="225"/>
        <v>0.79600199999999999</v>
      </c>
      <c r="R1469" s="5">
        <v>2532</v>
      </c>
      <c r="S1469" s="2">
        <v>2.852E-2</v>
      </c>
      <c r="T1469" s="13">
        <f t="shared" si="226"/>
        <v>0.82852000000000003</v>
      </c>
      <c r="U1469" s="3">
        <v>-3.5609000000000002E-2</v>
      </c>
      <c r="V1469" s="3">
        <v>0.124558</v>
      </c>
      <c r="W1469" s="7">
        <f t="shared" si="227"/>
        <v>1.5245579999999999</v>
      </c>
      <c r="X1469">
        <f t="shared" si="228"/>
        <v>0.66439099999999995</v>
      </c>
      <c r="Y1469">
        <f t="shared" si="229"/>
        <v>0.8245579999999999</v>
      </c>
    </row>
    <row r="1470" spans="1:25" x14ac:dyDescent="0.25">
      <c r="A1470" s="5">
        <v>2531</v>
      </c>
      <c r="B1470" s="12">
        <v>4.4117000000000003E-2</v>
      </c>
      <c r="C1470" s="3">
        <v>-3.4009999999999999E-2</v>
      </c>
      <c r="D1470" s="10">
        <v>6.4671999999999993E-2</v>
      </c>
      <c r="E1470">
        <f t="shared" si="220"/>
        <v>0.46599000000000002</v>
      </c>
      <c r="F1470">
        <f t="shared" si="221"/>
        <v>0.66467199999999993</v>
      </c>
      <c r="I1470" s="5">
        <v>2531</v>
      </c>
      <c r="J1470" s="2">
        <v>1.9705E-2</v>
      </c>
      <c r="K1470" s="13">
        <f t="shared" si="222"/>
        <v>0.41970499999999999</v>
      </c>
      <c r="L1470" s="3">
        <v>-1.3386E-2</v>
      </c>
      <c r="M1470" s="3">
        <v>0.19600100000000001</v>
      </c>
      <c r="N1470" s="7">
        <f t="shared" si="223"/>
        <v>0.596001</v>
      </c>
      <c r="O1470">
        <f t="shared" si="224"/>
        <v>0.53661400000000004</v>
      </c>
      <c r="P1470">
        <f t="shared" si="225"/>
        <v>0.79600099999999996</v>
      </c>
      <c r="R1470" s="5">
        <v>2531</v>
      </c>
      <c r="S1470" s="2">
        <v>2.8514999999999999E-2</v>
      </c>
      <c r="T1470" s="13">
        <f t="shared" si="226"/>
        <v>0.828515</v>
      </c>
      <c r="U1470" s="3">
        <v>-3.5619999999999999E-2</v>
      </c>
      <c r="V1470" s="3">
        <v>0.124579</v>
      </c>
      <c r="W1470" s="7">
        <f t="shared" si="227"/>
        <v>1.5245789999999999</v>
      </c>
      <c r="X1470">
        <f t="shared" si="228"/>
        <v>0.66437999999999997</v>
      </c>
      <c r="Y1470">
        <f t="shared" si="229"/>
        <v>0.82457899999999995</v>
      </c>
    </row>
    <row r="1471" spans="1:25" x14ac:dyDescent="0.25">
      <c r="A1471" s="5">
        <v>2530</v>
      </c>
      <c r="B1471" s="12">
        <v>4.4105999999999999E-2</v>
      </c>
      <c r="C1471" s="3">
        <v>-3.4023999999999999E-2</v>
      </c>
      <c r="D1471" s="10">
        <v>6.4681000000000002E-2</v>
      </c>
      <c r="E1471">
        <f t="shared" si="220"/>
        <v>0.465976</v>
      </c>
      <c r="F1471">
        <f t="shared" si="221"/>
        <v>0.66468099999999997</v>
      </c>
      <c r="I1471" s="5">
        <v>2530</v>
      </c>
      <c r="J1471" s="2">
        <v>1.9695000000000001E-2</v>
      </c>
      <c r="K1471" s="13">
        <f t="shared" si="222"/>
        <v>0.41969500000000004</v>
      </c>
      <c r="L1471" s="3">
        <v>-1.3394E-2</v>
      </c>
      <c r="M1471" s="3">
        <v>0.19599900000000001</v>
      </c>
      <c r="N1471" s="7">
        <f t="shared" si="223"/>
        <v>0.59599900000000006</v>
      </c>
      <c r="O1471">
        <f t="shared" si="224"/>
        <v>0.53660600000000003</v>
      </c>
      <c r="P1471">
        <f t="shared" si="225"/>
        <v>0.79599900000000001</v>
      </c>
      <c r="R1471" s="5">
        <v>2530</v>
      </c>
      <c r="S1471" s="2">
        <v>2.8511000000000002E-2</v>
      </c>
      <c r="T1471" s="13">
        <f t="shared" si="226"/>
        <v>0.828511</v>
      </c>
      <c r="U1471" s="3">
        <v>-3.5629000000000001E-2</v>
      </c>
      <c r="V1471" s="3">
        <v>0.124599</v>
      </c>
      <c r="W1471" s="7">
        <f t="shared" si="227"/>
        <v>1.5245989999999998</v>
      </c>
      <c r="X1471">
        <f t="shared" si="228"/>
        <v>0.66437099999999993</v>
      </c>
      <c r="Y1471">
        <f t="shared" si="229"/>
        <v>0.82459899999999997</v>
      </c>
    </row>
    <row r="1472" spans="1:25" x14ac:dyDescent="0.25">
      <c r="A1472" s="5">
        <v>2529</v>
      </c>
      <c r="B1472" s="12">
        <v>4.4093E-2</v>
      </c>
      <c r="C1472" s="3">
        <v>-3.4035000000000003E-2</v>
      </c>
      <c r="D1472" s="10">
        <v>6.4692E-2</v>
      </c>
      <c r="E1472">
        <f t="shared" si="220"/>
        <v>0.46596500000000002</v>
      </c>
      <c r="F1472">
        <f t="shared" si="221"/>
        <v>0.66469199999999995</v>
      </c>
      <c r="I1472" s="5">
        <v>2529</v>
      </c>
      <c r="J1472" s="2">
        <v>1.9685000000000001E-2</v>
      </c>
      <c r="K1472" s="13">
        <f t="shared" si="222"/>
        <v>0.41968500000000003</v>
      </c>
      <c r="L1472" s="3">
        <v>-1.3401E-2</v>
      </c>
      <c r="M1472" s="3">
        <v>0.195996</v>
      </c>
      <c r="N1472" s="7">
        <f t="shared" si="223"/>
        <v>0.59599599999999997</v>
      </c>
      <c r="O1472">
        <f t="shared" si="224"/>
        <v>0.53659900000000005</v>
      </c>
      <c r="P1472">
        <f t="shared" si="225"/>
        <v>0.79599599999999993</v>
      </c>
      <c r="R1472" s="5">
        <v>2529</v>
      </c>
      <c r="S1472" s="2">
        <v>2.8507000000000001E-2</v>
      </c>
      <c r="T1472" s="13">
        <f t="shared" si="226"/>
        <v>0.82850699999999999</v>
      </c>
      <c r="U1472" s="3">
        <v>-3.5633999999999999E-2</v>
      </c>
      <c r="V1472" s="3">
        <v>0.124621</v>
      </c>
      <c r="W1472" s="7">
        <f t="shared" si="227"/>
        <v>1.524621</v>
      </c>
      <c r="X1472">
        <f t="shared" si="228"/>
        <v>0.66436600000000001</v>
      </c>
      <c r="Y1472">
        <f t="shared" si="229"/>
        <v>0.82462099999999994</v>
      </c>
    </row>
    <row r="1473" spans="1:25" x14ac:dyDescent="0.25">
      <c r="A1473" s="5">
        <v>2528</v>
      </c>
      <c r="B1473" s="12">
        <v>4.4079E-2</v>
      </c>
      <c r="C1473" s="3">
        <v>-3.4047000000000001E-2</v>
      </c>
      <c r="D1473" s="10">
        <v>6.4707000000000001E-2</v>
      </c>
      <c r="E1473">
        <f t="shared" si="220"/>
        <v>0.46595300000000001</v>
      </c>
      <c r="F1473">
        <f t="shared" si="221"/>
        <v>0.66470699999999994</v>
      </c>
      <c r="I1473" s="5">
        <v>2528</v>
      </c>
      <c r="J1473" s="2">
        <v>1.9675999999999999E-2</v>
      </c>
      <c r="K1473" s="13">
        <f t="shared" si="222"/>
        <v>0.41967600000000005</v>
      </c>
      <c r="L1473" s="3">
        <v>-1.341E-2</v>
      </c>
      <c r="M1473" s="3">
        <v>0.19599800000000001</v>
      </c>
      <c r="N1473" s="7">
        <f t="shared" si="223"/>
        <v>0.59599800000000003</v>
      </c>
      <c r="O1473">
        <f t="shared" si="224"/>
        <v>0.53659000000000001</v>
      </c>
      <c r="P1473">
        <f t="shared" si="225"/>
        <v>0.79599799999999998</v>
      </c>
      <c r="R1473" s="5">
        <v>2528</v>
      </c>
      <c r="S1473" s="2">
        <v>2.8504000000000002E-2</v>
      </c>
      <c r="T1473" s="13">
        <f t="shared" si="226"/>
        <v>0.82850400000000002</v>
      </c>
      <c r="U1473" s="3">
        <v>-3.5639999999999998E-2</v>
      </c>
      <c r="V1473" s="3">
        <v>0.12464799999999999</v>
      </c>
      <c r="W1473" s="7">
        <f t="shared" si="227"/>
        <v>1.524648</v>
      </c>
      <c r="X1473">
        <f t="shared" si="228"/>
        <v>0.66435999999999995</v>
      </c>
      <c r="Y1473">
        <f t="shared" si="229"/>
        <v>0.82464799999999994</v>
      </c>
    </row>
    <row r="1474" spans="1:25" x14ac:dyDescent="0.25">
      <c r="A1474" s="5">
        <v>2527</v>
      </c>
      <c r="B1474" s="12">
        <v>4.4065E-2</v>
      </c>
      <c r="C1474" s="3">
        <v>-3.406E-2</v>
      </c>
      <c r="D1474" s="10">
        <v>6.4724000000000004E-2</v>
      </c>
      <c r="E1474">
        <f t="shared" ref="E1474:E1537" si="230">C1474+0.5</f>
        <v>0.46594000000000002</v>
      </c>
      <c r="F1474">
        <f t="shared" ref="F1474:F1537" si="231">D1474+0.6</f>
        <v>0.66472399999999998</v>
      </c>
      <c r="I1474" s="5">
        <v>2527</v>
      </c>
      <c r="J1474" s="2">
        <v>1.9668000000000001E-2</v>
      </c>
      <c r="K1474" s="13">
        <f t="shared" ref="K1474:K1537" si="232">J1474+0.4</f>
        <v>0.41966800000000004</v>
      </c>
      <c r="L1474" s="3">
        <v>-1.3417999999999999E-2</v>
      </c>
      <c r="M1474" s="3">
        <v>0.19600200000000001</v>
      </c>
      <c r="N1474" s="7">
        <f t="shared" ref="N1474:N1537" si="233">M1474+0.4</f>
        <v>0.59600200000000003</v>
      </c>
      <c r="O1474">
        <f t="shared" ref="O1474:O1537" si="234">L1474+0.55</f>
        <v>0.536582</v>
      </c>
      <c r="P1474">
        <f t="shared" ref="P1474:P1537" si="235">M1474+0.6</f>
        <v>0.79600199999999999</v>
      </c>
      <c r="R1474" s="5">
        <v>2527</v>
      </c>
      <c r="S1474" s="2">
        <v>2.8499E-2</v>
      </c>
      <c r="T1474" s="13">
        <f t="shared" ref="T1474:T1537" si="236">S1474+0.8</f>
        <v>0.8284990000000001</v>
      </c>
      <c r="U1474" s="3">
        <v>-3.5647999999999999E-2</v>
      </c>
      <c r="V1474" s="3">
        <v>0.12467499999999999</v>
      </c>
      <c r="W1474" s="7">
        <f t="shared" ref="W1474:W1537" si="237">V1474+1.4</f>
        <v>1.524675</v>
      </c>
      <c r="X1474">
        <f t="shared" ref="X1474:X1537" si="238">U1474+0.7</f>
        <v>0.66435199999999994</v>
      </c>
      <c r="Y1474">
        <f t="shared" ref="Y1474:Y1537" si="239">V1474+0.7</f>
        <v>0.82467499999999994</v>
      </c>
    </row>
    <row r="1475" spans="1:25" x14ac:dyDescent="0.25">
      <c r="A1475" s="5">
        <v>2526</v>
      </c>
      <c r="B1475" s="12">
        <v>4.4054000000000003E-2</v>
      </c>
      <c r="C1475" s="3">
        <v>-3.4071999999999998E-2</v>
      </c>
      <c r="D1475" s="10">
        <v>6.4741999999999994E-2</v>
      </c>
      <c r="E1475">
        <f t="shared" si="230"/>
        <v>0.46592800000000001</v>
      </c>
      <c r="F1475">
        <f t="shared" si="231"/>
        <v>0.66474199999999994</v>
      </c>
      <c r="I1475" s="5">
        <v>2526</v>
      </c>
      <c r="J1475" s="2">
        <v>1.9661000000000001E-2</v>
      </c>
      <c r="K1475" s="13">
        <f t="shared" si="232"/>
        <v>0.41966100000000001</v>
      </c>
      <c r="L1475" s="3">
        <v>-1.3422E-2</v>
      </c>
      <c r="M1475" s="3">
        <v>0.19600600000000001</v>
      </c>
      <c r="N1475" s="7">
        <f t="shared" si="233"/>
        <v>0.59600600000000004</v>
      </c>
      <c r="O1475">
        <f t="shared" si="234"/>
        <v>0.536578</v>
      </c>
      <c r="P1475">
        <f t="shared" si="235"/>
        <v>0.79600599999999999</v>
      </c>
      <c r="R1475" s="5">
        <v>2526</v>
      </c>
      <c r="S1475" s="2">
        <v>2.8493999999999998E-2</v>
      </c>
      <c r="T1475" s="13">
        <f t="shared" si="236"/>
        <v>0.82849400000000006</v>
      </c>
      <c r="U1475" s="3">
        <v>-3.5656E-2</v>
      </c>
      <c r="V1475" s="3">
        <v>0.12470299999999999</v>
      </c>
      <c r="W1475" s="7">
        <f t="shared" si="237"/>
        <v>1.5247029999999999</v>
      </c>
      <c r="X1475">
        <f t="shared" si="238"/>
        <v>0.66434399999999993</v>
      </c>
      <c r="Y1475">
        <f t="shared" si="239"/>
        <v>0.82470299999999996</v>
      </c>
    </row>
    <row r="1476" spans="1:25" x14ac:dyDescent="0.25">
      <c r="A1476" s="5">
        <v>2525</v>
      </c>
      <c r="B1476" s="12">
        <v>4.4044E-2</v>
      </c>
      <c r="C1476" s="3">
        <v>-3.4084999999999997E-2</v>
      </c>
      <c r="D1476" s="10">
        <v>6.4762E-2</v>
      </c>
      <c r="E1476">
        <f t="shared" si="230"/>
        <v>0.46591500000000002</v>
      </c>
      <c r="F1476">
        <f t="shared" si="231"/>
        <v>0.66476199999999996</v>
      </c>
      <c r="I1476" s="5">
        <v>2525</v>
      </c>
      <c r="J1476" s="2">
        <v>1.9654999999999999E-2</v>
      </c>
      <c r="K1476" s="13">
        <f t="shared" si="232"/>
        <v>0.419655</v>
      </c>
      <c r="L1476" s="3">
        <v>-1.3428000000000001E-2</v>
      </c>
      <c r="M1476" s="3">
        <v>0.19601299999999999</v>
      </c>
      <c r="N1476" s="7">
        <f t="shared" si="233"/>
        <v>0.59601300000000001</v>
      </c>
      <c r="O1476">
        <f t="shared" si="234"/>
        <v>0.53657200000000005</v>
      </c>
      <c r="P1476">
        <f t="shared" si="235"/>
        <v>0.79601299999999997</v>
      </c>
      <c r="R1476" s="5">
        <v>2525</v>
      </c>
      <c r="S1476" s="2">
        <v>2.8489E-2</v>
      </c>
      <c r="T1476" s="13">
        <f t="shared" si="236"/>
        <v>0.82848900000000003</v>
      </c>
      <c r="U1476" s="3">
        <v>-3.5660999999999998E-2</v>
      </c>
      <c r="V1476" s="3">
        <v>0.124734</v>
      </c>
      <c r="W1476" s="7">
        <f t="shared" si="237"/>
        <v>1.5247339999999998</v>
      </c>
      <c r="X1476">
        <f t="shared" si="238"/>
        <v>0.66433900000000001</v>
      </c>
      <c r="Y1476">
        <f t="shared" si="239"/>
        <v>0.82473399999999997</v>
      </c>
    </row>
    <row r="1477" spans="1:25" x14ac:dyDescent="0.25">
      <c r="A1477" s="5">
        <v>2524</v>
      </c>
      <c r="B1477" s="12">
        <v>4.4034999999999998E-2</v>
      </c>
      <c r="C1477" s="3">
        <v>-3.4100999999999999E-2</v>
      </c>
      <c r="D1477" s="10">
        <v>6.4783999999999994E-2</v>
      </c>
      <c r="E1477">
        <f t="shared" si="230"/>
        <v>0.46589900000000001</v>
      </c>
      <c r="F1477">
        <f t="shared" si="231"/>
        <v>0.66478399999999993</v>
      </c>
      <c r="I1477" s="5">
        <v>2524</v>
      </c>
      <c r="J1477" s="2">
        <v>1.9649E-2</v>
      </c>
      <c r="K1477" s="13">
        <f t="shared" si="232"/>
        <v>0.41964900000000005</v>
      </c>
      <c r="L1477" s="3">
        <v>-1.3438E-2</v>
      </c>
      <c r="M1477" s="3">
        <v>0.196022</v>
      </c>
      <c r="N1477" s="7">
        <f t="shared" si="233"/>
        <v>0.59602200000000005</v>
      </c>
      <c r="O1477">
        <f t="shared" si="234"/>
        <v>0.53656200000000009</v>
      </c>
      <c r="P1477">
        <f t="shared" si="235"/>
        <v>0.79602200000000001</v>
      </c>
      <c r="R1477" s="5">
        <v>2524</v>
      </c>
      <c r="S1477" s="2">
        <v>2.8483999999999999E-2</v>
      </c>
      <c r="T1477" s="13">
        <f t="shared" si="236"/>
        <v>0.828484</v>
      </c>
      <c r="U1477" s="3">
        <v>-3.5666999999999997E-2</v>
      </c>
      <c r="V1477" s="3">
        <v>0.124769</v>
      </c>
      <c r="W1477" s="7">
        <f t="shared" si="237"/>
        <v>1.5247689999999998</v>
      </c>
      <c r="X1477">
        <f t="shared" si="238"/>
        <v>0.66433299999999995</v>
      </c>
      <c r="Y1477">
        <f t="shared" si="239"/>
        <v>0.82476899999999997</v>
      </c>
    </row>
    <row r="1478" spans="1:25" x14ac:dyDescent="0.25">
      <c r="A1478" s="5">
        <v>2523</v>
      </c>
      <c r="B1478" s="12">
        <v>4.4024000000000001E-2</v>
      </c>
      <c r="C1478" s="3">
        <v>-3.4117000000000001E-2</v>
      </c>
      <c r="D1478" s="10">
        <v>6.4807000000000003E-2</v>
      </c>
      <c r="E1478">
        <f t="shared" si="230"/>
        <v>0.46588299999999999</v>
      </c>
      <c r="F1478">
        <f t="shared" si="231"/>
        <v>0.66480699999999993</v>
      </c>
      <c r="I1478" s="5">
        <v>2523</v>
      </c>
      <c r="J1478" s="2">
        <v>1.9642E-2</v>
      </c>
      <c r="K1478" s="13">
        <f t="shared" si="232"/>
        <v>0.41964200000000002</v>
      </c>
      <c r="L1478" s="3">
        <v>-1.3448E-2</v>
      </c>
      <c r="M1478" s="3">
        <v>0.19603200000000001</v>
      </c>
      <c r="N1478" s="7">
        <f t="shared" si="233"/>
        <v>0.59603200000000001</v>
      </c>
      <c r="O1478">
        <f t="shared" si="234"/>
        <v>0.53655200000000003</v>
      </c>
      <c r="P1478">
        <f t="shared" si="235"/>
        <v>0.79603199999999996</v>
      </c>
      <c r="R1478" s="5">
        <v>2523</v>
      </c>
      <c r="S1478" s="2">
        <v>2.8480999999999999E-2</v>
      </c>
      <c r="T1478" s="13">
        <f t="shared" si="236"/>
        <v>0.82848100000000002</v>
      </c>
      <c r="U1478" s="3">
        <v>-3.5677E-2</v>
      </c>
      <c r="V1478" s="3">
        <v>0.124802</v>
      </c>
      <c r="W1478" s="7">
        <f t="shared" si="237"/>
        <v>1.524802</v>
      </c>
      <c r="X1478">
        <f t="shared" si="238"/>
        <v>0.664323</v>
      </c>
      <c r="Y1478">
        <f t="shared" si="239"/>
        <v>0.82480199999999992</v>
      </c>
    </row>
    <row r="1479" spans="1:25" x14ac:dyDescent="0.25">
      <c r="A1479" s="5">
        <v>2522</v>
      </c>
      <c r="B1479" s="12">
        <v>4.4011000000000002E-2</v>
      </c>
      <c r="C1479" s="3">
        <v>-3.4126999999999998E-2</v>
      </c>
      <c r="D1479" s="10">
        <v>6.4828999999999998E-2</v>
      </c>
      <c r="E1479">
        <f t="shared" si="230"/>
        <v>0.46587299999999998</v>
      </c>
      <c r="F1479">
        <f t="shared" si="231"/>
        <v>0.664829</v>
      </c>
      <c r="I1479" s="5">
        <v>2522</v>
      </c>
      <c r="J1479" s="2">
        <v>1.9633000000000001E-2</v>
      </c>
      <c r="K1479" s="13">
        <f t="shared" si="232"/>
        <v>0.41963300000000003</v>
      </c>
      <c r="L1479" s="3">
        <v>-1.3453E-2</v>
      </c>
      <c r="M1479" s="3">
        <v>0.19603999999999999</v>
      </c>
      <c r="N1479" s="7">
        <f t="shared" si="233"/>
        <v>0.59604000000000001</v>
      </c>
      <c r="O1479">
        <f t="shared" si="234"/>
        <v>0.536547</v>
      </c>
      <c r="P1479">
        <f t="shared" si="235"/>
        <v>0.79603999999999997</v>
      </c>
      <c r="R1479" s="5">
        <v>2522</v>
      </c>
      <c r="S1479" s="2">
        <v>2.8479000000000001E-2</v>
      </c>
      <c r="T1479" s="13">
        <f t="shared" si="236"/>
        <v>0.82847900000000008</v>
      </c>
      <c r="U1479" s="3">
        <v>-3.5686000000000002E-2</v>
      </c>
      <c r="V1479" s="3">
        <v>0.124834</v>
      </c>
      <c r="W1479" s="7">
        <f t="shared" si="237"/>
        <v>1.5248339999999998</v>
      </c>
      <c r="X1479">
        <f t="shared" si="238"/>
        <v>0.66431399999999996</v>
      </c>
      <c r="Y1479">
        <f t="shared" si="239"/>
        <v>0.82483399999999996</v>
      </c>
    </row>
    <row r="1480" spans="1:25" x14ac:dyDescent="0.25">
      <c r="A1480" s="5">
        <v>2521</v>
      </c>
      <c r="B1480" s="12">
        <v>4.3997000000000001E-2</v>
      </c>
      <c r="C1480" s="3">
        <v>-3.4132999999999997E-2</v>
      </c>
      <c r="D1480" s="10">
        <v>6.4852999999999994E-2</v>
      </c>
      <c r="E1480">
        <f t="shared" si="230"/>
        <v>0.46586700000000003</v>
      </c>
      <c r="F1480">
        <f t="shared" si="231"/>
        <v>0.66485299999999992</v>
      </c>
      <c r="I1480" s="5">
        <v>2521</v>
      </c>
      <c r="J1480" s="2">
        <v>1.9623999999999999E-2</v>
      </c>
      <c r="K1480" s="13">
        <f t="shared" si="232"/>
        <v>0.419624</v>
      </c>
      <c r="L1480" s="3">
        <v>-1.3455999999999999E-2</v>
      </c>
      <c r="M1480" s="3">
        <v>0.196046</v>
      </c>
      <c r="N1480" s="7">
        <f t="shared" si="233"/>
        <v>0.59604600000000008</v>
      </c>
      <c r="O1480">
        <f t="shared" si="234"/>
        <v>0.53654400000000002</v>
      </c>
      <c r="P1480">
        <f t="shared" si="235"/>
        <v>0.79604600000000003</v>
      </c>
      <c r="R1480" s="5">
        <v>2521</v>
      </c>
      <c r="S1480" s="2">
        <v>2.8476999999999999E-2</v>
      </c>
      <c r="T1480" s="13">
        <f t="shared" si="236"/>
        <v>0.82847700000000002</v>
      </c>
      <c r="U1480" s="3">
        <v>-3.569E-2</v>
      </c>
      <c r="V1480" s="3">
        <v>0.124866</v>
      </c>
      <c r="W1480" s="7">
        <f t="shared" si="237"/>
        <v>1.5248659999999998</v>
      </c>
      <c r="X1480">
        <f t="shared" si="238"/>
        <v>0.66430999999999996</v>
      </c>
      <c r="Y1480">
        <f t="shared" si="239"/>
        <v>0.82486599999999999</v>
      </c>
    </row>
    <row r="1481" spans="1:25" x14ac:dyDescent="0.25">
      <c r="A1481" s="5">
        <v>2520</v>
      </c>
      <c r="B1481" s="12">
        <v>4.3983000000000001E-2</v>
      </c>
      <c r="C1481" s="3">
        <v>-3.4140999999999998E-2</v>
      </c>
      <c r="D1481" s="10">
        <v>6.4879999999999993E-2</v>
      </c>
      <c r="E1481">
        <f t="shared" si="230"/>
        <v>0.46585900000000002</v>
      </c>
      <c r="F1481">
        <f t="shared" si="231"/>
        <v>0.66487999999999992</v>
      </c>
      <c r="I1481" s="5">
        <v>2520</v>
      </c>
      <c r="J1481" s="2">
        <v>1.9615E-2</v>
      </c>
      <c r="K1481" s="13">
        <f t="shared" si="232"/>
        <v>0.41961500000000002</v>
      </c>
      <c r="L1481" s="3">
        <v>-1.3461000000000001E-2</v>
      </c>
      <c r="M1481" s="3">
        <v>0.19605400000000001</v>
      </c>
      <c r="N1481" s="7">
        <f t="shared" si="233"/>
        <v>0.59605400000000008</v>
      </c>
      <c r="O1481">
        <f t="shared" si="234"/>
        <v>0.5365390000000001</v>
      </c>
      <c r="P1481">
        <f t="shared" si="235"/>
        <v>0.79605400000000004</v>
      </c>
      <c r="R1481" s="5">
        <v>2520</v>
      </c>
      <c r="S1481" s="2">
        <v>2.8475E-2</v>
      </c>
      <c r="T1481" s="13">
        <f t="shared" si="236"/>
        <v>0.82847500000000007</v>
      </c>
      <c r="U1481" s="3">
        <v>-3.5693000000000003E-2</v>
      </c>
      <c r="V1481" s="3">
        <v>0.124901</v>
      </c>
      <c r="W1481" s="7">
        <f t="shared" si="237"/>
        <v>1.5249009999999998</v>
      </c>
      <c r="X1481">
        <f t="shared" si="238"/>
        <v>0.66430699999999998</v>
      </c>
      <c r="Y1481">
        <f t="shared" si="239"/>
        <v>0.824901</v>
      </c>
    </row>
    <row r="1482" spans="1:25" x14ac:dyDescent="0.25">
      <c r="A1482" s="5">
        <v>2519</v>
      </c>
      <c r="B1482" s="12">
        <v>4.3968E-2</v>
      </c>
      <c r="C1482" s="3">
        <v>-3.415E-2</v>
      </c>
      <c r="D1482" s="10">
        <v>6.4907000000000006E-2</v>
      </c>
      <c r="E1482">
        <f t="shared" si="230"/>
        <v>0.46584999999999999</v>
      </c>
      <c r="F1482">
        <f t="shared" si="231"/>
        <v>0.66490700000000003</v>
      </c>
      <c r="I1482" s="5">
        <v>2519</v>
      </c>
      <c r="J1482" s="2">
        <v>1.9608E-2</v>
      </c>
      <c r="K1482" s="13">
        <f t="shared" si="232"/>
        <v>0.41960800000000004</v>
      </c>
      <c r="L1482" s="3">
        <v>-1.3465E-2</v>
      </c>
      <c r="M1482" s="3">
        <v>0.19606299999999999</v>
      </c>
      <c r="N1482" s="7">
        <f t="shared" si="233"/>
        <v>0.59606300000000001</v>
      </c>
      <c r="O1482">
        <f t="shared" si="234"/>
        <v>0.5365350000000001</v>
      </c>
      <c r="P1482">
        <f t="shared" si="235"/>
        <v>0.79606299999999997</v>
      </c>
      <c r="R1482" s="5">
        <v>2519</v>
      </c>
      <c r="S1482" s="2">
        <v>2.8472000000000001E-2</v>
      </c>
      <c r="T1482" s="13">
        <f t="shared" si="236"/>
        <v>0.8284720000000001</v>
      </c>
      <c r="U1482" s="3">
        <v>-3.5697E-2</v>
      </c>
      <c r="V1482" s="3">
        <v>0.12493600000000001</v>
      </c>
      <c r="W1482" s="7">
        <f t="shared" si="237"/>
        <v>1.5249359999999998</v>
      </c>
      <c r="X1482">
        <f t="shared" si="238"/>
        <v>0.66430299999999998</v>
      </c>
      <c r="Y1482">
        <f t="shared" si="239"/>
        <v>0.824936</v>
      </c>
    </row>
    <row r="1483" spans="1:25" x14ac:dyDescent="0.25">
      <c r="A1483" s="5">
        <v>2518</v>
      </c>
      <c r="B1483" s="12">
        <v>4.3952999999999999E-2</v>
      </c>
      <c r="C1483" s="3">
        <v>-3.4155999999999999E-2</v>
      </c>
      <c r="D1483" s="10">
        <v>6.4934000000000006E-2</v>
      </c>
      <c r="E1483">
        <f t="shared" si="230"/>
        <v>0.46584399999999998</v>
      </c>
      <c r="F1483">
        <f t="shared" si="231"/>
        <v>0.66493400000000003</v>
      </c>
      <c r="I1483" s="5">
        <v>2518</v>
      </c>
      <c r="J1483" s="2">
        <v>1.9602000000000001E-2</v>
      </c>
      <c r="K1483" s="13">
        <f t="shared" si="232"/>
        <v>0.41960200000000003</v>
      </c>
      <c r="L1483" s="3">
        <v>-1.3465E-2</v>
      </c>
      <c r="M1483" s="3">
        <v>0.196073</v>
      </c>
      <c r="N1483" s="7">
        <f t="shared" si="233"/>
        <v>0.59607300000000008</v>
      </c>
      <c r="O1483">
        <f t="shared" si="234"/>
        <v>0.5365350000000001</v>
      </c>
      <c r="P1483">
        <f t="shared" si="235"/>
        <v>0.79607300000000003</v>
      </c>
      <c r="R1483" s="5">
        <v>2518</v>
      </c>
      <c r="S1483" s="2">
        <v>2.8469000000000001E-2</v>
      </c>
      <c r="T1483" s="13">
        <f t="shared" si="236"/>
        <v>0.82846900000000001</v>
      </c>
      <c r="U1483" s="3">
        <v>-3.5699000000000002E-2</v>
      </c>
      <c r="V1483" s="3">
        <v>0.124971</v>
      </c>
      <c r="W1483" s="7">
        <f t="shared" si="237"/>
        <v>1.5249709999999999</v>
      </c>
      <c r="X1483">
        <f t="shared" si="238"/>
        <v>0.66430099999999992</v>
      </c>
      <c r="Y1483">
        <f t="shared" si="239"/>
        <v>0.8249709999999999</v>
      </c>
    </row>
    <row r="1484" spans="1:25" x14ac:dyDescent="0.25">
      <c r="A1484" s="5">
        <v>2517</v>
      </c>
      <c r="B1484" s="12">
        <v>4.394E-2</v>
      </c>
      <c r="C1484" s="3">
        <v>-3.4160999999999997E-2</v>
      </c>
      <c r="D1484" s="10">
        <v>6.4960000000000004E-2</v>
      </c>
      <c r="E1484">
        <f t="shared" si="230"/>
        <v>0.465839</v>
      </c>
      <c r="F1484">
        <f t="shared" si="231"/>
        <v>0.66496</v>
      </c>
      <c r="I1484" s="5">
        <v>2517</v>
      </c>
      <c r="J1484" s="2">
        <v>1.9595999999999999E-2</v>
      </c>
      <c r="K1484" s="13">
        <f t="shared" si="232"/>
        <v>0.41959600000000002</v>
      </c>
      <c r="L1484" s="3">
        <v>-1.3465E-2</v>
      </c>
      <c r="M1484" s="3">
        <v>0.19608500000000001</v>
      </c>
      <c r="N1484" s="7">
        <f t="shared" si="233"/>
        <v>0.59608499999999998</v>
      </c>
      <c r="O1484">
        <f t="shared" si="234"/>
        <v>0.5365350000000001</v>
      </c>
      <c r="P1484">
        <f t="shared" si="235"/>
        <v>0.79608499999999993</v>
      </c>
      <c r="R1484" s="5">
        <v>2517</v>
      </c>
      <c r="S1484" s="2">
        <v>2.8466999999999999E-2</v>
      </c>
      <c r="T1484" s="13">
        <f t="shared" si="236"/>
        <v>0.82846700000000006</v>
      </c>
      <c r="U1484" s="3">
        <v>-3.5700000000000003E-2</v>
      </c>
      <c r="V1484" s="3">
        <v>0.12500900000000001</v>
      </c>
      <c r="W1484" s="7">
        <f t="shared" si="237"/>
        <v>1.5250089999999998</v>
      </c>
      <c r="X1484">
        <f t="shared" si="238"/>
        <v>0.6643</v>
      </c>
      <c r="Y1484">
        <f t="shared" si="239"/>
        <v>0.82500899999999999</v>
      </c>
    </row>
    <row r="1485" spans="1:25" x14ac:dyDescent="0.25">
      <c r="A1485" s="5">
        <v>2516</v>
      </c>
      <c r="B1485" s="12">
        <v>4.3928000000000002E-2</v>
      </c>
      <c r="C1485" s="3">
        <v>-3.4168999999999998E-2</v>
      </c>
      <c r="D1485" s="10">
        <v>6.4987000000000003E-2</v>
      </c>
      <c r="E1485">
        <f t="shared" si="230"/>
        <v>0.465831</v>
      </c>
      <c r="F1485">
        <f t="shared" si="231"/>
        <v>0.66498699999999999</v>
      </c>
      <c r="I1485" s="5">
        <v>2516</v>
      </c>
      <c r="J1485" s="2">
        <v>1.9591000000000001E-2</v>
      </c>
      <c r="K1485" s="13">
        <f t="shared" si="232"/>
        <v>0.41959100000000005</v>
      </c>
      <c r="L1485" s="3">
        <v>-1.3469E-2</v>
      </c>
      <c r="M1485" s="3">
        <v>0.196099</v>
      </c>
      <c r="N1485" s="7">
        <f t="shared" si="233"/>
        <v>0.59609900000000005</v>
      </c>
      <c r="O1485">
        <f t="shared" si="234"/>
        <v>0.53653100000000009</v>
      </c>
      <c r="P1485">
        <f t="shared" si="235"/>
        <v>0.796099</v>
      </c>
      <c r="R1485" s="5">
        <v>2516</v>
      </c>
      <c r="S1485" s="2">
        <v>2.8468E-2</v>
      </c>
      <c r="T1485" s="13">
        <f t="shared" si="236"/>
        <v>0.82846800000000009</v>
      </c>
      <c r="U1485" s="3">
        <v>-3.5702999999999999E-2</v>
      </c>
      <c r="V1485" s="3">
        <v>0.12504899999999999</v>
      </c>
      <c r="W1485" s="7">
        <f t="shared" si="237"/>
        <v>1.5250489999999999</v>
      </c>
      <c r="X1485">
        <f t="shared" si="238"/>
        <v>0.66429699999999992</v>
      </c>
      <c r="Y1485">
        <f t="shared" si="239"/>
        <v>0.82504899999999992</v>
      </c>
    </row>
    <row r="1486" spans="1:25" x14ac:dyDescent="0.25">
      <c r="A1486" s="5">
        <v>2515</v>
      </c>
      <c r="B1486" s="12">
        <v>4.3915999999999997E-2</v>
      </c>
      <c r="C1486" s="3">
        <v>-3.4179000000000001E-2</v>
      </c>
      <c r="D1486" s="10">
        <v>6.5012E-2</v>
      </c>
      <c r="E1486">
        <f t="shared" si="230"/>
        <v>0.46582099999999999</v>
      </c>
      <c r="F1486">
        <f t="shared" si="231"/>
        <v>0.66501199999999994</v>
      </c>
      <c r="I1486" s="5">
        <v>2515</v>
      </c>
      <c r="J1486" s="2">
        <v>1.9587E-2</v>
      </c>
      <c r="K1486" s="13">
        <f t="shared" si="232"/>
        <v>0.41958700000000004</v>
      </c>
      <c r="L1486" s="3">
        <v>-1.3475000000000001E-2</v>
      </c>
      <c r="M1486" s="3">
        <v>0.19611300000000001</v>
      </c>
      <c r="N1486" s="7">
        <f t="shared" si="233"/>
        <v>0.596113</v>
      </c>
      <c r="O1486">
        <f t="shared" si="234"/>
        <v>0.53652500000000003</v>
      </c>
      <c r="P1486">
        <f t="shared" si="235"/>
        <v>0.79611299999999996</v>
      </c>
      <c r="R1486" s="5">
        <v>2515</v>
      </c>
      <c r="S1486" s="2">
        <v>2.8469000000000001E-2</v>
      </c>
      <c r="T1486" s="13">
        <f t="shared" si="236"/>
        <v>0.82846900000000001</v>
      </c>
      <c r="U1486" s="3">
        <v>-3.5711E-2</v>
      </c>
      <c r="V1486" s="3">
        <v>0.125088</v>
      </c>
      <c r="W1486" s="7">
        <f t="shared" si="237"/>
        <v>1.525088</v>
      </c>
      <c r="X1486">
        <f t="shared" si="238"/>
        <v>0.66428899999999991</v>
      </c>
      <c r="Y1486">
        <f t="shared" si="239"/>
        <v>0.82508799999999993</v>
      </c>
    </row>
    <row r="1487" spans="1:25" x14ac:dyDescent="0.25">
      <c r="A1487" s="5">
        <v>2514</v>
      </c>
      <c r="B1487" s="12">
        <v>4.3902999999999998E-2</v>
      </c>
      <c r="C1487" s="3">
        <v>-3.4187000000000002E-2</v>
      </c>
      <c r="D1487" s="10">
        <v>6.5036999999999998E-2</v>
      </c>
      <c r="E1487">
        <f t="shared" si="230"/>
        <v>0.46581299999999998</v>
      </c>
      <c r="F1487">
        <f t="shared" si="231"/>
        <v>0.66503699999999999</v>
      </c>
      <c r="I1487" s="5">
        <v>2514</v>
      </c>
      <c r="J1487" s="2">
        <v>1.9581000000000001E-2</v>
      </c>
      <c r="K1487" s="13">
        <f t="shared" si="232"/>
        <v>0.41958100000000004</v>
      </c>
      <c r="L1487" s="3">
        <v>-1.3479E-2</v>
      </c>
      <c r="M1487" s="3">
        <v>0.19612499999999999</v>
      </c>
      <c r="N1487" s="7">
        <f t="shared" si="233"/>
        <v>0.59612500000000002</v>
      </c>
      <c r="O1487">
        <f t="shared" si="234"/>
        <v>0.53652100000000003</v>
      </c>
      <c r="P1487">
        <f t="shared" si="235"/>
        <v>0.79612499999999997</v>
      </c>
      <c r="R1487" s="5">
        <v>2514</v>
      </c>
      <c r="S1487" s="2">
        <v>2.8468E-2</v>
      </c>
      <c r="T1487" s="13">
        <f t="shared" si="236"/>
        <v>0.82846800000000009</v>
      </c>
      <c r="U1487" s="3">
        <v>-3.5718E-2</v>
      </c>
      <c r="V1487" s="3">
        <v>0.12512599999999999</v>
      </c>
      <c r="W1487" s="7">
        <f t="shared" si="237"/>
        <v>1.525126</v>
      </c>
      <c r="X1487">
        <f t="shared" si="238"/>
        <v>0.66428199999999993</v>
      </c>
      <c r="Y1487">
        <f t="shared" si="239"/>
        <v>0.82512599999999992</v>
      </c>
    </row>
    <row r="1488" spans="1:25" x14ac:dyDescent="0.25">
      <c r="A1488" s="5">
        <v>2513</v>
      </c>
      <c r="B1488" s="12">
        <v>4.3888999999999997E-2</v>
      </c>
      <c r="C1488" s="3">
        <v>-3.4194000000000002E-2</v>
      </c>
      <c r="D1488" s="10">
        <v>6.5061999999999995E-2</v>
      </c>
      <c r="E1488">
        <f t="shared" si="230"/>
        <v>0.465806</v>
      </c>
      <c r="F1488">
        <f t="shared" si="231"/>
        <v>0.66506199999999993</v>
      </c>
      <c r="I1488" s="5">
        <v>2513</v>
      </c>
      <c r="J1488" s="2">
        <v>1.9574000000000001E-2</v>
      </c>
      <c r="K1488" s="13">
        <f t="shared" si="232"/>
        <v>0.419574</v>
      </c>
      <c r="L1488" s="3">
        <v>-1.3483999999999999E-2</v>
      </c>
      <c r="M1488" s="3">
        <v>0.19613900000000001</v>
      </c>
      <c r="N1488" s="7">
        <f t="shared" si="233"/>
        <v>0.59613899999999997</v>
      </c>
      <c r="O1488">
        <f t="shared" si="234"/>
        <v>0.53651599999999999</v>
      </c>
      <c r="P1488">
        <f t="shared" si="235"/>
        <v>0.79613899999999993</v>
      </c>
      <c r="R1488" s="5">
        <v>2513</v>
      </c>
      <c r="S1488" s="2">
        <v>2.8466000000000002E-2</v>
      </c>
      <c r="T1488" s="13">
        <f t="shared" si="236"/>
        <v>0.82846600000000004</v>
      </c>
      <c r="U1488" s="3">
        <v>-3.5722999999999998E-2</v>
      </c>
      <c r="V1488" s="3">
        <v>0.125165</v>
      </c>
      <c r="W1488" s="7">
        <f t="shared" si="237"/>
        <v>1.5251649999999999</v>
      </c>
      <c r="X1488">
        <f t="shared" si="238"/>
        <v>0.66427700000000001</v>
      </c>
      <c r="Y1488">
        <f t="shared" si="239"/>
        <v>0.82516499999999993</v>
      </c>
    </row>
    <row r="1489" spans="1:25" x14ac:dyDescent="0.25">
      <c r="A1489" s="5">
        <v>2512</v>
      </c>
      <c r="B1489" s="12">
        <v>4.3876999999999999E-2</v>
      </c>
      <c r="C1489" s="3">
        <v>-3.4204999999999999E-2</v>
      </c>
      <c r="D1489" s="10">
        <v>6.5089999999999995E-2</v>
      </c>
      <c r="E1489">
        <f t="shared" si="230"/>
        <v>0.46579500000000001</v>
      </c>
      <c r="F1489">
        <f t="shared" si="231"/>
        <v>0.66508999999999996</v>
      </c>
      <c r="I1489" s="5">
        <v>2512</v>
      </c>
      <c r="J1489" s="2">
        <v>1.9569E-2</v>
      </c>
      <c r="K1489" s="13">
        <f t="shared" si="232"/>
        <v>0.41956900000000003</v>
      </c>
      <c r="L1489" s="3">
        <v>-1.3493E-2</v>
      </c>
      <c r="M1489" s="3">
        <v>0.196155</v>
      </c>
      <c r="N1489" s="7">
        <f t="shared" si="233"/>
        <v>0.59615499999999999</v>
      </c>
      <c r="O1489">
        <f t="shared" si="234"/>
        <v>0.53650700000000007</v>
      </c>
      <c r="P1489">
        <f t="shared" si="235"/>
        <v>0.79615499999999995</v>
      </c>
      <c r="R1489" s="5">
        <v>2512</v>
      </c>
      <c r="S1489" s="2">
        <v>2.8465000000000001E-2</v>
      </c>
      <c r="T1489" s="13">
        <f t="shared" si="236"/>
        <v>0.82846500000000001</v>
      </c>
      <c r="U1489" s="3">
        <v>-3.5727000000000002E-2</v>
      </c>
      <c r="V1489" s="3">
        <v>0.12520600000000001</v>
      </c>
      <c r="W1489" s="7">
        <f t="shared" si="237"/>
        <v>1.5252059999999998</v>
      </c>
      <c r="X1489">
        <f t="shared" si="238"/>
        <v>0.664273</v>
      </c>
      <c r="Y1489">
        <f t="shared" si="239"/>
        <v>0.825206</v>
      </c>
    </row>
    <row r="1490" spans="1:25" x14ac:dyDescent="0.25">
      <c r="A1490" s="5">
        <v>2511</v>
      </c>
      <c r="B1490" s="12">
        <v>4.3865000000000001E-2</v>
      </c>
      <c r="C1490" s="3">
        <v>-3.4216000000000003E-2</v>
      </c>
      <c r="D1490" s="10">
        <v>6.5116999999999994E-2</v>
      </c>
      <c r="E1490">
        <f t="shared" si="230"/>
        <v>0.46578399999999998</v>
      </c>
      <c r="F1490">
        <f t="shared" si="231"/>
        <v>0.66511699999999996</v>
      </c>
      <c r="I1490" s="5">
        <v>2511</v>
      </c>
      <c r="J1490" s="2">
        <v>1.9567000000000001E-2</v>
      </c>
      <c r="K1490" s="13">
        <f t="shared" si="232"/>
        <v>0.41956700000000002</v>
      </c>
      <c r="L1490" s="3">
        <v>-1.3501000000000001E-2</v>
      </c>
      <c r="M1490" s="3">
        <v>0.19617000000000001</v>
      </c>
      <c r="N1490" s="7">
        <f t="shared" si="233"/>
        <v>0.59617000000000009</v>
      </c>
      <c r="O1490">
        <f t="shared" si="234"/>
        <v>0.53649900000000006</v>
      </c>
      <c r="P1490">
        <f t="shared" si="235"/>
        <v>0.79617000000000004</v>
      </c>
      <c r="R1490" s="5">
        <v>2511</v>
      </c>
      <c r="S1490" s="2">
        <v>2.8465000000000001E-2</v>
      </c>
      <c r="T1490" s="13">
        <f t="shared" si="236"/>
        <v>0.82846500000000001</v>
      </c>
      <c r="U1490" s="3">
        <v>-3.5732E-2</v>
      </c>
      <c r="V1490" s="3">
        <v>0.125247</v>
      </c>
      <c r="W1490" s="7">
        <f t="shared" si="237"/>
        <v>1.5252469999999998</v>
      </c>
      <c r="X1490">
        <f t="shared" si="238"/>
        <v>0.66426799999999997</v>
      </c>
      <c r="Y1490">
        <f t="shared" si="239"/>
        <v>0.82524699999999995</v>
      </c>
    </row>
    <row r="1491" spans="1:25" x14ac:dyDescent="0.25">
      <c r="A1491" s="5">
        <v>2510</v>
      </c>
      <c r="B1491" s="12">
        <v>4.3853000000000003E-2</v>
      </c>
      <c r="C1491" s="3">
        <v>-3.4222000000000002E-2</v>
      </c>
      <c r="D1491" s="10">
        <v>6.5141000000000004E-2</v>
      </c>
      <c r="E1491">
        <f t="shared" si="230"/>
        <v>0.46577800000000003</v>
      </c>
      <c r="F1491">
        <f t="shared" si="231"/>
        <v>0.66514099999999998</v>
      </c>
      <c r="I1491" s="5">
        <v>2510</v>
      </c>
      <c r="J1491" s="2">
        <v>1.9567000000000001E-2</v>
      </c>
      <c r="K1491" s="13">
        <f t="shared" si="232"/>
        <v>0.41956700000000002</v>
      </c>
      <c r="L1491" s="3">
        <v>-1.3504E-2</v>
      </c>
      <c r="M1491" s="3">
        <v>0.196182</v>
      </c>
      <c r="N1491" s="7">
        <f t="shared" si="233"/>
        <v>0.59618199999999999</v>
      </c>
      <c r="O1491">
        <f t="shared" si="234"/>
        <v>0.53649600000000008</v>
      </c>
      <c r="P1491">
        <f t="shared" si="235"/>
        <v>0.79618199999999995</v>
      </c>
      <c r="R1491" s="5">
        <v>2510</v>
      </c>
      <c r="S1491" s="2">
        <v>2.8468E-2</v>
      </c>
      <c r="T1491" s="13">
        <f t="shared" si="236"/>
        <v>0.82846800000000009</v>
      </c>
      <c r="U1491" s="3">
        <v>-3.5735999999999997E-2</v>
      </c>
      <c r="V1491" s="3">
        <v>0.12528700000000001</v>
      </c>
      <c r="W1491" s="7">
        <f t="shared" si="237"/>
        <v>1.5252869999999998</v>
      </c>
      <c r="X1491">
        <f t="shared" si="238"/>
        <v>0.66426399999999997</v>
      </c>
      <c r="Y1491">
        <f t="shared" si="239"/>
        <v>0.82528699999999999</v>
      </c>
    </row>
    <row r="1492" spans="1:25" x14ac:dyDescent="0.25">
      <c r="A1492" s="5">
        <v>2509</v>
      </c>
      <c r="B1492" s="12">
        <v>4.3840999999999998E-2</v>
      </c>
      <c r="C1492" s="3">
        <v>-3.4224999999999998E-2</v>
      </c>
      <c r="D1492" s="10">
        <v>6.5166000000000002E-2</v>
      </c>
      <c r="E1492">
        <f t="shared" si="230"/>
        <v>0.46577499999999999</v>
      </c>
      <c r="F1492">
        <f t="shared" si="231"/>
        <v>0.66516599999999992</v>
      </c>
      <c r="I1492" s="5">
        <v>2509</v>
      </c>
      <c r="J1492" s="2">
        <v>1.9567000000000001E-2</v>
      </c>
      <c r="K1492" s="13">
        <f t="shared" si="232"/>
        <v>0.41956700000000002</v>
      </c>
      <c r="L1492" s="3">
        <v>-1.3504E-2</v>
      </c>
      <c r="M1492" s="3">
        <v>0.19619400000000001</v>
      </c>
      <c r="N1492" s="7">
        <f t="shared" si="233"/>
        <v>0.596194</v>
      </c>
      <c r="O1492">
        <f t="shared" si="234"/>
        <v>0.53649600000000008</v>
      </c>
      <c r="P1492">
        <f t="shared" si="235"/>
        <v>0.79619399999999996</v>
      </c>
      <c r="R1492" s="5">
        <v>2509</v>
      </c>
      <c r="S1492" s="2">
        <v>2.8471E-2</v>
      </c>
      <c r="T1492" s="13">
        <f t="shared" si="236"/>
        <v>0.82847100000000007</v>
      </c>
      <c r="U1492" s="3">
        <v>-3.5735000000000003E-2</v>
      </c>
      <c r="V1492" s="3">
        <v>0.125331</v>
      </c>
      <c r="W1492" s="7">
        <f t="shared" si="237"/>
        <v>1.525331</v>
      </c>
      <c r="X1492">
        <f t="shared" si="238"/>
        <v>0.66426499999999999</v>
      </c>
      <c r="Y1492">
        <f t="shared" si="239"/>
        <v>0.82533099999999993</v>
      </c>
    </row>
    <row r="1493" spans="1:25" x14ac:dyDescent="0.25">
      <c r="A1493" s="5">
        <v>2508</v>
      </c>
      <c r="B1493" s="12">
        <v>4.3827999999999999E-2</v>
      </c>
      <c r="C1493" s="3">
        <v>-3.4228000000000001E-2</v>
      </c>
      <c r="D1493" s="10">
        <v>6.5194000000000002E-2</v>
      </c>
      <c r="E1493">
        <f t="shared" si="230"/>
        <v>0.46577200000000002</v>
      </c>
      <c r="F1493">
        <f t="shared" si="231"/>
        <v>0.66519399999999995</v>
      </c>
      <c r="I1493" s="5">
        <v>2508</v>
      </c>
      <c r="J1493" s="2">
        <v>1.9566E-2</v>
      </c>
      <c r="K1493" s="13">
        <f t="shared" si="232"/>
        <v>0.41956599999999999</v>
      </c>
      <c r="L1493" s="3">
        <v>-1.3504E-2</v>
      </c>
      <c r="M1493" s="3">
        <v>0.196212</v>
      </c>
      <c r="N1493" s="7">
        <f t="shared" si="233"/>
        <v>0.59621199999999996</v>
      </c>
      <c r="O1493">
        <f t="shared" si="234"/>
        <v>0.53649600000000008</v>
      </c>
      <c r="P1493">
        <f t="shared" si="235"/>
        <v>0.79621199999999992</v>
      </c>
      <c r="R1493" s="5">
        <v>2508</v>
      </c>
      <c r="S1493" s="2">
        <v>2.8473999999999999E-2</v>
      </c>
      <c r="T1493" s="13">
        <f t="shared" si="236"/>
        <v>0.82847400000000004</v>
      </c>
      <c r="U1493" s="3">
        <v>-3.5735999999999997E-2</v>
      </c>
      <c r="V1493" s="3">
        <v>0.12537799999999999</v>
      </c>
      <c r="W1493" s="7">
        <f t="shared" si="237"/>
        <v>1.5253779999999999</v>
      </c>
      <c r="X1493">
        <f t="shared" si="238"/>
        <v>0.66426399999999997</v>
      </c>
      <c r="Y1493">
        <f t="shared" si="239"/>
        <v>0.82537799999999995</v>
      </c>
    </row>
    <row r="1494" spans="1:25" x14ac:dyDescent="0.25">
      <c r="A1494" s="5">
        <v>2507</v>
      </c>
      <c r="B1494" s="12">
        <v>4.3813999999999999E-2</v>
      </c>
      <c r="C1494" s="3">
        <v>-3.4233E-2</v>
      </c>
      <c r="D1494" s="10">
        <v>6.5224000000000004E-2</v>
      </c>
      <c r="E1494">
        <f t="shared" si="230"/>
        <v>0.46576699999999999</v>
      </c>
      <c r="F1494">
        <f t="shared" si="231"/>
        <v>0.66522400000000004</v>
      </c>
      <c r="I1494" s="5">
        <v>2507</v>
      </c>
      <c r="J1494" s="2">
        <v>1.9563000000000001E-2</v>
      </c>
      <c r="K1494" s="13">
        <f t="shared" si="232"/>
        <v>0.41956300000000002</v>
      </c>
      <c r="L1494" s="3">
        <v>-1.3504E-2</v>
      </c>
      <c r="M1494" s="3">
        <v>0.19622999999999999</v>
      </c>
      <c r="N1494" s="7">
        <f t="shared" si="233"/>
        <v>0.59623000000000004</v>
      </c>
      <c r="O1494">
        <f t="shared" si="234"/>
        <v>0.53649600000000008</v>
      </c>
      <c r="P1494">
        <f t="shared" si="235"/>
        <v>0.79622999999999999</v>
      </c>
      <c r="R1494" s="5">
        <v>2507</v>
      </c>
      <c r="S1494" s="2">
        <v>2.8476000000000001E-2</v>
      </c>
      <c r="T1494" s="13">
        <f t="shared" si="236"/>
        <v>0.82847599999999999</v>
      </c>
      <c r="U1494" s="3">
        <v>-3.5737999999999999E-2</v>
      </c>
      <c r="V1494" s="3">
        <v>0.12542400000000001</v>
      </c>
      <c r="W1494" s="7">
        <f t="shared" si="237"/>
        <v>1.5254239999999999</v>
      </c>
      <c r="X1494">
        <f t="shared" si="238"/>
        <v>0.66426199999999991</v>
      </c>
      <c r="Y1494">
        <f t="shared" si="239"/>
        <v>0.82542399999999994</v>
      </c>
    </row>
    <row r="1495" spans="1:25" x14ac:dyDescent="0.25">
      <c r="A1495" s="5">
        <v>2506</v>
      </c>
      <c r="B1495" s="12">
        <v>4.3798999999999998E-2</v>
      </c>
      <c r="C1495" s="3">
        <v>-3.4233E-2</v>
      </c>
      <c r="D1495" s="10">
        <v>6.5253000000000005E-2</v>
      </c>
      <c r="E1495">
        <f t="shared" si="230"/>
        <v>0.46576699999999999</v>
      </c>
      <c r="F1495">
        <f t="shared" si="231"/>
        <v>0.66525299999999998</v>
      </c>
      <c r="I1495" s="5">
        <v>2506</v>
      </c>
      <c r="J1495" s="2">
        <v>1.9557999999999999E-2</v>
      </c>
      <c r="K1495" s="13">
        <f t="shared" si="232"/>
        <v>0.41955800000000004</v>
      </c>
      <c r="L1495" s="3">
        <v>-1.35E-2</v>
      </c>
      <c r="M1495" s="3">
        <v>0.196245</v>
      </c>
      <c r="N1495" s="7">
        <f t="shared" si="233"/>
        <v>0.59624500000000002</v>
      </c>
      <c r="O1495">
        <f t="shared" si="234"/>
        <v>0.53650000000000009</v>
      </c>
      <c r="P1495">
        <f t="shared" si="235"/>
        <v>0.79624499999999998</v>
      </c>
      <c r="R1495" s="5">
        <v>2506</v>
      </c>
      <c r="S1495" s="2">
        <v>2.8476999999999999E-2</v>
      </c>
      <c r="T1495" s="13">
        <f t="shared" si="236"/>
        <v>0.82847700000000002</v>
      </c>
      <c r="U1495" s="3">
        <v>-3.5737999999999999E-2</v>
      </c>
      <c r="V1495" s="3">
        <v>0.125468</v>
      </c>
      <c r="W1495" s="7">
        <f t="shared" si="237"/>
        <v>1.5254679999999998</v>
      </c>
      <c r="X1495">
        <f t="shared" si="238"/>
        <v>0.66426199999999991</v>
      </c>
      <c r="Y1495">
        <f t="shared" si="239"/>
        <v>0.82546799999999998</v>
      </c>
    </row>
    <row r="1496" spans="1:25" x14ac:dyDescent="0.25">
      <c r="A1496" s="5">
        <v>2505</v>
      </c>
      <c r="B1496" s="12">
        <v>4.3782000000000001E-2</v>
      </c>
      <c r="C1496" s="3">
        <v>-3.4229999999999997E-2</v>
      </c>
      <c r="D1496" s="10">
        <v>6.5281000000000006E-2</v>
      </c>
      <c r="E1496">
        <f t="shared" si="230"/>
        <v>0.46577000000000002</v>
      </c>
      <c r="F1496">
        <f t="shared" si="231"/>
        <v>0.66528100000000001</v>
      </c>
      <c r="I1496" s="5">
        <v>2505</v>
      </c>
      <c r="J1496" s="2">
        <v>1.9552E-2</v>
      </c>
      <c r="K1496" s="13">
        <f t="shared" si="232"/>
        <v>0.41955200000000004</v>
      </c>
      <c r="L1496" s="3">
        <v>-1.3495E-2</v>
      </c>
      <c r="M1496" s="3">
        <v>0.19625799999999999</v>
      </c>
      <c r="N1496" s="7">
        <f t="shared" si="233"/>
        <v>0.59625799999999995</v>
      </c>
      <c r="O1496">
        <f t="shared" si="234"/>
        <v>0.53650500000000001</v>
      </c>
      <c r="P1496">
        <f t="shared" si="235"/>
        <v>0.79625799999999991</v>
      </c>
      <c r="R1496" s="5">
        <v>2505</v>
      </c>
      <c r="S1496" s="2">
        <v>2.8478E-2</v>
      </c>
      <c r="T1496" s="13">
        <f t="shared" si="236"/>
        <v>0.82847800000000005</v>
      </c>
      <c r="U1496" s="3">
        <v>-3.5735000000000003E-2</v>
      </c>
      <c r="V1496" s="3">
        <v>0.12551300000000001</v>
      </c>
      <c r="W1496" s="7">
        <f t="shared" si="237"/>
        <v>1.5255129999999999</v>
      </c>
      <c r="X1496">
        <f t="shared" si="238"/>
        <v>0.66426499999999999</v>
      </c>
      <c r="Y1496">
        <f t="shared" si="239"/>
        <v>0.82551299999999994</v>
      </c>
    </row>
    <row r="1497" spans="1:25" x14ac:dyDescent="0.25">
      <c r="A1497" s="5">
        <v>2504</v>
      </c>
      <c r="B1497" s="12">
        <v>4.3761000000000001E-2</v>
      </c>
      <c r="C1497" s="3">
        <v>-3.4229999999999997E-2</v>
      </c>
      <c r="D1497" s="10">
        <v>6.5308000000000005E-2</v>
      </c>
      <c r="E1497">
        <f t="shared" si="230"/>
        <v>0.46577000000000002</v>
      </c>
      <c r="F1497">
        <f t="shared" si="231"/>
        <v>0.66530800000000001</v>
      </c>
      <c r="I1497" s="5">
        <v>2504</v>
      </c>
      <c r="J1497" s="2">
        <v>1.9546000000000001E-2</v>
      </c>
      <c r="K1497" s="13">
        <f t="shared" si="232"/>
        <v>0.41954600000000003</v>
      </c>
      <c r="L1497" s="3">
        <v>-1.3492000000000001E-2</v>
      </c>
      <c r="M1497" s="3">
        <v>0.196272</v>
      </c>
      <c r="N1497" s="7">
        <f t="shared" si="233"/>
        <v>0.59627200000000002</v>
      </c>
      <c r="O1497">
        <f t="shared" si="234"/>
        <v>0.5365080000000001</v>
      </c>
      <c r="P1497">
        <f t="shared" si="235"/>
        <v>0.79627199999999998</v>
      </c>
      <c r="R1497" s="5">
        <v>2504</v>
      </c>
      <c r="S1497" s="2">
        <v>2.8479999999999998E-2</v>
      </c>
      <c r="T1497" s="13">
        <f t="shared" si="236"/>
        <v>0.82847999999999999</v>
      </c>
      <c r="U1497" s="3">
        <v>-3.5735000000000003E-2</v>
      </c>
      <c r="V1497" s="3">
        <v>0.12556</v>
      </c>
      <c r="W1497" s="7">
        <f t="shared" si="237"/>
        <v>1.52556</v>
      </c>
      <c r="X1497">
        <f t="shared" si="238"/>
        <v>0.66426499999999999</v>
      </c>
      <c r="Y1497">
        <f t="shared" si="239"/>
        <v>0.82555999999999996</v>
      </c>
    </row>
    <row r="1498" spans="1:25" x14ac:dyDescent="0.25">
      <c r="A1498" s="5">
        <v>2503</v>
      </c>
      <c r="B1498" s="12">
        <v>4.3739E-2</v>
      </c>
      <c r="C1498" s="3">
        <v>-3.4230999999999998E-2</v>
      </c>
      <c r="D1498" s="10">
        <v>6.5333000000000002E-2</v>
      </c>
      <c r="E1498">
        <f t="shared" si="230"/>
        <v>0.46576899999999999</v>
      </c>
      <c r="F1498">
        <f t="shared" si="231"/>
        <v>0.66533299999999995</v>
      </c>
      <c r="I1498" s="5">
        <v>2503</v>
      </c>
      <c r="J1498" s="2">
        <v>1.9539999999999998E-2</v>
      </c>
      <c r="K1498" s="13">
        <f t="shared" si="232"/>
        <v>0.41954000000000002</v>
      </c>
      <c r="L1498" s="3">
        <v>-1.3491E-2</v>
      </c>
      <c r="M1498" s="3">
        <v>0.19628599999999999</v>
      </c>
      <c r="N1498" s="7">
        <f t="shared" si="233"/>
        <v>0.59628599999999998</v>
      </c>
      <c r="O1498">
        <f t="shared" si="234"/>
        <v>0.53650900000000001</v>
      </c>
      <c r="P1498">
        <f t="shared" si="235"/>
        <v>0.79628599999999994</v>
      </c>
      <c r="R1498" s="5">
        <v>2503</v>
      </c>
      <c r="S1498" s="2">
        <v>2.8482E-2</v>
      </c>
      <c r="T1498" s="13">
        <f t="shared" si="236"/>
        <v>0.82848200000000005</v>
      </c>
      <c r="U1498" s="3">
        <v>-3.5739E-2</v>
      </c>
      <c r="V1498" s="3">
        <v>0.125606</v>
      </c>
      <c r="W1498" s="7">
        <f t="shared" si="237"/>
        <v>1.5256059999999998</v>
      </c>
      <c r="X1498">
        <f t="shared" si="238"/>
        <v>0.66426099999999999</v>
      </c>
      <c r="Y1498">
        <f t="shared" si="239"/>
        <v>0.82560599999999995</v>
      </c>
    </row>
    <row r="1499" spans="1:25" x14ac:dyDescent="0.25">
      <c r="A1499" s="5">
        <v>2502</v>
      </c>
      <c r="B1499" s="12">
        <v>4.3716999999999999E-2</v>
      </c>
      <c r="C1499" s="3">
        <v>-3.4229999999999997E-2</v>
      </c>
      <c r="D1499" s="10">
        <v>6.5356999999999998E-2</v>
      </c>
      <c r="E1499">
        <f t="shared" si="230"/>
        <v>0.46577000000000002</v>
      </c>
      <c r="F1499">
        <f t="shared" si="231"/>
        <v>0.66535699999999998</v>
      </c>
      <c r="I1499" s="5">
        <v>2502</v>
      </c>
      <c r="J1499" s="2">
        <v>1.9536000000000001E-2</v>
      </c>
      <c r="K1499" s="13">
        <f t="shared" si="232"/>
        <v>0.41953600000000002</v>
      </c>
      <c r="L1499" s="3">
        <v>-1.3488999999999999E-2</v>
      </c>
      <c r="M1499" s="3">
        <v>0.1963</v>
      </c>
      <c r="N1499" s="7">
        <f t="shared" si="233"/>
        <v>0.59630000000000005</v>
      </c>
      <c r="O1499">
        <f t="shared" si="234"/>
        <v>0.53651100000000007</v>
      </c>
      <c r="P1499">
        <f t="shared" si="235"/>
        <v>0.79630000000000001</v>
      </c>
      <c r="R1499" s="5">
        <v>2502</v>
      </c>
      <c r="S1499" s="2">
        <v>2.8483000000000001E-2</v>
      </c>
      <c r="T1499" s="13">
        <f t="shared" si="236"/>
        <v>0.82848300000000008</v>
      </c>
      <c r="U1499" s="3">
        <v>-3.5742999999999997E-2</v>
      </c>
      <c r="V1499" s="3">
        <v>0.12565000000000001</v>
      </c>
      <c r="W1499" s="7">
        <f t="shared" si="237"/>
        <v>1.52565</v>
      </c>
      <c r="X1499">
        <f t="shared" si="238"/>
        <v>0.66425699999999999</v>
      </c>
      <c r="Y1499">
        <f t="shared" si="239"/>
        <v>0.82565</v>
      </c>
    </row>
    <row r="1500" spans="1:25" x14ac:dyDescent="0.25">
      <c r="A1500" s="5">
        <v>2501</v>
      </c>
      <c r="B1500" s="12">
        <v>4.3698000000000001E-2</v>
      </c>
      <c r="C1500" s="3">
        <v>-3.4230999999999998E-2</v>
      </c>
      <c r="D1500" s="10">
        <v>6.5383999999999998E-2</v>
      </c>
      <c r="E1500">
        <f t="shared" si="230"/>
        <v>0.46576899999999999</v>
      </c>
      <c r="F1500">
        <f t="shared" si="231"/>
        <v>0.66538399999999998</v>
      </c>
      <c r="I1500" s="5">
        <v>2501</v>
      </c>
      <c r="J1500" s="2">
        <v>1.9535E-2</v>
      </c>
      <c r="K1500" s="13">
        <f t="shared" si="232"/>
        <v>0.41953500000000005</v>
      </c>
      <c r="L1500" s="3">
        <v>-1.3488999999999999E-2</v>
      </c>
      <c r="M1500" s="3">
        <v>0.19631799999999999</v>
      </c>
      <c r="N1500" s="7">
        <f t="shared" si="233"/>
        <v>0.59631800000000001</v>
      </c>
      <c r="O1500">
        <f t="shared" si="234"/>
        <v>0.53651100000000007</v>
      </c>
      <c r="P1500">
        <f t="shared" si="235"/>
        <v>0.79631799999999997</v>
      </c>
      <c r="R1500" s="5">
        <v>2501</v>
      </c>
      <c r="S1500" s="2">
        <v>2.8486000000000001E-2</v>
      </c>
      <c r="T1500" s="13">
        <f t="shared" si="236"/>
        <v>0.82848600000000006</v>
      </c>
      <c r="U1500" s="3">
        <v>-3.5743999999999998E-2</v>
      </c>
      <c r="V1500" s="3">
        <v>0.125698</v>
      </c>
      <c r="W1500" s="7">
        <f t="shared" si="237"/>
        <v>1.525698</v>
      </c>
      <c r="X1500">
        <f t="shared" si="238"/>
        <v>0.66425599999999996</v>
      </c>
      <c r="Y1500">
        <f t="shared" si="239"/>
        <v>0.82569799999999993</v>
      </c>
    </row>
    <row r="1501" spans="1:25" x14ac:dyDescent="0.25">
      <c r="A1501" s="5">
        <v>2500</v>
      </c>
      <c r="B1501" s="12">
        <v>4.3680999999999998E-2</v>
      </c>
      <c r="C1501" s="3">
        <v>-3.4237999999999998E-2</v>
      </c>
      <c r="D1501" s="10">
        <v>6.5417000000000003E-2</v>
      </c>
      <c r="E1501">
        <f t="shared" si="230"/>
        <v>0.46576200000000001</v>
      </c>
      <c r="F1501">
        <f t="shared" si="231"/>
        <v>0.66541699999999993</v>
      </c>
      <c r="I1501" s="5">
        <v>2500</v>
      </c>
      <c r="J1501" s="2">
        <v>1.9536000000000001E-2</v>
      </c>
      <c r="K1501" s="13">
        <f t="shared" si="232"/>
        <v>0.41953600000000002</v>
      </c>
      <c r="L1501" s="3">
        <v>-1.3494000000000001E-2</v>
      </c>
      <c r="M1501" s="3">
        <v>0.19633800000000001</v>
      </c>
      <c r="N1501" s="7">
        <f t="shared" si="233"/>
        <v>0.59633800000000003</v>
      </c>
      <c r="O1501">
        <f t="shared" si="234"/>
        <v>0.53650600000000004</v>
      </c>
      <c r="P1501">
        <f t="shared" si="235"/>
        <v>0.79633799999999999</v>
      </c>
      <c r="R1501" s="5">
        <v>2500</v>
      </c>
      <c r="S1501" s="2">
        <v>2.8490000000000001E-2</v>
      </c>
      <c r="T1501" s="13">
        <f t="shared" si="236"/>
        <v>0.82849000000000006</v>
      </c>
      <c r="U1501" s="3">
        <v>-3.5744999999999999E-2</v>
      </c>
      <c r="V1501" s="3">
        <v>0.125751</v>
      </c>
      <c r="W1501" s="7">
        <f t="shared" si="237"/>
        <v>1.5257509999999999</v>
      </c>
      <c r="X1501">
        <f t="shared" si="238"/>
        <v>0.66425499999999993</v>
      </c>
      <c r="Y1501">
        <f t="shared" si="239"/>
        <v>0.8257509999999999</v>
      </c>
    </row>
    <row r="1502" spans="1:25" x14ac:dyDescent="0.25">
      <c r="A1502" s="5">
        <v>2499</v>
      </c>
      <c r="B1502" s="12">
        <v>4.3665000000000002E-2</v>
      </c>
      <c r="C1502" s="3">
        <v>-3.4247E-2</v>
      </c>
      <c r="D1502" s="10">
        <v>6.5452999999999997E-2</v>
      </c>
      <c r="E1502">
        <f t="shared" si="230"/>
        <v>0.46575299999999997</v>
      </c>
      <c r="F1502">
        <f t="shared" si="231"/>
        <v>0.66545299999999996</v>
      </c>
      <c r="I1502" s="5">
        <v>2499</v>
      </c>
      <c r="J1502" s="2">
        <v>1.9536000000000001E-2</v>
      </c>
      <c r="K1502" s="13">
        <f t="shared" si="232"/>
        <v>0.41953600000000002</v>
      </c>
      <c r="L1502" s="3">
        <v>-1.3501000000000001E-2</v>
      </c>
      <c r="M1502" s="3">
        <v>0.196358</v>
      </c>
      <c r="N1502" s="7">
        <f t="shared" si="233"/>
        <v>0.59635800000000005</v>
      </c>
      <c r="O1502">
        <f t="shared" si="234"/>
        <v>0.53649900000000006</v>
      </c>
      <c r="P1502">
        <f t="shared" si="235"/>
        <v>0.79635800000000001</v>
      </c>
      <c r="R1502" s="5">
        <v>2499</v>
      </c>
      <c r="S1502" s="2">
        <v>2.8493999999999998E-2</v>
      </c>
      <c r="T1502" s="13">
        <f t="shared" si="236"/>
        <v>0.82849400000000006</v>
      </c>
      <c r="U1502" s="3">
        <v>-3.5750999999999998E-2</v>
      </c>
      <c r="V1502" s="3">
        <v>0.125805</v>
      </c>
      <c r="W1502" s="7">
        <f t="shared" si="237"/>
        <v>1.5258049999999999</v>
      </c>
      <c r="X1502">
        <f t="shared" si="238"/>
        <v>0.66424899999999998</v>
      </c>
      <c r="Y1502">
        <f t="shared" si="239"/>
        <v>0.8258049999999999</v>
      </c>
    </row>
    <row r="1503" spans="1:25" x14ac:dyDescent="0.25">
      <c r="A1503" s="5">
        <v>2498</v>
      </c>
      <c r="B1503" s="12">
        <v>4.3646999999999998E-2</v>
      </c>
      <c r="C1503" s="3">
        <v>-3.4250999999999997E-2</v>
      </c>
      <c r="D1503" s="10">
        <v>6.5487000000000004E-2</v>
      </c>
      <c r="E1503">
        <f t="shared" si="230"/>
        <v>0.46574900000000002</v>
      </c>
      <c r="F1503">
        <f t="shared" si="231"/>
        <v>0.66548699999999994</v>
      </c>
      <c r="I1503" s="5">
        <v>2498</v>
      </c>
      <c r="J1503" s="2">
        <v>1.9531E-2</v>
      </c>
      <c r="K1503" s="13">
        <f t="shared" si="232"/>
        <v>0.41953100000000004</v>
      </c>
      <c r="L1503" s="3">
        <v>-1.3502999999999999E-2</v>
      </c>
      <c r="M1503" s="3">
        <v>0.196377</v>
      </c>
      <c r="N1503" s="7">
        <f t="shared" si="233"/>
        <v>0.59637700000000005</v>
      </c>
      <c r="O1503">
        <f t="shared" si="234"/>
        <v>0.536497</v>
      </c>
      <c r="P1503">
        <f t="shared" si="235"/>
        <v>0.796377</v>
      </c>
      <c r="R1503" s="5">
        <v>2498</v>
      </c>
      <c r="S1503" s="2">
        <v>2.8497999999999999E-2</v>
      </c>
      <c r="T1503" s="13">
        <f t="shared" si="236"/>
        <v>0.82849800000000007</v>
      </c>
      <c r="U1503" s="3">
        <v>-3.5756999999999997E-2</v>
      </c>
      <c r="V1503" s="3">
        <v>0.125859</v>
      </c>
      <c r="W1503" s="7">
        <f t="shared" si="237"/>
        <v>1.5258589999999999</v>
      </c>
      <c r="X1503">
        <f t="shared" si="238"/>
        <v>0.66424299999999992</v>
      </c>
      <c r="Y1503">
        <f t="shared" si="239"/>
        <v>0.8258589999999999</v>
      </c>
    </row>
    <row r="1504" spans="1:25" x14ac:dyDescent="0.25">
      <c r="A1504" s="5">
        <v>2497</v>
      </c>
      <c r="B1504" s="12">
        <v>4.3629000000000001E-2</v>
      </c>
      <c r="C1504" s="3">
        <v>-3.4250000000000003E-2</v>
      </c>
      <c r="D1504" s="10">
        <v>6.5519999999999995E-2</v>
      </c>
      <c r="E1504">
        <f t="shared" si="230"/>
        <v>0.46575</v>
      </c>
      <c r="F1504">
        <f t="shared" si="231"/>
        <v>0.66552</v>
      </c>
      <c r="I1504" s="5">
        <v>2497</v>
      </c>
      <c r="J1504" s="2">
        <v>1.9522000000000001E-2</v>
      </c>
      <c r="K1504" s="13">
        <f t="shared" si="232"/>
        <v>0.41952200000000001</v>
      </c>
      <c r="L1504" s="3">
        <v>-1.3502E-2</v>
      </c>
      <c r="M1504" s="3">
        <v>0.19639799999999999</v>
      </c>
      <c r="N1504" s="7">
        <f t="shared" si="233"/>
        <v>0.59639799999999998</v>
      </c>
      <c r="O1504">
        <f t="shared" si="234"/>
        <v>0.53649800000000003</v>
      </c>
      <c r="P1504">
        <f t="shared" si="235"/>
        <v>0.79639799999999994</v>
      </c>
      <c r="R1504" s="5">
        <v>2497</v>
      </c>
      <c r="S1504" s="2">
        <v>2.8500999999999999E-2</v>
      </c>
      <c r="T1504" s="13">
        <f t="shared" si="236"/>
        <v>0.82850100000000004</v>
      </c>
      <c r="U1504" s="3">
        <v>-3.5758999999999999E-2</v>
      </c>
      <c r="V1504" s="3">
        <v>0.125912</v>
      </c>
      <c r="W1504" s="7">
        <f t="shared" si="237"/>
        <v>1.5259119999999999</v>
      </c>
      <c r="X1504">
        <f t="shared" si="238"/>
        <v>0.66424099999999997</v>
      </c>
      <c r="Y1504">
        <f t="shared" si="239"/>
        <v>0.82591199999999998</v>
      </c>
    </row>
    <row r="1505" spans="1:25" x14ac:dyDescent="0.25">
      <c r="A1505" s="5">
        <v>2496</v>
      </c>
      <c r="B1505" s="12">
        <v>4.3610999999999997E-2</v>
      </c>
      <c r="C1505" s="3">
        <v>-3.4249000000000002E-2</v>
      </c>
      <c r="D1505" s="10">
        <v>6.5551999999999999E-2</v>
      </c>
      <c r="E1505">
        <f t="shared" si="230"/>
        <v>0.46575100000000003</v>
      </c>
      <c r="F1505">
        <f t="shared" si="231"/>
        <v>0.66555199999999992</v>
      </c>
      <c r="I1505" s="5">
        <v>2496</v>
      </c>
      <c r="J1505" s="2">
        <v>1.9514E-2</v>
      </c>
      <c r="K1505" s="13">
        <f t="shared" si="232"/>
        <v>0.419514</v>
      </c>
      <c r="L1505" s="3">
        <v>-1.3502999999999999E-2</v>
      </c>
      <c r="M1505" s="3">
        <v>0.19642200000000001</v>
      </c>
      <c r="N1505" s="7">
        <f t="shared" si="233"/>
        <v>0.59642200000000001</v>
      </c>
      <c r="O1505">
        <f t="shared" si="234"/>
        <v>0.536497</v>
      </c>
      <c r="P1505">
        <f t="shared" si="235"/>
        <v>0.79642199999999996</v>
      </c>
      <c r="R1505" s="5">
        <v>2496</v>
      </c>
      <c r="S1505" s="2">
        <v>2.8502E-2</v>
      </c>
      <c r="T1505" s="13">
        <f t="shared" si="236"/>
        <v>0.82850200000000007</v>
      </c>
      <c r="U1505" s="3">
        <v>-3.5758999999999999E-2</v>
      </c>
      <c r="V1505" s="3">
        <v>0.12596499999999999</v>
      </c>
      <c r="W1505" s="7">
        <f t="shared" si="237"/>
        <v>1.5259649999999998</v>
      </c>
      <c r="X1505">
        <f t="shared" si="238"/>
        <v>0.66424099999999997</v>
      </c>
      <c r="Y1505">
        <f t="shared" si="239"/>
        <v>0.82596499999999995</v>
      </c>
    </row>
    <row r="1506" spans="1:25" x14ac:dyDescent="0.25">
      <c r="A1506" s="5">
        <v>2495</v>
      </c>
      <c r="B1506" s="12">
        <v>4.3595000000000002E-2</v>
      </c>
      <c r="C1506" s="3">
        <v>-3.4250000000000003E-2</v>
      </c>
      <c r="D1506" s="10">
        <v>6.5583000000000002E-2</v>
      </c>
      <c r="E1506">
        <f t="shared" si="230"/>
        <v>0.46575</v>
      </c>
      <c r="F1506">
        <f t="shared" si="231"/>
        <v>0.66558300000000004</v>
      </c>
      <c r="I1506" s="5">
        <v>2495</v>
      </c>
      <c r="J1506" s="2">
        <v>1.9508000000000001E-2</v>
      </c>
      <c r="K1506" s="13">
        <f t="shared" si="232"/>
        <v>0.41950800000000005</v>
      </c>
      <c r="L1506" s="3">
        <v>-1.3502999999999999E-2</v>
      </c>
      <c r="M1506" s="3">
        <v>0.19644500000000001</v>
      </c>
      <c r="N1506" s="7">
        <f t="shared" si="233"/>
        <v>0.596445</v>
      </c>
      <c r="O1506">
        <f t="shared" si="234"/>
        <v>0.536497</v>
      </c>
      <c r="P1506">
        <f t="shared" si="235"/>
        <v>0.79644499999999996</v>
      </c>
      <c r="R1506" s="5">
        <v>2495</v>
      </c>
      <c r="S1506" s="2">
        <v>2.8502E-2</v>
      </c>
      <c r="T1506" s="13">
        <f t="shared" si="236"/>
        <v>0.82850200000000007</v>
      </c>
      <c r="U1506" s="3">
        <v>-3.5761000000000001E-2</v>
      </c>
      <c r="V1506" s="3">
        <v>0.12601599999999999</v>
      </c>
      <c r="W1506" s="7">
        <f t="shared" si="237"/>
        <v>1.5260159999999998</v>
      </c>
      <c r="X1506">
        <f t="shared" si="238"/>
        <v>0.66423899999999991</v>
      </c>
      <c r="Y1506">
        <f t="shared" si="239"/>
        <v>0.82601599999999997</v>
      </c>
    </row>
    <row r="1507" spans="1:25" x14ac:dyDescent="0.25">
      <c r="A1507" s="5">
        <v>2494</v>
      </c>
      <c r="B1507" s="12">
        <v>4.3579E-2</v>
      </c>
      <c r="C1507" s="3">
        <v>-3.4249000000000002E-2</v>
      </c>
      <c r="D1507" s="10">
        <v>6.5615000000000007E-2</v>
      </c>
      <c r="E1507">
        <f t="shared" si="230"/>
        <v>0.46575100000000003</v>
      </c>
      <c r="F1507">
        <f t="shared" si="231"/>
        <v>0.66561499999999996</v>
      </c>
      <c r="I1507" s="5">
        <v>2494</v>
      </c>
      <c r="J1507" s="2">
        <v>1.9505000000000002E-2</v>
      </c>
      <c r="K1507" s="13">
        <f t="shared" si="232"/>
        <v>0.41950500000000002</v>
      </c>
      <c r="L1507" s="3">
        <v>-1.3501000000000001E-2</v>
      </c>
      <c r="M1507" s="3">
        <v>0.196466</v>
      </c>
      <c r="N1507" s="7">
        <f t="shared" si="233"/>
        <v>0.59646600000000005</v>
      </c>
      <c r="O1507">
        <f t="shared" si="234"/>
        <v>0.53649900000000006</v>
      </c>
      <c r="P1507">
        <f t="shared" si="235"/>
        <v>0.79646600000000001</v>
      </c>
      <c r="R1507" s="5">
        <v>2494</v>
      </c>
      <c r="S1507" s="2">
        <v>2.8500999999999999E-2</v>
      </c>
      <c r="T1507" s="13">
        <f t="shared" si="236"/>
        <v>0.82850100000000004</v>
      </c>
      <c r="U1507" s="3">
        <v>-3.5762000000000002E-2</v>
      </c>
      <c r="V1507" s="3">
        <v>0.12606700000000001</v>
      </c>
      <c r="W1507" s="7">
        <f t="shared" si="237"/>
        <v>1.5260669999999998</v>
      </c>
      <c r="X1507">
        <f t="shared" si="238"/>
        <v>0.664238</v>
      </c>
      <c r="Y1507">
        <f t="shared" si="239"/>
        <v>0.826067</v>
      </c>
    </row>
    <row r="1508" spans="1:25" x14ac:dyDescent="0.25">
      <c r="A1508" s="5">
        <v>2493</v>
      </c>
      <c r="B1508" s="12">
        <v>4.3563999999999999E-2</v>
      </c>
      <c r="C1508" s="3">
        <v>-3.4249000000000002E-2</v>
      </c>
      <c r="D1508" s="10">
        <v>6.565E-2</v>
      </c>
      <c r="E1508">
        <f t="shared" si="230"/>
        <v>0.46575100000000003</v>
      </c>
      <c r="F1508">
        <f t="shared" si="231"/>
        <v>0.66564999999999996</v>
      </c>
      <c r="I1508" s="5">
        <v>2493</v>
      </c>
      <c r="J1508" s="2">
        <v>1.9503E-2</v>
      </c>
      <c r="K1508" s="13">
        <f t="shared" si="232"/>
        <v>0.41950300000000001</v>
      </c>
      <c r="L1508" s="3">
        <v>-1.35E-2</v>
      </c>
      <c r="M1508" s="3">
        <v>0.196488</v>
      </c>
      <c r="N1508" s="7">
        <f t="shared" si="233"/>
        <v>0.59648800000000002</v>
      </c>
      <c r="O1508">
        <f t="shared" si="234"/>
        <v>0.53650000000000009</v>
      </c>
      <c r="P1508">
        <f t="shared" si="235"/>
        <v>0.79648799999999997</v>
      </c>
      <c r="R1508" s="5">
        <v>2493</v>
      </c>
      <c r="S1508" s="2">
        <v>2.8500000000000001E-2</v>
      </c>
      <c r="T1508" s="13">
        <f t="shared" si="236"/>
        <v>0.82850000000000001</v>
      </c>
      <c r="U1508" s="3">
        <v>-3.5763000000000003E-2</v>
      </c>
      <c r="V1508" s="3">
        <v>0.12612300000000001</v>
      </c>
      <c r="W1508" s="7">
        <f t="shared" si="237"/>
        <v>1.5261229999999999</v>
      </c>
      <c r="X1508">
        <f t="shared" si="238"/>
        <v>0.66423699999999997</v>
      </c>
      <c r="Y1508">
        <f t="shared" si="239"/>
        <v>0.82612299999999994</v>
      </c>
    </row>
    <row r="1509" spans="1:25" x14ac:dyDescent="0.25">
      <c r="A1509" s="5">
        <v>2492</v>
      </c>
      <c r="B1509" s="12">
        <v>4.3549999999999998E-2</v>
      </c>
      <c r="C1509" s="3">
        <v>-3.4255000000000001E-2</v>
      </c>
      <c r="D1509" s="10">
        <v>6.5687999999999996E-2</v>
      </c>
      <c r="E1509">
        <f t="shared" si="230"/>
        <v>0.46574500000000002</v>
      </c>
      <c r="F1509">
        <f t="shared" si="231"/>
        <v>0.66568799999999995</v>
      </c>
      <c r="I1509" s="5">
        <v>2492</v>
      </c>
      <c r="J1509" s="2">
        <v>1.9501000000000001E-2</v>
      </c>
      <c r="K1509" s="13">
        <f t="shared" si="232"/>
        <v>0.41950100000000001</v>
      </c>
      <c r="L1509" s="3">
        <v>-1.3505E-2</v>
      </c>
      <c r="M1509" s="3">
        <v>0.19651299999999999</v>
      </c>
      <c r="N1509" s="7">
        <f t="shared" si="233"/>
        <v>0.59651300000000007</v>
      </c>
      <c r="O1509">
        <f t="shared" si="234"/>
        <v>0.53649500000000006</v>
      </c>
      <c r="P1509">
        <f t="shared" si="235"/>
        <v>0.79651300000000003</v>
      </c>
      <c r="R1509" s="5">
        <v>2492</v>
      </c>
      <c r="S1509" s="2">
        <v>2.8500000000000001E-2</v>
      </c>
      <c r="T1509" s="13">
        <f t="shared" si="236"/>
        <v>0.82850000000000001</v>
      </c>
      <c r="U1509" s="3">
        <v>-3.5764999999999998E-2</v>
      </c>
      <c r="V1509" s="3">
        <v>0.12618099999999999</v>
      </c>
      <c r="W1509" s="7">
        <f t="shared" si="237"/>
        <v>1.5261809999999998</v>
      </c>
      <c r="X1509">
        <f t="shared" si="238"/>
        <v>0.66423499999999991</v>
      </c>
      <c r="Y1509">
        <f t="shared" si="239"/>
        <v>0.82618099999999994</v>
      </c>
    </row>
    <row r="1510" spans="1:25" x14ac:dyDescent="0.25">
      <c r="A1510" s="5">
        <v>2491</v>
      </c>
      <c r="B1510" s="12">
        <v>4.3536999999999999E-2</v>
      </c>
      <c r="C1510" s="3">
        <v>-3.4264999999999997E-2</v>
      </c>
      <c r="D1510" s="10">
        <v>6.5725000000000006E-2</v>
      </c>
      <c r="E1510">
        <f t="shared" si="230"/>
        <v>0.46573500000000001</v>
      </c>
      <c r="F1510">
        <f t="shared" si="231"/>
        <v>0.66572500000000001</v>
      </c>
      <c r="I1510" s="5">
        <v>2491</v>
      </c>
      <c r="J1510" s="2">
        <v>1.9498000000000001E-2</v>
      </c>
      <c r="K1510" s="13">
        <f t="shared" si="232"/>
        <v>0.41949800000000004</v>
      </c>
      <c r="L1510" s="3">
        <v>-1.3512E-2</v>
      </c>
      <c r="M1510" s="3">
        <v>0.19653899999999999</v>
      </c>
      <c r="N1510" s="7">
        <f t="shared" si="233"/>
        <v>0.59653900000000004</v>
      </c>
      <c r="O1510">
        <f t="shared" si="234"/>
        <v>0.53648800000000008</v>
      </c>
      <c r="P1510">
        <f t="shared" si="235"/>
        <v>0.796539</v>
      </c>
      <c r="R1510" s="5">
        <v>2491</v>
      </c>
      <c r="S1510" s="2">
        <v>2.8503000000000001E-2</v>
      </c>
      <c r="T1510" s="13">
        <f t="shared" si="236"/>
        <v>0.82850299999999999</v>
      </c>
      <c r="U1510" s="3">
        <v>-3.5770999999999997E-2</v>
      </c>
      <c r="V1510" s="3">
        <v>0.12623799999999999</v>
      </c>
      <c r="W1510" s="7">
        <f t="shared" si="237"/>
        <v>1.526238</v>
      </c>
      <c r="X1510">
        <f t="shared" si="238"/>
        <v>0.66422899999999996</v>
      </c>
      <c r="Y1510">
        <f t="shared" si="239"/>
        <v>0.82623799999999992</v>
      </c>
    </row>
    <row r="1511" spans="1:25" x14ac:dyDescent="0.25">
      <c r="A1511" s="5">
        <v>2490</v>
      </c>
      <c r="B1511" s="12">
        <v>4.3522999999999999E-2</v>
      </c>
      <c r="C1511" s="3">
        <v>-3.4271000000000003E-2</v>
      </c>
      <c r="D1511" s="10">
        <v>6.5758999999999998E-2</v>
      </c>
      <c r="E1511">
        <f t="shared" si="230"/>
        <v>0.465729</v>
      </c>
      <c r="F1511">
        <f t="shared" si="231"/>
        <v>0.66575899999999999</v>
      </c>
      <c r="I1511" s="5">
        <v>2490</v>
      </c>
      <c r="J1511" s="2">
        <v>1.9494000000000001E-2</v>
      </c>
      <c r="K1511" s="13">
        <f t="shared" si="232"/>
        <v>0.41949400000000003</v>
      </c>
      <c r="L1511" s="3">
        <v>-1.3518000000000001E-2</v>
      </c>
      <c r="M1511" s="3">
        <v>0.19656199999999999</v>
      </c>
      <c r="N1511" s="7">
        <f t="shared" si="233"/>
        <v>0.59656200000000004</v>
      </c>
      <c r="O1511">
        <f t="shared" si="234"/>
        <v>0.53648200000000001</v>
      </c>
      <c r="P1511">
        <f t="shared" si="235"/>
        <v>0.79656199999999999</v>
      </c>
      <c r="R1511" s="5">
        <v>2490</v>
      </c>
      <c r="S1511" s="2">
        <v>2.8506E-2</v>
      </c>
      <c r="T1511" s="13">
        <f t="shared" si="236"/>
        <v>0.82850600000000008</v>
      </c>
      <c r="U1511" s="3">
        <v>-3.5774E-2</v>
      </c>
      <c r="V1511" s="3">
        <v>0.12629099999999999</v>
      </c>
      <c r="W1511" s="7">
        <f t="shared" si="237"/>
        <v>1.5262909999999998</v>
      </c>
      <c r="X1511">
        <f t="shared" si="238"/>
        <v>0.66422599999999998</v>
      </c>
      <c r="Y1511">
        <f t="shared" si="239"/>
        <v>0.82629099999999989</v>
      </c>
    </row>
    <row r="1512" spans="1:25" x14ac:dyDescent="0.25">
      <c r="A1512" s="5">
        <v>2489</v>
      </c>
      <c r="B1512" s="12">
        <v>4.3507999999999998E-2</v>
      </c>
      <c r="C1512" s="3">
        <v>-3.4273999999999999E-2</v>
      </c>
      <c r="D1512" s="10">
        <v>6.5792000000000003E-2</v>
      </c>
      <c r="E1512">
        <f t="shared" si="230"/>
        <v>0.46572599999999997</v>
      </c>
      <c r="F1512">
        <f t="shared" si="231"/>
        <v>0.66579199999999994</v>
      </c>
      <c r="I1512" s="5">
        <v>2489</v>
      </c>
      <c r="J1512" s="2">
        <v>1.949E-2</v>
      </c>
      <c r="K1512" s="13">
        <f t="shared" si="232"/>
        <v>0.41949000000000003</v>
      </c>
      <c r="L1512" s="3">
        <v>-1.3521999999999999E-2</v>
      </c>
      <c r="M1512" s="3">
        <v>0.19658400000000001</v>
      </c>
      <c r="N1512" s="7">
        <f t="shared" si="233"/>
        <v>0.596584</v>
      </c>
      <c r="O1512">
        <f t="shared" si="234"/>
        <v>0.53647800000000001</v>
      </c>
      <c r="P1512">
        <f t="shared" si="235"/>
        <v>0.79658399999999996</v>
      </c>
      <c r="R1512" s="5">
        <v>2489</v>
      </c>
      <c r="S1512" s="2">
        <v>2.8510000000000001E-2</v>
      </c>
      <c r="T1512" s="13">
        <f t="shared" si="236"/>
        <v>0.82851000000000008</v>
      </c>
      <c r="U1512" s="3">
        <v>-3.5774E-2</v>
      </c>
      <c r="V1512" s="3">
        <v>0.12634500000000001</v>
      </c>
      <c r="W1512" s="7">
        <f t="shared" si="237"/>
        <v>1.5263449999999998</v>
      </c>
      <c r="X1512">
        <f t="shared" si="238"/>
        <v>0.66422599999999998</v>
      </c>
      <c r="Y1512">
        <f t="shared" si="239"/>
        <v>0.826345</v>
      </c>
    </row>
    <row r="1513" spans="1:25" x14ac:dyDescent="0.25">
      <c r="A1513" s="5">
        <v>2488</v>
      </c>
      <c r="B1513" s="12">
        <v>4.3492000000000003E-2</v>
      </c>
      <c r="C1513" s="3">
        <v>-3.4279999999999998E-2</v>
      </c>
      <c r="D1513" s="10">
        <v>6.5826999999999997E-2</v>
      </c>
      <c r="E1513">
        <f t="shared" si="230"/>
        <v>0.46572000000000002</v>
      </c>
      <c r="F1513">
        <f t="shared" si="231"/>
        <v>0.66582699999999995</v>
      </c>
      <c r="I1513" s="5">
        <v>2488</v>
      </c>
      <c r="J1513" s="2">
        <v>1.9484999999999999E-2</v>
      </c>
      <c r="K1513" s="13">
        <f t="shared" si="232"/>
        <v>0.419485</v>
      </c>
      <c r="L1513" s="3">
        <v>-1.3526E-2</v>
      </c>
      <c r="M1513" s="3">
        <v>0.19661000000000001</v>
      </c>
      <c r="N1513" s="7">
        <f t="shared" si="233"/>
        <v>0.59661000000000008</v>
      </c>
      <c r="O1513">
        <f t="shared" si="234"/>
        <v>0.53647400000000001</v>
      </c>
      <c r="P1513">
        <f t="shared" si="235"/>
        <v>0.79661000000000004</v>
      </c>
      <c r="R1513" s="5">
        <v>2488</v>
      </c>
      <c r="S1513" s="2">
        <v>2.8511000000000002E-2</v>
      </c>
      <c r="T1513" s="13">
        <f t="shared" si="236"/>
        <v>0.828511</v>
      </c>
      <c r="U1513" s="3">
        <v>-3.5774E-2</v>
      </c>
      <c r="V1513" s="3">
        <v>0.12640000000000001</v>
      </c>
      <c r="W1513" s="7">
        <f t="shared" si="237"/>
        <v>1.5264</v>
      </c>
      <c r="X1513">
        <f t="shared" si="238"/>
        <v>0.66422599999999998</v>
      </c>
      <c r="Y1513">
        <f t="shared" si="239"/>
        <v>0.82640000000000002</v>
      </c>
    </row>
    <row r="1514" spans="1:25" x14ac:dyDescent="0.25">
      <c r="A1514" s="5">
        <v>2487</v>
      </c>
      <c r="B1514" s="12">
        <v>4.3476000000000001E-2</v>
      </c>
      <c r="C1514" s="3">
        <v>-3.4287999999999999E-2</v>
      </c>
      <c r="D1514" s="10">
        <v>6.5861000000000003E-2</v>
      </c>
      <c r="E1514">
        <f t="shared" si="230"/>
        <v>0.46571200000000001</v>
      </c>
      <c r="F1514">
        <f t="shared" si="231"/>
        <v>0.66586100000000004</v>
      </c>
      <c r="I1514" s="5">
        <v>2487</v>
      </c>
      <c r="J1514" s="2">
        <v>1.9481999999999999E-2</v>
      </c>
      <c r="K1514" s="13">
        <f t="shared" si="232"/>
        <v>0.41948200000000002</v>
      </c>
      <c r="L1514" s="3">
        <v>-1.3528999999999999E-2</v>
      </c>
      <c r="M1514" s="3">
        <v>0.19663600000000001</v>
      </c>
      <c r="N1514" s="7">
        <f t="shared" si="233"/>
        <v>0.59663600000000006</v>
      </c>
      <c r="O1514">
        <f t="shared" si="234"/>
        <v>0.53647100000000003</v>
      </c>
      <c r="P1514">
        <f t="shared" si="235"/>
        <v>0.79663600000000001</v>
      </c>
      <c r="R1514" s="5">
        <v>2487</v>
      </c>
      <c r="S1514" s="2">
        <v>2.8511999999999999E-2</v>
      </c>
      <c r="T1514" s="13">
        <f t="shared" si="236"/>
        <v>0.82851200000000003</v>
      </c>
      <c r="U1514" s="3">
        <v>-3.5777000000000003E-2</v>
      </c>
      <c r="V1514" s="3">
        <v>0.12645500000000001</v>
      </c>
      <c r="W1514" s="7">
        <f t="shared" si="237"/>
        <v>1.5264549999999999</v>
      </c>
      <c r="X1514">
        <f t="shared" si="238"/>
        <v>0.66422300000000001</v>
      </c>
      <c r="Y1514">
        <f t="shared" si="239"/>
        <v>0.82645499999999994</v>
      </c>
    </row>
    <row r="1515" spans="1:25" x14ac:dyDescent="0.25">
      <c r="A1515" s="5">
        <v>2486</v>
      </c>
      <c r="B1515" s="12">
        <v>4.3459999999999999E-2</v>
      </c>
      <c r="C1515" s="3">
        <v>-3.4293999999999998E-2</v>
      </c>
      <c r="D1515" s="10">
        <v>6.5893999999999994E-2</v>
      </c>
      <c r="E1515">
        <f t="shared" si="230"/>
        <v>0.46570600000000001</v>
      </c>
      <c r="F1515">
        <f t="shared" si="231"/>
        <v>0.66589399999999999</v>
      </c>
      <c r="I1515" s="5">
        <v>2486</v>
      </c>
      <c r="J1515" s="2">
        <v>1.9477999999999999E-2</v>
      </c>
      <c r="K1515" s="13">
        <f t="shared" si="232"/>
        <v>0.41947800000000002</v>
      </c>
      <c r="L1515" s="3">
        <v>-1.3528999999999999E-2</v>
      </c>
      <c r="M1515" s="3">
        <v>0.19666</v>
      </c>
      <c r="N1515" s="7">
        <f t="shared" si="233"/>
        <v>0.59665999999999997</v>
      </c>
      <c r="O1515">
        <f t="shared" si="234"/>
        <v>0.53647100000000003</v>
      </c>
      <c r="P1515">
        <f t="shared" si="235"/>
        <v>0.79665999999999992</v>
      </c>
      <c r="R1515" s="5">
        <v>2486</v>
      </c>
      <c r="S1515" s="2">
        <v>2.8511000000000002E-2</v>
      </c>
      <c r="T1515" s="13">
        <f t="shared" si="236"/>
        <v>0.828511</v>
      </c>
      <c r="U1515" s="3">
        <v>-3.5782000000000001E-2</v>
      </c>
      <c r="V1515" s="3">
        <v>0.12650900000000001</v>
      </c>
      <c r="W1515" s="7">
        <f t="shared" si="237"/>
        <v>1.5265089999999999</v>
      </c>
      <c r="X1515">
        <f t="shared" si="238"/>
        <v>0.66421799999999998</v>
      </c>
      <c r="Y1515">
        <f t="shared" si="239"/>
        <v>0.82650899999999994</v>
      </c>
    </row>
    <row r="1516" spans="1:25" x14ac:dyDescent="0.25">
      <c r="A1516" s="5">
        <v>2485</v>
      </c>
      <c r="B1516" s="12">
        <v>4.3444999999999998E-2</v>
      </c>
      <c r="C1516" s="3">
        <v>-3.4297000000000001E-2</v>
      </c>
      <c r="D1516" s="10">
        <v>6.5925999999999998E-2</v>
      </c>
      <c r="E1516">
        <f t="shared" si="230"/>
        <v>0.46570299999999998</v>
      </c>
      <c r="F1516">
        <f t="shared" si="231"/>
        <v>0.66592600000000002</v>
      </c>
      <c r="I1516" s="5">
        <v>2485</v>
      </c>
      <c r="J1516" s="2">
        <v>1.9473000000000001E-2</v>
      </c>
      <c r="K1516" s="13">
        <f t="shared" si="232"/>
        <v>0.41947300000000004</v>
      </c>
      <c r="L1516" s="3">
        <v>-1.353E-2</v>
      </c>
      <c r="M1516" s="3">
        <v>0.196682</v>
      </c>
      <c r="N1516" s="7">
        <f t="shared" si="233"/>
        <v>0.59668200000000005</v>
      </c>
      <c r="O1516">
        <f t="shared" si="234"/>
        <v>0.53647</v>
      </c>
      <c r="P1516">
        <f t="shared" si="235"/>
        <v>0.796682</v>
      </c>
      <c r="R1516" s="5">
        <v>2485</v>
      </c>
      <c r="S1516" s="2">
        <v>2.8511000000000002E-2</v>
      </c>
      <c r="T1516" s="13">
        <f t="shared" si="236"/>
        <v>0.828511</v>
      </c>
      <c r="U1516" s="3">
        <v>-3.5785999999999998E-2</v>
      </c>
      <c r="V1516" s="3">
        <v>0.12656600000000001</v>
      </c>
      <c r="W1516" s="7">
        <f t="shared" si="237"/>
        <v>1.5265659999999999</v>
      </c>
      <c r="X1516">
        <f t="shared" si="238"/>
        <v>0.66421399999999997</v>
      </c>
      <c r="Y1516">
        <f t="shared" si="239"/>
        <v>0.82656599999999991</v>
      </c>
    </row>
    <row r="1517" spans="1:25" x14ac:dyDescent="0.25">
      <c r="A1517" s="5">
        <v>2484</v>
      </c>
      <c r="B1517" s="12">
        <v>4.3432999999999999E-2</v>
      </c>
      <c r="C1517" s="3">
        <v>-3.4303E-2</v>
      </c>
      <c r="D1517" s="10">
        <v>6.5958000000000003E-2</v>
      </c>
      <c r="E1517">
        <f t="shared" si="230"/>
        <v>0.46569700000000003</v>
      </c>
      <c r="F1517">
        <f t="shared" si="231"/>
        <v>0.66595799999999994</v>
      </c>
      <c r="I1517" s="5">
        <v>2484</v>
      </c>
      <c r="J1517" s="2">
        <v>1.9469E-2</v>
      </c>
      <c r="K1517" s="13">
        <f t="shared" si="232"/>
        <v>0.41946900000000004</v>
      </c>
      <c r="L1517" s="3">
        <v>-1.3535999999999999E-2</v>
      </c>
      <c r="M1517" s="3">
        <v>0.19670399999999999</v>
      </c>
      <c r="N1517" s="7">
        <f t="shared" si="233"/>
        <v>0.59670400000000001</v>
      </c>
      <c r="O1517">
        <f t="shared" si="234"/>
        <v>0.53646400000000005</v>
      </c>
      <c r="P1517">
        <f t="shared" si="235"/>
        <v>0.79670399999999997</v>
      </c>
      <c r="R1517" s="5">
        <v>2484</v>
      </c>
      <c r="S1517" s="2">
        <v>2.8511000000000002E-2</v>
      </c>
      <c r="T1517" s="13">
        <f t="shared" si="236"/>
        <v>0.828511</v>
      </c>
      <c r="U1517" s="3">
        <v>-3.5791000000000003E-2</v>
      </c>
      <c r="V1517" s="3">
        <v>0.12662200000000001</v>
      </c>
      <c r="W1517" s="7">
        <f t="shared" si="237"/>
        <v>1.5266219999999999</v>
      </c>
      <c r="X1517">
        <f t="shared" si="238"/>
        <v>0.66420899999999994</v>
      </c>
      <c r="Y1517">
        <f t="shared" si="239"/>
        <v>0.82662199999999997</v>
      </c>
    </row>
    <row r="1518" spans="1:25" x14ac:dyDescent="0.25">
      <c r="A1518" s="5">
        <v>2483</v>
      </c>
      <c r="B1518" s="12">
        <v>4.3421000000000001E-2</v>
      </c>
      <c r="C1518" s="3">
        <v>-3.4311000000000001E-2</v>
      </c>
      <c r="D1518" s="10">
        <v>6.5989000000000006E-2</v>
      </c>
      <c r="E1518">
        <f t="shared" si="230"/>
        <v>0.46568900000000002</v>
      </c>
      <c r="F1518">
        <f t="shared" si="231"/>
        <v>0.66598899999999994</v>
      </c>
      <c r="I1518" s="5">
        <v>2483</v>
      </c>
      <c r="J1518" s="2">
        <v>1.9465E-2</v>
      </c>
      <c r="K1518" s="13">
        <f t="shared" si="232"/>
        <v>0.41946500000000003</v>
      </c>
      <c r="L1518" s="3">
        <v>-1.3542E-2</v>
      </c>
      <c r="M1518" s="3">
        <v>0.19672400000000001</v>
      </c>
      <c r="N1518" s="7">
        <f t="shared" si="233"/>
        <v>0.59672400000000003</v>
      </c>
      <c r="O1518">
        <f t="shared" si="234"/>
        <v>0.53645799999999999</v>
      </c>
      <c r="P1518">
        <f t="shared" si="235"/>
        <v>0.79672399999999999</v>
      </c>
      <c r="R1518" s="5">
        <v>2483</v>
      </c>
      <c r="S1518" s="2">
        <v>2.8509E-2</v>
      </c>
      <c r="T1518" s="13">
        <f t="shared" si="236"/>
        <v>0.82850900000000005</v>
      </c>
      <c r="U1518" s="3">
        <v>-3.5798000000000003E-2</v>
      </c>
      <c r="V1518" s="3">
        <v>0.12667200000000001</v>
      </c>
      <c r="W1518" s="7">
        <f t="shared" si="237"/>
        <v>1.526672</v>
      </c>
      <c r="X1518">
        <f t="shared" si="238"/>
        <v>0.66420199999999996</v>
      </c>
      <c r="Y1518">
        <f t="shared" si="239"/>
        <v>0.82667199999999996</v>
      </c>
    </row>
    <row r="1519" spans="1:25" x14ac:dyDescent="0.25">
      <c r="A1519" s="5">
        <v>2482</v>
      </c>
      <c r="B1519" s="12">
        <v>4.3408000000000002E-2</v>
      </c>
      <c r="C1519" s="3">
        <v>-3.4318000000000001E-2</v>
      </c>
      <c r="D1519" s="10">
        <v>6.6016000000000005E-2</v>
      </c>
      <c r="E1519">
        <f t="shared" si="230"/>
        <v>0.46568199999999998</v>
      </c>
      <c r="F1519">
        <f t="shared" si="231"/>
        <v>0.66601599999999994</v>
      </c>
      <c r="I1519" s="5">
        <v>2482</v>
      </c>
      <c r="J1519" s="2">
        <v>1.9459000000000001E-2</v>
      </c>
      <c r="K1519" s="13">
        <f t="shared" si="232"/>
        <v>0.41945900000000003</v>
      </c>
      <c r="L1519" s="3">
        <v>-1.3545E-2</v>
      </c>
      <c r="M1519" s="3">
        <v>0.196739</v>
      </c>
      <c r="N1519" s="7">
        <f t="shared" si="233"/>
        <v>0.59673900000000002</v>
      </c>
      <c r="O1519">
        <f t="shared" si="234"/>
        <v>0.53645500000000002</v>
      </c>
      <c r="P1519">
        <f t="shared" si="235"/>
        <v>0.79673899999999998</v>
      </c>
      <c r="R1519" s="5">
        <v>2482</v>
      </c>
      <c r="S1519" s="2">
        <v>2.8507999999999999E-2</v>
      </c>
      <c r="T1519" s="13">
        <f t="shared" si="236"/>
        <v>0.82850800000000002</v>
      </c>
      <c r="U1519" s="3">
        <v>-3.5803000000000001E-2</v>
      </c>
      <c r="V1519" s="3">
        <v>0.12671399999999999</v>
      </c>
      <c r="W1519" s="7">
        <f t="shared" si="237"/>
        <v>1.5267139999999999</v>
      </c>
      <c r="X1519">
        <f t="shared" si="238"/>
        <v>0.66419699999999993</v>
      </c>
      <c r="Y1519">
        <f t="shared" si="239"/>
        <v>0.82671399999999995</v>
      </c>
    </row>
    <row r="1520" spans="1:25" x14ac:dyDescent="0.25">
      <c r="A1520" s="5">
        <v>2481</v>
      </c>
      <c r="B1520" s="12">
        <v>4.3394000000000002E-2</v>
      </c>
      <c r="C1520" s="3">
        <v>-3.4324E-2</v>
      </c>
      <c r="D1520" s="10">
        <v>6.6043000000000004E-2</v>
      </c>
      <c r="E1520">
        <f t="shared" si="230"/>
        <v>0.46567599999999998</v>
      </c>
      <c r="F1520">
        <f t="shared" si="231"/>
        <v>0.66604299999999994</v>
      </c>
      <c r="I1520" s="5">
        <v>2481</v>
      </c>
      <c r="J1520" s="2">
        <v>1.9452000000000001E-2</v>
      </c>
      <c r="K1520" s="13">
        <f t="shared" si="232"/>
        <v>0.41945200000000005</v>
      </c>
      <c r="L1520" s="3">
        <v>-1.3551000000000001E-2</v>
      </c>
      <c r="M1520" s="3">
        <v>0.19675100000000001</v>
      </c>
      <c r="N1520" s="7">
        <f t="shared" si="233"/>
        <v>0.59675100000000003</v>
      </c>
      <c r="O1520">
        <f t="shared" si="234"/>
        <v>0.53644900000000006</v>
      </c>
      <c r="P1520">
        <f t="shared" si="235"/>
        <v>0.79675099999999999</v>
      </c>
      <c r="R1520" s="5">
        <v>2481</v>
      </c>
      <c r="S1520" s="2">
        <v>2.8507999999999999E-2</v>
      </c>
      <c r="T1520" s="13">
        <f t="shared" si="236"/>
        <v>0.82850800000000002</v>
      </c>
      <c r="U1520" s="3">
        <v>-3.5805999999999998E-2</v>
      </c>
      <c r="V1520" s="3">
        <v>0.12675600000000001</v>
      </c>
      <c r="W1520" s="7">
        <f t="shared" si="237"/>
        <v>1.526756</v>
      </c>
      <c r="X1520">
        <f t="shared" si="238"/>
        <v>0.66419399999999995</v>
      </c>
      <c r="Y1520">
        <f t="shared" si="239"/>
        <v>0.82675599999999994</v>
      </c>
    </row>
    <row r="1521" spans="1:25" x14ac:dyDescent="0.25">
      <c r="A1521" s="5">
        <v>2480</v>
      </c>
      <c r="B1521" s="12">
        <v>4.3379000000000001E-2</v>
      </c>
      <c r="C1521" s="3">
        <v>-3.4335999999999998E-2</v>
      </c>
      <c r="D1521" s="10">
        <v>6.6072000000000006E-2</v>
      </c>
      <c r="E1521">
        <f t="shared" si="230"/>
        <v>0.46566400000000002</v>
      </c>
      <c r="F1521">
        <f t="shared" si="231"/>
        <v>0.666072</v>
      </c>
      <c r="I1521" s="5">
        <v>2480</v>
      </c>
      <c r="J1521" s="2">
        <v>1.9443999999999999E-2</v>
      </c>
      <c r="K1521" s="13">
        <f t="shared" si="232"/>
        <v>0.41944400000000004</v>
      </c>
      <c r="L1521" s="3">
        <v>-1.3559999999999999E-2</v>
      </c>
      <c r="M1521" s="3">
        <v>0.196765</v>
      </c>
      <c r="N1521" s="7">
        <f t="shared" si="233"/>
        <v>0.59676499999999999</v>
      </c>
      <c r="O1521">
        <f t="shared" si="234"/>
        <v>0.53644000000000003</v>
      </c>
      <c r="P1521">
        <f t="shared" si="235"/>
        <v>0.79676499999999995</v>
      </c>
      <c r="R1521" s="5">
        <v>2480</v>
      </c>
      <c r="S1521" s="2">
        <v>2.8506E-2</v>
      </c>
      <c r="T1521" s="13">
        <f t="shared" si="236"/>
        <v>0.82850600000000008</v>
      </c>
      <c r="U1521" s="3">
        <v>-3.5810000000000002E-2</v>
      </c>
      <c r="V1521" s="3">
        <v>0.126802</v>
      </c>
      <c r="W1521" s="7">
        <f t="shared" si="237"/>
        <v>1.526802</v>
      </c>
      <c r="X1521">
        <f t="shared" si="238"/>
        <v>0.66418999999999995</v>
      </c>
      <c r="Y1521">
        <f t="shared" si="239"/>
        <v>0.82680199999999993</v>
      </c>
    </row>
    <row r="1522" spans="1:25" x14ac:dyDescent="0.25">
      <c r="A1522" s="5">
        <v>2479</v>
      </c>
      <c r="B1522" s="12">
        <v>4.3364E-2</v>
      </c>
      <c r="C1522" s="3">
        <v>-3.4351E-2</v>
      </c>
      <c r="D1522" s="10">
        <v>6.6100999999999993E-2</v>
      </c>
      <c r="E1522">
        <f t="shared" si="230"/>
        <v>0.46564899999999998</v>
      </c>
      <c r="F1522">
        <f t="shared" si="231"/>
        <v>0.66610099999999994</v>
      </c>
      <c r="I1522" s="5">
        <v>2479</v>
      </c>
      <c r="J1522" s="2">
        <v>1.9436999999999999E-2</v>
      </c>
      <c r="K1522" s="13">
        <f t="shared" si="232"/>
        <v>0.419437</v>
      </c>
      <c r="L1522" s="3">
        <v>-1.3568999999999999E-2</v>
      </c>
      <c r="M1522" s="3">
        <v>0.19677800000000001</v>
      </c>
      <c r="N1522" s="7">
        <f t="shared" si="233"/>
        <v>0.59677800000000003</v>
      </c>
      <c r="O1522">
        <f t="shared" si="234"/>
        <v>0.53643099999999999</v>
      </c>
      <c r="P1522">
        <f t="shared" si="235"/>
        <v>0.79677799999999999</v>
      </c>
      <c r="R1522" s="5">
        <v>2479</v>
      </c>
      <c r="S1522" s="2">
        <v>2.8502E-2</v>
      </c>
      <c r="T1522" s="13">
        <f t="shared" si="236"/>
        <v>0.82850200000000007</v>
      </c>
      <c r="U1522" s="3">
        <v>-3.5816000000000001E-2</v>
      </c>
      <c r="V1522" s="3">
        <v>0.12684699999999999</v>
      </c>
      <c r="W1522" s="7">
        <f t="shared" si="237"/>
        <v>1.5268469999999998</v>
      </c>
      <c r="X1522">
        <f t="shared" si="238"/>
        <v>0.664184</v>
      </c>
      <c r="Y1522">
        <f t="shared" si="239"/>
        <v>0.82684699999999989</v>
      </c>
    </row>
    <row r="1523" spans="1:25" x14ac:dyDescent="0.25">
      <c r="A1523" s="5">
        <v>2478</v>
      </c>
      <c r="B1523" s="12">
        <v>4.3347999999999998E-2</v>
      </c>
      <c r="C1523" s="3">
        <v>-3.4362999999999998E-2</v>
      </c>
      <c r="D1523" s="10">
        <v>6.6127000000000005E-2</v>
      </c>
      <c r="E1523">
        <f t="shared" si="230"/>
        <v>0.46563700000000002</v>
      </c>
      <c r="F1523">
        <f t="shared" si="231"/>
        <v>0.66612700000000002</v>
      </c>
      <c r="I1523" s="5">
        <v>2478</v>
      </c>
      <c r="J1523" s="2">
        <v>1.9429999999999999E-2</v>
      </c>
      <c r="K1523" s="13">
        <f t="shared" si="232"/>
        <v>0.41943000000000003</v>
      </c>
      <c r="L1523" s="3">
        <v>-1.3573999999999999E-2</v>
      </c>
      <c r="M1523" s="3">
        <v>0.19679099999999999</v>
      </c>
      <c r="N1523" s="7">
        <f t="shared" si="233"/>
        <v>0.59679100000000007</v>
      </c>
      <c r="O1523">
        <f t="shared" si="234"/>
        <v>0.53642600000000007</v>
      </c>
      <c r="P1523">
        <f t="shared" si="235"/>
        <v>0.79679100000000003</v>
      </c>
      <c r="R1523" s="5">
        <v>2478</v>
      </c>
      <c r="S1523" s="2">
        <v>2.8499E-2</v>
      </c>
      <c r="T1523" s="13">
        <f t="shared" si="236"/>
        <v>0.8284990000000001</v>
      </c>
      <c r="U1523" s="3">
        <v>-3.5820999999999999E-2</v>
      </c>
      <c r="V1523" s="3">
        <v>0.12689</v>
      </c>
      <c r="W1523" s="7">
        <f t="shared" si="237"/>
        <v>1.5268899999999999</v>
      </c>
      <c r="X1523">
        <f t="shared" si="238"/>
        <v>0.66417899999999996</v>
      </c>
      <c r="Y1523">
        <f t="shared" si="239"/>
        <v>0.8268899999999999</v>
      </c>
    </row>
    <row r="1524" spans="1:25" x14ac:dyDescent="0.25">
      <c r="A1524" s="5">
        <v>2477</v>
      </c>
      <c r="B1524" s="12">
        <v>4.3332000000000002E-2</v>
      </c>
      <c r="C1524" s="3">
        <v>-3.4370999999999999E-2</v>
      </c>
      <c r="D1524" s="10">
        <v>6.6153000000000003E-2</v>
      </c>
      <c r="E1524">
        <f t="shared" si="230"/>
        <v>0.46562900000000002</v>
      </c>
      <c r="F1524">
        <f t="shared" si="231"/>
        <v>0.666153</v>
      </c>
      <c r="I1524" s="5">
        <v>2477</v>
      </c>
      <c r="J1524" s="2">
        <v>1.9425000000000001E-2</v>
      </c>
      <c r="K1524" s="13">
        <f t="shared" si="232"/>
        <v>0.41942500000000005</v>
      </c>
      <c r="L1524" s="3">
        <v>-1.3576E-2</v>
      </c>
      <c r="M1524" s="3">
        <v>0.19680600000000001</v>
      </c>
      <c r="N1524" s="7">
        <f t="shared" si="233"/>
        <v>0.59680600000000006</v>
      </c>
      <c r="O1524">
        <f t="shared" si="234"/>
        <v>0.53642400000000001</v>
      </c>
      <c r="P1524">
        <f t="shared" si="235"/>
        <v>0.79680600000000001</v>
      </c>
      <c r="R1524" s="5">
        <v>2477</v>
      </c>
      <c r="S1524" s="2">
        <v>2.8497000000000001E-2</v>
      </c>
      <c r="T1524" s="13">
        <f t="shared" si="236"/>
        <v>0.82849700000000004</v>
      </c>
      <c r="U1524" s="3">
        <v>-3.5820999999999999E-2</v>
      </c>
      <c r="V1524" s="3">
        <v>0.12693299999999999</v>
      </c>
      <c r="W1524" s="7">
        <f t="shared" si="237"/>
        <v>1.5269329999999999</v>
      </c>
      <c r="X1524">
        <f t="shared" si="238"/>
        <v>0.66417899999999996</v>
      </c>
      <c r="Y1524">
        <f t="shared" si="239"/>
        <v>0.82693299999999992</v>
      </c>
    </row>
    <row r="1525" spans="1:25" x14ac:dyDescent="0.25">
      <c r="A1525" s="5">
        <v>2476</v>
      </c>
      <c r="B1525" s="12">
        <v>4.3316E-2</v>
      </c>
      <c r="C1525" s="3">
        <v>-3.4382000000000003E-2</v>
      </c>
      <c r="D1525" s="10">
        <v>6.6181000000000004E-2</v>
      </c>
      <c r="E1525">
        <f t="shared" si="230"/>
        <v>0.46561799999999998</v>
      </c>
      <c r="F1525">
        <f t="shared" si="231"/>
        <v>0.66618100000000002</v>
      </c>
      <c r="I1525" s="5">
        <v>2476</v>
      </c>
      <c r="J1525" s="2">
        <v>1.942E-2</v>
      </c>
      <c r="K1525" s="13">
        <f t="shared" si="232"/>
        <v>0.41942000000000002</v>
      </c>
      <c r="L1525" s="3">
        <v>-1.358E-2</v>
      </c>
      <c r="M1525" s="3">
        <v>0.196823</v>
      </c>
      <c r="N1525" s="7">
        <f t="shared" si="233"/>
        <v>0.59682299999999999</v>
      </c>
      <c r="O1525">
        <f t="shared" si="234"/>
        <v>0.53642000000000001</v>
      </c>
      <c r="P1525">
        <f t="shared" si="235"/>
        <v>0.79682299999999995</v>
      </c>
      <c r="R1525" s="5">
        <v>2476</v>
      </c>
      <c r="S1525" s="2">
        <v>2.8497000000000001E-2</v>
      </c>
      <c r="T1525" s="13">
        <f t="shared" si="236"/>
        <v>0.82849700000000004</v>
      </c>
      <c r="U1525" s="3">
        <v>-3.5820999999999999E-2</v>
      </c>
      <c r="V1525" s="3">
        <v>0.12697800000000001</v>
      </c>
      <c r="W1525" s="7">
        <f t="shared" si="237"/>
        <v>1.5269779999999999</v>
      </c>
      <c r="X1525">
        <f t="shared" si="238"/>
        <v>0.66417899999999996</v>
      </c>
      <c r="Y1525">
        <f t="shared" si="239"/>
        <v>0.82697799999999999</v>
      </c>
    </row>
    <row r="1526" spans="1:25" x14ac:dyDescent="0.25">
      <c r="A1526" s="5">
        <v>2475</v>
      </c>
      <c r="B1526" s="12">
        <v>4.3299999999999998E-2</v>
      </c>
      <c r="C1526" s="3">
        <v>-3.4394000000000001E-2</v>
      </c>
      <c r="D1526" s="10">
        <v>6.6207000000000002E-2</v>
      </c>
      <c r="E1526">
        <f t="shared" si="230"/>
        <v>0.46560600000000002</v>
      </c>
      <c r="F1526">
        <f t="shared" si="231"/>
        <v>0.66620699999999999</v>
      </c>
      <c r="I1526" s="5">
        <v>2475</v>
      </c>
      <c r="J1526" s="2">
        <v>1.9417E-2</v>
      </c>
      <c r="K1526" s="13">
        <f t="shared" si="232"/>
        <v>0.41941700000000004</v>
      </c>
      <c r="L1526" s="3">
        <v>-1.3584000000000001E-2</v>
      </c>
      <c r="M1526" s="3">
        <v>0.19683700000000001</v>
      </c>
      <c r="N1526" s="7">
        <f t="shared" si="233"/>
        <v>0.59683700000000006</v>
      </c>
      <c r="O1526">
        <f t="shared" si="234"/>
        <v>0.536416</v>
      </c>
      <c r="P1526">
        <f t="shared" si="235"/>
        <v>0.79683700000000002</v>
      </c>
      <c r="R1526" s="5">
        <v>2475</v>
      </c>
      <c r="S1526" s="2">
        <v>2.8497999999999999E-2</v>
      </c>
      <c r="T1526" s="13">
        <f t="shared" si="236"/>
        <v>0.82849800000000007</v>
      </c>
      <c r="U1526" s="3">
        <v>-3.5824000000000002E-2</v>
      </c>
      <c r="V1526" s="3">
        <v>0.127021</v>
      </c>
      <c r="W1526" s="7">
        <f t="shared" si="237"/>
        <v>1.527021</v>
      </c>
      <c r="X1526">
        <f t="shared" si="238"/>
        <v>0.66417599999999999</v>
      </c>
      <c r="Y1526">
        <f t="shared" si="239"/>
        <v>0.82702100000000001</v>
      </c>
    </row>
    <row r="1527" spans="1:25" x14ac:dyDescent="0.25">
      <c r="A1527" s="5">
        <v>2474</v>
      </c>
      <c r="B1527" s="12">
        <v>4.3284999999999997E-2</v>
      </c>
      <c r="C1527" s="3">
        <v>-3.4402000000000002E-2</v>
      </c>
      <c r="D1527" s="10">
        <v>6.6227999999999995E-2</v>
      </c>
      <c r="E1527">
        <f t="shared" si="230"/>
        <v>0.46559800000000001</v>
      </c>
      <c r="F1527">
        <f t="shared" si="231"/>
        <v>0.66622799999999993</v>
      </c>
      <c r="I1527" s="5">
        <v>2474</v>
      </c>
      <c r="J1527" s="2">
        <v>1.9414000000000001E-2</v>
      </c>
      <c r="K1527" s="13">
        <f t="shared" si="232"/>
        <v>0.41941400000000001</v>
      </c>
      <c r="L1527" s="3">
        <v>-1.3584000000000001E-2</v>
      </c>
      <c r="M1527" s="3">
        <v>0.196848</v>
      </c>
      <c r="N1527" s="7">
        <f t="shared" si="233"/>
        <v>0.59684800000000005</v>
      </c>
      <c r="O1527">
        <f t="shared" si="234"/>
        <v>0.536416</v>
      </c>
      <c r="P1527">
        <f t="shared" si="235"/>
        <v>0.796848</v>
      </c>
      <c r="R1527" s="5">
        <v>2474</v>
      </c>
      <c r="S1527" s="2">
        <v>2.8497000000000001E-2</v>
      </c>
      <c r="T1527" s="13">
        <f t="shared" si="236"/>
        <v>0.82849700000000004</v>
      </c>
      <c r="U1527" s="3">
        <v>-3.5827999999999999E-2</v>
      </c>
      <c r="V1527" s="3">
        <v>0.12706000000000001</v>
      </c>
      <c r="W1527" s="7">
        <f t="shared" si="237"/>
        <v>1.5270599999999999</v>
      </c>
      <c r="X1527">
        <f t="shared" si="238"/>
        <v>0.66417199999999998</v>
      </c>
      <c r="Y1527">
        <f t="shared" si="239"/>
        <v>0.82705999999999991</v>
      </c>
    </row>
    <row r="1528" spans="1:25" x14ac:dyDescent="0.25">
      <c r="A1528" s="5">
        <v>2473</v>
      </c>
      <c r="B1528" s="12">
        <v>4.3270000000000003E-2</v>
      </c>
      <c r="C1528" s="3">
        <v>-3.4408000000000001E-2</v>
      </c>
      <c r="D1528" s="10">
        <v>6.6248000000000001E-2</v>
      </c>
      <c r="E1528">
        <f t="shared" si="230"/>
        <v>0.46559200000000001</v>
      </c>
      <c r="F1528">
        <f t="shared" si="231"/>
        <v>0.66624799999999995</v>
      </c>
      <c r="I1528" s="5">
        <v>2473</v>
      </c>
      <c r="J1528" s="2">
        <v>1.9407000000000001E-2</v>
      </c>
      <c r="K1528" s="13">
        <f t="shared" si="232"/>
        <v>0.41940700000000003</v>
      </c>
      <c r="L1528" s="3">
        <v>-1.3586000000000001E-2</v>
      </c>
      <c r="M1528" s="3">
        <v>0.19685800000000001</v>
      </c>
      <c r="N1528" s="7">
        <f t="shared" si="233"/>
        <v>0.596858</v>
      </c>
      <c r="O1528">
        <f t="shared" si="234"/>
        <v>0.53641400000000006</v>
      </c>
      <c r="P1528">
        <f t="shared" si="235"/>
        <v>0.79685799999999996</v>
      </c>
      <c r="R1528" s="5">
        <v>2473</v>
      </c>
      <c r="S1528" s="2">
        <v>2.8496E-2</v>
      </c>
      <c r="T1528" s="13">
        <f t="shared" si="236"/>
        <v>0.82849600000000001</v>
      </c>
      <c r="U1528" s="3">
        <v>-3.5830000000000001E-2</v>
      </c>
      <c r="V1528" s="3">
        <v>0.12709899999999999</v>
      </c>
      <c r="W1528" s="7">
        <f t="shared" si="237"/>
        <v>1.527099</v>
      </c>
      <c r="X1528">
        <f t="shared" si="238"/>
        <v>0.66416999999999993</v>
      </c>
      <c r="Y1528">
        <f t="shared" si="239"/>
        <v>0.82709899999999992</v>
      </c>
    </row>
    <row r="1529" spans="1:25" x14ac:dyDescent="0.25">
      <c r="A1529" s="5">
        <v>2472</v>
      </c>
      <c r="B1529" s="12">
        <v>4.3254000000000001E-2</v>
      </c>
      <c r="C1529" s="3">
        <v>-3.4417000000000003E-2</v>
      </c>
      <c r="D1529" s="10">
        <v>6.6269999999999996E-2</v>
      </c>
      <c r="E1529">
        <f t="shared" si="230"/>
        <v>0.46558299999999997</v>
      </c>
      <c r="F1529">
        <f t="shared" si="231"/>
        <v>0.66626999999999992</v>
      </c>
      <c r="I1529" s="5">
        <v>2472</v>
      </c>
      <c r="J1529" s="2">
        <v>1.9399E-2</v>
      </c>
      <c r="K1529" s="13">
        <f t="shared" si="232"/>
        <v>0.41939900000000002</v>
      </c>
      <c r="L1529" s="3">
        <v>-1.3594E-2</v>
      </c>
      <c r="M1529" s="3">
        <v>0.19687099999999999</v>
      </c>
      <c r="N1529" s="7">
        <f t="shared" si="233"/>
        <v>0.59687100000000004</v>
      </c>
      <c r="O1529">
        <f t="shared" si="234"/>
        <v>0.53640600000000005</v>
      </c>
      <c r="P1529">
        <f t="shared" si="235"/>
        <v>0.796871</v>
      </c>
      <c r="R1529" s="5">
        <v>2472</v>
      </c>
      <c r="S1529" s="2">
        <v>2.8493000000000001E-2</v>
      </c>
      <c r="T1529" s="13">
        <f t="shared" si="236"/>
        <v>0.82849300000000003</v>
      </c>
      <c r="U1529" s="3">
        <v>-3.5832999999999997E-2</v>
      </c>
      <c r="V1529" s="3">
        <v>0.127138</v>
      </c>
      <c r="W1529" s="7">
        <f t="shared" si="237"/>
        <v>1.5271379999999999</v>
      </c>
      <c r="X1529">
        <f t="shared" si="238"/>
        <v>0.66416699999999995</v>
      </c>
      <c r="Y1529">
        <f t="shared" si="239"/>
        <v>0.82713799999999993</v>
      </c>
    </row>
    <row r="1530" spans="1:25" x14ac:dyDescent="0.25">
      <c r="A1530" s="5">
        <v>2471</v>
      </c>
      <c r="B1530" s="12">
        <v>4.3237999999999999E-2</v>
      </c>
      <c r="C1530" s="3">
        <v>-3.4428E-2</v>
      </c>
      <c r="D1530" s="10">
        <v>6.6292000000000004E-2</v>
      </c>
      <c r="E1530">
        <f t="shared" si="230"/>
        <v>0.46557199999999999</v>
      </c>
      <c r="F1530">
        <f t="shared" si="231"/>
        <v>0.666292</v>
      </c>
      <c r="I1530" s="5">
        <v>2471</v>
      </c>
      <c r="J1530" s="2">
        <v>1.9387999999999999E-2</v>
      </c>
      <c r="K1530" s="13">
        <f t="shared" si="232"/>
        <v>0.41938800000000004</v>
      </c>
      <c r="L1530" s="3">
        <v>-1.3603000000000001E-2</v>
      </c>
      <c r="M1530" s="3">
        <v>0.196881</v>
      </c>
      <c r="N1530" s="7">
        <f t="shared" si="233"/>
        <v>0.59688099999999999</v>
      </c>
      <c r="O1530">
        <f t="shared" si="234"/>
        <v>0.53639700000000001</v>
      </c>
      <c r="P1530">
        <f t="shared" si="235"/>
        <v>0.79688099999999995</v>
      </c>
      <c r="R1530" s="5">
        <v>2471</v>
      </c>
      <c r="S1530" s="2">
        <v>2.8489E-2</v>
      </c>
      <c r="T1530" s="13">
        <f t="shared" si="236"/>
        <v>0.82848900000000003</v>
      </c>
      <c r="U1530" s="3">
        <v>-3.5839000000000003E-2</v>
      </c>
      <c r="V1530" s="3">
        <v>0.12717300000000001</v>
      </c>
      <c r="W1530" s="7">
        <f t="shared" si="237"/>
        <v>1.5271729999999999</v>
      </c>
      <c r="X1530">
        <f t="shared" si="238"/>
        <v>0.664161</v>
      </c>
      <c r="Y1530">
        <f t="shared" si="239"/>
        <v>0.82717299999999994</v>
      </c>
    </row>
    <row r="1531" spans="1:25" x14ac:dyDescent="0.25">
      <c r="A1531" s="5">
        <v>2470</v>
      </c>
      <c r="B1531" s="12">
        <v>4.3221999999999997E-2</v>
      </c>
      <c r="C1531" s="3">
        <v>-3.4439999999999998E-2</v>
      </c>
      <c r="D1531" s="10">
        <v>6.6311999999999996E-2</v>
      </c>
      <c r="E1531">
        <f t="shared" si="230"/>
        <v>0.46555999999999997</v>
      </c>
      <c r="F1531">
        <f t="shared" si="231"/>
        <v>0.66631200000000002</v>
      </c>
      <c r="I1531" s="5">
        <v>2470</v>
      </c>
      <c r="J1531" s="2">
        <v>1.9377999999999999E-2</v>
      </c>
      <c r="K1531" s="13">
        <f t="shared" si="232"/>
        <v>0.41937800000000003</v>
      </c>
      <c r="L1531" s="3">
        <v>-1.3609E-2</v>
      </c>
      <c r="M1531" s="3">
        <v>0.19688800000000001</v>
      </c>
      <c r="N1531" s="7">
        <f t="shared" si="233"/>
        <v>0.59688800000000009</v>
      </c>
      <c r="O1531">
        <f t="shared" si="234"/>
        <v>0.53639100000000006</v>
      </c>
      <c r="P1531">
        <f t="shared" si="235"/>
        <v>0.79688800000000004</v>
      </c>
      <c r="R1531" s="5">
        <v>2470</v>
      </c>
      <c r="S1531" s="2">
        <v>2.8485E-2</v>
      </c>
      <c r="T1531" s="13">
        <f t="shared" si="236"/>
        <v>0.82848500000000003</v>
      </c>
      <c r="U1531" s="3">
        <v>-3.5843E-2</v>
      </c>
      <c r="V1531" s="3">
        <v>0.12720699999999999</v>
      </c>
      <c r="W1531" s="7">
        <f t="shared" si="237"/>
        <v>1.527207</v>
      </c>
      <c r="X1531">
        <f t="shared" si="238"/>
        <v>0.664157</v>
      </c>
      <c r="Y1531">
        <f t="shared" si="239"/>
        <v>0.82720699999999991</v>
      </c>
    </row>
    <row r="1532" spans="1:25" x14ac:dyDescent="0.25">
      <c r="A1532" s="5">
        <v>2469</v>
      </c>
      <c r="B1532" s="12">
        <v>4.3208000000000003E-2</v>
      </c>
      <c r="C1532" s="3">
        <v>-3.4452000000000003E-2</v>
      </c>
      <c r="D1532" s="10">
        <v>6.6333000000000003E-2</v>
      </c>
      <c r="E1532">
        <f t="shared" si="230"/>
        <v>0.46554800000000002</v>
      </c>
      <c r="F1532">
        <f t="shared" si="231"/>
        <v>0.66633299999999995</v>
      </c>
      <c r="I1532" s="5">
        <v>2469</v>
      </c>
      <c r="J1532" s="2">
        <v>1.9368E-2</v>
      </c>
      <c r="K1532" s="13">
        <f t="shared" si="232"/>
        <v>0.41936800000000002</v>
      </c>
      <c r="L1532" s="3">
        <v>-1.3616E-2</v>
      </c>
      <c r="M1532" s="3">
        <v>0.19689499999999999</v>
      </c>
      <c r="N1532" s="7">
        <f t="shared" si="233"/>
        <v>0.59689499999999995</v>
      </c>
      <c r="O1532">
        <f t="shared" si="234"/>
        <v>0.53638400000000008</v>
      </c>
      <c r="P1532">
        <f t="shared" si="235"/>
        <v>0.79689499999999991</v>
      </c>
      <c r="R1532" s="5">
        <v>2469</v>
      </c>
      <c r="S1532" s="2">
        <v>2.8482E-2</v>
      </c>
      <c r="T1532" s="13">
        <f t="shared" si="236"/>
        <v>0.82848200000000005</v>
      </c>
      <c r="U1532" s="3">
        <v>-3.5845000000000002E-2</v>
      </c>
      <c r="V1532" s="3">
        <v>0.127245</v>
      </c>
      <c r="W1532" s="7">
        <f t="shared" si="237"/>
        <v>1.527245</v>
      </c>
      <c r="X1532">
        <f t="shared" si="238"/>
        <v>0.66415499999999994</v>
      </c>
      <c r="Y1532">
        <f t="shared" si="239"/>
        <v>0.82724500000000001</v>
      </c>
    </row>
    <row r="1533" spans="1:25" x14ac:dyDescent="0.25">
      <c r="A1533" s="5">
        <v>2468</v>
      </c>
      <c r="B1533" s="12">
        <v>4.3195999999999998E-2</v>
      </c>
      <c r="C1533" s="3">
        <v>-3.4467999999999999E-2</v>
      </c>
      <c r="D1533" s="10">
        <v>6.6355999999999998E-2</v>
      </c>
      <c r="E1533">
        <f t="shared" si="230"/>
        <v>0.465532</v>
      </c>
      <c r="F1533">
        <f t="shared" si="231"/>
        <v>0.66635599999999995</v>
      </c>
      <c r="I1533" s="5">
        <v>2468</v>
      </c>
      <c r="J1533" s="2">
        <v>1.9362000000000001E-2</v>
      </c>
      <c r="K1533" s="13">
        <f t="shared" si="232"/>
        <v>0.41936200000000001</v>
      </c>
      <c r="L1533" s="3">
        <v>-1.3625E-2</v>
      </c>
      <c r="M1533" s="3">
        <v>0.19690199999999999</v>
      </c>
      <c r="N1533" s="7">
        <f t="shared" si="233"/>
        <v>0.59690200000000004</v>
      </c>
      <c r="O1533">
        <f t="shared" si="234"/>
        <v>0.53637500000000005</v>
      </c>
      <c r="P1533">
        <f t="shared" si="235"/>
        <v>0.796902</v>
      </c>
      <c r="R1533" s="5">
        <v>2468</v>
      </c>
      <c r="S1533" s="2">
        <v>2.8483000000000001E-2</v>
      </c>
      <c r="T1533" s="13">
        <f t="shared" si="236"/>
        <v>0.82848300000000008</v>
      </c>
      <c r="U1533" s="3">
        <v>-3.585E-2</v>
      </c>
      <c r="V1533" s="3">
        <v>0.12728700000000001</v>
      </c>
      <c r="W1533" s="7">
        <f t="shared" si="237"/>
        <v>1.5272869999999998</v>
      </c>
      <c r="X1533">
        <f t="shared" si="238"/>
        <v>0.66414999999999991</v>
      </c>
      <c r="Y1533">
        <f t="shared" si="239"/>
        <v>0.82728699999999999</v>
      </c>
    </row>
    <row r="1534" spans="1:25" x14ac:dyDescent="0.25">
      <c r="A1534" s="5">
        <v>2467</v>
      </c>
      <c r="B1534" s="12">
        <v>4.3185000000000001E-2</v>
      </c>
      <c r="C1534" s="3">
        <v>-3.4485000000000002E-2</v>
      </c>
      <c r="D1534" s="10">
        <v>6.6377000000000005E-2</v>
      </c>
      <c r="E1534">
        <f t="shared" si="230"/>
        <v>0.46551500000000001</v>
      </c>
      <c r="F1534">
        <f t="shared" si="231"/>
        <v>0.666377</v>
      </c>
      <c r="I1534" s="5">
        <v>2467</v>
      </c>
      <c r="J1534" s="2">
        <v>1.9358E-2</v>
      </c>
      <c r="K1534" s="13">
        <f t="shared" si="232"/>
        <v>0.41935800000000001</v>
      </c>
      <c r="L1534" s="3">
        <v>-1.3634E-2</v>
      </c>
      <c r="M1534" s="3">
        <v>0.196908</v>
      </c>
      <c r="N1534" s="7">
        <f t="shared" si="233"/>
        <v>0.59690799999999999</v>
      </c>
      <c r="O1534">
        <f t="shared" si="234"/>
        <v>0.53636600000000001</v>
      </c>
      <c r="P1534">
        <f t="shared" si="235"/>
        <v>0.79690799999999995</v>
      </c>
      <c r="R1534" s="5">
        <v>2467</v>
      </c>
      <c r="S1534" s="2">
        <v>2.8485E-2</v>
      </c>
      <c r="T1534" s="13">
        <f t="shared" si="236"/>
        <v>0.82848500000000003</v>
      </c>
      <c r="U1534" s="3">
        <v>-3.5858000000000001E-2</v>
      </c>
      <c r="V1534" s="3">
        <v>0.127327</v>
      </c>
      <c r="W1534" s="7">
        <f t="shared" si="237"/>
        <v>1.5273269999999999</v>
      </c>
      <c r="X1534">
        <f t="shared" si="238"/>
        <v>0.66414200000000001</v>
      </c>
      <c r="Y1534">
        <f t="shared" si="239"/>
        <v>0.82732699999999992</v>
      </c>
    </row>
    <row r="1535" spans="1:25" x14ac:dyDescent="0.25">
      <c r="A1535" s="5">
        <v>2466</v>
      </c>
      <c r="B1535" s="12">
        <v>4.3173999999999997E-2</v>
      </c>
      <c r="C1535" s="3">
        <v>-3.4498000000000001E-2</v>
      </c>
      <c r="D1535" s="10">
        <v>6.6393999999999995E-2</v>
      </c>
      <c r="E1535">
        <f t="shared" si="230"/>
        <v>0.46550199999999997</v>
      </c>
      <c r="F1535">
        <f t="shared" si="231"/>
        <v>0.66639399999999993</v>
      </c>
      <c r="I1535" s="5">
        <v>2466</v>
      </c>
      <c r="J1535" s="2">
        <v>1.9354E-2</v>
      </c>
      <c r="K1535" s="13">
        <f t="shared" si="232"/>
        <v>0.419354</v>
      </c>
      <c r="L1535" s="3">
        <v>-1.3639E-2</v>
      </c>
      <c r="M1535" s="3">
        <v>0.196912</v>
      </c>
      <c r="N1535" s="7">
        <f t="shared" si="233"/>
        <v>0.596912</v>
      </c>
      <c r="O1535">
        <f t="shared" si="234"/>
        <v>0.53636100000000009</v>
      </c>
      <c r="P1535">
        <f t="shared" si="235"/>
        <v>0.79691199999999995</v>
      </c>
      <c r="R1535" s="5">
        <v>2466</v>
      </c>
      <c r="S1535" s="2">
        <v>2.8487999999999999E-2</v>
      </c>
      <c r="T1535" s="13">
        <f t="shared" si="236"/>
        <v>0.828488</v>
      </c>
      <c r="U1535" s="3">
        <v>-3.5864E-2</v>
      </c>
      <c r="V1535" s="3">
        <v>0.127361</v>
      </c>
      <c r="W1535" s="7">
        <f t="shared" si="237"/>
        <v>1.527361</v>
      </c>
      <c r="X1535">
        <f t="shared" si="238"/>
        <v>0.66413599999999995</v>
      </c>
      <c r="Y1535">
        <f t="shared" si="239"/>
        <v>0.82736100000000001</v>
      </c>
    </row>
    <row r="1536" spans="1:25" x14ac:dyDescent="0.25">
      <c r="A1536" s="5">
        <v>2465</v>
      </c>
      <c r="B1536" s="12">
        <v>4.3160999999999998E-2</v>
      </c>
      <c r="C1536" s="3">
        <v>-3.4509999999999999E-2</v>
      </c>
      <c r="D1536" s="10">
        <v>6.6409999999999997E-2</v>
      </c>
      <c r="E1536">
        <f t="shared" si="230"/>
        <v>0.46549000000000001</v>
      </c>
      <c r="F1536">
        <f t="shared" si="231"/>
        <v>0.66640999999999995</v>
      </c>
      <c r="I1536" s="5">
        <v>2465</v>
      </c>
      <c r="J1536" s="2">
        <v>1.9348000000000001E-2</v>
      </c>
      <c r="K1536" s="13">
        <f t="shared" si="232"/>
        <v>0.419348</v>
      </c>
      <c r="L1536" s="3">
        <v>-1.3644E-2</v>
      </c>
      <c r="M1536" s="3">
        <v>0.19691500000000001</v>
      </c>
      <c r="N1536" s="7">
        <f t="shared" si="233"/>
        <v>0.59691500000000008</v>
      </c>
      <c r="O1536">
        <f t="shared" si="234"/>
        <v>0.53635600000000005</v>
      </c>
      <c r="P1536">
        <f t="shared" si="235"/>
        <v>0.79691500000000004</v>
      </c>
      <c r="R1536" s="5">
        <v>2465</v>
      </c>
      <c r="S1536" s="2">
        <v>2.8489E-2</v>
      </c>
      <c r="T1536" s="13">
        <f t="shared" si="236"/>
        <v>0.82848900000000003</v>
      </c>
      <c r="U1536" s="3">
        <v>-3.5866000000000002E-2</v>
      </c>
      <c r="V1536" s="3">
        <v>0.12739200000000001</v>
      </c>
      <c r="W1536" s="7">
        <f t="shared" si="237"/>
        <v>1.5273919999999999</v>
      </c>
      <c r="X1536">
        <f t="shared" si="238"/>
        <v>0.664134</v>
      </c>
      <c r="Y1536">
        <f t="shared" si="239"/>
        <v>0.82739199999999991</v>
      </c>
    </row>
    <row r="1537" spans="1:25" x14ac:dyDescent="0.25">
      <c r="A1537" s="5">
        <v>2464</v>
      </c>
      <c r="B1537" s="12">
        <v>4.3146999999999998E-2</v>
      </c>
      <c r="C1537" s="3">
        <v>-3.4525E-2</v>
      </c>
      <c r="D1537" s="10">
        <v>6.6424999999999998E-2</v>
      </c>
      <c r="E1537">
        <f t="shared" si="230"/>
        <v>0.46547499999999997</v>
      </c>
      <c r="F1537">
        <f t="shared" si="231"/>
        <v>0.66642499999999993</v>
      </c>
      <c r="I1537" s="5">
        <v>2464</v>
      </c>
      <c r="J1537" s="2">
        <v>1.934E-2</v>
      </c>
      <c r="K1537" s="13">
        <f t="shared" si="232"/>
        <v>0.41934000000000005</v>
      </c>
      <c r="L1537" s="3">
        <v>-1.3651999999999999E-2</v>
      </c>
      <c r="M1537" s="3">
        <v>0.19692100000000001</v>
      </c>
      <c r="N1537" s="7">
        <f t="shared" si="233"/>
        <v>0.59692100000000003</v>
      </c>
      <c r="O1537">
        <f t="shared" si="234"/>
        <v>0.53634800000000005</v>
      </c>
      <c r="P1537">
        <f t="shared" si="235"/>
        <v>0.79692099999999999</v>
      </c>
      <c r="R1537" s="5">
        <v>2464</v>
      </c>
      <c r="S1537" s="2">
        <v>2.8487999999999999E-2</v>
      </c>
      <c r="T1537" s="13">
        <f t="shared" si="236"/>
        <v>0.828488</v>
      </c>
      <c r="U1537" s="3">
        <v>-3.5867000000000003E-2</v>
      </c>
      <c r="V1537" s="3">
        <v>0.12742300000000001</v>
      </c>
      <c r="W1537" s="7">
        <f t="shared" si="237"/>
        <v>1.527423</v>
      </c>
      <c r="X1537">
        <f t="shared" si="238"/>
        <v>0.66413299999999997</v>
      </c>
      <c r="Y1537">
        <f t="shared" si="239"/>
        <v>0.82742300000000002</v>
      </c>
    </row>
    <row r="1538" spans="1:25" x14ac:dyDescent="0.25">
      <c r="A1538" s="5">
        <v>2463</v>
      </c>
      <c r="B1538" s="12">
        <v>4.3131999999999997E-2</v>
      </c>
      <c r="C1538" s="3">
        <v>-3.4542999999999997E-2</v>
      </c>
      <c r="D1538" s="10">
        <v>6.6437999999999997E-2</v>
      </c>
      <c r="E1538">
        <f t="shared" ref="E1538:E1601" si="240">C1538+0.5</f>
        <v>0.46545700000000001</v>
      </c>
      <c r="F1538">
        <f t="shared" ref="F1538:F1601" si="241">D1538+0.6</f>
        <v>0.66643799999999997</v>
      </c>
      <c r="I1538" s="5">
        <v>2463</v>
      </c>
      <c r="J1538" s="2">
        <v>1.9334E-2</v>
      </c>
      <c r="K1538" s="13">
        <f t="shared" ref="K1538:K1601" si="242">J1538+0.4</f>
        <v>0.41933400000000004</v>
      </c>
      <c r="L1538" s="3">
        <v>-1.366E-2</v>
      </c>
      <c r="M1538" s="3">
        <v>0.19692499999999999</v>
      </c>
      <c r="N1538" s="7">
        <f t="shared" ref="N1538:N1601" si="243">M1538+0.4</f>
        <v>0.59692500000000004</v>
      </c>
      <c r="O1538">
        <f t="shared" ref="O1538:O1601" si="244">L1538+0.55</f>
        <v>0.53634000000000004</v>
      </c>
      <c r="P1538">
        <f t="shared" ref="P1538:P1601" si="245">M1538+0.6</f>
        <v>0.79692499999999999</v>
      </c>
      <c r="R1538" s="5">
        <v>2463</v>
      </c>
      <c r="S1538" s="2">
        <v>2.8485E-2</v>
      </c>
      <c r="T1538" s="13">
        <f t="shared" ref="T1538:T1601" si="246">S1538+0.8</f>
        <v>0.82848500000000003</v>
      </c>
      <c r="U1538" s="3">
        <v>-3.5871E-2</v>
      </c>
      <c r="V1538" s="3">
        <v>0.12745100000000001</v>
      </c>
      <c r="W1538" s="7">
        <f t="shared" ref="W1538:W1601" si="247">V1538+1.4</f>
        <v>1.5274509999999999</v>
      </c>
      <c r="X1538">
        <f t="shared" ref="X1538:X1601" si="248">U1538+0.7</f>
        <v>0.66412899999999997</v>
      </c>
      <c r="Y1538">
        <f t="shared" ref="Y1538:Y1601" si="249">V1538+0.7</f>
        <v>0.82745099999999994</v>
      </c>
    </row>
    <row r="1539" spans="1:25" x14ac:dyDescent="0.25">
      <c r="A1539" s="5">
        <v>2462</v>
      </c>
      <c r="B1539" s="12">
        <v>4.3116000000000002E-2</v>
      </c>
      <c r="C1539" s="3">
        <v>-3.4557999999999998E-2</v>
      </c>
      <c r="D1539" s="10">
        <v>6.6447999999999993E-2</v>
      </c>
      <c r="E1539">
        <f t="shared" si="240"/>
        <v>0.46544200000000002</v>
      </c>
      <c r="F1539">
        <f t="shared" si="241"/>
        <v>0.66644799999999993</v>
      </c>
      <c r="I1539" s="5">
        <v>2462</v>
      </c>
      <c r="J1539" s="2">
        <v>1.9328000000000001E-2</v>
      </c>
      <c r="K1539" s="13">
        <f t="shared" si="242"/>
        <v>0.41932800000000003</v>
      </c>
      <c r="L1539" s="3">
        <v>-1.3665E-2</v>
      </c>
      <c r="M1539" s="3">
        <v>0.19692799999999999</v>
      </c>
      <c r="N1539" s="7">
        <f t="shared" si="243"/>
        <v>0.59692800000000001</v>
      </c>
      <c r="O1539">
        <f t="shared" si="244"/>
        <v>0.53633500000000001</v>
      </c>
      <c r="P1539">
        <f t="shared" si="245"/>
        <v>0.79692799999999997</v>
      </c>
      <c r="R1539" s="5">
        <v>2462</v>
      </c>
      <c r="S1539" s="2">
        <v>2.8479999999999998E-2</v>
      </c>
      <c r="T1539" s="13">
        <f t="shared" si="246"/>
        <v>0.82847999999999999</v>
      </c>
      <c r="U1539" s="3">
        <v>-3.5874999999999997E-2</v>
      </c>
      <c r="V1539" s="3">
        <v>0.12748000000000001</v>
      </c>
      <c r="W1539" s="7">
        <f t="shared" si="247"/>
        <v>1.5274799999999999</v>
      </c>
      <c r="X1539">
        <f t="shared" si="248"/>
        <v>0.66412499999999997</v>
      </c>
      <c r="Y1539">
        <f t="shared" si="249"/>
        <v>0.82747999999999999</v>
      </c>
    </row>
    <row r="1540" spans="1:25" x14ac:dyDescent="0.25">
      <c r="A1540" s="5">
        <v>2461</v>
      </c>
      <c r="B1540" s="12">
        <v>4.3098999999999998E-2</v>
      </c>
      <c r="C1540" s="3">
        <v>-3.4571999999999999E-2</v>
      </c>
      <c r="D1540" s="10">
        <v>6.6460000000000005E-2</v>
      </c>
      <c r="E1540">
        <f t="shared" si="240"/>
        <v>0.46542800000000001</v>
      </c>
      <c r="F1540">
        <f t="shared" si="241"/>
        <v>0.66645999999999994</v>
      </c>
      <c r="I1540" s="5">
        <v>2461</v>
      </c>
      <c r="J1540" s="2">
        <v>1.9321999999999999E-2</v>
      </c>
      <c r="K1540" s="13">
        <f t="shared" si="242"/>
        <v>0.41932200000000003</v>
      </c>
      <c r="L1540" s="3">
        <v>-1.367E-2</v>
      </c>
      <c r="M1540" s="3">
        <v>0.19693099999999999</v>
      </c>
      <c r="N1540" s="7">
        <f t="shared" si="243"/>
        <v>0.59693099999999999</v>
      </c>
      <c r="O1540">
        <f t="shared" si="244"/>
        <v>0.53633000000000008</v>
      </c>
      <c r="P1540">
        <f t="shared" si="245"/>
        <v>0.79693099999999994</v>
      </c>
      <c r="R1540" s="5">
        <v>2461</v>
      </c>
      <c r="S1540" s="2">
        <v>2.8476000000000001E-2</v>
      </c>
      <c r="T1540" s="13">
        <f t="shared" si="246"/>
        <v>0.82847599999999999</v>
      </c>
      <c r="U1540" s="3">
        <v>-3.5879000000000001E-2</v>
      </c>
      <c r="V1540" s="3">
        <v>0.12751299999999999</v>
      </c>
      <c r="W1540" s="7">
        <f t="shared" si="247"/>
        <v>1.5275129999999999</v>
      </c>
      <c r="X1540">
        <f t="shared" si="248"/>
        <v>0.66412099999999996</v>
      </c>
      <c r="Y1540">
        <f t="shared" si="249"/>
        <v>0.82751299999999994</v>
      </c>
    </row>
    <row r="1541" spans="1:25" x14ac:dyDescent="0.25">
      <c r="A1541" s="5">
        <v>2460</v>
      </c>
      <c r="B1541" s="12">
        <v>4.3082000000000002E-2</v>
      </c>
      <c r="C1541" s="3">
        <v>-3.4588000000000001E-2</v>
      </c>
      <c r="D1541" s="10">
        <v>6.6475999999999993E-2</v>
      </c>
      <c r="E1541">
        <f t="shared" si="240"/>
        <v>0.46541199999999999</v>
      </c>
      <c r="F1541">
        <f t="shared" si="241"/>
        <v>0.66647599999999996</v>
      </c>
      <c r="I1541" s="5">
        <v>2460</v>
      </c>
      <c r="J1541" s="2">
        <v>1.9316E-2</v>
      </c>
      <c r="K1541" s="13">
        <f t="shared" si="242"/>
        <v>0.41931600000000002</v>
      </c>
      <c r="L1541" s="3">
        <v>-1.3679999999999999E-2</v>
      </c>
      <c r="M1541" s="3">
        <v>0.19694</v>
      </c>
      <c r="N1541" s="7">
        <f t="shared" si="243"/>
        <v>0.59694000000000003</v>
      </c>
      <c r="O1541">
        <f t="shared" si="244"/>
        <v>0.53632000000000002</v>
      </c>
      <c r="P1541">
        <f t="shared" si="245"/>
        <v>0.79693999999999998</v>
      </c>
      <c r="R1541" s="5">
        <v>2460</v>
      </c>
      <c r="S1541" s="2">
        <v>2.8472999999999998E-2</v>
      </c>
      <c r="T1541" s="13">
        <f t="shared" si="246"/>
        <v>0.82847300000000001</v>
      </c>
      <c r="U1541" s="3">
        <v>-3.5885E-2</v>
      </c>
      <c r="V1541" s="3">
        <v>0.127549</v>
      </c>
      <c r="W1541" s="7">
        <f t="shared" si="247"/>
        <v>1.5275489999999998</v>
      </c>
      <c r="X1541">
        <f t="shared" si="248"/>
        <v>0.66411500000000001</v>
      </c>
      <c r="Y1541">
        <f t="shared" si="249"/>
        <v>0.82754899999999998</v>
      </c>
    </row>
    <row r="1542" spans="1:25" x14ac:dyDescent="0.25">
      <c r="A1542" s="5">
        <v>2459</v>
      </c>
      <c r="B1542" s="12">
        <v>4.3064999999999999E-2</v>
      </c>
      <c r="C1542" s="3">
        <v>-3.4604999999999997E-2</v>
      </c>
      <c r="D1542" s="10">
        <v>6.6489000000000006E-2</v>
      </c>
      <c r="E1542">
        <f t="shared" si="240"/>
        <v>0.465395</v>
      </c>
      <c r="F1542">
        <f t="shared" si="241"/>
        <v>0.666489</v>
      </c>
      <c r="I1542" s="5">
        <v>2459</v>
      </c>
      <c r="J1542" s="2">
        <v>1.9310999999999998E-2</v>
      </c>
      <c r="K1542" s="13">
        <f t="shared" si="242"/>
        <v>0.41931100000000004</v>
      </c>
      <c r="L1542" s="3">
        <v>-1.3691E-2</v>
      </c>
      <c r="M1542" s="3">
        <v>0.19694800000000001</v>
      </c>
      <c r="N1542" s="7">
        <f t="shared" si="243"/>
        <v>0.59694800000000003</v>
      </c>
      <c r="O1542">
        <f t="shared" si="244"/>
        <v>0.53630900000000004</v>
      </c>
      <c r="P1542">
        <f t="shared" si="245"/>
        <v>0.79694799999999999</v>
      </c>
      <c r="R1542" s="5">
        <v>2459</v>
      </c>
      <c r="S1542" s="2">
        <v>2.8471E-2</v>
      </c>
      <c r="T1542" s="13">
        <f t="shared" si="246"/>
        <v>0.82847100000000007</v>
      </c>
      <c r="U1542" s="3">
        <v>-3.5894000000000002E-2</v>
      </c>
      <c r="V1542" s="3">
        <v>0.12758</v>
      </c>
      <c r="W1542" s="7">
        <f t="shared" si="247"/>
        <v>1.5275799999999999</v>
      </c>
      <c r="X1542">
        <f t="shared" si="248"/>
        <v>0.66410599999999997</v>
      </c>
      <c r="Y1542">
        <f t="shared" si="249"/>
        <v>0.82757999999999998</v>
      </c>
    </row>
    <row r="1543" spans="1:25" x14ac:dyDescent="0.25">
      <c r="A1543" s="5">
        <v>2458</v>
      </c>
      <c r="B1543" s="12">
        <v>4.3050999999999999E-2</v>
      </c>
      <c r="C1543" s="3">
        <v>-3.4618000000000003E-2</v>
      </c>
      <c r="D1543" s="10">
        <v>6.6499000000000003E-2</v>
      </c>
      <c r="E1543">
        <f t="shared" si="240"/>
        <v>0.46538200000000002</v>
      </c>
      <c r="F1543">
        <f t="shared" si="241"/>
        <v>0.66649899999999995</v>
      </c>
      <c r="I1543" s="5">
        <v>2458</v>
      </c>
      <c r="J1543" s="2">
        <v>1.9304999999999999E-2</v>
      </c>
      <c r="K1543" s="13">
        <f t="shared" si="242"/>
        <v>0.41930500000000004</v>
      </c>
      <c r="L1543" s="3">
        <v>-1.37E-2</v>
      </c>
      <c r="M1543" s="3">
        <v>0.19695199999999999</v>
      </c>
      <c r="N1543" s="7">
        <f t="shared" si="243"/>
        <v>0.59695200000000004</v>
      </c>
      <c r="O1543">
        <f t="shared" si="244"/>
        <v>0.5363</v>
      </c>
      <c r="P1543">
        <f t="shared" si="245"/>
        <v>0.79695199999999999</v>
      </c>
      <c r="R1543" s="5">
        <v>2458</v>
      </c>
      <c r="S1543" s="2">
        <v>2.8469999999999999E-2</v>
      </c>
      <c r="T1543" s="13">
        <f t="shared" si="246"/>
        <v>0.82847000000000004</v>
      </c>
      <c r="U1543" s="3">
        <v>-3.5900000000000001E-2</v>
      </c>
      <c r="V1543" s="3">
        <v>0.127606</v>
      </c>
      <c r="W1543" s="7">
        <f t="shared" si="247"/>
        <v>1.527606</v>
      </c>
      <c r="X1543">
        <f t="shared" si="248"/>
        <v>0.66409999999999991</v>
      </c>
      <c r="Y1543">
        <f t="shared" si="249"/>
        <v>0.82760599999999995</v>
      </c>
    </row>
    <row r="1544" spans="1:25" x14ac:dyDescent="0.25">
      <c r="A1544" s="5">
        <v>2457</v>
      </c>
      <c r="B1544" s="12">
        <v>4.3040000000000002E-2</v>
      </c>
      <c r="C1544" s="3">
        <v>-3.4631000000000002E-2</v>
      </c>
      <c r="D1544" s="10">
        <v>6.6506999999999997E-2</v>
      </c>
      <c r="E1544">
        <f t="shared" si="240"/>
        <v>0.46536899999999998</v>
      </c>
      <c r="F1544">
        <f t="shared" si="241"/>
        <v>0.66650699999999996</v>
      </c>
      <c r="I1544" s="5">
        <v>2457</v>
      </c>
      <c r="J1544" s="2">
        <v>1.9297999999999999E-2</v>
      </c>
      <c r="K1544" s="13">
        <f t="shared" si="242"/>
        <v>0.419298</v>
      </c>
      <c r="L1544" s="3">
        <v>-1.3708E-2</v>
      </c>
      <c r="M1544" s="3">
        <v>0.19695299999999999</v>
      </c>
      <c r="N1544" s="7">
        <f t="shared" si="243"/>
        <v>0.59695300000000007</v>
      </c>
      <c r="O1544">
        <f t="shared" si="244"/>
        <v>0.53629199999999999</v>
      </c>
      <c r="P1544">
        <f t="shared" si="245"/>
        <v>0.79695300000000002</v>
      </c>
      <c r="R1544" s="5">
        <v>2457</v>
      </c>
      <c r="S1544" s="2">
        <v>2.8469999999999999E-2</v>
      </c>
      <c r="T1544" s="13">
        <f t="shared" si="246"/>
        <v>0.82847000000000004</v>
      </c>
      <c r="U1544" s="3">
        <v>-3.5902999999999997E-2</v>
      </c>
      <c r="V1544" s="3">
        <v>0.12763099999999999</v>
      </c>
      <c r="W1544" s="7">
        <f t="shared" si="247"/>
        <v>1.527631</v>
      </c>
      <c r="X1544">
        <f t="shared" si="248"/>
        <v>0.66409699999999994</v>
      </c>
      <c r="Y1544">
        <f t="shared" si="249"/>
        <v>0.82763100000000001</v>
      </c>
    </row>
    <row r="1545" spans="1:25" x14ac:dyDescent="0.25">
      <c r="A1545" s="5">
        <v>2456</v>
      </c>
      <c r="B1545" s="12">
        <v>4.3031E-2</v>
      </c>
      <c r="C1545" s="3">
        <v>-3.4648999999999999E-2</v>
      </c>
      <c r="D1545" s="10">
        <v>6.6517000000000007E-2</v>
      </c>
      <c r="E1545">
        <f t="shared" si="240"/>
        <v>0.46535100000000001</v>
      </c>
      <c r="F1545">
        <f t="shared" si="241"/>
        <v>0.66651700000000003</v>
      </c>
      <c r="I1545" s="5">
        <v>2456</v>
      </c>
      <c r="J1545" s="2">
        <v>1.9290999999999999E-2</v>
      </c>
      <c r="K1545" s="13">
        <f t="shared" si="242"/>
        <v>0.41929100000000002</v>
      </c>
      <c r="L1545" s="3">
        <v>-1.372E-2</v>
      </c>
      <c r="M1545" s="3">
        <v>0.19695299999999999</v>
      </c>
      <c r="N1545" s="7">
        <f t="shared" si="243"/>
        <v>0.59695300000000007</v>
      </c>
      <c r="O1545">
        <f t="shared" si="244"/>
        <v>0.53628000000000009</v>
      </c>
      <c r="P1545">
        <f t="shared" si="245"/>
        <v>0.79695300000000002</v>
      </c>
      <c r="R1545" s="5">
        <v>2456</v>
      </c>
      <c r="S1545" s="2">
        <v>2.8471E-2</v>
      </c>
      <c r="T1545" s="13">
        <f t="shared" si="246"/>
        <v>0.82847100000000007</v>
      </c>
      <c r="U1545" s="3">
        <v>-3.5907000000000001E-2</v>
      </c>
      <c r="V1545" s="3">
        <v>0.12765699999999999</v>
      </c>
      <c r="W1545" s="7">
        <f t="shared" si="247"/>
        <v>1.5276569999999998</v>
      </c>
      <c r="X1545">
        <f t="shared" si="248"/>
        <v>0.66409299999999993</v>
      </c>
      <c r="Y1545">
        <f t="shared" si="249"/>
        <v>0.82765699999999998</v>
      </c>
    </row>
    <row r="1546" spans="1:25" x14ac:dyDescent="0.25">
      <c r="A1546" s="5">
        <v>2455</v>
      </c>
      <c r="B1546" s="12">
        <v>4.3020999999999997E-2</v>
      </c>
      <c r="C1546" s="3">
        <v>-3.4674999999999997E-2</v>
      </c>
      <c r="D1546" s="10">
        <v>6.6527000000000003E-2</v>
      </c>
      <c r="E1546">
        <f t="shared" si="240"/>
        <v>0.46532499999999999</v>
      </c>
      <c r="F1546">
        <f t="shared" si="241"/>
        <v>0.66652699999999998</v>
      </c>
      <c r="I1546" s="5">
        <v>2455</v>
      </c>
      <c r="J1546" s="2">
        <v>1.9285E-2</v>
      </c>
      <c r="K1546" s="13">
        <f t="shared" si="242"/>
        <v>0.41928500000000002</v>
      </c>
      <c r="L1546" s="3">
        <v>-1.3733E-2</v>
      </c>
      <c r="M1546" s="3">
        <v>0.19694999999999999</v>
      </c>
      <c r="N1546" s="7">
        <f t="shared" si="243"/>
        <v>0.59694999999999998</v>
      </c>
      <c r="O1546">
        <f t="shared" si="244"/>
        <v>0.53626700000000005</v>
      </c>
      <c r="P1546">
        <f t="shared" si="245"/>
        <v>0.79694999999999994</v>
      </c>
      <c r="R1546" s="5">
        <v>2455</v>
      </c>
      <c r="S1546" s="2">
        <v>2.8472999999999998E-2</v>
      </c>
      <c r="T1546" s="13">
        <f t="shared" si="246"/>
        <v>0.82847300000000001</v>
      </c>
      <c r="U1546" s="3">
        <v>-3.5915999999999997E-2</v>
      </c>
      <c r="V1546" s="3">
        <v>0.12767999999999999</v>
      </c>
      <c r="W1546" s="7">
        <f t="shared" si="247"/>
        <v>1.5276799999999999</v>
      </c>
      <c r="X1546">
        <f t="shared" si="248"/>
        <v>0.66408400000000001</v>
      </c>
      <c r="Y1546">
        <f t="shared" si="249"/>
        <v>0.82767999999999997</v>
      </c>
    </row>
    <row r="1547" spans="1:25" x14ac:dyDescent="0.25">
      <c r="A1547" s="5">
        <v>2454</v>
      </c>
      <c r="B1547" s="12">
        <v>4.3008999999999999E-2</v>
      </c>
      <c r="C1547" s="3">
        <v>-3.4700000000000002E-2</v>
      </c>
      <c r="D1547" s="10">
        <v>6.6531999999999994E-2</v>
      </c>
      <c r="E1547">
        <f t="shared" si="240"/>
        <v>0.46529999999999999</v>
      </c>
      <c r="F1547">
        <f t="shared" si="241"/>
        <v>0.66653200000000001</v>
      </c>
      <c r="I1547" s="5">
        <v>2454</v>
      </c>
      <c r="J1547" s="2">
        <v>1.9279000000000001E-2</v>
      </c>
      <c r="K1547" s="13">
        <f t="shared" si="242"/>
        <v>0.41927900000000001</v>
      </c>
      <c r="L1547" s="3">
        <v>-1.3741E-2</v>
      </c>
      <c r="M1547" s="3">
        <v>0.19694400000000001</v>
      </c>
      <c r="N1547" s="7">
        <f t="shared" si="243"/>
        <v>0.59694400000000003</v>
      </c>
      <c r="O1547">
        <f t="shared" si="244"/>
        <v>0.53625900000000004</v>
      </c>
      <c r="P1547">
        <f t="shared" si="245"/>
        <v>0.79694399999999999</v>
      </c>
      <c r="R1547" s="5">
        <v>2454</v>
      </c>
      <c r="S1547" s="2">
        <v>2.8473999999999999E-2</v>
      </c>
      <c r="T1547" s="13">
        <f t="shared" si="246"/>
        <v>0.82847400000000004</v>
      </c>
      <c r="U1547" s="3">
        <v>-3.5927000000000001E-2</v>
      </c>
      <c r="V1547" s="3">
        <v>0.12770000000000001</v>
      </c>
      <c r="W1547" s="7">
        <f t="shared" si="247"/>
        <v>1.5276999999999998</v>
      </c>
      <c r="X1547">
        <f t="shared" si="248"/>
        <v>0.66407299999999991</v>
      </c>
      <c r="Y1547">
        <f t="shared" si="249"/>
        <v>0.82769999999999999</v>
      </c>
    </row>
    <row r="1548" spans="1:25" x14ac:dyDescent="0.25">
      <c r="A1548" s="5">
        <v>2453</v>
      </c>
      <c r="B1548" s="12">
        <v>4.2995999999999999E-2</v>
      </c>
      <c r="C1548" s="3">
        <v>-3.4722000000000003E-2</v>
      </c>
      <c r="D1548" s="10">
        <v>6.6534999999999997E-2</v>
      </c>
      <c r="E1548">
        <f t="shared" si="240"/>
        <v>0.46527799999999997</v>
      </c>
      <c r="F1548">
        <f t="shared" si="241"/>
        <v>0.66653499999999999</v>
      </c>
      <c r="I1548" s="5">
        <v>2453</v>
      </c>
      <c r="J1548" s="2">
        <v>1.9272000000000001E-2</v>
      </c>
      <c r="K1548" s="13">
        <f t="shared" si="242"/>
        <v>0.41927200000000003</v>
      </c>
      <c r="L1548" s="3">
        <v>-1.3748E-2</v>
      </c>
      <c r="M1548" s="3">
        <v>0.196937</v>
      </c>
      <c r="N1548" s="7">
        <f t="shared" si="243"/>
        <v>0.59693700000000005</v>
      </c>
      <c r="O1548">
        <f t="shared" si="244"/>
        <v>0.53625200000000006</v>
      </c>
      <c r="P1548">
        <f t="shared" si="245"/>
        <v>0.79693700000000001</v>
      </c>
      <c r="R1548" s="5">
        <v>2453</v>
      </c>
      <c r="S1548" s="2">
        <v>2.8473999999999999E-2</v>
      </c>
      <c r="T1548" s="13">
        <f t="shared" si="246"/>
        <v>0.82847400000000004</v>
      </c>
      <c r="U1548" s="3">
        <v>-3.5935000000000002E-2</v>
      </c>
      <c r="V1548" s="3">
        <v>0.12772</v>
      </c>
      <c r="W1548" s="7">
        <f t="shared" si="247"/>
        <v>1.52772</v>
      </c>
      <c r="X1548">
        <f t="shared" si="248"/>
        <v>0.66406499999999991</v>
      </c>
      <c r="Y1548">
        <f t="shared" si="249"/>
        <v>0.82772000000000001</v>
      </c>
    </row>
    <row r="1549" spans="1:25" x14ac:dyDescent="0.25">
      <c r="A1549" s="5">
        <v>2452</v>
      </c>
      <c r="B1549" s="12">
        <v>4.2981999999999999E-2</v>
      </c>
      <c r="C1549" s="3">
        <v>-3.4743000000000003E-2</v>
      </c>
      <c r="D1549" s="10">
        <v>6.6539000000000001E-2</v>
      </c>
      <c r="E1549">
        <f t="shared" si="240"/>
        <v>0.46525699999999998</v>
      </c>
      <c r="F1549">
        <f t="shared" si="241"/>
        <v>0.66653899999999999</v>
      </c>
      <c r="I1549" s="5">
        <v>2452</v>
      </c>
      <c r="J1549" s="2">
        <v>1.9264E-2</v>
      </c>
      <c r="K1549" s="13">
        <f t="shared" si="242"/>
        <v>0.41926400000000003</v>
      </c>
      <c r="L1549" s="3">
        <v>-1.3755E-2</v>
      </c>
      <c r="M1549" s="3">
        <v>0.196933</v>
      </c>
      <c r="N1549" s="7">
        <f t="shared" si="243"/>
        <v>0.59693300000000005</v>
      </c>
      <c r="O1549">
        <f t="shared" si="244"/>
        <v>0.53624500000000008</v>
      </c>
      <c r="P1549">
        <f t="shared" si="245"/>
        <v>0.796933</v>
      </c>
      <c r="R1549" s="5">
        <v>2452</v>
      </c>
      <c r="S1549" s="2">
        <v>2.8472999999999998E-2</v>
      </c>
      <c r="T1549" s="13">
        <f t="shared" si="246"/>
        <v>0.82847300000000001</v>
      </c>
      <c r="U1549" s="3">
        <v>-3.594E-2</v>
      </c>
      <c r="V1549" s="3">
        <v>0.12773899999999999</v>
      </c>
      <c r="W1549" s="7">
        <f t="shared" si="247"/>
        <v>1.527739</v>
      </c>
      <c r="X1549">
        <f t="shared" si="248"/>
        <v>0.66405999999999998</v>
      </c>
      <c r="Y1549">
        <f t="shared" si="249"/>
        <v>0.827739</v>
      </c>
    </row>
    <row r="1550" spans="1:25" x14ac:dyDescent="0.25">
      <c r="A1550" s="5">
        <v>2451</v>
      </c>
      <c r="B1550" s="12">
        <v>4.2969E-2</v>
      </c>
      <c r="C1550" s="3">
        <v>-3.4763000000000002E-2</v>
      </c>
      <c r="D1550" s="10">
        <v>6.6544000000000006E-2</v>
      </c>
      <c r="E1550">
        <f t="shared" si="240"/>
        <v>0.46523700000000001</v>
      </c>
      <c r="F1550">
        <f t="shared" si="241"/>
        <v>0.66654400000000003</v>
      </c>
      <c r="I1550" s="5">
        <v>2451</v>
      </c>
      <c r="J1550" s="2">
        <v>1.9258000000000001E-2</v>
      </c>
      <c r="K1550" s="13">
        <f t="shared" si="242"/>
        <v>0.41925800000000002</v>
      </c>
      <c r="L1550" s="3">
        <v>-1.3762E-2</v>
      </c>
      <c r="M1550" s="3">
        <v>0.19692799999999999</v>
      </c>
      <c r="N1550" s="7">
        <f t="shared" si="243"/>
        <v>0.59692800000000001</v>
      </c>
      <c r="O1550">
        <f t="shared" si="244"/>
        <v>0.53623799999999999</v>
      </c>
      <c r="P1550">
        <f t="shared" si="245"/>
        <v>0.79692799999999997</v>
      </c>
      <c r="R1550" s="5">
        <v>2451</v>
      </c>
      <c r="S1550" s="2">
        <v>2.8472000000000001E-2</v>
      </c>
      <c r="T1550" s="13">
        <f t="shared" si="246"/>
        <v>0.8284720000000001</v>
      </c>
      <c r="U1550" s="3">
        <v>-3.5944999999999998E-2</v>
      </c>
      <c r="V1550" s="3">
        <v>0.12775700000000001</v>
      </c>
      <c r="W1550" s="7">
        <f t="shared" si="247"/>
        <v>1.5277569999999998</v>
      </c>
      <c r="X1550">
        <f t="shared" si="248"/>
        <v>0.66405499999999995</v>
      </c>
      <c r="Y1550">
        <f t="shared" si="249"/>
        <v>0.82775699999999997</v>
      </c>
    </row>
    <row r="1551" spans="1:25" x14ac:dyDescent="0.25">
      <c r="A1551" s="5">
        <v>2450</v>
      </c>
      <c r="B1551" s="12">
        <v>4.2957000000000002E-2</v>
      </c>
      <c r="C1551" s="3">
        <v>-3.4779999999999998E-2</v>
      </c>
      <c r="D1551" s="10">
        <v>6.6549999999999998E-2</v>
      </c>
      <c r="E1551">
        <f t="shared" si="240"/>
        <v>0.46522000000000002</v>
      </c>
      <c r="F1551">
        <f t="shared" si="241"/>
        <v>0.66654999999999998</v>
      </c>
      <c r="I1551" s="5">
        <v>2450</v>
      </c>
      <c r="J1551" s="2">
        <v>1.9252999999999999E-2</v>
      </c>
      <c r="K1551" s="13">
        <f t="shared" si="242"/>
        <v>0.41925300000000004</v>
      </c>
      <c r="L1551" s="3">
        <v>-1.3767E-2</v>
      </c>
      <c r="M1551" s="3">
        <v>0.19692100000000001</v>
      </c>
      <c r="N1551" s="7">
        <f t="shared" si="243"/>
        <v>0.59692100000000003</v>
      </c>
      <c r="O1551">
        <f t="shared" si="244"/>
        <v>0.53623300000000007</v>
      </c>
      <c r="P1551">
        <f t="shared" si="245"/>
        <v>0.79692099999999999</v>
      </c>
      <c r="R1551" s="5">
        <v>2450</v>
      </c>
      <c r="S1551" s="2">
        <v>2.8471E-2</v>
      </c>
      <c r="T1551" s="13">
        <f t="shared" si="246"/>
        <v>0.82847100000000007</v>
      </c>
      <c r="U1551" s="3">
        <v>-3.5950000000000003E-2</v>
      </c>
      <c r="V1551" s="3">
        <v>0.127774</v>
      </c>
      <c r="W1551" s="7">
        <f t="shared" si="247"/>
        <v>1.527774</v>
      </c>
      <c r="X1551">
        <f t="shared" si="248"/>
        <v>0.66404999999999992</v>
      </c>
      <c r="Y1551">
        <f t="shared" si="249"/>
        <v>0.82777400000000001</v>
      </c>
    </row>
    <row r="1552" spans="1:25" x14ac:dyDescent="0.25">
      <c r="A1552" s="5">
        <v>2449</v>
      </c>
      <c r="B1552" s="12">
        <v>4.2944999999999997E-2</v>
      </c>
      <c r="C1552" s="3">
        <v>-3.4795E-2</v>
      </c>
      <c r="D1552" s="10">
        <v>6.6558000000000006E-2</v>
      </c>
      <c r="E1552">
        <f t="shared" si="240"/>
        <v>0.46520499999999998</v>
      </c>
      <c r="F1552">
        <f t="shared" si="241"/>
        <v>0.66655799999999998</v>
      </c>
      <c r="I1552" s="5">
        <v>2449</v>
      </c>
      <c r="J1552" s="2">
        <v>1.9248999999999999E-2</v>
      </c>
      <c r="K1552" s="13">
        <f t="shared" si="242"/>
        <v>0.41924900000000004</v>
      </c>
      <c r="L1552" s="3">
        <v>-1.3774E-2</v>
      </c>
      <c r="M1552" s="3">
        <v>0.19691500000000001</v>
      </c>
      <c r="N1552" s="7">
        <f t="shared" si="243"/>
        <v>0.59691500000000008</v>
      </c>
      <c r="O1552">
        <f t="shared" si="244"/>
        <v>0.53622600000000009</v>
      </c>
      <c r="P1552">
        <f t="shared" si="245"/>
        <v>0.79691500000000004</v>
      </c>
      <c r="R1552" s="5">
        <v>2449</v>
      </c>
      <c r="S1552" s="2">
        <v>2.8469999999999999E-2</v>
      </c>
      <c r="T1552" s="13">
        <f t="shared" si="246"/>
        <v>0.82847000000000004</v>
      </c>
      <c r="U1552" s="3">
        <v>-3.5954E-2</v>
      </c>
      <c r="V1552" s="3">
        <v>0.12779399999999999</v>
      </c>
      <c r="W1552" s="7">
        <f t="shared" si="247"/>
        <v>1.5277939999999999</v>
      </c>
      <c r="X1552">
        <f t="shared" si="248"/>
        <v>0.66404599999999991</v>
      </c>
      <c r="Y1552">
        <f t="shared" si="249"/>
        <v>0.82779399999999992</v>
      </c>
    </row>
    <row r="1553" spans="1:25" x14ac:dyDescent="0.25">
      <c r="A1553" s="5">
        <v>2448</v>
      </c>
      <c r="B1553" s="12">
        <v>4.2934E-2</v>
      </c>
      <c r="C1553" s="3">
        <v>-3.4814999999999999E-2</v>
      </c>
      <c r="D1553" s="10">
        <v>6.6566E-2</v>
      </c>
      <c r="E1553">
        <f t="shared" si="240"/>
        <v>0.46518500000000002</v>
      </c>
      <c r="F1553">
        <f t="shared" si="241"/>
        <v>0.66656599999999999</v>
      </c>
      <c r="I1553" s="5">
        <v>2448</v>
      </c>
      <c r="J1553" s="2">
        <v>1.9244000000000001E-2</v>
      </c>
      <c r="K1553" s="13">
        <f t="shared" si="242"/>
        <v>0.41924400000000001</v>
      </c>
      <c r="L1553" s="3">
        <v>-1.3788E-2</v>
      </c>
      <c r="M1553" s="3">
        <v>0.196911</v>
      </c>
      <c r="N1553" s="7">
        <f t="shared" si="243"/>
        <v>0.59691099999999997</v>
      </c>
      <c r="O1553">
        <f t="shared" si="244"/>
        <v>0.53621200000000002</v>
      </c>
      <c r="P1553">
        <f t="shared" si="245"/>
        <v>0.79691099999999992</v>
      </c>
      <c r="R1553" s="5">
        <v>2448</v>
      </c>
      <c r="S1553" s="2">
        <v>2.8468E-2</v>
      </c>
      <c r="T1553" s="13">
        <f t="shared" si="246"/>
        <v>0.82846800000000009</v>
      </c>
      <c r="U1553" s="3">
        <v>-3.5959999999999999E-2</v>
      </c>
      <c r="V1553" s="3">
        <v>0.12781799999999999</v>
      </c>
      <c r="W1553" s="7">
        <f t="shared" si="247"/>
        <v>1.5278179999999999</v>
      </c>
      <c r="X1553">
        <f t="shared" si="248"/>
        <v>0.66403999999999996</v>
      </c>
      <c r="Y1553">
        <f t="shared" si="249"/>
        <v>0.82781799999999994</v>
      </c>
    </row>
    <row r="1554" spans="1:25" x14ac:dyDescent="0.25">
      <c r="A1554" s="5">
        <v>2447</v>
      </c>
      <c r="B1554" s="12">
        <v>4.2922000000000002E-2</v>
      </c>
      <c r="C1554" s="3">
        <v>-3.4837E-2</v>
      </c>
      <c r="D1554" s="10">
        <v>6.6571000000000005E-2</v>
      </c>
      <c r="E1554">
        <f t="shared" si="240"/>
        <v>0.46516299999999999</v>
      </c>
      <c r="F1554">
        <f t="shared" si="241"/>
        <v>0.66657100000000002</v>
      </c>
      <c r="I1554" s="5">
        <v>2447</v>
      </c>
      <c r="J1554" s="2">
        <v>1.9237000000000001E-2</v>
      </c>
      <c r="K1554" s="13">
        <f t="shared" si="242"/>
        <v>0.41923700000000003</v>
      </c>
      <c r="L1554" s="3">
        <v>-1.3802E-2</v>
      </c>
      <c r="M1554" s="3">
        <v>0.196904</v>
      </c>
      <c r="N1554" s="7">
        <f t="shared" si="243"/>
        <v>0.59690399999999999</v>
      </c>
      <c r="O1554">
        <f t="shared" si="244"/>
        <v>0.53619800000000006</v>
      </c>
      <c r="P1554">
        <f t="shared" si="245"/>
        <v>0.79690399999999995</v>
      </c>
      <c r="R1554" s="5">
        <v>2447</v>
      </c>
      <c r="S1554" s="2">
        <v>2.8462999999999999E-2</v>
      </c>
      <c r="T1554" s="13">
        <f t="shared" si="246"/>
        <v>0.82846300000000006</v>
      </c>
      <c r="U1554" s="3">
        <v>-3.5971000000000003E-2</v>
      </c>
      <c r="V1554" s="3">
        <v>0.12783900000000001</v>
      </c>
      <c r="W1554" s="7">
        <f t="shared" si="247"/>
        <v>1.5278389999999999</v>
      </c>
      <c r="X1554">
        <f t="shared" si="248"/>
        <v>0.66402899999999998</v>
      </c>
      <c r="Y1554">
        <f t="shared" si="249"/>
        <v>0.82783899999999999</v>
      </c>
    </row>
    <row r="1555" spans="1:25" x14ac:dyDescent="0.25">
      <c r="A1555" s="5">
        <v>2446</v>
      </c>
      <c r="B1555" s="12">
        <v>4.2907000000000001E-2</v>
      </c>
      <c r="C1555" s="3">
        <v>-3.4858E-2</v>
      </c>
      <c r="D1555" s="10">
        <v>6.6568000000000002E-2</v>
      </c>
      <c r="E1555">
        <f t="shared" si="240"/>
        <v>0.465142</v>
      </c>
      <c r="F1555">
        <f t="shared" si="241"/>
        <v>0.66656799999999994</v>
      </c>
      <c r="I1555" s="5">
        <v>2446</v>
      </c>
      <c r="J1555" s="2">
        <v>1.9227999999999999E-2</v>
      </c>
      <c r="K1555" s="13">
        <f t="shared" si="242"/>
        <v>0.41922800000000005</v>
      </c>
      <c r="L1555" s="3">
        <v>-1.3813000000000001E-2</v>
      </c>
      <c r="M1555" s="3">
        <v>0.19689200000000001</v>
      </c>
      <c r="N1555" s="7">
        <f t="shared" si="243"/>
        <v>0.59689199999999998</v>
      </c>
      <c r="O1555">
        <f t="shared" si="244"/>
        <v>0.53618700000000008</v>
      </c>
      <c r="P1555">
        <f t="shared" si="245"/>
        <v>0.79689199999999993</v>
      </c>
      <c r="R1555" s="5">
        <v>2446</v>
      </c>
      <c r="S1555" s="2">
        <v>2.8458000000000001E-2</v>
      </c>
      <c r="T1555" s="13">
        <f t="shared" si="246"/>
        <v>0.82845800000000003</v>
      </c>
      <c r="U1555" s="3">
        <v>-3.5979999999999998E-2</v>
      </c>
      <c r="V1555" s="3">
        <v>0.127855</v>
      </c>
      <c r="W1555" s="7">
        <f t="shared" si="247"/>
        <v>1.527855</v>
      </c>
      <c r="X1555">
        <f t="shared" si="248"/>
        <v>0.66401999999999994</v>
      </c>
      <c r="Y1555">
        <f t="shared" si="249"/>
        <v>0.82785500000000001</v>
      </c>
    </row>
    <row r="1556" spans="1:25" x14ac:dyDescent="0.25">
      <c r="A1556" s="5">
        <v>2445</v>
      </c>
      <c r="B1556" s="12">
        <v>4.2893000000000001E-2</v>
      </c>
      <c r="C1556" s="3">
        <v>-3.4877999999999999E-2</v>
      </c>
      <c r="D1556" s="10">
        <v>6.6562999999999997E-2</v>
      </c>
      <c r="E1556">
        <f t="shared" si="240"/>
        <v>0.46512199999999998</v>
      </c>
      <c r="F1556">
        <f t="shared" si="241"/>
        <v>0.66656300000000002</v>
      </c>
      <c r="I1556" s="5">
        <v>2445</v>
      </c>
      <c r="J1556" s="2">
        <v>1.9217999999999999E-2</v>
      </c>
      <c r="K1556" s="13">
        <f t="shared" si="242"/>
        <v>0.41921800000000004</v>
      </c>
      <c r="L1556" s="3">
        <v>-1.3821999999999999E-2</v>
      </c>
      <c r="M1556" s="3">
        <v>0.196879</v>
      </c>
      <c r="N1556" s="7">
        <f t="shared" si="243"/>
        <v>0.59687900000000005</v>
      </c>
      <c r="O1556">
        <f t="shared" si="244"/>
        <v>0.53617800000000004</v>
      </c>
      <c r="P1556">
        <f t="shared" si="245"/>
        <v>0.796879</v>
      </c>
      <c r="R1556" s="5">
        <v>2445</v>
      </c>
      <c r="S1556" s="2">
        <v>2.8454E-2</v>
      </c>
      <c r="T1556" s="13">
        <f t="shared" si="246"/>
        <v>0.82845400000000002</v>
      </c>
      <c r="U1556" s="3">
        <v>-3.5984000000000002E-2</v>
      </c>
      <c r="V1556" s="3">
        <v>0.12786900000000001</v>
      </c>
      <c r="W1556" s="7">
        <f t="shared" si="247"/>
        <v>1.5278689999999999</v>
      </c>
      <c r="X1556">
        <f t="shared" si="248"/>
        <v>0.66401599999999994</v>
      </c>
      <c r="Y1556">
        <f t="shared" si="249"/>
        <v>0.82786899999999997</v>
      </c>
    </row>
    <row r="1557" spans="1:25" x14ac:dyDescent="0.25">
      <c r="A1557" s="5">
        <v>2444</v>
      </c>
      <c r="B1557" s="12">
        <v>4.2879E-2</v>
      </c>
      <c r="C1557" s="3">
        <v>-3.4902000000000002E-2</v>
      </c>
      <c r="D1557" s="10">
        <v>6.6561999999999996E-2</v>
      </c>
      <c r="E1557">
        <f t="shared" si="240"/>
        <v>0.46509800000000001</v>
      </c>
      <c r="F1557">
        <f t="shared" si="241"/>
        <v>0.66656199999999999</v>
      </c>
      <c r="I1557" s="5">
        <v>2444</v>
      </c>
      <c r="J1557" s="2">
        <v>1.9209E-2</v>
      </c>
      <c r="K1557" s="13">
        <f t="shared" si="242"/>
        <v>0.419209</v>
      </c>
      <c r="L1557" s="3">
        <v>-1.3835E-2</v>
      </c>
      <c r="M1557" s="3">
        <v>0.19686899999999999</v>
      </c>
      <c r="N1557" s="7">
        <f t="shared" si="243"/>
        <v>0.59686899999999998</v>
      </c>
      <c r="O1557">
        <f t="shared" si="244"/>
        <v>0.536165</v>
      </c>
      <c r="P1557">
        <f t="shared" si="245"/>
        <v>0.79686899999999994</v>
      </c>
      <c r="R1557" s="5">
        <v>2444</v>
      </c>
      <c r="S1557" s="2">
        <v>2.8454E-2</v>
      </c>
      <c r="T1557" s="13">
        <f t="shared" si="246"/>
        <v>0.82845400000000002</v>
      </c>
      <c r="U1557" s="3">
        <v>-3.5987999999999999E-2</v>
      </c>
      <c r="V1557" s="3">
        <v>0.127884</v>
      </c>
      <c r="W1557" s="7">
        <f t="shared" si="247"/>
        <v>1.5278839999999998</v>
      </c>
      <c r="X1557">
        <f t="shared" si="248"/>
        <v>0.66401199999999994</v>
      </c>
      <c r="Y1557">
        <f t="shared" si="249"/>
        <v>0.82788399999999995</v>
      </c>
    </row>
    <row r="1558" spans="1:25" x14ac:dyDescent="0.25">
      <c r="A1558" s="5">
        <v>2443</v>
      </c>
      <c r="B1558" s="12">
        <v>4.2865E-2</v>
      </c>
      <c r="C1558" s="3">
        <v>-3.4929000000000002E-2</v>
      </c>
      <c r="D1558" s="10">
        <v>6.6562999999999997E-2</v>
      </c>
      <c r="E1558">
        <f t="shared" si="240"/>
        <v>0.46507100000000001</v>
      </c>
      <c r="F1558">
        <f t="shared" si="241"/>
        <v>0.66656300000000002</v>
      </c>
      <c r="I1558" s="5">
        <v>2443</v>
      </c>
      <c r="J1558" s="2">
        <v>1.9203000000000001E-2</v>
      </c>
      <c r="K1558" s="13">
        <f t="shared" si="242"/>
        <v>0.41920300000000005</v>
      </c>
      <c r="L1558" s="3">
        <v>-1.3849E-2</v>
      </c>
      <c r="M1558" s="3">
        <v>0.19686200000000001</v>
      </c>
      <c r="N1558" s="7">
        <f t="shared" si="243"/>
        <v>0.596862</v>
      </c>
      <c r="O1558">
        <f t="shared" si="244"/>
        <v>0.53615100000000004</v>
      </c>
      <c r="P1558">
        <f t="shared" si="245"/>
        <v>0.79686199999999996</v>
      </c>
      <c r="R1558" s="5">
        <v>2443</v>
      </c>
      <c r="S1558" s="2">
        <v>2.8455999999999999E-2</v>
      </c>
      <c r="T1558" s="13">
        <f t="shared" si="246"/>
        <v>0.82845600000000008</v>
      </c>
      <c r="U1558" s="3">
        <v>-3.5993999999999998E-2</v>
      </c>
      <c r="V1558" s="3">
        <v>0.12789800000000001</v>
      </c>
      <c r="W1558" s="7">
        <f t="shared" si="247"/>
        <v>1.527898</v>
      </c>
      <c r="X1558">
        <f t="shared" si="248"/>
        <v>0.66400599999999999</v>
      </c>
      <c r="Y1558">
        <f t="shared" si="249"/>
        <v>0.82789800000000002</v>
      </c>
    </row>
    <row r="1559" spans="1:25" x14ac:dyDescent="0.25">
      <c r="A1559" s="5">
        <v>2442</v>
      </c>
      <c r="B1559" s="12">
        <v>4.2852000000000001E-2</v>
      </c>
      <c r="C1559" s="3">
        <v>-3.4955E-2</v>
      </c>
      <c r="D1559" s="10">
        <v>6.6563999999999998E-2</v>
      </c>
      <c r="E1559">
        <f t="shared" si="240"/>
        <v>0.46504499999999999</v>
      </c>
      <c r="F1559">
        <f t="shared" si="241"/>
        <v>0.66656399999999993</v>
      </c>
      <c r="I1559" s="5">
        <v>2442</v>
      </c>
      <c r="J1559" s="2">
        <v>1.9196999999999999E-2</v>
      </c>
      <c r="K1559" s="13">
        <f t="shared" si="242"/>
        <v>0.41919700000000004</v>
      </c>
      <c r="L1559" s="3">
        <v>-1.3859E-2</v>
      </c>
      <c r="M1559" s="3">
        <v>0.196853</v>
      </c>
      <c r="N1559" s="7">
        <f t="shared" si="243"/>
        <v>0.59685300000000008</v>
      </c>
      <c r="O1559">
        <f t="shared" si="244"/>
        <v>0.53614100000000009</v>
      </c>
      <c r="P1559">
        <f t="shared" si="245"/>
        <v>0.79685300000000003</v>
      </c>
      <c r="R1559" s="5">
        <v>2442</v>
      </c>
      <c r="S1559" s="2">
        <v>2.8458000000000001E-2</v>
      </c>
      <c r="T1559" s="13">
        <f t="shared" si="246"/>
        <v>0.82845800000000003</v>
      </c>
      <c r="U1559" s="3">
        <v>-3.6000999999999998E-2</v>
      </c>
      <c r="V1559" s="3">
        <v>0.12791</v>
      </c>
      <c r="W1559" s="7">
        <f t="shared" si="247"/>
        <v>1.5279099999999999</v>
      </c>
      <c r="X1559">
        <f t="shared" si="248"/>
        <v>0.66399900000000001</v>
      </c>
      <c r="Y1559">
        <f t="shared" si="249"/>
        <v>0.82790999999999992</v>
      </c>
    </row>
    <row r="1560" spans="1:25" x14ac:dyDescent="0.25">
      <c r="A1560" s="5">
        <v>2441</v>
      </c>
      <c r="B1560" s="12">
        <v>4.2840000000000003E-2</v>
      </c>
      <c r="C1560" s="3">
        <v>-3.4978000000000002E-2</v>
      </c>
      <c r="D1560" s="10">
        <v>6.6563999999999998E-2</v>
      </c>
      <c r="E1560">
        <f t="shared" si="240"/>
        <v>0.46502199999999999</v>
      </c>
      <c r="F1560">
        <f t="shared" si="241"/>
        <v>0.66656399999999993</v>
      </c>
      <c r="I1560" s="5">
        <v>2441</v>
      </c>
      <c r="J1560" s="2">
        <v>1.9192000000000001E-2</v>
      </c>
      <c r="K1560" s="13">
        <f t="shared" si="242"/>
        <v>0.41919200000000001</v>
      </c>
      <c r="L1560" s="3">
        <v>-1.3867000000000001E-2</v>
      </c>
      <c r="M1560" s="3">
        <v>0.19684399999999999</v>
      </c>
      <c r="N1560" s="7">
        <f t="shared" si="243"/>
        <v>0.59684400000000004</v>
      </c>
      <c r="O1560">
        <f t="shared" si="244"/>
        <v>0.53613300000000008</v>
      </c>
      <c r="P1560">
        <f t="shared" si="245"/>
        <v>0.796844</v>
      </c>
      <c r="R1560" s="5">
        <v>2441</v>
      </c>
      <c r="S1560" s="2">
        <v>2.8459999999999999E-2</v>
      </c>
      <c r="T1560" s="13">
        <f t="shared" si="246"/>
        <v>0.82846000000000009</v>
      </c>
      <c r="U1560" s="3">
        <v>-3.6006999999999997E-2</v>
      </c>
      <c r="V1560" s="3">
        <v>0.12792400000000001</v>
      </c>
      <c r="W1560" s="7">
        <f t="shared" si="247"/>
        <v>1.5279239999999998</v>
      </c>
      <c r="X1560">
        <f t="shared" si="248"/>
        <v>0.66399299999999994</v>
      </c>
      <c r="Y1560">
        <f t="shared" si="249"/>
        <v>0.82792399999999999</v>
      </c>
    </row>
    <row r="1561" spans="1:25" x14ac:dyDescent="0.25">
      <c r="A1561" s="5">
        <v>2440</v>
      </c>
      <c r="B1561" s="12">
        <v>4.2826999999999997E-2</v>
      </c>
      <c r="C1561" s="3">
        <v>-3.5005000000000001E-2</v>
      </c>
      <c r="D1561" s="10">
        <v>6.6563999999999998E-2</v>
      </c>
      <c r="E1561">
        <f t="shared" si="240"/>
        <v>0.46499499999999999</v>
      </c>
      <c r="F1561">
        <f t="shared" si="241"/>
        <v>0.66656399999999993</v>
      </c>
      <c r="I1561" s="5">
        <v>2440</v>
      </c>
      <c r="J1561" s="2">
        <v>1.9186999999999999E-2</v>
      </c>
      <c r="K1561" s="13">
        <f t="shared" si="242"/>
        <v>0.41918700000000003</v>
      </c>
      <c r="L1561" s="3">
        <v>-1.3878E-2</v>
      </c>
      <c r="M1561" s="3">
        <v>0.19683400000000001</v>
      </c>
      <c r="N1561" s="7">
        <f t="shared" si="243"/>
        <v>0.59683400000000009</v>
      </c>
      <c r="O1561">
        <f t="shared" si="244"/>
        <v>0.5361220000000001</v>
      </c>
      <c r="P1561">
        <f t="shared" si="245"/>
        <v>0.79683400000000004</v>
      </c>
      <c r="R1561" s="5">
        <v>2440</v>
      </c>
      <c r="S1561" s="2">
        <v>2.8459999999999999E-2</v>
      </c>
      <c r="T1561" s="13">
        <f t="shared" si="246"/>
        <v>0.82846000000000009</v>
      </c>
      <c r="U1561" s="3">
        <v>-3.6014999999999998E-2</v>
      </c>
      <c r="V1561" s="3">
        <v>0.127937</v>
      </c>
      <c r="W1561" s="7">
        <f t="shared" si="247"/>
        <v>1.5279369999999999</v>
      </c>
      <c r="X1561">
        <f t="shared" si="248"/>
        <v>0.66398499999999994</v>
      </c>
      <c r="Y1561">
        <f t="shared" si="249"/>
        <v>0.82793699999999992</v>
      </c>
    </row>
    <row r="1562" spans="1:25" x14ac:dyDescent="0.25">
      <c r="A1562" s="5">
        <v>2439</v>
      </c>
      <c r="B1562" s="12">
        <v>4.2813999999999998E-2</v>
      </c>
      <c r="C1562" s="3">
        <v>-3.5033000000000002E-2</v>
      </c>
      <c r="D1562" s="10">
        <v>6.6560999999999995E-2</v>
      </c>
      <c r="E1562">
        <f t="shared" si="240"/>
        <v>0.46496700000000002</v>
      </c>
      <c r="F1562">
        <f t="shared" si="241"/>
        <v>0.66656099999999996</v>
      </c>
      <c r="I1562" s="5">
        <v>2439</v>
      </c>
      <c r="J1562" s="2">
        <v>1.9182999999999999E-2</v>
      </c>
      <c r="K1562" s="13">
        <f t="shared" si="242"/>
        <v>0.41918300000000003</v>
      </c>
      <c r="L1562" s="3">
        <v>-1.3889E-2</v>
      </c>
      <c r="M1562" s="3">
        <v>0.19681899999999999</v>
      </c>
      <c r="N1562" s="7">
        <f t="shared" si="243"/>
        <v>0.59681899999999999</v>
      </c>
      <c r="O1562">
        <f t="shared" si="244"/>
        <v>0.536111</v>
      </c>
      <c r="P1562">
        <f t="shared" si="245"/>
        <v>0.79681899999999994</v>
      </c>
      <c r="R1562" s="5">
        <v>2439</v>
      </c>
      <c r="S1562" s="2">
        <v>2.8459000000000002E-2</v>
      </c>
      <c r="T1562" s="13">
        <f t="shared" si="246"/>
        <v>0.82845900000000006</v>
      </c>
      <c r="U1562" s="3">
        <v>-3.6025000000000001E-2</v>
      </c>
      <c r="V1562" s="3">
        <v>0.127943</v>
      </c>
      <c r="W1562" s="7">
        <f t="shared" si="247"/>
        <v>1.5279429999999998</v>
      </c>
      <c r="X1562">
        <f t="shared" si="248"/>
        <v>0.66397499999999998</v>
      </c>
      <c r="Y1562">
        <f t="shared" si="249"/>
        <v>0.82794299999999998</v>
      </c>
    </row>
    <row r="1563" spans="1:25" x14ac:dyDescent="0.25">
      <c r="A1563" s="5">
        <v>2438</v>
      </c>
      <c r="B1563" s="12">
        <v>4.2802E-2</v>
      </c>
      <c r="C1563" s="3">
        <v>-3.5055000000000003E-2</v>
      </c>
      <c r="D1563" s="10">
        <v>6.6555000000000003E-2</v>
      </c>
      <c r="E1563">
        <f t="shared" si="240"/>
        <v>0.464945</v>
      </c>
      <c r="F1563">
        <f t="shared" si="241"/>
        <v>0.66655500000000001</v>
      </c>
      <c r="I1563" s="5">
        <v>2438</v>
      </c>
      <c r="J1563" s="2">
        <v>1.9178000000000001E-2</v>
      </c>
      <c r="K1563" s="13">
        <f t="shared" si="242"/>
        <v>0.41917800000000005</v>
      </c>
      <c r="L1563" s="3">
        <v>-1.3897E-2</v>
      </c>
      <c r="M1563" s="3">
        <v>0.196798</v>
      </c>
      <c r="N1563" s="7">
        <f t="shared" si="243"/>
        <v>0.59679800000000005</v>
      </c>
      <c r="O1563">
        <f t="shared" si="244"/>
        <v>0.536103</v>
      </c>
      <c r="P1563">
        <f t="shared" si="245"/>
        <v>0.79679800000000001</v>
      </c>
      <c r="R1563" s="5">
        <v>2438</v>
      </c>
      <c r="S1563" s="2">
        <v>2.8459000000000002E-2</v>
      </c>
      <c r="T1563" s="13">
        <f t="shared" si="246"/>
        <v>0.82845900000000006</v>
      </c>
      <c r="U1563" s="3">
        <v>-3.6032000000000002E-2</v>
      </c>
      <c r="V1563" s="3">
        <v>0.127944</v>
      </c>
      <c r="W1563" s="7">
        <f t="shared" si="247"/>
        <v>1.527944</v>
      </c>
      <c r="X1563">
        <f t="shared" si="248"/>
        <v>0.663968</v>
      </c>
      <c r="Y1563">
        <f t="shared" si="249"/>
        <v>0.82794400000000001</v>
      </c>
    </row>
    <row r="1564" spans="1:25" x14ac:dyDescent="0.25">
      <c r="A1564" s="5">
        <v>2437</v>
      </c>
      <c r="B1564" s="12">
        <v>4.2788E-2</v>
      </c>
      <c r="C1564" s="3">
        <v>-3.5071999999999999E-2</v>
      </c>
      <c r="D1564" s="10">
        <v>6.6548999999999997E-2</v>
      </c>
      <c r="E1564">
        <f t="shared" si="240"/>
        <v>0.46492800000000001</v>
      </c>
      <c r="F1564">
        <f t="shared" si="241"/>
        <v>0.66654899999999995</v>
      </c>
      <c r="I1564" s="5">
        <v>2437</v>
      </c>
      <c r="J1564" s="2">
        <v>1.9172999999999999E-2</v>
      </c>
      <c r="K1564" s="13">
        <f t="shared" si="242"/>
        <v>0.41917300000000002</v>
      </c>
      <c r="L1564" s="3">
        <v>-1.3903E-2</v>
      </c>
      <c r="M1564" s="3">
        <v>0.19677700000000001</v>
      </c>
      <c r="N1564" s="7">
        <f t="shared" si="243"/>
        <v>0.596777</v>
      </c>
      <c r="O1564">
        <f t="shared" si="244"/>
        <v>0.53609700000000005</v>
      </c>
      <c r="P1564">
        <f t="shared" si="245"/>
        <v>0.79677699999999996</v>
      </c>
      <c r="R1564" s="5">
        <v>2437</v>
      </c>
      <c r="S1564" s="2">
        <v>2.8458000000000001E-2</v>
      </c>
      <c r="T1564" s="13">
        <f t="shared" si="246"/>
        <v>0.82845800000000003</v>
      </c>
      <c r="U1564" s="3">
        <v>-3.6033999999999997E-2</v>
      </c>
      <c r="V1564" s="3">
        <v>0.127945</v>
      </c>
      <c r="W1564" s="7">
        <f t="shared" si="247"/>
        <v>1.5279449999999999</v>
      </c>
      <c r="X1564">
        <f t="shared" si="248"/>
        <v>0.66396599999999995</v>
      </c>
      <c r="Y1564">
        <f t="shared" si="249"/>
        <v>0.82794499999999993</v>
      </c>
    </row>
    <row r="1565" spans="1:25" x14ac:dyDescent="0.25">
      <c r="A1565" s="5">
        <v>2436</v>
      </c>
      <c r="B1565" s="12">
        <v>4.2775000000000001E-2</v>
      </c>
      <c r="C1565" s="3">
        <v>-3.5091999999999998E-2</v>
      </c>
      <c r="D1565" s="10">
        <v>6.6545000000000007E-2</v>
      </c>
      <c r="E1565">
        <f t="shared" si="240"/>
        <v>0.46490799999999999</v>
      </c>
      <c r="F1565">
        <f t="shared" si="241"/>
        <v>0.66654499999999994</v>
      </c>
      <c r="I1565" s="5">
        <v>2436</v>
      </c>
      <c r="J1565" s="2">
        <v>1.9168000000000001E-2</v>
      </c>
      <c r="K1565" s="13">
        <f t="shared" si="242"/>
        <v>0.41916800000000004</v>
      </c>
      <c r="L1565" s="3">
        <v>-1.3915E-2</v>
      </c>
      <c r="M1565" s="3">
        <v>0.19675899999999999</v>
      </c>
      <c r="N1565" s="7">
        <f t="shared" si="243"/>
        <v>0.59675900000000004</v>
      </c>
      <c r="O1565">
        <f t="shared" si="244"/>
        <v>0.53608500000000003</v>
      </c>
      <c r="P1565">
        <f t="shared" si="245"/>
        <v>0.796759</v>
      </c>
      <c r="R1565" s="5">
        <v>2436</v>
      </c>
      <c r="S1565" s="2">
        <v>2.8457E-2</v>
      </c>
      <c r="T1565" s="13">
        <f t="shared" si="246"/>
        <v>0.828457</v>
      </c>
      <c r="U1565" s="3">
        <v>-3.6035999999999999E-2</v>
      </c>
      <c r="V1565" s="3">
        <v>0.12795200000000001</v>
      </c>
      <c r="W1565" s="7">
        <f t="shared" si="247"/>
        <v>1.527952</v>
      </c>
      <c r="X1565">
        <f t="shared" si="248"/>
        <v>0.663964</v>
      </c>
      <c r="Y1565">
        <f t="shared" si="249"/>
        <v>0.82795200000000002</v>
      </c>
    </row>
    <row r="1566" spans="1:25" x14ac:dyDescent="0.25">
      <c r="A1566" s="5">
        <v>2435</v>
      </c>
      <c r="B1566" s="12">
        <v>4.2764000000000003E-2</v>
      </c>
      <c r="C1566" s="3">
        <v>-3.5116000000000001E-2</v>
      </c>
      <c r="D1566" s="10">
        <v>6.6543000000000005E-2</v>
      </c>
      <c r="E1566">
        <f t="shared" si="240"/>
        <v>0.46488400000000002</v>
      </c>
      <c r="F1566">
        <f t="shared" si="241"/>
        <v>0.666543</v>
      </c>
      <c r="I1566" s="5">
        <v>2435</v>
      </c>
      <c r="J1566" s="2">
        <v>1.9164E-2</v>
      </c>
      <c r="K1566" s="13">
        <f t="shared" si="242"/>
        <v>0.41916400000000004</v>
      </c>
      <c r="L1566" s="3">
        <v>-1.3931000000000001E-2</v>
      </c>
      <c r="M1566" s="3">
        <v>0.196742</v>
      </c>
      <c r="N1566" s="7">
        <f t="shared" si="243"/>
        <v>0.59674199999999999</v>
      </c>
      <c r="O1566">
        <f t="shared" si="244"/>
        <v>0.53606900000000002</v>
      </c>
      <c r="P1566">
        <f t="shared" si="245"/>
        <v>0.79674199999999995</v>
      </c>
      <c r="R1566" s="5">
        <v>2435</v>
      </c>
      <c r="S1566" s="2">
        <v>2.8455999999999999E-2</v>
      </c>
      <c r="T1566" s="13">
        <f t="shared" si="246"/>
        <v>0.82845600000000008</v>
      </c>
      <c r="U1566" s="3">
        <v>-3.6041999999999998E-2</v>
      </c>
      <c r="V1566" s="3">
        <v>0.12795999999999999</v>
      </c>
      <c r="W1566" s="7">
        <f t="shared" si="247"/>
        <v>1.52796</v>
      </c>
      <c r="X1566">
        <f t="shared" si="248"/>
        <v>0.66395799999999994</v>
      </c>
      <c r="Y1566">
        <f t="shared" si="249"/>
        <v>0.82795999999999992</v>
      </c>
    </row>
    <row r="1567" spans="1:25" x14ac:dyDescent="0.25">
      <c r="A1567" s="5">
        <v>2434</v>
      </c>
      <c r="B1567" s="12">
        <v>4.2756000000000002E-2</v>
      </c>
      <c r="C1567" s="3">
        <v>-3.5142E-2</v>
      </c>
      <c r="D1567" s="10">
        <v>6.6539000000000001E-2</v>
      </c>
      <c r="E1567">
        <f t="shared" si="240"/>
        <v>0.46485799999999999</v>
      </c>
      <c r="F1567">
        <f t="shared" si="241"/>
        <v>0.66653899999999999</v>
      </c>
      <c r="I1567" s="5">
        <v>2434</v>
      </c>
      <c r="J1567" s="2">
        <v>1.9161000000000001E-2</v>
      </c>
      <c r="K1567" s="13">
        <f t="shared" si="242"/>
        <v>0.41916100000000001</v>
      </c>
      <c r="L1567" s="3">
        <v>-1.3951E-2</v>
      </c>
      <c r="M1567" s="3">
        <v>0.19672400000000001</v>
      </c>
      <c r="N1567" s="7">
        <f t="shared" si="243"/>
        <v>0.59672400000000003</v>
      </c>
      <c r="O1567">
        <f t="shared" si="244"/>
        <v>0.536049</v>
      </c>
      <c r="P1567">
        <f t="shared" si="245"/>
        <v>0.79672399999999999</v>
      </c>
      <c r="R1567" s="5">
        <v>2434</v>
      </c>
      <c r="S1567" s="2">
        <v>2.8457E-2</v>
      </c>
      <c r="T1567" s="13">
        <f t="shared" si="246"/>
        <v>0.828457</v>
      </c>
      <c r="U1567" s="3">
        <v>-3.6051E-2</v>
      </c>
      <c r="V1567" s="3">
        <v>0.127966</v>
      </c>
      <c r="W1567" s="7">
        <f t="shared" si="247"/>
        <v>1.5279659999999999</v>
      </c>
      <c r="X1567">
        <f t="shared" si="248"/>
        <v>0.6639489999999999</v>
      </c>
      <c r="Y1567">
        <f t="shared" si="249"/>
        <v>0.82796599999999998</v>
      </c>
    </row>
    <row r="1568" spans="1:25" x14ac:dyDescent="0.25">
      <c r="A1568" s="5">
        <v>2433</v>
      </c>
      <c r="B1568" s="12">
        <v>4.2750999999999997E-2</v>
      </c>
      <c r="C1568" s="3">
        <v>-3.5167999999999998E-2</v>
      </c>
      <c r="D1568" s="10">
        <v>6.6536999999999999E-2</v>
      </c>
      <c r="E1568">
        <f t="shared" si="240"/>
        <v>0.46483200000000002</v>
      </c>
      <c r="F1568">
        <f t="shared" si="241"/>
        <v>0.66653699999999994</v>
      </c>
      <c r="I1568" s="5">
        <v>2433</v>
      </c>
      <c r="J1568" s="2">
        <v>1.9155999999999999E-2</v>
      </c>
      <c r="K1568" s="13">
        <f t="shared" si="242"/>
        <v>0.41915600000000003</v>
      </c>
      <c r="L1568" s="3">
        <v>-1.3977E-2</v>
      </c>
      <c r="M1568" s="3">
        <v>0.19671</v>
      </c>
      <c r="N1568" s="7">
        <f t="shared" si="243"/>
        <v>0.59671000000000007</v>
      </c>
      <c r="O1568">
        <f t="shared" si="244"/>
        <v>0.53602300000000003</v>
      </c>
      <c r="P1568">
        <f t="shared" si="245"/>
        <v>0.79671000000000003</v>
      </c>
      <c r="R1568" s="5">
        <v>2433</v>
      </c>
      <c r="S1568" s="2">
        <v>2.8459000000000002E-2</v>
      </c>
      <c r="T1568" s="13">
        <f t="shared" si="246"/>
        <v>0.82845900000000006</v>
      </c>
      <c r="U1568" s="3">
        <v>-3.6061999999999997E-2</v>
      </c>
      <c r="V1568" s="3">
        <v>0.127973</v>
      </c>
      <c r="W1568" s="7">
        <f t="shared" si="247"/>
        <v>1.5279729999999998</v>
      </c>
      <c r="X1568">
        <f t="shared" si="248"/>
        <v>0.66393799999999992</v>
      </c>
      <c r="Y1568">
        <f t="shared" si="249"/>
        <v>0.82797299999999996</v>
      </c>
    </row>
    <row r="1569" spans="1:25" x14ac:dyDescent="0.25">
      <c r="A1569" s="5">
        <v>2432</v>
      </c>
      <c r="B1569" s="12">
        <v>4.2743999999999997E-2</v>
      </c>
      <c r="C1569" s="3">
        <v>-3.5199000000000001E-2</v>
      </c>
      <c r="D1569" s="10">
        <v>6.6542000000000004E-2</v>
      </c>
      <c r="E1569">
        <f t="shared" si="240"/>
        <v>0.46480100000000002</v>
      </c>
      <c r="F1569">
        <f t="shared" si="241"/>
        <v>0.66654199999999997</v>
      </c>
      <c r="I1569" s="5">
        <v>2432</v>
      </c>
      <c r="J1569" s="2">
        <v>1.9147999999999998E-2</v>
      </c>
      <c r="K1569" s="13">
        <f t="shared" si="242"/>
        <v>0.41914800000000002</v>
      </c>
      <c r="L1569" s="3">
        <v>-1.4012999999999999E-2</v>
      </c>
      <c r="M1569" s="3">
        <v>0.19670299999999999</v>
      </c>
      <c r="N1569" s="7">
        <f t="shared" si="243"/>
        <v>0.59670299999999998</v>
      </c>
      <c r="O1569">
        <f t="shared" si="244"/>
        <v>0.53598699999999999</v>
      </c>
      <c r="P1569">
        <f t="shared" si="245"/>
        <v>0.79670299999999994</v>
      </c>
      <c r="R1569" s="5">
        <v>2432</v>
      </c>
      <c r="S1569" s="2">
        <v>2.8458000000000001E-2</v>
      </c>
      <c r="T1569" s="13">
        <f t="shared" si="246"/>
        <v>0.82845800000000003</v>
      </c>
      <c r="U1569" s="3">
        <v>-3.6077999999999999E-2</v>
      </c>
      <c r="V1569" s="3">
        <v>0.12798499999999999</v>
      </c>
      <c r="W1569" s="7">
        <f t="shared" si="247"/>
        <v>1.5279849999999999</v>
      </c>
      <c r="X1569">
        <f t="shared" si="248"/>
        <v>0.6639219999999999</v>
      </c>
      <c r="Y1569">
        <f t="shared" si="249"/>
        <v>0.82798499999999997</v>
      </c>
    </row>
    <row r="1570" spans="1:25" x14ac:dyDescent="0.25">
      <c r="A1570" s="5">
        <v>2431</v>
      </c>
      <c r="B1570" s="12">
        <v>4.2735000000000002E-2</v>
      </c>
      <c r="C1570" s="3">
        <v>-3.5234000000000001E-2</v>
      </c>
      <c r="D1570" s="10">
        <v>6.6555000000000003E-2</v>
      </c>
      <c r="E1570">
        <f t="shared" si="240"/>
        <v>0.46476600000000001</v>
      </c>
      <c r="F1570">
        <f t="shared" si="241"/>
        <v>0.66655500000000001</v>
      </c>
      <c r="I1570" s="5">
        <v>2431</v>
      </c>
      <c r="J1570" s="2">
        <v>1.9137000000000001E-2</v>
      </c>
      <c r="K1570" s="13">
        <f t="shared" si="242"/>
        <v>0.41913700000000004</v>
      </c>
      <c r="L1570" s="3">
        <v>-1.4057E-2</v>
      </c>
      <c r="M1570" s="3">
        <v>0.19670000000000001</v>
      </c>
      <c r="N1570" s="7">
        <f t="shared" si="243"/>
        <v>0.59670000000000001</v>
      </c>
      <c r="O1570">
        <f t="shared" si="244"/>
        <v>0.53594300000000006</v>
      </c>
      <c r="P1570">
        <f t="shared" si="245"/>
        <v>0.79669999999999996</v>
      </c>
      <c r="R1570" s="5">
        <v>2431</v>
      </c>
      <c r="S1570" s="2">
        <v>2.8451000000000001E-2</v>
      </c>
      <c r="T1570" s="13">
        <f t="shared" si="246"/>
        <v>0.82845100000000005</v>
      </c>
      <c r="U1570" s="3">
        <v>-3.6098999999999999E-2</v>
      </c>
      <c r="V1570" s="3">
        <v>0.128</v>
      </c>
      <c r="W1570" s="7">
        <f t="shared" si="247"/>
        <v>1.528</v>
      </c>
      <c r="X1570">
        <f t="shared" si="248"/>
        <v>0.66390099999999996</v>
      </c>
      <c r="Y1570">
        <f t="shared" si="249"/>
        <v>0.82799999999999996</v>
      </c>
    </row>
    <row r="1571" spans="1:25" x14ac:dyDescent="0.25">
      <c r="A1571" s="5">
        <v>2430</v>
      </c>
      <c r="B1571" s="12">
        <v>4.2722999999999997E-2</v>
      </c>
      <c r="C1571" s="3">
        <v>-3.5269000000000002E-2</v>
      </c>
      <c r="D1571" s="10">
        <v>6.6574999999999995E-2</v>
      </c>
      <c r="E1571">
        <f t="shared" si="240"/>
        <v>0.46473100000000001</v>
      </c>
      <c r="F1571">
        <f t="shared" si="241"/>
        <v>0.66657499999999992</v>
      </c>
      <c r="I1571" s="5">
        <v>2430</v>
      </c>
      <c r="J1571" s="2">
        <v>1.9123000000000001E-2</v>
      </c>
      <c r="K1571" s="13">
        <f t="shared" si="242"/>
        <v>0.41912300000000002</v>
      </c>
      <c r="L1571" s="3">
        <v>-1.41E-2</v>
      </c>
      <c r="M1571" s="3">
        <v>0.19669900000000001</v>
      </c>
      <c r="N1571" s="7">
        <f t="shared" si="243"/>
        <v>0.59669900000000009</v>
      </c>
      <c r="O1571">
        <f t="shared" si="244"/>
        <v>0.53590000000000004</v>
      </c>
      <c r="P1571">
        <f t="shared" si="245"/>
        <v>0.79669900000000005</v>
      </c>
      <c r="R1571" s="5">
        <v>2430</v>
      </c>
      <c r="S1571" s="2">
        <v>2.8443E-2</v>
      </c>
      <c r="T1571" s="13">
        <f t="shared" si="246"/>
        <v>0.82844300000000004</v>
      </c>
      <c r="U1571" s="3">
        <v>-3.6121E-2</v>
      </c>
      <c r="V1571" s="3">
        <v>0.12801699999999999</v>
      </c>
      <c r="W1571" s="7">
        <f t="shared" si="247"/>
        <v>1.528017</v>
      </c>
      <c r="X1571">
        <f t="shared" si="248"/>
        <v>0.663879</v>
      </c>
      <c r="Y1571">
        <f t="shared" si="249"/>
        <v>0.828017</v>
      </c>
    </row>
    <row r="1572" spans="1:25" x14ac:dyDescent="0.25">
      <c r="A1572" s="5">
        <v>2429</v>
      </c>
      <c r="B1572" s="12">
        <v>4.2713000000000001E-2</v>
      </c>
      <c r="C1572" s="3">
        <v>-3.5302E-2</v>
      </c>
      <c r="D1572" s="10">
        <v>6.6600999999999994E-2</v>
      </c>
      <c r="E1572">
        <f t="shared" si="240"/>
        <v>0.464698</v>
      </c>
      <c r="F1572">
        <f t="shared" si="241"/>
        <v>0.666601</v>
      </c>
      <c r="I1572" s="5">
        <v>2429</v>
      </c>
      <c r="J1572" s="2">
        <v>1.9109000000000001E-2</v>
      </c>
      <c r="K1572" s="13">
        <f t="shared" si="242"/>
        <v>0.41910900000000001</v>
      </c>
      <c r="L1572" s="3">
        <v>-1.4142999999999999E-2</v>
      </c>
      <c r="M1572" s="3">
        <v>0.19670000000000001</v>
      </c>
      <c r="N1572" s="7">
        <f t="shared" si="243"/>
        <v>0.59670000000000001</v>
      </c>
      <c r="O1572">
        <f t="shared" si="244"/>
        <v>0.53585700000000003</v>
      </c>
      <c r="P1572">
        <f t="shared" si="245"/>
        <v>0.79669999999999996</v>
      </c>
      <c r="R1572" s="5">
        <v>2429</v>
      </c>
      <c r="S1572" s="2">
        <v>2.8434999999999998E-2</v>
      </c>
      <c r="T1572" s="13">
        <f t="shared" si="246"/>
        <v>0.82843500000000003</v>
      </c>
      <c r="U1572" s="3">
        <v>-3.6139999999999999E-2</v>
      </c>
      <c r="V1572" s="3">
        <v>0.12803600000000001</v>
      </c>
      <c r="W1572" s="7">
        <f t="shared" si="247"/>
        <v>1.5280359999999999</v>
      </c>
      <c r="X1572">
        <f t="shared" si="248"/>
        <v>0.66386000000000001</v>
      </c>
      <c r="Y1572">
        <f t="shared" si="249"/>
        <v>0.82803599999999999</v>
      </c>
    </row>
    <row r="1573" spans="1:25" x14ac:dyDescent="0.25">
      <c r="A1573" s="5">
        <v>2428</v>
      </c>
      <c r="B1573" s="12">
        <v>4.2703999999999999E-2</v>
      </c>
      <c r="C1573" s="3">
        <v>-3.5337E-2</v>
      </c>
      <c r="D1573" s="10">
        <v>6.6628000000000007E-2</v>
      </c>
      <c r="E1573">
        <f t="shared" si="240"/>
        <v>0.46466299999999999</v>
      </c>
      <c r="F1573">
        <f t="shared" si="241"/>
        <v>0.666628</v>
      </c>
      <c r="I1573" s="5">
        <v>2428</v>
      </c>
      <c r="J1573" s="2">
        <v>1.9099000000000001E-2</v>
      </c>
      <c r="K1573" s="13">
        <f t="shared" si="242"/>
        <v>0.419099</v>
      </c>
      <c r="L1573" s="3">
        <v>-1.4180999999999999E-2</v>
      </c>
      <c r="M1573" s="3">
        <v>0.19669900000000001</v>
      </c>
      <c r="N1573" s="7">
        <f t="shared" si="243"/>
        <v>0.59669900000000009</v>
      </c>
      <c r="O1573">
        <f t="shared" si="244"/>
        <v>0.53581900000000005</v>
      </c>
      <c r="P1573">
        <f t="shared" si="245"/>
        <v>0.79669900000000005</v>
      </c>
      <c r="R1573" s="5">
        <v>2428</v>
      </c>
      <c r="S1573" s="2">
        <v>2.843E-2</v>
      </c>
      <c r="T1573" s="13">
        <f t="shared" si="246"/>
        <v>0.82843</v>
      </c>
      <c r="U1573" s="3">
        <v>-3.6158000000000003E-2</v>
      </c>
      <c r="V1573" s="3">
        <v>0.128056</v>
      </c>
      <c r="W1573" s="7">
        <f t="shared" si="247"/>
        <v>1.5280559999999999</v>
      </c>
      <c r="X1573">
        <f t="shared" si="248"/>
        <v>0.66384199999999993</v>
      </c>
      <c r="Y1573">
        <f t="shared" si="249"/>
        <v>0.8280559999999999</v>
      </c>
    </row>
    <row r="1574" spans="1:25" x14ac:dyDescent="0.25">
      <c r="A1574" s="5">
        <v>2427</v>
      </c>
      <c r="B1574" s="12">
        <v>4.2695999999999998E-2</v>
      </c>
      <c r="C1574" s="3">
        <v>-3.5369999999999999E-2</v>
      </c>
      <c r="D1574" s="10">
        <v>6.6639000000000004E-2</v>
      </c>
      <c r="E1574">
        <f t="shared" si="240"/>
        <v>0.46462999999999999</v>
      </c>
      <c r="F1574">
        <f t="shared" si="241"/>
        <v>0.66663899999999998</v>
      </c>
      <c r="I1574" s="5">
        <v>2427</v>
      </c>
      <c r="J1574" s="2">
        <v>1.9091E-2</v>
      </c>
      <c r="K1574" s="13">
        <f t="shared" si="242"/>
        <v>0.41909100000000005</v>
      </c>
      <c r="L1574" s="3">
        <v>-1.4204E-2</v>
      </c>
      <c r="M1574" s="3">
        <v>0.196688</v>
      </c>
      <c r="N1574" s="7">
        <f t="shared" si="243"/>
        <v>0.596688</v>
      </c>
      <c r="O1574">
        <f t="shared" si="244"/>
        <v>0.53579600000000005</v>
      </c>
      <c r="P1574">
        <f t="shared" si="245"/>
        <v>0.79668799999999995</v>
      </c>
      <c r="R1574" s="5">
        <v>2427</v>
      </c>
      <c r="S1574" s="2">
        <v>2.8427000000000001E-2</v>
      </c>
      <c r="T1574" s="13">
        <f t="shared" si="246"/>
        <v>0.82842700000000002</v>
      </c>
      <c r="U1574" s="3">
        <v>-3.6172999999999997E-2</v>
      </c>
      <c r="V1574" s="3">
        <v>0.12806500000000001</v>
      </c>
      <c r="W1574" s="7">
        <f t="shared" si="247"/>
        <v>1.528065</v>
      </c>
      <c r="X1574">
        <f t="shared" si="248"/>
        <v>0.66382699999999994</v>
      </c>
      <c r="Y1574">
        <f t="shared" si="249"/>
        <v>0.82806499999999994</v>
      </c>
    </row>
    <row r="1575" spans="1:25" x14ac:dyDescent="0.25">
      <c r="A1575" s="5">
        <v>2426</v>
      </c>
      <c r="B1575" s="12">
        <v>4.2686000000000002E-2</v>
      </c>
      <c r="C1575" s="3">
        <v>-3.5395000000000003E-2</v>
      </c>
      <c r="D1575" s="10">
        <v>6.6624000000000003E-2</v>
      </c>
      <c r="E1575">
        <f t="shared" si="240"/>
        <v>0.46460499999999999</v>
      </c>
      <c r="F1575">
        <f t="shared" si="241"/>
        <v>0.66662399999999999</v>
      </c>
      <c r="I1575" s="5">
        <v>2426</v>
      </c>
      <c r="J1575" s="2">
        <v>1.9085999999999999E-2</v>
      </c>
      <c r="K1575" s="13">
        <f t="shared" si="242"/>
        <v>0.41908600000000001</v>
      </c>
      <c r="L1575" s="3">
        <v>-1.4203E-2</v>
      </c>
      <c r="M1575" s="3">
        <v>0.196661</v>
      </c>
      <c r="N1575" s="7">
        <f t="shared" si="243"/>
        <v>0.596661</v>
      </c>
      <c r="O1575">
        <f t="shared" si="244"/>
        <v>0.53579700000000008</v>
      </c>
      <c r="P1575">
        <f t="shared" si="245"/>
        <v>0.79666099999999995</v>
      </c>
      <c r="R1575" s="5">
        <v>2426</v>
      </c>
      <c r="S1575" s="2">
        <v>2.8428999999999999E-2</v>
      </c>
      <c r="T1575" s="13">
        <f t="shared" si="246"/>
        <v>0.82842900000000008</v>
      </c>
      <c r="U1575" s="3">
        <v>-3.6179999999999997E-2</v>
      </c>
      <c r="V1575" s="3">
        <v>0.12805900000000001</v>
      </c>
      <c r="W1575" s="7">
        <f t="shared" si="247"/>
        <v>1.5280589999999998</v>
      </c>
      <c r="X1575">
        <f t="shared" si="248"/>
        <v>0.66381999999999997</v>
      </c>
      <c r="Y1575">
        <f t="shared" si="249"/>
        <v>0.82805899999999999</v>
      </c>
    </row>
    <row r="1576" spans="1:25" x14ac:dyDescent="0.25">
      <c r="A1576" s="5">
        <v>2425</v>
      </c>
      <c r="B1576" s="12">
        <v>4.2673000000000003E-2</v>
      </c>
      <c r="C1576" s="3">
        <v>-3.5413E-2</v>
      </c>
      <c r="D1576" s="10">
        <v>6.6587999999999994E-2</v>
      </c>
      <c r="E1576">
        <f t="shared" si="240"/>
        <v>0.46458699999999997</v>
      </c>
      <c r="F1576">
        <f t="shared" si="241"/>
        <v>0.66658799999999996</v>
      </c>
      <c r="I1576" s="5">
        <v>2425</v>
      </c>
      <c r="J1576" s="2">
        <v>1.9081999999999998E-2</v>
      </c>
      <c r="K1576" s="13">
        <f t="shared" si="242"/>
        <v>0.41908200000000001</v>
      </c>
      <c r="L1576" s="3">
        <v>-1.4184E-2</v>
      </c>
      <c r="M1576" s="3">
        <v>0.19662299999999999</v>
      </c>
      <c r="N1576" s="7">
        <f t="shared" si="243"/>
        <v>0.59662300000000001</v>
      </c>
      <c r="O1576">
        <f t="shared" si="244"/>
        <v>0.53581600000000007</v>
      </c>
      <c r="P1576">
        <f t="shared" si="245"/>
        <v>0.79662299999999997</v>
      </c>
      <c r="R1576" s="5">
        <v>2425</v>
      </c>
      <c r="S1576" s="2">
        <v>2.8433E-2</v>
      </c>
      <c r="T1576" s="13">
        <f t="shared" si="246"/>
        <v>0.82843300000000009</v>
      </c>
      <c r="U1576" s="3">
        <v>-3.6178000000000002E-2</v>
      </c>
      <c r="V1576" s="3">
        <v>0.12804399999999999</v>
      </c>
      <c r="W1576" s="7">
        <f t="shared" si="247"/>
        <v>1.528044</v>
      </c>
      <c r="X1576">
        <f t="shared" si="248"/>
        <v>0.66382199999999991</v>
      </c>
      <c r="Y1576">
        <f t="shared" si="249"/>
        <v>0.828044</v>
      </c>
    </row>
    <row r="1577" spans="1:25" x14ac:dyDescent="0.25">
      <c r="A1577" s="5">
        <v>2424</v>
      </c>
      <c r="B1577" s="12">
        <v>4.2659999999999997E-2</v>
      </c>
      <c r="C1577" s="3">
        <v>-3.5431999999999998E-2</v>
      </c>
      <c r="D1577" s="10">
        <v>6.6545000000000007E-2</v>
      </c>
      <c r="E1577">
        <f t="shared" si="240"/>
        <v>0.46456799999999998</v>
      </c>
      <c r="F1577">
        <f t="shared" si="241"/>
        <v>0.66654499999999994</v>
      </c>
      <c r="I1577" s="5">
        <v>2424</v>
      </c>
      <c r="J1577" s="2">
        <v>1.9078999999999999E-2</v>
      </c>
      <c r="K1577" s="13">
        <f t="shared" si="242"/>
        <v>0.41907900000000003</v>
      </c>
      <c r="L1577" s="3">
        <v>-1.4160000000000001E-2</v>
      </c>
      <c r="M1577" s="3">
        <v>0.19658400000000001</v>
      </c>
      <c r="N1577" s="7">
        <f t="shared" si="243"/>
        <v>0.596584</v>
      </c>
      <c r="O1577">
        <f t="shared" si="244"/>
        <v>0.53584000000000009</v>
      </c>
      <c r="P1577">
        <f t="shared" si="245"/>
        <v>0.79658399999999996</v>
      </c>
      <c r="R1577" s="5">
        <v>2424</v>
      </c>
      <c r="S1577" s="2">
        <v>2.8437E-2</v>
      </c>
      <c r="T1577" s="13">
        <f t="shared" si="246"/>
        <v>0.82843700000000009</v>
      </c>
      <c r="U1577" s="3">
        <v>-3.6172000000000003E-2</v>
      </c>
      <c r="V1577" s="3">
        <v>0.128024</v>
      </c>
      <c r="W1577" s="7">
        <f t="shared" si="247"/>
        <v>1.5280239999999998</v>
      </c>
      <c r="X1577">
        <f t="shared" si="248"/>
        <v>0.66382799999999997</v>
      </c>
      <c r="Y1577">
        <f t="shared" si="249"/>
        <v>0.82802399999999998</v>
      </c>
    </row>
    <row r="1578" spans="1:25" x14ac:dyDescent="0.25">
      <c r="A1578" s="5">
        <v>2423</v>
      </c>
      <c r="B1578" s="12">
        <v>4.2646999999999997E-2</v>
      </c>
      <c r="C1578" s="3">
        <v>-3.5451999999999997E-2</v>
      </c>
      <c r="D1578" s="10">
        <v>6.6503999999999994E-2</v>
      </c>
      <c r="E1578">
        <f t="shared" si="240"/>
        <v>0.46454800000000002</v>
      </c>
      <c r="F1578">
        <f t="shared" si="241"/>
        <v>0.66650399999999999</v>
      </c>
      <c r="I1578" s="5">
        <v>2423</v>
      </c>
      <c r="J1578" s="2">
        <v>1.908E-2</v>
      </c>
      <c r="K1578" s="13">
        <f t="shared" si="242"/>
        <v>0.41908000000000001</v>
      </c>
      <c r="L1578" s="3">
        <v>-1.4138E-2</v>
      </c>
      <c r="M1578" s="3">
        <v>0.196547</v>
      </c>
      <c r="N1578" s="7">
        <f t="shared" si="243"/>
        <v>0.59654700000000005</v>
      </c>
      <c r="O1578">
        <f t="shared" si="244"/>
        <v>0.53586200000000006</v>
      </c>
      <c r="P1578">
        <f t="shared" si="245"/>
        <v>0.79654700000000001</v>
      </c>
      <c r="R1578" s="5">
        <v>2423</v>
      </c>
      <c r="S1578" s="2">
        <v>2.8443E-2</v>
      </c>
      <c r="T1578" s="13">
        <f t="shared" si="246"/>
        <v>0.82844300000000004</v>
      </c>
      <c r="U1578" s="3">
        <v>-3.6169E-2</v>
      </c>
      <c r="V1578" s="3">
        <v>0.128002</v>
      </c>
      <c r="W1578" s="7">
        <f t="shared" si="247"/>
        <v>1.5280019999999999</v>
      </c>
      <c r="X1578">
        <f t="shared" si="248"/>
        <v>0.66383099999999995</v>
      </c>
      <c r="Y1578">
        <f t="shared" si="249"/>
        <v>0.8280019999999999</v>
      </c>
    </row>
    <row r="1579" spans="1:25" x14ac:dyDescent="0.25">
      <c r="A1579" s="5">
        <v>2422</v>
      </c>
      <c r="B1579" s="12">
        <v>4.2639000000000003E-2</v>
      </c>
      <c r="C1579" s="3">
        <v>-3.5471000000000003E-2</v>
      </c>
      <c r="D1579" s="10">
        <v>6.6467999999999999E-2</v>
      </c>
      <c r="E1579">
        <f t="shared" si="240"/>
        <v>0.46452899999999997</v>
      </c>
      <c r="F1579">
        <f t="shared" si="241"/>
        <v>0.66646799999999995</v>
      </c>
      <c r="I1579" s="5">
        <v>2422</v>
      </c>
      <c r="J1579" s="2">
        <v>1.9082999999999999E-2</v>
      </c>
      <c r="K1579" s="13">
        <f t="shared" si="242"/>
        <v>0.41908300000000004</v>
      </c>
      <c r="L1579" s="3">
        <v>-1.4120000000000001E-2</v>
      </c>
      <c r="M1579" s="3">
        <v>0.19650999999999999</v>
      </c>
      <c r="N1579" s="7">
        <f t="shared" si="243"/>
        <v>0.59650999999999998</v>
      </c>
      <c r="O1579">
        <f t="shared" si="244"/>
        <v>0.53588000000000002</v>
      </c>
      <c r="P1579">
        <f t="shared" si="245"/>
        <v>0.79650999999999994</v>
      </c>
      <c r="R1579" s="5">
        <v>2422</v>
      </c>
      <c r="S1579" s="2">
        <v>2.845E-2</v>
      </c>
      <c r="T1579" s="13">
        <f t="shared" si="246"/>
        <v>0.82845000000000002</v>
      </c>
      <c r="U1579" s="3">
        <v>-3.6166999999999998E-2</v>
      </c>
      <c r="V1579" s="3">
        <v>0.12797900000000001</v>
      </c>
      <c r="W1579" s="7">
        <f t="shared" si="247"/>
        <v>1.527979</v>
      </c>
      <c r="X1579">
        <f t="shared" si="248"/>
        <v>0.66383300000000001</v>
      </c>
      <c r="Y1579">
        <f t="shared" si="249"/>
        <v>0.82797900000000002</v>
      </c>
    </row>
    <row r="1580" spans="1:25" x14ac:dyDescent="0.25">
      <c r="A1580" s="5">
        <v>2421</v>
      </c>
      <c r="B1580" s="12">
        <v>4.2633999999999998E-2</v>
      </c>
      <c r="C1580" s="3">
        <v>-3.5486999999999998E-2</v>
      </c>
      <c r="D1580" s="10">
        <v>6.6441E-2</v>
      </c>
      <c r="E1580">
        <f t="shared" si="240"/>
        <v>0.46451300000000001</v>
      </c>
      <c r="F1580">
        <f t="shared" si="241"/>
        <v>0.66644099999999995</v>
      </c>
      <c r="I1580" s="5">
        <v>2421</v>
      </c>
      <c r="J1580" s="2">
        <v>1.9085999999999999E-2</v>
      </c>
      <c r="K1580" s="13">
        <f t="shared" si="242"/>
        <v>0.41908600000000001</v>
      </c>
      <c r="L1580" s="3">
        <v>-1.4107E-2</v>
      </c>
      <c r="M1580" s="3">
        <v>0.19647800000000001</v>
      </c>
      <c r="N1580" s="7">
        <f t="shared" si="243"/>
        <v>0.59647800000000006</v>
      </c>
      <c r="O1580">
        <f t="shared" si="244"/>
        <v>0.53589300000000006</v>
      </c>
      <c r="P1580">
        <f t="shared" si="245"/>
        <v>0.79647800000000002</v>
      </c>
      <c r="R1580" s="5">
        <v>2421</v>
      </c>
      <c r="S1580" s="2">
        <v>2.8459000000000002E-2</v>
      </c>
      <c r="T1580" s="13">
        <f t="shared" si="246"/>
        <v>0.82845900000000006</v>
      </c>
      <c r="U1580" s="3">
        <v>-3.6164000000000002E-2</v>
      </c>
      <c r="V1580" s="3">
        <v>0.12796199999999999</v>
      </c>
      <c r="W1580" s="7">
        <f t="shared" si="247"/>
        <v>1.5279619999999998</v>
      </c>
      <c r="X1580">
        <f t="shared" si="248"/>
        <v>0.66383599999999998</v>
      </c>
      <c r="Y1580">
        <f t="shared" si="249"/>
        <v>0.82796199999999998</v>
      </c>
    </row>
    <row r="1581" spans="1:25" x14ac:dyDescent="0.25">
      <c r="A1581" s="5">
        <v>2420</v>
      </c>
      <c r="B1581" s="12">
        <v>4.2629E-2</v>
      </c>
      <c r="C1581" s="3">
        <v>-3.5506999999999997E-2</v>
      </c>
      <c r="D1581" s="10">
        <v>6.6423999999999997E-2</v>
      </c>
      <c r="E1581">
        <f t="shared" si="240"/>
        <v>0.46449299999999999</v>
      </c>
      <c r="F1581">
        <f t="shared" si="241"/>
        <v>0.66642400000000002</v>
      </c>
      <c r="I1581" s="5">
        <v>2420</v>
      </c>
      <c r="J1581" s="2">
        <v>1.9085000000000001E-2</v>
      </c>
      <c r="K1581" s="13">
        <f t="shared" si="242"/>
        <v>0.41908500000000004</v>
      </c>
      <c r="L1581" s="3">
        <v>-1.4102999999999999E-2</v>
      </c>
      <c r="M1581" s="3">
        <v>0.19645099999999999</v>
      </c>
      <c r="N1581" s="7">
        <f t="shared" si="243"/>
        <v>0.59645100000000006</v>
      </c>
      <c r="O1581">
        <f t="shared" si="244"/>
        <v>0.53589700000000007</v>
      </c>
      <c r="P1581">
        <f t="shared" si="245"/>
        <v>0.79645100000000002</v>
      </c>
      <c r="R1581" s="5">
        <v>2420</v>
      </c>
      <c r="S1581" s="2">
        <v>2.8468E-2</v>
      </c>
      <c r="T1581" s="13">
        <f t="shared" si="246"/>
        <v>0.82846800000000009</v>
      </c>
      <c r="U1581" s="3">
        <v>-3.6164000000000002E-2</v>
      </c>
      <c r="V1581" s="3">
        <v>0.12794800000000001</v>
      </c>
      <c r="W1581" s="7">
        <f t="shared" si="247"/>
        <v>1.5279479999999999</v>
      </c>
      <c r="X1581">
        <f t="shared" si="248"/>
        <v>0.66383599999999998</v>
      </c>
      <c r="Y1581">
        <f t="shared" si="249"/>
        <v>0.82794799999999991</v>
      </c>
    </row>
    <row r="1582" spans="1:25" x14ac:dyDescent="0.25">
      <c r="A1582" s="5">
        <v>2419</v>
      </c>
      <c r="B1582" s="12">
        <v>4.2625000000000003E-2</v>
      </c>
      <c r="C1582" s="3">
        <v>-3.5531E-2</v>
      </c>
      <c r="D1582" s="10">
        <v>6.6411999999999999E-2</v>
      </c>
      <c r="E1582">
        <f t="shared" si="240"/>
        <v>0.46446900000000002</v>
      </c>
      <c r="F1582">
        <f t="shared" si="241"/>
        <v>0.666412</v>
      </c>
      <c r="I1582" s="5">
        <v>2419</v>
      </c>
      <c r="J1582" s="2">
        <v>1.9081999999999998E-2</v>
      </c>
      <c r="K1582" s="13">
        <f t="shared" si="242"/>
        <v>0.41908200000000001</v>
      </c>
      <c r="L1582" s="3">
        <v>-1.4108000000000001E-2</v>
      </c>
      <c r="M1582" s="3">
        <v>0.19642599999999999</v>
      </c>
      <c r="N1582" s="7">
        <f t="shared" si="243"/>
        <v>0.59642600000000001</v>
      </c>
      <c r="O1582">
        <f t="shared" si="244"/>
        <v>0.53589200000000003</v>
      </c>
      <c r="P1582">
        <f t="shared" si="245"/>
        <v>0.79642599999999997</v>
      </c>
      <c r="R1582" s="5">
        <v>2419</v>
      </c>
      <c r="S1582" s="2">
        <v>2.8472999999999998E-2</v>
      </c>
      <c r="T1582" s="13">
        <f t="shared" si="246"/>
        <v>0.82847300000000001</v>
      </c>
      <c r="U1582" s="3">
        <v>-3.6170000000000001E-2</v>
      </c>
      <c r="V1582" s="3">
        <v>0.12793199999999999</v>
      </c>
      <c r="W1582" s="7">
        <f t="shared" si="247"/>
        <v>1.5279319999999998</v>
      </c>
      <c r="X1582">
        <f t="shared" si="248"/>
        <v>0.66382999999999992</v>
      </c>
      <c r="Y1582">
        <f t="shared" si="249"/>
        <v>0.82793199999999989</v>
      </c>
    </row>
    <row r="1583" spans="1:25" x14ac:dyDescent="0.25">
      <c r="A1583" s="5">
        <v>2418</v>
      </c>
      <c r="B1583" s="12">
        <v>4.2619999999999998E-2</v>
      </c>
      <c r="C1583" s="3">
        <v>-3.5555000000000003E-2</v>
      </c>
      <c r="D1583" s="10">
        <v>6.6397999999999999E-2</v>
      </c>
      <c r="E1583">
        <f t="shared" si="240"/>
        <v>0.464445</v>
      </c>
      <c r="F1583">
        <f t="shared" si="241"/>
        <v>0.66639799999999993</v>
      </c>
      <c r="I1583" s="5">
        <v>2418</v>
      </c>
      <c r="J1583" s="2">
        <v>1.9078999999999999E-2</v>
      </c>
      <c r="K1583" s="13">
        <f t="shared" si="242"/>
        <v>0.41907900000000003</v>
      </c>
      <c r="L1583" s="3">
        <v>-1.4114E-2</v>
      </c>
      <c r="M1583" s="3">
        <v>0.19639799999999999</v>
      </c>
      <c r="N1583" s="7">
        <f t="shared" si="243"/>
        <v>0.59639799999999998</v>
      </c>
      <c r="O1583">
        <f t="shared" si="244"/>
        <v>0.53588600000000008</v>
      </c>
      <c r="P1583">
        <f t="shared" si="245"/>
        <v>0.79639799999999994</v>
      </c>
      <c r="R1583" s="5">
        <v>2418</v>
      </c>
      <c r="S1583" s="2">
        <v>2.8475E-2</v>
      </c>
      <c r="T1583" s="13">
        <f t="shared" si="246"/>
        <v>0.82847500000000007</v>
      </c>
      <c r="U1583" s="3">
        <v>-3.6177000000000001E-2</v>
      </c>
      <c r="V1583" s="3">
        <v>0.127911</v>
      </c>
      <c r="W1583" s="7">
        <f t="shared" si="247"/>
        <v>1.527911</v>
      </c>
      <c r="X1583">
        <f t="shared" si="248"/>
        <v>0.66382299999999994</v>
      </c>
      <c r="Y1583">
        <f t="shared" si="249"/>
        <v>0.82791099999999995</v>
      </c>
    </row>
    <row r="1584" spans="1:25" x14ac:dyDescent="0.25">
      <c r="A1584" s="5">
        <v>2417</v>
      </c>
      <c r="B1584" s="12">
        <v>4.2617000000000002E-2</v>
      </c>
      <c r="C1584" s="3">
        <v>-3.5577999999999999E-2</v>
      </c>
      <c r="D1584" s="10">
        <v>6.6381999999999997E-2</v>
      </c>
      <c r="E1584">
        <f t="shared" si="240"/>
        <v>0.464422</v>
      </c>
      <c r="F1584">
        <f t="shared" si="241"/>
        <v>0.66638200000000003</v>
      </c>
      <c r="I1584" s="5">
        <v>2417</v>
      </c>
      <c r="J1584" s="2">
        <v>1.9078999999999999E-2</v>
      </c>
      <c r="K1584" s="13">
        <f t="shared" si="242"/>
        <v>0.41907900000000003</v>
      </c>
      <c r="L1584" s="3">
        <v>-1.4119E-2</v>
      </c>
      <c r="M1584" s="3">
        <v>0.19636899999999999</v>
      </c>
      <c r="N1584" s="7">
        <f t="shared" si="243"/>
        <v>0.59636900000000004</v>
      </c>
      <c r="O1584">
        <f t="shared" si="244"/>
        <v>0.53588100000000005</v>
      </c>
      <c r="P1584">
        <f t="shared" si="245"/>
        <v>0.79636899999999999</v>
      </c>
      <c r="R1584" s="5">
        <v>2417</v>
      </c>
      <c r="S1584" s="2">
        <v>2.8478E-2</v>
      </c>
      <c r="T1584" s="13">
        <f t="shared" si="246"/>
        <v>0.82847800000000005</v>
      </c>
      <c r="U1584" s="3">
        <v>-3.6183E-2</v>
      </c>
      <c r="V1584" s="3">
        <v>0.12789</v>
      </c>
      <c r="W1584" s="7">
        <f t="shared" si="247"/>
        <v>1.52789</v>
      </c>
      <c r="X1584">
        <f t="shared" si="248"/>
        <v>0.66381699999999999</v>
      </c>
      <c r="Y1584">
        <f t="shared" si="249"/>
        <v>0.82789000000000001</v>
      </c>
    </row>
    <row r="1585" spans="1:25" x14ac:dyDescent="0.25">
      <c r="A1585" s="5">
        <v>2416</v>
      </c>
      <c r="B1585" s="12">
        <v>4.2613999999999999E-2</v>
      </c>
      <c r="C1585" s="3">
        <v>-3.5603000000000003E-2</v>
      </c>
      <c r="D1585" s="10">
        <v>6.6370999999999999E-2</v>
      </c>
      <c r="E1585">
        <f t="shared" si="240"/>
        <v>0.464397</v>
      </c>
      <c r="F1585">
        <f t="shared" si="241"/>
        <v>0.66637099999999994</v>
      </c>
      <c r="I1585" s="5">
        <v>2416</v>
      </c>
      <c r="J1585" s="2">
        <v>1.9081000000000001E-2</v>
      </c>
      <c r="K1585" s="13">
        <f t="shared" si="242"/>
        <v>0.41908100000000004</v>
      </c>
      <c r="L1585" s="3">
        <v>-1.4127000000000001E-2</v>
      </c>
      <c r="M1585" s="3">
        <v>0.19634199999999999</v>
      </c>
      <c r="N1585" s="7">
        <f t="shared" si="243"/>
        <v>0.59634200000000004</v>
      </c>
      <c r="O1585">
        <f t="shared" si="244"/>
        <v>0.53587300000000004</v>
      </c>
      <c r="P1585">
        <f t="shared" si="245"/>
        <v>0.79634199999999999</v>
      </c>
      <c r="R1585" s="5">
        <v>2416</v>
      </c>
      <c r="S1585" s="2">
        <v>2.8482E-2</v>
      </c>
      <c r="T1585" s="13">
        <f t="shared" si="246"/>
        <v>0.82848200000000005</v>
      </c>
      <c r="U1585" s="3">
        <v>-3.6187999999999998E-2</v>
      </c>
      <c r="V1585" s="3">
        <v>0.12787299999999999</v>
      </c>
      <c r="W1585" s="7">
        <f t="shared" si="247"/>
        <v>1.5278729999999998</v>
      </c>
      <c r="X1585">
        <f t="shared" si="248"/>
        <v>0.66381199999999996</v>
      </c>
      <c r="Y1585">
        <f t="shared" si="249"/>
        <v>0.82787299999999997</v>
      </c>
    </row>
    <row r="1586" spans="1:25" x14ac:dyDescent="0.25">
      <c r="A1586" s="5">
        <v>2415</v>
      </c>
      <c r="B1586" s="12">
        <v>4.2609000000000001E-2</v>
      </c>
      <c r="C1586" s="3">
        <v>-3.5630000000000002E-2</v>
      </c>
      <c r="D1586" s="10">
        <v>6.6362000000000004E-2</v>
      </c>
      <c r="E1586">
        <f t="shared" si="240"/>
        <v>0.46437</v>
      </c>
      <c r="F1586">
        <f t="shared" si="241"/>
        <v>0.66636200000000001</v>
      </c>
      <c r="I1586" s="5">
        <v>2415</v>
      </c>
      <c r="J1586" s="2">
        <v>1.9082999999999999E-2</v>
      </c>
      <c r="K1586" s="13">
        <f t="shared" si="242"/>
        <v>0.41908300000000004</v>
      </c>
      <c r="L1586" s="3">
        <v>-1.4134000000000001E-2</v>
      </c>
      <c r="M1586" s="3">
        <v>0.19631899999999999</v>
      </c>
      <c r="N1586" s="7">
        <f t="shared" si="243"/>
        <v>0.59631900000000004</v>
      </c>
      <c r="O1586">
        <f t="shared" si="244"/>
        <v>0.53586600000000006</v>
      </c>
      <c r="P1586">
        <f t="shared" si="245"/>
        <v>0.796319</v>
      </c>
      <c r="R1586" s="5">
        <v>2415</v>
      </c>
      <c r="S1586" s="2">
        <v>2.8486000000000001E-2</v>
      </c>
      <c r="T1586" s="13">
        <f t="shared" si="246"/>
        <v>0.82848600000000006</v>
      </c>
      <c r="U1586" s="3">
        <v>-3.6193999999999997E-2</v>
      </c>
      <c r="V1586" s="3">
        <v>0.127858</v>
      </c>
      <c r="W1586" s="7">
        <f t="shared" si="247"/>
        <v>1.5278579999999999</v>
      </c>
      <c r="X1586">
        <f t="shared" si="248"/>
        <v>0.66380600000000001</v>
      </c>
      <c r="Y1586">
        <f t="shared" si="249"/>
        <v>0.82785799999999998</v>
      </c>
    </row>
    <row r="1587" spans="1:25" x14ac:dyDescent="0.25">
      <c r="A1587" s="5">
        <v>2414</v>
      </c>
      <c r="B1587" s="12">
        <v>4.2603000000000002E-2</v>
      </c>
      <c r="C1587" s="3">
        <v>-3.5653999999999998E-2</v>
      </c>
      <c r="D1587" s="10">
        <v>6.6351999999999994E-2</v>
      </c>
      <c r="E1587">
        <f t="shared" si="240"/>
        <v>0.46434599999999998</v>
      </c>
      <c r="F1587">
        <f t="shared" si="241"/>
        <v>0.66635199999999994</v>
      </c>
      <c r="I1587" s="5">
        <v>2414</v>
      </c>
      <c r="J1587" s="2">
        <v>1.9084E-2</v>
      </c>
      <c r="K1587" s="13">
        <f t="shared" si="242"/>
        <v>0.41908400000000001</v>
      </c>
      <c r="L1587" s="3">
        <v>-1.4135999999999999E-2</v>
      </c>
      <c r="M1587" s="3">
        <v>0.196295</v>
      </c>
      <c r="N1587" s="7">
        <f t="shared" si="243"/>
        <v>0.59629500000000002</v>
      </c>
      <c r="O1587">
        <f t="shared" si="244"/>
        <v>0.53586400000000001</v>
      </c>
      <c r="P1587">
        <f t="shared" si="245"/>
        <v>0.79629499999999998</v>
      </c>
      <c r="R1587" s="5">
        <v>2414</v>
      </c>
      <c r="S1587" s="2">
        <v>2.8489E-2</v>
      </c>
      <c r="T1587" s="13">
        <f t="shared" si="246"/>
        <v>0.82848900000000003</v>
      </c>
      <c r="U1587" s="3">
        <v>-3.6197E-2</v>
      </c>
      <c r="V1587" s="3">
        <v>0.12784000000000001</v>
      </c>
      <c r="W1587" s="7">
        <f t="shared" si="247"/>
        <v>1.5278399999999999</v>
      </c>
      <c r="X1587">
        <f t="shared" si="248"/>
        <v>0.66380299999999992</v>
      </c>
      <c r="Y1587">
        <f t="shared" si="249"/>
        <v>0.82783999999999991</v>
      </c>
    </row>
    <row r="1588" spans="1:25" x14ac:dyDescent="0.25">
      <c r="A1588" s="5">
        <v>2413</v>
      </c>
      <c r="B1588" s="12">
        <v>4.2597999999999997E-2</v>
      </c>
      <c r="C1588" s="3">
        <v>-3.5673000000000003E-2</v>
      </c>
      <c r="D1588" s="10">
        <v>6.6338999999999995E-2</v>
      </c>
      <c r="E1588">
        <f t="shared" si="240"/>
        <v>0.46432699999999999</v>
      </c>
      <c r="F1588">
        <f t="shared" si="241"/>
        <v>0.66633900000000001</v>
      </c>
      <c r="I1588" s="5">
        <v>2413</v>
      </c>
      <c r="J1588" s="2">
        <v>1.9084E-2</v>
      </c>
      <c r="K1588" s="13">
        <f t="shared" si="242"/>
        <v>0.41908400000000001</v>
      </c>
      <c r="L1588" s="3">
        <v>-1.4137E-2</v>
      </c>
      <c r="M1588" s="3">
        <v>0.19627</v>
      </c>
      <c r="N1588" s="7">
        <f t="shared" si="243"/>
        <v>0.59627000000000008</v>
      </c>
      <c r="O1588">
        <f t="shared" si="244"/>
        <v>0.53586300000000009</v>
      </c>
      <c r="P1588">
        <f t="shared" si="245"/>
        <v>0.79627000000000003</v>
      </c>
      <c r="R1588" s="5">
        <v>2413</v>
      </c>
      <c r="S1588" s="2">
        <v>2.8493000000000001E-2</v>
      </c>
      <c r="T1588" s="13">
        <f t="shared" si="246"/>
        <v>0.82849300000000003</v>
      </c>
      <c r="U1588" s="3">
        <v>-3.6194999999999998E-2</v>
      </c>
      <c r="V1588" s="3">
        <v>0.12782199999999999</v>
      </c>
      <c r="W1588" s="7">
        <f t="shared" si="247"/>
        <v>1.527822</v>
      </c>
      <c r="X1588">
        <f t="shared" si="248"/>
        <v>0.66380499999999998</v>
      </c>
      <c r="Y1588">
        <f t="shared" si="249"/>
        <v>0.82782199999999995</v>
      </c>
    </row>
    <row r="1589" spans="1:25" x14ac:dyDescent="0.25">
      <c r="A1589" s="5">
        <v>2412</v>
      </c>
      <c r="B1589" s="12">
        <v>4.2594E-2</v>
      </c>
      <c r="C1589" s="3">
        <v>-3.5693999999999997E-2</v>
      </c>
      <c r="D1589" s="10">
        <v>6.6325999999999996E-2</v>
      </c>
      <c r="E1589">
        <f t="shared" si="240"/>
        <v>0.464306</v>
      </c>
      <c r="F1589">
        <f t="shared" si="241"/>
        <v>0.66632599999999997</v>
      </c>
      <c r="I1589" s="5">
        <v>2412</v>
      </c>
      <c r="J1589" s="2">
        <v>1.9084E-2</v>
      </c>
      <c r="K1589" s="13">
        <f t="shared" si="242"/>
        <v>0.41908400000000001</v>
      </c>
      <c r="L1589" s="3">
        <v>-1.4141000000000001E-2</v>
      </c>
      <c r="M1589" s="3">
        <v>0.196244</v>
      </c>
      <c r="N1589" s="7">
        <f t="shared" si="243"/>
        <v>0.596244</v>
      </c>
      <c r="O1589">
        <f t="shared" si="244"/>
        <v>0.53585900000000009</v>
      </c>
      <c r="P1589">
        <f t="shared" si="245"/>
        <v>0.79624399999999995</v>
      </c>
      <c r="R1589" s="5">
        <v>2412</v>
      </c>
      <c r="S1589" s="2">
        <v>2.8499E-2</v>
      </c>
      <c r="T1589" s="13">
        <f t="shared" si="246"/>
        <v>0.8284990000000001</v>
      </c>
      <c r="U1589" s="3">
        <v>-3.6195999999999999E-2</v>
      </c>
      <c r="V1589" s="3">
        <v>0.127803</v>
      </c>
      <c r="W1589" s="7">
        <f t="shared" si="247"/>
        <v>1.527803</v>
      </c>
      <c r="X1589">
        <f t="shared" si="248"/>
        <v>0.66380399999999995</v>
      </c>
      <c r="Y1589">
        <f t="shared" si="249"/>
        <v>0.82780299999999996</v>
      </c>
    </row>
    <row r="1590" spans="1:25" x14ac:dyDescent="0.25">
      <c r="A1590" s="5">
        <v>2411</v>
      </c>
      <c r="B1590" s="12">
        <v>4.2589000000000002E-2</v>
      </c>
      <c r="C1590" s="3">
        <v>-3.5719000000000001E-2</v>
      </c>
      <c r="D1590" s="10">
        <v>6.6311999999999996E-2</v>
      </c>
      <c r="E1590">
        <f t="shared" si="240"/>
        <v>0.464281</v>
      </c>
      <c r="F1590">
        <f t="shared" si="241"/>
        <v>0.66631200000000002</v>
      </c>
      <c r="I1590" s="5">
        <v>2411</v>
      </c>
      <c r="J1590" s="2">
        <v>1.9084E-2</v>
      </c>
      <c r="K1590" s="13">
        <f t="shared" si="242"/>
        <v>0.41908400000000001</v>
      </c>
      <c r="L1590" s="3">
        <v>-1.4147E-2</v>
      </c>
      <c r="M1590" s="3">
        <v>0.196215</v>
      </c>
      <c r="N1590" s="7">
        <f t="shared" si="243"/>
        <v>0.59621500000000005</v>
      </c>
      <c r="O1590">
        <f t="shared" si="244"/>
        <v>0.53585300000000002</v>
      </c>
      <c r="P1590">
        <f t="shared" si="245"/>
        <v>0.79621500000000001</v>
      </c>
      <c r="R1590" s="5">
        <v>2411</v>
      </c>
      <c r="S1590" s="2">
        <v>2.8504000000000002E-2</v>
      </c>
      <c r="T1590" s="13">
        <f t="shared" si="246"/>
        <v>0.82850400000000002</v>
      </c>
      <c r="U1590" s="3">
        <v>-3.6200000000000003E-2</v>
      </c>
      <c r="V1590" s="3">
        <v>0.12778</v>
      </c>
      <c r="W1590" s="7">
        <f t="shared" si="247"/>
        <v>1.5277799999999999</v>
      </c>
      <c r="X1590">
        <f t="shared" si="248"/>
        <v>0.66379999999999995</v>
      </c>
      <c r="Y1590">
        <f t="shared" si="249"/>
        <v>0.82777999999999996</v>
      </c>
    </row>
    <row r="1591" spans="1:25" x14ac:dyDescent="0.25">
      <c r="A1591" s="5">
        <v>2410</v>
      </c>
      <c r="B1591" s="12">
        <v>4.2583999999999997E-2</v>
      </c>
      <c r="C1591" s="3">
        <v>-3.5742999999999997E-2</v>
      </c>
      <c r="D1591" s="10">
        <v>6.6295000000000007E-2</v>
      </c>
      <c r="E1591">
        <f t="shared" si="240"/>
        <v>0.46425700000000003</v>
      </c>
      <c r="F1591">
        <f t="shared" si="241"/>
        <v>0.66629499999999997</v>
      </c>
      <c r="I1591" s="5">
        <v>2410</v>
      </c>
      <c r="J1591" s="2">
        <v>1.9081999999999998E-2</v>
      </c>
      <c r="K1591" s="13">
        <f t="shared" si="242"/>
        <v>0.41908200000000001</v>
      </c>
      <c r="L1591" s="3">
        <v>-1.4152E-2</v>
      </c>
      <c r="M1591" s="3">
        <v>0.19618099999999999</v>
      </c>
      <c r="N1591" s="7">
        <f t="shared" si="243"/>
        <v>0.59618100000000007</v>
      </c>
      <c r="O1591">
        <f t="shared" si="244"/>
        <v>0.53584799999999999</v>
      </c>
      <c r="P1591">
        <f t="shared" si="245"/>
        <v>0.79618100000000003</v>
      </c>
      <c r="R1591" s="5">
        <v>2410</v>
      </c>
      <c r="S1591" s="2">
        <v>2.8507999999999999E-2</v>
      </c>
      <c r="T1591" s="13">
        <f t="shared" si="246"/>
        <v>0.82850800000000002</v>
      </c>
      <c r="U1591" s="3">
        <v>-3.6205000000000001E-2</v>
      </c>
      <c r="V1591" s="3">
        <v>0.12775400000000001</v>
      </c>
      <c r="W1591" s="7">
        <f t="shared" si="247"/>
        <v>1.5277539999999998</v>
      </c>
      <c r="X1591">
        <f t="shared" si="248"/>
        <v>0.66379499999999991</v>
      </c>
      <c r="Y1591">
        <f t="shared" si="249"/>
        <v>0.82775399999999999</v>
      </c>
    </row>
    <row r="1592" spans="1:25" x14ac:dyDescent="0.25">
      <c r="A1592" s="5">
        <v>2409</v>
      </c>
      <c r="B1592" s="12">
        <v>4.2576999999999997E-2</v>
      </c>
      <c r="C1592" s="3">
        <v>-3.5764999999999998E-2</v>
      </c>
      <c r="D1592" s="10">
        <v>6.6278000000000004E-2</v>
      </c>
      <c r="E1592">
        <f t="shared" si="240"/>
        <v>0.46423500000000001</v>
      </c>
      <c r="F1592">
        <f t="shared" si="241"/>
        <v>0.66627799999999993</v>
      </c>
      <c r="I1592" s="5">
        <v>2409</v>
      </c>
      <c r="J1592" s="2">
        <v>1.908E-2</v>
      </c>
      <c r="K1592" s="13">
        <f t="shared" si="242"/>
        <v>0.41908000000000001</v>
      </c>
      <c r="L1592" s="3">
        <v>-1.4156999999999999E-2</v>
      </c>
      <c r="M1592" s="3">
        <v>0.19614599999999999</v>
      </c>
      <c r="N1592" s="7">
        <f t="shared" si="243"/>
        <v>0.59614600000000006</v>
      </c>
      <c r="O1592">
        <f t="shared" si="244"/>
        <v>0.53584300000000007</v>
      </c>
      <c r="P1592">
        <f t="shared" si="245"/>
        <v>0.79614600000000002</v>
      </c>
      <c r="R1592" s="5">
        <v>2409</v>
      </c>
      <c r="S1592" s="2">
        <v>2.8510000000000001E-2</v>
      </c>
      <c r="T1592" s="13">
        <f t="shared" si="246"/>
        <v>0.82851000000000008</v>
      </c>
      <c r="U1592" s="3">
        <v>-3.6207000000000003E-2</v>
      </c>
      <c r="V1592" s="3">
        <v>0.12772900000000001</v>
      </c>
      <c r="W1592" s="7">
        <f t="shared" si="247"/>
        <v>1.5277289999999999</v>
      </c>
      <c r="X1592">
        <f t="shared" si="248"/>
        <v>0.66379299999999997</v>
      </c>
      <c r="Y1592">
        <f t="shared" si="249"/>
        <v>0.82772899999999994</v>
      </c>
    </row>
    <row r="1593" spans="1:25" x14ac:dyDescent="0.25">
      <c r="A1593" s="5">
        <v>2408</v>
      </c>
      <c r="B1593" s="12">
        <v>4.2569999999999997E-2</v>
      </c>
      <c r="C1593" s="3">
        <v>-3.5791000000000003E-2</v>
      </c>
      <c r="D1593" s="10">
        <v>6.6265000000000004E-2</v>
      </c>
      <c r="E1593">
        <f t="shared" si="240"/>
        <v>0.46420899999999998</v>
      </c>
      <c r="F1593">
        <f t="shared" si="241"/>
        <v>0.666265</v>
      </c>
      <c r="I1593" s="5">
        <v>2408</v>
      </c>
      <c r="J1593" s="2">
        <v>1.9077E-2</v>
      </c>
      <c r="K1593" s="13">
        <f t="shared" si="242"/>
        <v>0.41907700000000003</v>
      </c>
      <c r="L1593" s="3">
        <v>-1.4165000000000001E-2</v>
      </c>
      <c r="M1593" s="3">
        <v>0.19611400000000001</v>
      </c>
      <c r="N1593" s="7">
        <f t="shared" si="243"/>
        <v>0.59611400000000003</v>
      </c>
      <c r="O1593">
        <f t="shared" si="244"/>
        <v>0.53583500000000006</v>
      </c>
      <c r="P1593">
        <f t="shared" si="245"/>
        <v>0.79611399999999999</v>
      </c>
      <c r="R1593" s="5">
        <v>2408</v>
      </c>
      <c r="S1593" s="2">
        <v>2.8511000000000002E-2</v>
      </c>
      <c r="T1593" s="13">
        <f t="shared" si="246"/>
        <v>0.828511</v>
      </c>
      <c r="U1593" s="3">
        <v>-3.6208999999999998E-2</v>
      </c>
      <c r="V1593" s="3">
        <v>0.12770899999999999</v>
      </c>
      <c r="W1593" s="7">
        <f t="shared" si="247"/>
        <v>1.527709</v>
      </c>
      <c r="X1593">
        <f t="shared" si="248"/>
        <v>0.66379099999999991</v>
      </c>
      <c r="Y1593">
        <f t="shared" si="249"/>
        <v>0.82770899999999992</v>
      </c>
    </row>
    <row r="1594" spans="1:25" x14ac:dyDescent="0.25">
      <c r="A1594" s="5">
        <v>2407</v>
      </c>
      <c r="B1594" s="12">
        <v>4.2566E-2</v>
      </c>
      <c r="C1594" s="3">
        <v>-3.5818999999999997E-2</v>
      </c>
      <c r="D1594" s="10">
        <v>6.6254999999999994E-2</v>
      </c>
      <c r="E1594">
        <f t="shared" si="240"/>
        <v>0.46418100000000001</v>
      </c>
      <c r="F1594">
        <f t="shared" si="241"/>
        <v>0.66625499999999993</v>
      </c>
      <c r="I1594" s="5">
        <v>2407</v>
      </c>
      <c r="J1594" s="2">
        <v>1.9075000000000002E-2</v>
      </c>
      <c r="K1594" s="13">
        <f t="shared" si="242"/>
        <v>0.41907500000000003</v>
      </c>
      <c r="L1594" s="3">
        <v>-1.4174000000000001E-2</v>
      </c>
      <c r="M1594" s="3">
        <v>0.19608500000000001</v>
      </c>
      <c r="N1594" s="7">
        <f t="shared" si="243"/>
        <v>0.59608499999999998</v>
      </c>
      <c r="O1594">
        <f t="shared" si="244"/>
        <v>0.53582600000000002</v>
      </c>
      <c r="P1594">
        <f t="shared" si="245"/>
        <v>0.79608499999999993</v>
      </c>
      <c r="R1594" s="5">
        <v>2407</v>
      </c>
      <c r="S1594" s="2">
        <v>2.8513E-2</v>
      </c>
      <c r="T1594" s="13">
        <f t="shared" si="246"/>
        <v>0.82851300000000005</v>
      </c>
      <c r="U1594" s="3">
        <v>-3.6214999999999997E-2</v>
      </c>
      <c r="V1594" s="3">
        <v>0.127689</v>
      </c>
      <c r="W1594" s="7">
        <f t="shared" si="247"/>
        <v>1.5276889999999999</v>
      </c>
      <c r="X1594">
        <f t="shared" si="248"/>
        <v>0.66378499999999996</v>
      </c>
      <c r="Y1594">
        <f t="shared" si="249"/>
        <v>0.8276889999999999</v>
      </c>
    </row>
    <row r="1595" spans="1:25" x14ac:dyDescent="0.25">
      <c r="A1595" s="5">
        <v>2406</v>
      </c>
      <c r="B1595" s="12">
        <v>4.2563999999999998E-2</v>
      </c>
      <c r="C1595" s="3">
        <v>-3.5845000000000002E-2</v>
      </c>
      <c r="D1595" s="10">
        <v>6.6241999999999995E-2</v>
      </c>
      <c r="E1595">
        <f t="shared" si="240"/>
        <v>0.46415499999999998</v>
      </c>
      <c r="F1595">
        <f t="shared" si="241"/>
        <v>0.666242</v>
      </c>
      <c r="I1595" s="5">
        <v>2406</v>
      </c>
      <c r="J1595" s="2">
        <v>1.9075999999999999E-2</v>
      </c>
      <c r="K1595" s="13">
        <f t="shared" si="242"/>
        <v>0.419076</v>
      </c>
      <c r="L1595" s="3">
        <v>-1.4182E-2</v>
      </c>
      <c r="M1595" s="3">
        <v>0.19605300000000001</v>
      </c>
      <c r="N1595" s="7">
        <f t="shared" si="243"/>
        <v>0.59605300000000006</v>
      </c>
      <c r="O1595">
        <f t="shared" si="244"/>
        <v>0.53581800000000002</v>
      </c>
      <c r="P1595">
        <f t="shared" si="245"/>
        <v>0.79605300000000001</v>
      </c>
      <c r="R1595" s="5">
        <v>2406</v>
      </c>
      <c r="S1595" s="2">
        <v>2.8518000000000002E-2</v>
      </c>
      <c r="T1595" s="13">
        <f t="shared" si="246"/>
        <v>0.82851800000000009</v>
      </c>
      <c r="U1595" s="3">
        <v>-3.6220000000000002E-2</v>
      </c>
      <c r="V1595" s="3">
        <v>0.127665</v>
      </c>
      <c r="W1595" s="7">
        <f t="shared" si="247"/>
        <v>1.5276649999999998</v>
      </c>
      <c r="X1595">
        <f t="shared" si="248"/>
        <v>0.66377999999999993</v>
      </c>
      <c r="Y1595">
        <f t="shared" si="249"/>
        <v>0.82766499999999998</v>
      </c>
    </row>
    <row r="1596" spans="1:25" x14ac:dyDescent="0.25">
      <c r="A1596" s="5">
        <v>2405</v>
      </c>
      <c r="B1596" s="12">
        <v>4.2562999999999997E-2</v>
      </c>
      <c r="C1596" s="3">
        <v>-3.5867999999999997E-2</v>
      </c>
      <c r="D1596" s="10">
        <v>6.6228999999999996E-2</v>
      </c>
      <c r="E1596">
        <f t="shared" si="240"/>
        <v>0.46413199999999999</v>
      </c>
      <c r="F1596">
        <f t="shared" si="241"/>
        <v>0.66622899999999996</v>
      </c>
      <c r="I1596" s="5">
        <v>2405</v>
      </c>
      <c r="J1596" s="2">
        <v>1.9077E-2</v>
      </c>
      <c r="K1596" s="13">
        <f t="shared" si="242"/>
        <v>0.41907700000000003</v>
      </c>
      <c r="L1596" s="3">
        <v>-1.4187999999999999E-2</v>
      </c>
      <c r="M1596" s="3">
        <v>0.19602</v>
      </c>
      <c r="N1596" s="7">
        <f t="shared" si="243"/>
        <v>0.59601999999999999</v>
      </c>
      <c r="O1596">
        <f t="shared" si="244"/>
        <v>0.53581200000000007</v>
      </c>
      <c r="P1596">
        <f t="shared" si="245"/>
        <v>0.79601999999999995</v>
      </c>
      <c r="R1596" s="5">
        <v>2405</v>
      </c>
      <c r="S1596" s="2">
        <v>2.8524000000000001E-2</v>
      </c>
      <c r="T1596" s="13">
        <f t="shared" si="246"/>
        <v>0.82852400000000004</v>
      </c>
      <c r="U1596" s="3">
        <v>-3.6225E-2</v>
      </c>
      <c r="V1596" s="3">
        <v>0.12764</v>
      </c>
      <c r="W1596" s="7">
        <f t="shared" si="247"/>
        <v>1.5276399999999999</v>
      </c>
      <c r="X1596">
        <f t="shared" si="248"/>
        <v>0.663775</v>
      </c>
      <c r="Y1596">
        <f t="shared" si="249"/>
        <v>0.82763999999999993</v>
      </c>
    </row>
    <row r="1597" spans="1:25" x14ac:dyDescent="0.25">
      <c r="A1597" s="5">
        <v>2404</v>
      </c>
      <c r="B1597" s="12">
        <v>4.2561000000000002E-2</v>
      </c>
      <c r="C1597" s="3">
        <v>-3.5894000000000002E-2</v>
      </c>
      <c r="D1597" s="10">
        <v>6.6219E-2</v>
      </c>
      <c r="E1597">
        <f t="shared" si="240"/>
        <v>0.46410600000000002</v>
      </c>
      <c r="F1597">
        <f t="shared" si="241"/>
        <v>0.66621900000000001</v>
      </c>
      <c r="I1597" s="5">
        <v>2404</v>
      </c>
      <c r="J1597" s="2">
        <v>1.9077E-2</v>
      </c>
      <c r="K1597" s="13">
        <f t="shared" si="242"/>
        <v>0.41907700000000003</v>
      </c>
      <c r="L1597" s="3">
        <v>-1.4198000000000001E-2</v>
      </c>
      <c r="M1597" s="3">
        <v>0.195989</v>
      </c>
      <c r="N1597" s="7">
        <f t="shared" si="243"/>
        <v>0.59598899999999999</v>
      </c>
      <c r="O1597">
        <f t="shared" si="244"/>
        <v>0.535802</v>
      </c>
      <c r="P1597">
        <f t="shared" si="245"/>
        <v>0.79598899999999995</v>
      </c>
      <c r="R1597" s="5">
        <v>2404</v>
      </c>
      <c r="S1597" s="2">
        <v>2.8528000000000001E-2</v>
      </c>
      <c r="T1597" s="13">
        <f t="shared" si="246"/>
        <v>0.82852800000000004</v>
      </c>
      <c r="U1597" s="3">
        <v>-3.6230999999999999E-2</v>
      </c>
      <c r="V1597" s="3">
        <v>0.12761500000000001</v>
      </c>
      <c r="W1597" s="7">
        <f t="shared" si="247"/>
        <v>1.5276149999999999</v>
      </c>
      <c r="X1597">
        <f t="shared" si="248"/>
        <v>0.66376899999999994</v>
      </c>
      <c r="Y1597">
        <f t="shared" si="249"/>
        <v>0.82761499999999999</v>
      </c>
    </row>
    <row r="1598" spans="1:25" x14ac:dyDescent="0.25">
      <c r="A1598" s="5">
        <v>2403</v>
      </c>
      <c r="B1598" s="12">
        <v>4.2555999999999997E-2</v>
      </c>
      <c r="C1598" s="3">
        <v>-3.5922999999999997E-2</v>
      </c>
      <c r="D1598" s="10">
        <v>6.6208000000000003E-2</v>
      </c>
      <c r="E1598">
        <f t="shared" si="240"/>
        <v>0.46407700000000002</v>
      </c>
      <c r="F1598">
        <f t="shared" si="241"/>
        <v>0.66620800000000002</v>
      </c>
      <c r="I1598" s="5">
        <v>2403</v>
      </c>
      <c r="J1598" s="2">
        <v>1.9075999999999999E-2</v>
      </c>
      <c r="K1598" s="13">
        <f t="shared" si="242"/>
        <v>0.419076</v>
      </c>
      <c r="L1598" s="3">
        <v>-1.4208999999999999E-2</v>
      </c>
      <c r="M1598" s="3">
        <v>0.19595699999999999</v>
      </c>
      <c r="N1598" s="7">
        <f t="shared" si="243"/>
        <v>0.59595700000000007</v>
      </c>
      <c r="O1598">
        <f t="shared" si="244"/>
        <v>0.53579100000000002</v>
      </c>
      <c r="P1598">
        <f t="shared" si="245"/>
        <v>0.79595700000000003</v>
      </c>
      <c r="R1598" s="5">
        <v>2403</v>
      </c>
      <c r="S1598" s="2">
        <v>2.853E-2</v>
      </c>
      <c r="T1598" s="13">
        <f t="shared" si="246"/>
        <v>0.82852999999999999</v>
      </c>
      <c r="U1598" s="3">
        <v>-3.6241000000000002E-2</v>
      </c>
      <c r="V1598" s="3">
        <v>0.12758800000000001</v>
      </c>
      <c r="W1598" s="7">
        <f t="shared" si="247"/>
        <v>1.5275879999999999</v>
      </c>
      <c r="X1598">
        <f t="shared" si="248"/>
        <v>0.66375899999999999</v>
      </c>
      <c r="Y1598">
        <f t="shared" si="249"/>
        <v>0.82758799999999999</v>
      </c>
    </row>
    <row r="1599" spans="1:25" x14ac:dyDescent="0.25">
      <c r="A1599" s="5">
        <v>2402</v>
      </c>
      <c r="B1599" s="12">
        <v>4.2549999999999998E-2</v>
      </c>
      <c r="C1599" s="3">
        <v>-3.5950000000000003E-2</v>
      </c>
      <c r="D1599" s="10">
        <v>6.6193000000000002E-2</v>
      </c>
      <c r="E1599">
        <f t="shared" si="240"/>
        <v>0.46405000000000002</v>
      </c>
      <c r="F1599">
        <f t="shared" si="241"/>
        <v>0.66619300000000004</v>
      </c>
      <c r="I1599" s="5">
        <v>2402</v>
      </c>
      <c r="J1599" s="2">
        <v>1.9073E-2</v>
      </c>
      <c r="K1599" s="13">
        <f t="shared" si="242"/>
        <v>0.41907300000000003</v>
      </c>
      <c r="L1599" s="3">
        <v>-1.4218E-2</v>
      </c>
      <c r="M1599" s="3">
        <v>0.19592200000000001</v>
      </c>
      <c r="N1599" s="7">
        <f t="shared" si="243"/>
        <v>0.59592200000000006</v>
      </c>
      <c r="O1599">
        <f t="shared" si="244"/>
        <v>0.53578200000000009</v>
      </c>
      <c r="P1599">
        <f t="shared" si="245"/>
        <v>0.79592200000000002</v>
      </c>
      <c r="R1599" s="5">
        <v>2402</v>
      </c>
      <c r="S1599" s="2">
        <v>2.8531000000000001E-2</v>
      </c>
      <c r="T1599" s="13">
        <f t="shared" si="246"/>
        <v>0.82853100000000002</v>
      </c>
      <c r="U1599" s="3">
        <v>-3.6249000000000003E-2</v>
      </c>
      <c r="V1599" s="3">
        <v>0.127557</v>
      </c>
      <c r="W1599" s="7">
        <f t="shared" si="247"/>
        <v>1.5275569999999998</v>
      </c>
      <c r="X1599">
        <f t="shared" si="248"/>
        <v>0.66375099999999998</v>
      </c>
      <c r="Y1599">
        <f t="shared" si="249"/>
        <v>0.82755699999999999</v>
      </c>
    </row>
    <row r="1600" spans="1:25" x14ac:dyDescent="0.25">
      <c r="A1600" s="5">
        <v>2401</v>
      </c>
      <c r="B1600" s="12">
        <v>4.2547000000000001E-2</v>
      </c>
      <c r="C1600" s="3">
        <v>-3.5972999999999998E-2</v>
      </c>
      <c r="D1600" s="10">
        <v>6.6173999999999997E-2</v>
      </c>
      <c r="E1600">
        <f t="shared" si="240"/>
        <v>0.46402700000000002</v>
      </c>
      <c r="F1600">
        <f t="shared" si="241"/>
        <v>0.66617399999999993</v>
      </c>
      <c r="I1600" s="5">
        <v>2401</v>
      </c>
      <c r="J1600" s="2">
        <v>1.907E-2</v>
      </c>
      <c r="K1600" s="13">
        <f t="shared" si="242"/>
        <v>0.41907</v>
      </c>
      <c r="L1600" s="3">
        <v>-1.4224000000000001E-2</v>
      </c>
      <c r="M1600" s="3">
        <v>0.19588700000000001</v>
      </c>
      <c r="N1600" s="7">
        <f t="shared" si="243"/>
        <v>0.59588700000000006</v>
      </c>
      <c r="O1600">
        <f t="shared" si="244"/>
        <v>0.53577600000000003</v>
      </c>
      <c r="P1600">
        <f t="shared" si="245"/>
        <v>0.79588700000000001</v>
      </c>
      <c r="R1600" s="5">
        <v>2401</v>
      </c>
      <c r="S1600" s="2">
        <v>2.8535000000000001E-2</v>
      </c>
      <c r="T1600" s="13">
        <f t="shared" si="246"/>
        <v>0.82853500000000002</v>
      </c>
      <c r="U1600" s="3">
        <v>-3.6250999999999999E-2</v>
      </c>
      <c r="V1600" s="3">
        <v>0.127527</v>
      </c>
      <c r="W1600" s="7">
        <f t="shared" si="247"/>
        <v>1.5275269999999999</v>
      </c>
      <c r="X1600">
        <f t="shared" si="248"/>
        <v>0.66374899999999992</v>
      </c>
      <c r="Y1600">
        <f t="shared" si="249"/>
        <v>0.8275269999999999</v>
      </c>
    </row>
    <row r="1601" spans="1:25" x14ac:dyDescent="0.25">
      <c r="A1601" s="5">
        <v>2400</v>
      </c>
      <c r="B1601" s="12">
        <v>4.2543999999999998E-2</v>
      </c>
      <c r="C1601" s="3">
        <v>-3.5996E-2</v>
      </c>
      <c r="D1601" s="10">
        <v>6.6157999999999995E-2</v>
      </c>
      <c r="E1601">
        <f t="shared" si="240"/>
        <v>0.46400399999999997</v>
      </c>
      <c r="F1601">
        <f t="shared" si="241"/>
        <v>0.66615800000000003</v>
      </c>
      <c r="I1601" s="5">
        <v>2400</v>
      </c>
      <c r="J1601" s="2">
        <v>1.9068999999999999E-2</v>
      </c>
      <c r="K1601" s="13">
        <f t="shared" si="242"/>
        <v>0.41906900000000002</v>
      </c>
      <c r="L1601" s="3">
        <v>-1.4233000000000001E-2</v>
      </c>
      <c r="M1601" s="3">
        <v>0.195857</v>
      </c>
      <c r="N1601" s="7">
        <f t="shared" si="243"/>
        <v>0.59585700000000008</v>
      </c>
      <c r="O1601">
        <f t="shared" si="244"/>
        <v>0.53576699999999999</v>
      </c>
      <c r="P1601">
        <f t="shared" si="245"/>
        <v>0.79585700000000004</v>
      </c>
      <c r="R1601" s="5">
        <v>2400</v>
      </c>
      <c r="S1601" s="2">
        <v>2.8538999999999998E-2</v>
      </c>
      <c r="T1601" s="13">
        <f t="shared" si="246"/>
        <v>0.82853900000000003</v>
      </c>
      <c r="U1601" s="3">
        <v>-3.6253000000000001E-2</v>
      </c>
      <c r="V1601" s="3">
        <v>0.127502</v>
      </c>
      <c r="W1601" s="7">
        <f t="shared" si="247"/>
        <v>1.5275019999999999</v>
      </c>
      <c r="X1601">
        <f t="shared" si="248"/>
        <v>0.66374699999999998</v>
      </c>
      <c r="Y1601">
        <f t="shared" si="249"/>
        <v>0.82750199999999996</v>
      </c>
    </row>
    <row r="1602" spans="1:25" x14ac:dyDescent="0.25">
      <c r="A1602" s="5">
        <v>2399</v>
      </c>
      <c r="B1602" s="12">
        <v>4.2542000000000003E-2</v>
      </c>
      <c r="C1602" s="3">
        <v>-3.6022999999999999E-2</v>
      </c>
      <c r="D1602" s="10">
        <v>6.6143999999999994E-2</v>
      </c>
      <c r="E1602">
        <f t="shared" ref="E1602:E1665" si="250">C1602+0.5</f>
        <v>0.46397699999999997</v>
      </c>
      <c r="F1602">
        <f t="shared" ref="F1602:F1665" si="251">D1602+0.6</f>
        <v>0.66614399999999996</v>
      </c>
      <c r="I1602" s="5">
        <v>2399</v>
      </c>
      <c r="J1602" s="2">
        <v>1.907E-2</v>
      </c>
      <c r="K1602" s="13">
        <f t="shared" ref="K1602:K1665" si="252">J1602+0.4</f>
        <v>0.41907</v>
      </c>
      <c r="L1602" s="3">
        <v>-1.4241E-2</v>
      </c>
      <c r="M1602" s="3">
        <v>0.195829</v>
      </c>
      <c r="N1602" s="7">
        <f t="shared" ref="N1602:N1665" si="253">M1602+0.4</f>
        <v>0.59582900000000005</v>
      </c>
      <c r="O1602">
        <f t="shared" ref="O1602:O1665" si="254">L1602+0.55</f>
        <v>0.5357590000000001</v>
      </c>
      <c r="P1602">
        <f t="shared" ref="P1602:P1665" si="255">M1602+0.6</f>
        <v>0.79582900000000001</v>
      </c>
      <c r="R1602" s="5">
        <v>2399</v>
      </c>
      <c r="S1602" s="2">
        <v>2.8542000000000001E-2</v>
      </c>
      <c r="T1602" s="13">
        <f t="shared" ref="T1602:T1665" si="256">S1602+0.8</f>
        <v>0.828542</v>
      </c>
      <c r="U1602" s="3">
        <v>-3.6259E-2</v>
      </c>
      <c r="V1602" s="3">
        <v>0.12747900000000001</v>
      </c>
      <c r="W1602" s="7">
        <f t="shared" ref="W1602:W1665" si="257">V1602+1.4</f>
        <v>1.527479</v>
      </c>
      <c r="X1602">
        <f t="shared" ref="X1602:X1665" si="258">U1602+0.7</f>
        <v>0.66374099999999991</v>
      </c>
      <c r="Y1602">
        <f t="shared" ref="Y1602:Y1665" si="259">V1602+0.7</f>
        <v>0.82747899999999996</v>
      </c>
    </row>
    <row r="1603" spans="1:25" x14ac:dyDescent="0.25">
      <c r="A1603" s="5">
        <v>2398</v>
      </c>
      <c r="B1603" s="12">
        <v>4.2540000000000001E-2</v>
      </c>
      <c r="C1603" s="3">
        <v>-3.6049999999999999E-2</v>
      </c>
      <c r="D1603" s="10">
        <v>6.6129999999999994E-2</v>
      </c>
      <c r="E1603">
        <f t="shared" si="250"/>
        <v>0.46394999999999997</v>
      </c>
      <c r="F1603">
        <f t="shared" si="251"/>
        <v>0.66613</v>
      </c>
      <c r="I1603" s="5">
        <v>2398</v>
      </c>
      <c r="J1603" s="2">
        <v>1.9074000000000001E-2</v>
      </c>
      <c r="K1603" s="13">
        <f t="shared" si="252"/>
        <v>0.419074</v>
      </c>
      <c r="L1603" s="3">
        <v>-1.4248E-2</v>
      </c>
      <c r="M1603" s="3">
        <v>0.195799</v>
      </c>
      <c r="N1603" s="7">
        <f t="shared" si="253"/>
        <v>0.59579899999999997</v>
      </c>
      <c r="O1603">
        <f t="shared" si="254"/>
        <v>0.53575200000000001</v>
      </c>
      <c r="P1603">
        <f t="shared" si="255"/>
        <v>0.79579899999999992</v>
      </c>
      <c r="R1603" s="5">
        <v>2398</v>
      </c>
      <c r="S1603" s="2">
        <v>2.8544E-2</v>
      </c>
      <c r="T1603" s="13">
        <f t="shared" si="256"/>
        <v>0.82854400000000006</v>
      </c>
      <c r="U1603" s="3">
        <v>-3.6264999999999999E-2</v>
      </c>
      <c r="V1603" s="3">
        <v>0.12745400000000001</v>
      </c>
      <c r="W1603" s="7">
        <f t="shared" si="257"/>
        <v>1.5274539999999999</v>
      </c>
      <c r="X1603">
        <f t="shared" si="258"/>
        <v>0.66373499999999996</v>
      </c>
      <c r="Y1603">
        <f t="shared" si="259"/>
        <v>0.82745399999999991</v>
      </c>
    </row>
    <row r="1604" spans="1:25" x14ac:dyDescent="0.25">
      <c r="A1604" s="5">
        <v>2397</v>
      </c>
      <c r="B1604" s="12">
        <v>4.2537999999999999E-2</v>
      </c>
      <c r="C1604" s="3">
        <v>-3.6075000000000003E-2</v>
      </c>
      <c r="D1604" s="10">
        <v>6.6114999999999993E-2</v>
      </c>
      <c r="E1604">
        <f t="shared" si="250"/>
        <v>0.46392499999999998</v>
      </c>
      <c r="F1604">
        <f t="shared" si="251"/>
        <v>0.66611500000000001</v>
      </c>
      <c r="I1604" s="5">
        <v>2397</v>
      </c>
      <c r="J1604" s="2">
        <v>1.9078000000000001E-2</v>
      </c>
      <c r="K1604" s="13">
        <f t="shared" si="252"/>
        <v>0.41907800000000001</v>
      </c>
      <c r="L1604" s="3">
        <v>-1.4253E-2</v>
      </c>
      <c r="M1604" s="3">
        <v>0.19576399999999999</v>
      </c>
      <c r="N1604" s="7">
        <f t="shared" si="253"/>
        <v>0.59576399999999996</v>
      </c>
      <c r="O1604">
        <f t="shared" si="254"/>
        <v>0.53574700000000008</v>
      </c>
      <c r="P1604">
        <f t="shared" si="255"/>
        <v>0.79576399999999992</v>
      </c>
      <c r="R1604" s="5">
        <v>2397</v>
      </c>
      <c r="S1604" s="2">
        <v>2.8549000000000001E-2</v>
      </c>
      <c r="T1604" s="13">
        <f t="shared" si="256"/>
        <v>0.82854900000000009</v>
      </c>
      <c r="U1604" s="3">
        <v>-3.6268000000000002E-2</v>
      </c>
      <c r="V1604" s="3">
        <v>0.12742999999999999</v>
      </c>
      <c r="W1604" s="7">
        <f t="shared" si="257"/>
        <v>1.5274299999999998</v>
      </c>
      <c r="X1604">
        <f t="shared" si="258"/>
        <v>0.66373199999999999</v>
      </c>
      <c r="Y1604">
        <f t="shared" si="259"/>
        <v>0.82742999999999989</v>
      </c>
    </row>
    <row r="1605" spans="1:25" x14ac:dyDescent="0.25">
      <c r="A1605" s="5">
        <v>2396</v>
      </c>
      <c r="B1605" s="12">
        <v>4.2536999999999998E-2</v>
      </c>
      <c r="C1605" s="3">
        <v>-3.6102000000000002E-2</v>
      </c>
      <c r="D1605" s="10">
        <v>6.6104999999999997E-2</v>
      </c>
      <c r="E1605">
        <f t="shared" si="250"/>
        <v>0.46389799999999998</v>
      </c>
      <c r="F1605">
        <f t="shared" si="251"/>
        <v>0.66610499999999995</v>
      </c>
      <c r="I1605" s="5">
        <v>2396</v>
      </c>
      <c r="J1605" s="2">
        <v>1.908E-2</v>
      </c>
      <c r="K1605" s="13">
        <f t="shared" si="252"/>
        <v>0.41908000000000001</v>
      </c>
      <c r="L1605" s="3">
        <v>-1.426E-2</v>
      </c>
      <c r="M1605" s="3">
        <v>0.19573099999999999</v>
      </c>
      <c r="N1605" s="7">
        <f t="shared" si="253"/>
        <v>0.59573100000000001</v>
      </c>
      <c r="O1605">
        <f t="shared" si="254"/>
        <v>0.53573999999999999</v>
      </c>
      <c r="P1605">
        <f t="shared" si="255"/>
        <v>0.79573099999999997</v>
      </c>
      <c r="R1605" s="5">
        <v>2396</v>
      </c>
      <c r="S1605" s="2">
        <v>2.8556000000000002E-2</v>
      </c>
      <c r="T1605" s="13">
        <f t="shared" si="256"/>
        <v>0.82855600000000007</v>
      </c>
      <c r="U1605" s="3">
        <v>-3.6268000000000002E-2</v>
      </c>
      <c r="V1605" s="3">
        <v>0.12740899999999999</v>
      </c>
      <c r="W1605" s="7">
        <f t="shared" si="257"/>
        <v>1.527409</v>
      </c>
      <c r="X1605">
        <f t="shared" si="258"/>
        <v>0.66373199999999999</v>
      </c>
      <c r="Y1605">
        <f t="shared" si="259"/>
        <v>0.82740899999999995</v>
      </c>
    </row>
    <row r="1606" spans="1:25" x14ac:dyDescent="0.25">
      <c r="A1606" s="5">
        <v>2395</v>
      </c>
      <c r="B1606" s="12">
        <v>4.2536999999999998E-2</v>
      </c>
      <c r="C1606" s="3">
        <v>-3.6130000000000002E-2</v>
      </c>
      <c r="D1606" s="10">
        <v>6.6096000000000002E-2</v>
      </c>
      <c r="E1606">
        <f t="shared" si="250"/>
        <v>0.46387</v>
      </c>
      <c r="F1606">
        <f t="shared" si="251"/>
        <v>0.66609600000000002</v>
      </c>
      <c r="I1606" s="5">
        <v>2395</v>
      </c>
      <c r="J1606" s="2">
        <v>1.9081999999999998E-2</v>
      </c>
      <c r="K1606" s="13">
        <f t="shared" si="252"/>
        <v>0.41908200000000001</v>
      </c>
      <c r="L1606" s="3">
        <v>-1.4271000000000001E-2</v>
      </c>
      <c r="M1606" s="3">
        <v>0.19569800000000001</v>
      </c>
      <c r="N1606" s="7">
        <f t="shared" si="253"/>
        <v>0.59569800000000006</v>
      </c>
      <c r="O1606">
        <f t="shared" si="254"/>
        <v>0.53572900000000001</v>
      </c>
      <c r="P1606">
        <f t="shared" si="255"/>
        <v>0.79569800000000002</v>
      </c>
      <c r="R1606" s="5">
        <v>2395</v>
      </c>
      <c r="S1606" s="2">
        <v>2.8563000000000002E-2</v>
      </c>
      <c r="T1606" s="13">
        <f t="shared" si="256"/>
        <v>0.82856300000000005</v>
      </c>
      <c r="U1606" s="3">
        <v>-3.6270999999999998E-2</v>
      </c>
      <c r="V1606" s="3">
        <v>0.127385</v>
      </c>
      <c r="W1606" s="7">
        <f t="shared" si="257"/>
        <v>1.527385</v>
      </c>
      <c r="X1606">
        <f t="shared" si="258"/>
        <v>0.66372900000000001</v>
      </c>
      <c r="Y1606">
        <f t="shared" si="259"/>
        <v>0.82738499999999993</v>
      </c>
    </row>
    <row r="1607" spans="1:25" x14ac:dyDescent="0.25">
      <c r="A1607" s="5">
        <v>2394</v>
      </c>
      <c r="B1607" s="12">
        <v>4.2536999999999998E-2</v>
      </c>
      <c r="C1607" s="3">
        <v>-3.6155E-2</v>
      </c>
      <c r="D1607" s="10">
        <v>6.6082000000000002E-2</v>
      </c>
      <c r="E1607">
        <f t="shared" si="250"/>
        <v>0.46384500000000001</v>
      </c>
      <c r="F1607">
        <f t="shared" si="251"/>
        <v>0.66608199999999995</v>
      </c>
      <c r="I1607" s="5">
        <v>2394</v>
      </c>
      <c r="J1607" s="2">
        <v>1.9082999999999999E-2</v>
      </c>
      <c r="K1607" s="13">
        <f t="shared" si="252"/>
        <v>0.41908300000000004</v>
      </c>
      <c r="L1607" s="3">
        <v>-1.4284E-2</v>
      </c>
      <c r="M1607" s="3">
        <v>0.195663</v>
      </c>
      <c r="N1607" s="7">
        <f t="shared" si="253"/>
        <v>0.59566300000000005</v>
      </c>
      <c r="O1607">
        <f t="shared" si="254"/>
        <v>0.53571600000000008</v>
      </c>
      <c r="P1607">
        <f t="shared" si="255"/>
        <v>0.79566300000000001</v>
      </c>
      <c r="R1607" s="5">
        <v>2394</v>
      </c>
      <c r="S1607" s="2">
        <v>2.8570999999999999E-2</v>
      </c>
      <c r="T1607" s="13">
        <f t="shared" si="256"/>
        <v>0.82857100000000006</v>
      </c>
      <c r="U1607" s="3">
        <v>-3.6276000000000003E-2</v>
      </c>
      <c r="V1607" s="3">
        <v>0.127356</v>
      </c>
      <c r="W1607" s="7">
        <f t="shared" si="257"/>
        <v>1.5273559999999999</v>
      </c>
      <c r="X1607">
        <f t="shared" si="258"/>
        <v>0.66372399999999998</v>
      </c>
      <c r="Y1607">
        <f t="shared" si="259"/>
        <v>0.82735599999999998</v>
      </c>
    </row>
    <row r="1608" spans="1:25" x14ac:dyDescent="0.25">
      <c r="A1608" s="5">
        <v>2393</v>
      </c>
      <c r="B1608" s="12">
        <v>4.2535999999999997E-2</v>
      </c>
      <c r="C1608" s="3">
        <v>-3.6172000000000003E-2</v>
      </c>
      <c r="D1608" s="10">
        <v>6.6060999999999995E-2</v>
      </c>
      <c r="E1608">
        <f t="shared" si="250"/>
        <v>0.46382800000000002</v>
      </c>
      <c r="F1608">
        <f t="shared" si="251"/>
        <v>0.66606100000000001</v>
      </c>
      <c r="I1608" s="5">
        <v>2393</v>
      </c>
      <c r="J1608" s="2">
        <v>1.9082999999999999E-2</v>
      </c>
      <c r="K1608" s="13">
        <f t="shared" si="252"/>
        <v>0.41908300000000004</v>
      </c>
      <c r="L1608" s="3">
        <v>-1.4303E-2</v>
      </c>
      <c r="M1608" s="3">
        <v>0.19562599999999999</v>
      </c>
      <c r="N1608" s="7">
        <f t="shared" si="253"/>
        <v>0.59562599999999999</v>
      </c>
      <c r="O1608">
        <f t="shared" si="254"/>
        <v>0.53569700000000009</v>
      </c>
      <c r="P1608">
        <f t="shared" si="255"/>
        <v>0.79562599999999994</v>
      </c>
      <c r="R1608" s="5">
        <v>2393</v>
      </c>
      <c r="S1608" s="2">
        <v>2.8580000000000001E-2</v>
      </c>
      <c r="T1608" s="13">
        <f t="shared" si="256"/>
        <v>0.82858000000000009</v>
      </c>
      <c r="U1608" s="3">
        <v>-3.6281000000000001E-2</v>
      </c>
      <c r="V1608" s="3">
        <v>0.12732499999999999</v>
      </c>
      <c r="W1608" s="7">
        <f t="shared" si="257"/>
        <v>1.5273249999999998</v>
      </c>
      <c r="X1608">
        <f t="shared" si="258"/>
        <v>0.66371899999999995</v>
      </c>
      <c r="Y1608">
        <f t="shared" si="259"/>
        <v>0.82732499999999998</v>
      </c>
    </row>
    <row r="1609" spans="1:25" x14ac:dyDescent="0.25">
      <c r="A1609" s="5">
        <v>2392</v>
      </c>
      <c r="B1609" s="12">
        <v>4.2532E-2</v>
      </c>
      <c r="C1609" s="3">
        <v>-3.6181999999999999E-2</v>
      </c>
      <c r="D1609" s="10">
        <v>6.6040000000000001E-2</v>
      </c>
      <c r="E1609">
        <f t="shared" si="250"/>
        <v>0.46381800000000001</v>
      </c>
      <c r="F1609">
        <f t="shared" si="251"/>
        <v>0.66603999999999997</v>
      </c>
      <c r="I1609" s="5">
        <v>2392</v>
      </c>
      <c r="J1609" s="2">
        <v>1.9082999999999999E-2</v>
      </c>
      <c r="K1609" s="13">
        <f t="shared" si="252"/>
        <v>0.41908300000000004</v>
      </c>
      <c r="L1609" s="3">
        <v>-1.4330000000000001E-2</v>
      </c>
      <c r="M1609" s="3">
        <v>0.19559199999999999</v>
      </c>
      <c r="N1609" s="7">
        <f t="shared" si="253"/>
        <v>0.59559200000000001</v>
      </c>
      <c r="O1609">
        <f t="shared" si="254"/>
        <v>0.53567000000000009</v>
      </c>
      <c r="P1609">
        <f t="shared" si="255"/>
        <v>0.79559199999999997</v>
      </c>
      <c r="R1609" s="5">
        <v>2392</v>
      </c>
      <c r="S1609" s="2">
        <v>2.8587999999999999E-2</v>
      </c>
      <c r="T1609" s="13">
        <f t="shared" si="256"/>
        <v>0.82858799999999999</v>
      </c>
      <c r="U1609" s="3">
        <v>-3.6284999999999998E-2</v>
      </c>
      <c r="V1609" s="3">
        <v>0.12729599999999999</v>
      </c>
      <c r="W1609" s="7">
        <f t="shared" si="257"/>
        <v>1.527296</v>
      </c>
      <c r="X1609">
        <f t="shared" si="258"/>
        <v>0.66371499999999994</v>
      </c>
      <c r="Y1609">
        <f t="shared" si="259"/>
        <v>0.82729599999999992</v>
      </c>
    </row>
    <row r="1610" spans="1:25" x14ac:dyDescent="0.25">
      <c r="A1610" s="5">
        <v>2391</v>
      </c>
      <c r="B1610" s="12">
        <v>4.2526000000000001E-2</v>
      </c>
      <c r="C1610" s="3">
        <v>-3.6183E-2</v>
      </c>
      <c r="D1610" s="10">
        <v>6.6017999999999993E-2</v>
      </c>
      <c r="E1610">
        <f t="shared" si="250"/>
        <v>0.46381699999999998</v>
      </c>
      <c r="F1610">
        <f t="shared" si="251"/>
        <v>0.666018</v>
      </c>
      <c r="I1610" s="5">
        <v>2391</v>
      </c>
      <c r="J1610" s="2">
        <v>1.9081999999999998E-2</v>
      </c>
      <c r="K1610" s="13">
        <f t="shared" si="252"/>
        <v>0.41908200000000001</v>
      </c>
      <c r="L1610" s="3">
        <v>-1.4371E-2</v>
      </c>
      <c r="M1610" s="3">
        <v>0.19555600000000001</v>
      </c>
      <c r="N1610" s="7">
        <f t="shared" si="253"/>
        <v>0.59555599999999997</v>
      </c>
      <c r="O1610">
        <f t="shared" si="254"/>
        <v>0.53562900000000002</v>
      </c>
      <c r="P1610">
        <f t="shared" si="255"/>
        <v>0.79555599999999993</v>
      </c>
      <c r="R1610" s="5">
        <v>2391</v>
      </c>
      <c r="S1610" s="2">
        <v>2.8594000000000001E-2</v>
      </c>
      <c r="T1610" s="13">
        <f t="shared" si="256"/>
        <v>0.82859400000000005</v>
      </c>
      <c r="U1610" s="3">
        <v>-3.6289000000000002E-2</v>
      </c>
      <c r="V1610" s="3">
        <v>0.12726499999999999</v>
      </c>
      <c r="W1610" s="7">
        <f t="shared" si="257"/>
        <v>1.5272649999999999</v>
      </c>
      <c r="X1610">
        <f t="shared" si="258"/>
        <v>0.66371099999999994</v>
      </c>
      <c r="Y1610">
        <f t="shared" si="259"/>
        <v>0.82726499999999992</v>
      </c>
    </row>
    <row r="1611" spans="1:25" x14ac:dyDescent="0.25">
      <c r="A1611" s="5">
        <v>2390</v>
      </c>
      <c r="B1611" s="12">
        <v>4.2521000000000003E-2</v>
      </c>
      <c r="C1611" s="3">
        <v>-3.6169E-2</v>
      </c>
      <c r="D1611" s="10">
        <v>6.5989999999999993E-2</v>
      </c>
      <c r="E1611">
        <f t="shared" si="250"/>
        <v>0.46383099999999999</v>
      </c>
      <c r="F1611">
        <f t="shared" si="251"/>
        <v>0.66598999999999997</v>
      </c>
      <c r="I1611" s="5">
        <v>2390</v>
      </c>
      <c r="J1611" s="2">
        <v>1.9082999999999999E-2</v>
      </c>
      <c r="K1611" s="13">
        <f t="shared" si="252"/>
        <v>0.41908300000000004</v>
      </c>
      <c r="L1611" s="3">
        <v>-1.4433E-2</v>
      </c>
      <c r="M1611" s="3">
        <v>0.19551299999999999</v>
      </c>
      <c r="N1611" s="7">
        <f t="shared" si="253"/>
        <v>0.59551299999999996</v>
      </c>
      <c r="O1611">
        <f t="shared" si="254"/>
        <v>0.53556700000000002</v>
      </c>
      <c r="P1611">
        <f t="shared" si="255"/>
        <v>0.79551299999999991</v>
      </c>
      <c r="R1611" s="5">
        <v>2390</v>
      </c>
      <c r="S1611" s="2">
        <v>2.8601000000000001E-2</v>
      </c>
      <c r="T1611" s="13">
        <f t="shared" si="256"/>
        <v>0.82860100000000003</v>
      </c>
      <c r="U1611" s="3">
        <v>-3.6290999999999997E-2</v>
      </c>
      <c r="V1611" s="3">
        <v>0.12723100000000001</v>
      </c>
      <c r="W1611" s="7">
        <f t="shared" si="257"/>
        <v>1.527231</v>
      </c>
      <c r="X1611">
        <f t="shared" si="258"/>
        <v>0.66370899999999999</v>
      </c>
      <c r="Y1611">
        <f t="shared" si="259"/>
        <v>0.82723099999999994</v>
      </c>
    </row>
    <row r="1612" spans="1:25" x14ac:dyDescent="0.25">
      <c r="A1612" s="5">
        <v>2389</v>
      </c>
      <c r="B1612" s="12">
        <v>4.2520000000000002E-2</v>
      </c>
      <c r="C1612" s="3">
        <v>-3.6136000000000001E-2</v>
      </c>
      <c r="D1612" s="10">
        <v>6.5956000000000001E-2</v>
      </c>
      <c r="E1612">
        <f t="shared" si="250"/>
        <v>0.463864</v>
      </c>
      <c r="F1612">
        <f t="shared" si="251"/>
        <v>0.66595599999999999</v>
      </c>
      <c r="I1612" s="5">
        <v>2389</v>
      </c>
      <c r="J1612" s="2">
        <v>1.9084E-2</v>
      </c>
      <c r="K1612" s="13">
        <f t="shared" si="252"/>
        <v>0.41908400000000001</v>
      </c>
      <c r="L1612" s="3">
        <v>-1.4529E-2</v>
      </c>
      <c r="M1612" s="3">
        <v>0.19545799999999999</v>
      </c>
      <c r="N1612" s="7">
        <f t="shared" si="253"/>
        <v>0.59545800000000004</v>
      </c>
      <c r="O1612">
        <f t="shared" si="254"/>
        <v>0.53547100000000003</v>
      </c>
      <c r="P1612">
        <f t="shared" si="255"/>
        <v>0.795458</v>
      </c>
      <c r="R1612" s="5">
        <v>2389</v>
      </c>
      <c r="S1612" s="2">
        <v>2.8611999999999999E-2</v>
      </c>
      <c r="T1612" s="13">
        <f t="shared" si="256"/>
        <v>0.82861200000000002</v>
      </c>
      <c r="U1612" s="3">
        <v>-3.6290000000000003E-2</v>
      </c>
      <c r="V1612" s="3">
        <v>0.127192</v>
      </c>
      <c r="W1612" s="7">
        <f t="shared" si="257"/>
        <v>1.5271919999999999</v>
      </c>
      <c r="X1612">
        <f t="shared" si="258"/>
        <v>0.66370999999999991</v>
      </c>
      <c r="Y1612">
        <f t="shared" si="259"/>
        <v>0.82719199999999993</v>
      </c>
    </row>
    <row r="1613" spans="1:25" x14ac:dyDescent="0.25">
      <c r="A1613" s="5">
        <v>2388</v>
      </c>
      <c r="B1613" s="12">
        <v>4.2518E-2</v>
      </c>
      <c r="C1613" s="3">
        <v>-3.6094000000000001E-2</v>
      </c>
      <c r="D1613" s="10">
        <v>6.5917000000000003E-2</v>
      </c>
      <c r="E1613">
        <f t="shared" si="250"/>
        <v>0.46390599999999999</v>
      </c>
      <c r="F1613">
        <f t="shared" si="251"/>
        <v>0.66591699999999998</v>
      </c>
      <c r="I1613" s="5">
        <v>2388</v>
      </c>
      <c r="J1613" s="2">
        <v>1.9088000000000001E-2</v>
      </c>
      <c r="K1613" s="13">
        <f t="shared" si="252"/>
        <v>0.41908800000000002</v>
      </c>
      <c r="L1613" s="3">
        <v>-1.4673E-2</v>
      </c>
      <c r="M1613" s="3">
        <v>0.19539500000000001</v>
      </c>
      <c r="N1613" s="7">
        <f t="shared" si="253"/>
        <v>0.59539500000000001</v>
      </c>
      <c r="O1613">
        <f t="shared" si="254"/>
        <v>0.535327</v>
      </c>
      <c r="P1613">
        <f t="shared" si="255"/>
        <v>0.79539499999999996</v>
      </c>
      <c r="R1613" s="5">
        <v>2388</v>
      </c>
      <c r="S1613" s="2">
        <v>2.8628000000000001E-2</v>
      </c>
      <c r="T1613" s="13">
        <f t="shared" si="256"/>
        <v>0.82862800000000003</v>
      </c>
      <c r="U1613" s="3">
        <v>-3.6290999999999997E-2</v>
      </c>
      <c r="V1613" s="3">
        <v>0.12715199999999999</v>
      </c>
      <c r="W1613" s="7">
        <f t="shared" si="257"/>
        <v>1.5271519999999998</v>
      </c>
      <c r="X1613">
        <f t="shared" si="258"/>
        <v>0.66370899999999999</v>
      </c>
      <c r="Y1613">
        <f t="shared" si="259"/>
        <v>0.82715199999999989</v>
      </c>
    </row>
    <row r="1614" spans="1:25" x14ac:dyDescent="0.25">
      <c r="A1614" s="5">
        <v>2387</v>
      </c>
      <c r="B1614" s="12">
        <v>4.2514999999999997E-2</v>
      </c>
      <c r="C1614" s="3">
        <v>-3.6053000000000002E-2</v>
      </c>
      <c r="D1614" s="10">
        <v>6.5870999999999999E-2</v>
      </c>
      <c r="E1614">
        <f t="shared" si="250"/>
        <v>0.463947</v>
      </c>
      <c r="F1614">
        <f t="shared" si="251"/>
        <v>0.66587099999999999</v>
      </c>
      <c r="I1614" s="5">
        <v>2387</v>
      </c>
      <c r="J1614" s="2">
        <v>1.9092000000000001E-2</v>
      </c>
      <c r="K1614" s="13">
        <f t="shared" si="252"/>
        <v>0.41909200000000002</v>
      </c>
      <c r="L1614" s="3">
        <v>-1.4874999999999999E-2</v>
      </c>
      <c r="M1614" s="3">
        <v>0.195326</v>
      </c>
      <c r="N1614" s="7">
        <f t="shared" si="253"/>
        <v>0.59532600000000002</v>
      </c>
      <c r="O1614">
        <f t="shared" si="254"/>
        <v>0.53512500000000007</v>
      </c>
      <c r="P1614">
        <f t="shared" si="255"/>
        <v>0.79532599999999998</v>
      </c>
      <c r="R1614" s="5">
        <v>2387</v>
      </c>
      <c r="S1614" s="2">
        <v>2.8648E-2</v>
      </c>
      <c r="T1614" s="13">
        <f t="shared" si="256"/>
        <v>0.82864800000000005</v>
      </c>
      <c r="U1614" s="3">
        <v>-3.6297000000000003E-2</v>
      </c>
      <c r="V1614" s="3">
        <v>0.127106</v>
      </c>
      <c r="W1614" s="7">
        <f t="shared" si="257"/>
        <v>1.5271059999999999</v>
      </c>
      <c r="X1614">
        <f t="shared" si="258"/>
        <v>0.66370299999999993</v>
      </c>
      <c r="Y1614">
        <f t="shared" si="259"/>
        <v>0.8271059999999999</v>
      </c>
    </row>
    <row r="1615" spans="1:25" x14ac:dyDescent="0.25">
      <c r="A1615" s="5">
        <v>2386</v>
      </c>
      <c r="B1615" s="12">
        <v>4.2508999999999998E-2</v>
      </c>
      <c r="C1615" s="3">
        <v>-3.6021999999999998E-2</v>
      </c>
      <c r="D1615" s="10">
        <v>6.5813999999999998E-2</v>
      </c>
      <c r="E1615">
        <f t="shared" si="250"/>
        <v>0.463978</v>
      </c>
      <c r="F1615">
        <f t="shared" si="251"/>
        <v>0.66581400000000002</v>
      </c>
      <c r="I1615" s="5">
        <v>2386</v>
      </c>
      <c r="J1615" s="2">
        <v>1.9095999999999998E-2</v>
      </c>
      <c r="K1615" s="13">
        <f t="shared" si="252"/>
        <v>0.41909600000000002</v>
      </c>
      <c r="L1615" s="3">
        <v>-1.5141E-2</v>
      </c>
      <c r="M1615" s="3">
        <v>0.195247</v>
      </c>
      <c r="N1615" s="7">
        <f t="shared" si="253"/>
        <v>0.59524700000000008</v>
      </c>
      <c r="O1615">
        <f t="shared" si="254"/>
        <v>0.53485900000000008</v>
      </c>
      <c r="P1615">
        <f t="shared" si="255"/>
        <v>0.79524700000000004</v>
      </c>
      <c r="R1615" s="5">
        <v>2386</v>
      </c>
      <c r="S1615" s="2">
        <v>2.8672E-2</v>
      </c>
      <c r="T1615" s="13">
        <f t="shared" si="256"/>
        <v>0.82867200000000008</v>
      </c>
      <c r="U1615" s="3">
        <v>-3.6306999999999999E-2</v>
      </c>
      <c r="V1615" s="3">
        <v>0.127054</v>
      </c>
      <c r="W1615" s="7">
        <f t="shared" si="257"/>
        <v>1.5270539999999999</v>
      </c>
      <c r="X1615">
        <f t="shared" si="258"/>
        <v>0.66369299999999998</v>
      </c>
      <c r="Y1615">
        <f t="shared" si="259"/>
        <v>0.82705399999999996</v>
      </c>
    </row>
    <row r="1616" spans="1:25" x14ac:dyDescent="0.25">
      <c r="A1616" s="5">
        <v>2385</v>
      </c>
      <c r="B1616" s="12">
        <v>4.2499000000000002E-2</v>
      </c>
      <c r="C1616" s="3">
        <v>-3.6007999999999998E-2</v>
      </c>
      <c r="D1616" s="10">
        <v>6.5748000000000001E-2</v>
      </c>
      <c r="E1616">
        <f t="shared" si="250"/>
        <v>0.46399200000000002</v>
      </c>
      <c r="F1616">
        <f t="shared" si="251"/>
        <v>0.66574800000000001</v>
      </c>
      <c r="I1616" s="5">
        <v>2385</v>
      </c>
      <c r="J1616" s="2">
        <v>1.9096999999999999E-2</v>
      </c>
      <c r="K1616" s="13">
        <f t="shared" si="252"/>
        <v>0.419097</v>
      </c>
      <c r="L1616" s="3">
        <v>-1.5476E-2</v>
      </c>
      <c r="M1616" s="3">
        <v>0.195162</v>
      </c>
      <c r="N1616" s="7">
        <f t="shared" si="253"/>
        <v>0.59516199999999997</v>
      </c>
      <c r="O1616">
        <f t="shared" si="254"/>
        <v>0.534524</v>
      </c>
      <c r="P1616">
        <f t="shared" si="255"/>
        <v>0.79516199999999992</v>
      </c>
      <c r="R1616" s="5">
        <v>2385</v>
      </c>
      <c r="S1616" s="2">
        <v>2.8697E-2</v>
      </c>
      <c r="T1616" s="13">
        <f t="shared" si="256"/>
        <v>0.82869700000000002</v>
      </c>
      <c r="U1616" s="3">
        <v>-3.6317000000000002E-2</v>
      </c>
      <c r="V1616" s="3">
        <v>0.127001</v>
      </c>
      <c r="W1616" s="7">
        <f t="shared" si="257"/>
        <v>1.5270009999999998</v>
      </c>
      <c r="X1616">
        <f t="shared" si="258"/>
        <v>0.66368299999999991</v>
      </c>
      <c r="Y1616">
        <f t="shared" si="259"/>
        <v>0.82700099999999999</v>
      </c>
    </row>
    <row r="1617" spans="1:25" x14ac:dyDescent="0.25">
      <c r="A1617" s="5">
        <v>2384</v>
      </c>
      <c r="B1617" s="12">
        <v>4.2485000000000002E-2</v>
      </c>
      <c r="C1617" s="3">
        <v>-3.6024E-2</v>
      </c>
      <c r="D1617" s="10">
        <v>6.5682000000000004E-2</v>
      </c>
      <c r="E1617">
        <f t="shared" si="250"/>
        <v>0.463976</v>
      </c>
      <c r="F1617">
        <f t="shared" si="251"/>
        <v>0.665682</v>
      </c>
      <c r="I1617" s="5">
        <v>2384</v>
      </c>
      <c r="J1617" s="2">
        <v>1.9096999999999999E-2</v>
      </c>
      <c r="K1617" s="13">
        <f t="shared" si="252"/>
        <v>0.419097</v>
      </c>
      <c r="L1617" s="3">
        <v>-1.5882E-2</v>
      </c>
      <c r="M1617" s="3">
        <v>0.195081</v>
      </c>
      <c r="N1617" s="7">
        <f t="shared" si="253"/>
        <v>0.59508099999999997</v>
      </c>
      <c r="O1617">
        <f t="shared" si="254"/>
        <v>0.53411800000000009</v>
      </c>
      <c r="P1617">
        <f t="shared" si="255"/>
        <v>0.79508099999999993</v>
      </c>
      <c r="R1617" s="5">
        <v>2384</v>
      </c>
      <c r="S1617" s="2">
        <v>2.8719999999999999E-2</v>
      </c>
      <c r="T1617" s="13">
        <f t="shared" si="256"/>
        <v>0.82872000000000001</v>
      </c>
      <c r="U1617" s="3">
        <v>-3.6332000000000003E-2</v>
      </c>
      <c r="V1617" s="3">
        <v>0.12695200000000001</v>
      </c>
      <c r="W1617" s="7">
        <f t="shared" si="257"/>
        <v>1.5269519999999999</v>
      </c>
      <c r="X1617">
        <f t="shared" si="258"/>
        <v>0.66366799999999992</v>
      </c>
      <c r="Y1617">
        <f t="shared" si="259"/>
        <v>0.82695199999999991</v>
      </c>
    </row>
    <row r="1618" spans="1:25" x14ac:dyDescent="0.25">
      <c r="A1618" s="5">
        <v>2383</v>
      </c>
      <c r="B1618" s="12">
        <v>4.2469E-2</v>
      </c>
      <c r="C1618" s="3">
        <v>-3.6072E-2</v>
      </c>
      <c r="D1618" s="10">
        <v>6.5627000000000005E-2</v>
      </c>
      <c r="E1618">
        <f t="shared" si="250"/>
        <v>0.46392800000000001</v>
      </c>
      <c r="F1618">
        <f t="shared" si="251"/>
        <v>0.66562699999999997</v>
      </c>
      <c r="I1618" s="5">
        <v>2383</v>
      </c>
      <c r="J1618" s="2">
        <v>1.9099000000000001E-2</v>
      </c>
      <c r="K1618" s="13">
        <f t="shared" si="252"/>
        <v>0.419099</v>
      </c>
      <c r="L1618" s="3">
        <v>-1.6348000000000001E-2</v>
      </c>
      <c r="M1618" s="3">
        <v>0.19501499999999999</v>
      </c>
      <c r="N1618" s="7">
        <f t="shared" si="253"/>
        <v>0.59501500000000007</v>
      </c>
      <c r="O1618">
        <f t="shared" si="254"/>
        <v>0.53365200000000002</v>
      </c>
      <c r="P1618">
        <f t="shared" si="255"/>
        <v>0.79501500000000003</v>
      </c>
      <c r="R1618" s="5">
        <v>2383</v>
      </c>
      <c r="S1618" s="2">
        <v>2.8742E-2</v>
      </c>
      <c r="T1618" s="13">
        <f t="shared" si="256"/>
        <v>0.82874200000000009</v>
      </c>
      <c r="U1618" s="3">
        <v>-3.6354999999999998E-2</v>
      </c>
      <c r="V1618" s="3">
        <v>0.126916</v>
      </c>
      <c r="W1618" s="7">
        <f t="shared" si="257"/>
        <v>1.5269159999999999</v>
      </c>
      <c r="X1618">
        <f t="shared" si="258"/>
        <v>0.66364499999999993</v>
      </c>
      <c r="Y1618">
        <f t="shared" si="259"/>
        <v>0.82691599999999998</v>
      </c>
    </row>
    <row r="1619" spans="1:25" x14ac:dyDescent="0.25">
      <c r="A1619" s="5">
        <v>2382</v>
      </c>
      <c r="B1619" s="12">
        <v>4.2458000000000003E-2</v>
      </c>
      <c r="C1619" s="3">
        <v>-3.6137000000000002E-2</v>
      </c>
      <c r="D1619" s="10">
        <v>6.5588999999999995E-2</v>
      </c>
      <c r="E1619">
        <f t="shared" si="250"/>
        <v>0.46386300000000003</v>
      </c>
      <c r="F1619">
        <f t="shared" si="251"/>
        <v>0.66558899999999999</v>
      </c>
      <c r="I1619" s="5">
        <v>2382</v>
      </c>
      <c r="J1619" s="2">
        <v>1.9102999999999998E-2</v>
      </c>
      <c r="K1619" s="13">
        <f t="shared" si="252"/>
        <v>0.419103</v>
      </c>
      <c r="L1619" s="3">
        <v>-1.6854000000000001E-2</v>
      </c>
      <c r="M1619" s="3">
        <v>0.194969</v>
      </c>
      <c r="N1619" s="7">
        <f t="shared" si="253"/>
        <v>0.59496900000000008</v>
      </c>
      <c r="O1619">
        <f t="shared" si="254"/>
        <v>0.53314600000000001</v>
      </c>
      <c r="P1619">
        <f t="shared" si="255"/>
        <v>0.79496900000000004</v>
      </c>
      <c r="R1619" s="5">
        <v>2382</v>
      </c>
      <c r="S1619" s="2">
        <v>2.8767000000000001E-2</v>
      </c>
      <c r="T1619" s="13">
        <f t="shared" si="256"/>
        <v>0.82876700000000003</v>
      </c>
      <c r="U1619" s="3">
        <v>-3.6382999999999999E-2</v>
      </c>
      <c r="V1619" s="3">
        <v>0.12689900000000001</v>
      </c>
      <c r="W1619" s="7">
        <f t="shared" si="257"/>
        <v>1.526899</v>
      </c>
      <c r="X1619">
        <f t="shared" si="258"/>
        <v>0.6636169999999999</v>
      </c>
      <c r="Y1619">
        <f t="shared" si="259"/>
        <v>0.82689899999999994</v>
      </c>
    </row>
    <row r="1620" spans="1:25" x14ac:dyDescent="0.25">
      <c r="A1620" s="5">
        <v>2381</v>
      </c>
      <c r="B1620" s="12">
        <v>4.2453999999999999E-2</v>
      </c>
      <c r="C1620" s="3">
        <v>-3.6191000000000001E-2</v>
      </c>
      <c r="D1620" s="10">
        <v>6.5575999999999995E-2</v>
      </c>
      <c r="E1620">
        <f t="shared" si="250"/>
        <v>0.46380900000000003</v>
      </c>
      <c r="F1620">
        <f t="shared" si="251"/>
        <v>0.66557599999999995</v>
      </c>
      <c r="I1620" s="5">
        <v>2381</v>
      </c>
      <c r="J1620" s="2">
        <v>1.9106999999999999E-2</v>
      </c>
      <c r="K1620" s="13">
        <f t="shared" si="252"/>
        <v>0.41910700000000001</v>
      </c>
      <c r="L1620" s="3">
        <v>-1.7378999999999999E-2</v>
      </c>
      <c r="M1620" s="3">
        <v>0.19495000000000001</v>
      </c>
      <c r="N1620" s="7">
        <f t="shared" si="253"/>
        <v>0.59495000000000009</v>
      </c>
      <c r="O1620">
        <f t="shared" si="254"/>
        <v>0.53262100000000001</v>
      </c>
      <c r="P1620">
        <f t="shared" si="255"/>
        <v>0.79495000000000005</v>
      </c>
      <c r="R1620" s="5">
        <v>2381</v>
      </c>
      <c r="S1620" s="2">
        <v>2.8792999999999999E-2</v>
      </c>
      <c r="T1620" s="13">
        <f t="shared" si="256"/>
        <v>0.828793</v>
      </c>
      <c r="U1620" s="3">
        <v>-3.6413000000000001E-2</v>
      </c>
      <c r="V1620" s="3">
        <v>0.12690899999999999</v>
      </c>
      <c r="W1620" s="7">
        <f t="shared" si="257"/>
        <v>1.5269089999999998</v>
      </c>
      <c r="X1620">
        <f t="shared" si="258"/>
        <v>0.66358699999999993</v>
      </c>
      <c r="Y1620">
        <f t="shared" si="259"/>
        <v>0.82690899999999989</v>
      </c>
    </row>
    <row r="1621" spans="1:25" x14ac:dyDescent="0.25">
      <c r="A1621" s="5">
        <v>2380</v>
      </c>
      <c r="B1621" s="12">
        <v>4.2452999999999998E-2</v>
      </c>
      <c r="C1621" s="3">
        <v>-3.6212000000000001E-2</v>
      </c>
      <c r="D1621" s="10">
        <v>6.5597000000000003E-2</v>
      </c>
      <c r="E1621">
        <f t="shared" si="250"/>
        <v>0.46378799999999998</v>
      </c>
      <c r="F1621">
        <f t="shared" si="251"/>
        <v>0.66559699999999999</v>
      </c>
      <c r="I1621" s="5">
        <v>2380</v>
      </c>
      <c r="J1621" s="2">
        <v>1.9109999999999999E-2</v>
      </c>
      <c r="K1621" s="13">
        <f t="shared" si="252"/>
        <v>0.41911000000000004</v>
      </c>
      <c r="L1621" s="3">
        <v>-1.7902999999999999E-2</v>
      </c>
      <c r="M1621" s="3">
        <v>0.194966</v>
      </c>
      <c r="N1621" s="7">
        <f t="shared" si="253"/>
        <v>0.59496599999999999</v>
      </c>
      <c r="O1621">
        <f t="shared" si="254"/>
        <v>0.53209700000000004</v>
      </c>
      <c r="P1621">
        <f t="shared" si="255"/>
        <v>0.79496599999999995</v>
      </c>
      <c r="R1621" s="5">
        <v>2380</v>
      </c>
      <c r="S1621" s="2">
        <v>2.8816999999999999E-2</v>
      </c>
      <c r="T1621" s="13">
        <f t="shared" si="256"/>
        <v>0.82881700000000003</v>
      </c>
      <c r="U1621" s="3">
        <v>-3.6450000000000003E-2</v>
      </c>
      <c r="V1621" s="3">
        <v>0.12695000000000001</v>
      </c>
      <c r="W1621" s="7">
        <f t="shared" si="257"/>
        <v>1.5269499999999998</v>
      </c>
      <c r="X1621">
        <f t="shared" si="258"/>
        <v>0.66354999999999997</v>
      </c>
      <c r="Y1621">
        <f t="shared" si="259"/>
        <v>0.82694999999999996</v>
      </c>
    </row>
    <row r="1622" spans="1:25" x14ac:dyDescent="0.25">
      <c r="A1622" s="5">
        <v>2379</v>
      </c>
      <c r="B1622" s="12">
        <v>4.2451999999999997E-2</v>
      </c>
      <c r="C1622" s="3">
        <v>-3.6186000000000003E-2</v>
      </c>
      <c r="D1622" s="10">
        <v>6.5648999999999999E-2</v>
      </c>
      <c r="E1622">
        <f t="shared" si="250"/>
        <v>0.463814</v>
      </c>
      <c r="F1622">
        <f t="shared" si="251"/>
        <v>0.66564899999999994</v>
      </c>
      <c r="I1622" s="5">
        <v>2379</v>
      </c>
      <c r="J1622" s="2">
        <v>1.9109999999999999E-2</v>
      </c>
      <c r="K1622" s="13">
        <f t="shared" si="252"/>
        <v>0.41911000000000004</v>
      </c>
      <c r="L1622" s="3">
        <v>-1.8411E-2</v>
      </c>
      <c r="M1622" s="3">
        <v>0.19501499999999999</v>
      </c>
      <c r="N1622" s="7">
        <f t="shared" si="253"/>
        <v>0.59501500000000007</v>
      </c>
      <c r="O1622">
        <f t="shared" si="254"/>
        <v>0.53158900000000009</v>
      </c>
      <c r="P1622">
        <f t="shared" si="255"/>
        <v>0.79501500000000003</v>
      </c>
      <c r="R1622" s="5">
        <v>2379</v>
      </c>
      <c r="S1622" s="2">
        <v>2.8836000000000001E-2</v>
      </c>
      <c r="T1622" s="13">
        <f t="shared" si="256"/>
        <v>0.82883600000000002</v>
      </c>
      <c r="U1622" s="3">
        <v>-3.6495E-2</v>
      </c>
      <c r="V1622" s="3">
        <v>0.12701499999999999</v>
      </c>
      <c r="W1622" s="7">
        <f t="shared" si="257"/>
        <v>1.527015</v>
      </c>
      <c r="X1622">
        <f t="shared" si="258"/>
        <v>0.66350500000000001</v>
      </c>
      <c r="Y1622">
        <f t="shared" si="259"/>
        <v>0.82701499999999994</v>
      </c>
    </row>
    <row r="1623" spans="1:25" x14ac:dyDescent="0.25">
      <c r="A1623" s="5">
        <v>2378</v>
      </c>
      <c r="B1623" s="12">
        <v>4.2457000000000002E-2</v>
      </c>
      <c r="C1623" s="3">
        <v>-3.6108000000000001E-2</v>
      </c>
      <c r="D1623" s="10">
        <v>6.5716999999999998E-2</v>
      </c>
      <c r="E1623">
        <f t="shared" si="250"/>
        <v>0.46389199999999997</v>
      </c>
      <c r="F1623">
        <f t="shared" si="251"/>
        <v>0.665717</v>
      </c>
      <c r="I1623" s="5">
        <v>2378</v>
      </c>
      <c r="J1623" s="2">
        <v>1.9109000000000001E-2</v>
      </c>
      <c r="K1623" s="13">
        <f t="shared" si="252"/>
        <v>0.41910900000000001</v>
      </c>
      <c r="L1623" s="3">
        <v>-1.8891000000000002E-2</v>
      </c>
      <c r="M1623" s="3">
        <v>0.19508</v>
      </c>
      <c r="N1623" s="7">
        <f t="shared" si="253"/>
        <v>0.59508000000000005</v>
      </c>
      <c r="O1623">
        <f t="shared" si="254"/>
        <v>0.53110900000000005</v>
      </c>
      <c r="P1623">
        <f t="shared" si="255"/>
        <v>0.79508000000000001</v>
      </c>
      <c r="R1623" s="5">
        <v>2378</v>
      </c>
      <c r="S1623" s="2">
        <v>2.8854000000000001E-2</v>
      </c>
      <c r="T1623" s="13">
        <f t="shared" si="256"/>
        <v>0.82885400000000009</v>
      </c>
      <c r="U1623" s="3">
        <v>-3.6545000000000001E-2</v>
      </c>
      <c r="V1623" s="3">
        <v>0.12709000000000001</v>
      </c>
      <c r="W1623" s="7">
        <f t="shared" si="257"/>
        <v>1.5270899999999998</v>
      </c>
      <c r="X1623">
        <f t="shared" si="258"/>
        <v>0.66345499999999991</v>
      </c>
      <c r="Y1623">
        <f t="shared" si="259"/>
        <v>0.82708999999999999</v>
      </c>
    </row>
    <row r="1624" spans="1:25" x14ac:dyDescent="0.25">
      <c r="A1624" s="5">
        <v>2377</v>
      </c>
      <c r="B1624" s="12">
        <v>4.2469E-2</v>
      </c>
      <c r="C1624" s="3">
        <v>-3.5978999999999997E-2</v>
      </c>
      <c r="D1624" s="10">
        <v>6.5780000000000005E-2</v>
      </c>
      <c r="E1624">
        <f t="shared" si="250"/>
        <v>0.46402100000000002</v>
      </c>
      <c r="F1624">
        <f t="shared" si="251"/>
        <v>0.66578000000000004</v>
      </c>
      <c r="I1624" s="5">
        <v>2377</v>
      </c>
      <c r="J1624" s="2">
        <v>1.9109000000000001E-2</v>
      </c>
      <c r="K1624" s="13">
        <f t="shared" si="252"/>
        <v>0.41910900000000001</v>
      </c>
      <c r="L1624" s="3">
        <v>-1.9328000000000001E-2</v>
      </c>
      <c r="M1624" s="3">
        <v>0.19513900000000001</v>
      </c>
      <c r="N1624" s="7">
        <f t="shared" si="253"/>
        <v>0.59513900000000008</v>
      </c>
      <c r="O1624">
        <f t="shared" si="254"/>
        <v>0.53067200000000003</v>
      </c>
      <c r="P1624">
        <f t="shared" si="255"/>
        <v>0.79513900000000004</v>
      </c>
      <c r="R1624" s="5">
        <v>2377</v>
      </c>
      <c r="S1624" s="2">
        <v>2.8871999999999998E-2</v>
      </c>
      <c r="T1624" s="13">
        <f t="shared" si="256"/>
        <v>0.82887200000000005</v>
      </c>
      <c r="U1624" s="3">
        <v>-3.6593000000000001E-2</v>
      </c>
      <c r="V1624" s="3">
        <v>0.12715799999999999</v>
      </c>
      <c r="W1624" s="7">
        <f t="shared" si="257"/>
        <v>1.527158</v>
      </c>
      <c r="X1624">
        <f t="shared" si="258"/>
        <v>0.66340699999999997</v>
      </c>
      <c r="Y1624">
        <f t="shared" si="259"/>
        <v>0.82715799999999995</v>
      </c>
    </row>
    <row r="1625" spans="1:25" x14ac:dyDescent="0.25">
      <c r="A1625" s="5">
        <v>2376</v>
      </c>
      <c r="B1625" s="12">
        <v>4.2484000000000001E-2</v>
      </c>
      <c r="C1625" s="3">
        <v>-3.5820999999999999E-2</v>
      </c>
      <c r="D1625" s="10">
        <v>6.5828999999999999E-2</v>
      </c>
      <c r="E1625">
        <f t="shared" si="250"/>
        <v>0.46417900000000001</v>
      </c>
      <c r="F1625">
        <f t="shared" si="251"/>
        <v>0.665829</v>
      </c>
      <c r="I1625" s="5">
        <v>2376</v>
      </c>
      <c r="J1625" s="2">
        <v>1.9109000000000001E-2</v>
      </c>
      <c r="K1625" s="13">
        <f t="shared" si="252"/>
        <v>0.41910900000000001</v>
      </c>
      <c r="L1625" s="3">
        <v>-1.9703999999999999E-2</v>
      </c>
      <c r="M1625" s="3">
        <v>0.19517799999999999</v>
      </c>
      <c r="N1625" s="7">
        <f t="shared" si="253"/>
        <v>0.59517799999999998</v>
      </c>
      <c r="O1625">
        <f t="shared" si="254"/>
        <v>0.5302960000000001</v>
      </c>
      <c r="P1625">
        <f t="shared" si="255"/>
        <v>0.79517799999999994</v>
      </c>
      <c r="R1625" s="5">
        <v>2376</v>
      </c>
      <c r="S1625" s="2">
        <v>2.8889000000000001E-2</v>
      </c>
      <c r="T1625" s="13">
        <f t="shared" si="256"/>
        <v>0.8288890000000001</v>
      </c>
      <c r="U1625" s="3">
        <v>-3.6638999999999998E-2</v>
      </c>
      <c r="V1625" s="3">
        <v>0.12720300000000001</v>
      </c>
      <c r="W1625" s="7">
        <f t="shared" si="257"/>
        <v>1.5272029999999999</v>
      </c>
      <c r="X1625">
        <f t="shared" si="258"/>
        <v>0.66336099999999998</v>
      </c>
      <c r="Y1625">
        <f t="shared" si="259"/>
        <v>0.82720299999999991</v>
      </c>
    </row>
    <row r="1626" spans="1:25" x14ac:dyDescent="0.25">
      <c r="A1626" s="5">
        <v>2375</v>
      </c>
      <c r="B1626" s="12">
        <v>4.2501999999999998E-2</v>
      </c>
      <c r="C1626" s="3">
        <v>-3.5672000000000002E-2</v>
      </c>
      <c r="D1626" s="10">
        <v>6.5851999999999994E-2</v>
      </c>
      <c r="E1626">
        <f t="shared" si="250"/>
        <v>0.46432800000000002</v>
      </c>
      <c r="F1626">
        <f t="shared" si="251"/>
        <v>0.665852</v>
      </c>
      <c r="I1626" s="5">
        <v>2375</v>
      </c>
      <c r="J1626" s="2">
        <v>1.9111E-2</v>
      </c>
      <c r="K1626" s="13">
        <f t="shared" si="252"/>
        <v>0.41911100000000001</v>
      </c>
      <c r="L1626" s="3">
        <v>-1.9990999999999998E-2</v>
      </c>
      <c r="M1626" s="3">
        <v>0.195185</v>
      </c>
      <c r="N1626" s="7">
        <f t="shared" si="253"/>
        <v>0.59518500000000008</v>
      </c>
      <c r="O1626">
        <f t="shared" si="254"/>
        <v>0.53000900000000006</v>
      </c>
      <c r="P1626">
        <f t="shared" si="255"/>
        <v>0.79518500000000003</v>
      </c>
      <c r="R1626" s="5">
        <v>2375</v>
      </c>
      <c r="S1626" s="2">
        <v>2.8906000000000001E-2</v>
      </c>
      <c r="T1626" s="13">
        <f t="shared" si="256"/>
        <v>0.82890600000000003</v>
      </c>
      <c r="U1626" s="3">
        <v>-3.6684000000000001E-2</v>
      </c>
      <c r="V1626" s="3">
        <v>0.12720999999999999</v>
      </c>
      <c r="W1626" s="7">
        <f t="shared" si="257"/>
        <v>1.52721</v>
      </c>
      <c r="X1626">
        <f t="shared" si="258"/>
        <v>0.66331599999999991</v>
      </c>
      <c r="Y1626">
        <f t="shared" si="259"/>
        <v>0.82721</v>
      </c>
    </row>
    <row r="1627" spans="1:25" x14ac:dyDescent="0.25">
      <c r="A1627" s="5">
        <v>2374</v>
      </c>
      <c r="B1627" s="12">
        <v>4.2521000000000003E-2</v>
      </c>
      <c r="C1627" s="3">
        <v>-3.5548999999999997E-2</v>
      </c>
      <c r="D1627" s="10">
        <v>6.5840999999999997E-2</v>
      </c>
      <c r="E1627">
        <f t="shared" si="250"/>
        <v>0.464451</v>
      </c>
      <c r="F1627">
        <f t="shared" si="251"/>
        <v>0.66584100000000002</v>
      </c>
      <c r="I1627" s="5">
        <v>2374</v>
      </c>
      <c r="J1627" s="2">
        <v>1.9118E-2</v>
      </c>
      <c r="K1627" s="13">
        <f t="shared" si="252"/>
        <v>0.41911800000000005</v>
      </c>
      <c r="L1627" s="3">
        <v>-2.0160999999999998E-2</v>
      </c>
      <c r="M1627" s="3">
        <v>0.19515099999999999</v>
      </c>
      <c r="N1627" s="7">
        <f t="shared" si="253"/>
        <v>0.59515099999999999</v>
      </c>
      <c r="O1627">
        <f t="shared" si="254"/>
        <v>0.52983900000000006</v>
      </c>
      <c r="P1627">
        <f t="shared" si="255"/>
        <v>0.79515099999999994</v>
      </c>
      <c r="R1627" s="5">
        <v>2374</v>
      </c>
      <c r="S1627" s="2">
        <v>2.8929E-2</v>
      </c>
      <c r="T1627" s="13">
        <f t="shared" si="256"/>
        <v>0.82892900000000003</v>
      </c>
      <c r="U1627" s="3">
        <v>-3.6717E-2</v>
      </c>
      <c r="V1627" s="3">
        <v>0.12717700000000001</v>
      </c>
      <c r="W1627" s="7">
        <f t="shared" si="257"/>
        <v>1.527177</v>
      </c>
      <c r="X1627">
        <f t="shared" si="258"/>
        <v>0.66328299999999996</v>
      </c>
      <c r="Y1627">
        <f t="shared" si="259"/>
        <v>0.82717699999999994</v>
      </c>
    </row>
    <row r="1628" spans="1:25" x14ac:dyDescent="0.25">
      <c r="A1628" s="5">
        <v>2373</v>
      </c>
      <c r="B1628" s="12">
        <v>4.2536999999999998E-2</v>
      </c>
      <c r="C1628" s="3">
        <v>-3.5441E-2</v>
      </c>
      <c r="D1628" s="10">
        <v>6.5808000000000005E-2</v>
      </c>
      <c r="E1628">
        <f t="shared" si="250"/>
        <v>0.464559</v>
      </c>
      <c r="F1628">
        <f t="shared" si="251"/>
        <v>0.66580799999999996</v>
      </c>
      <c r="I1628" s="5">
        <v>2373</v>
      </c>
      <c r="J1628" s="2">
        <v>1.9125E-2</v>
      </c>
      <c r="K1628" s="13">
        <f t="shared" si="252"/>
        <v>0.41912500000000003</v>
      </c>
      <c r="L1628" s="3">
        <v>-2.0195000000000001E-2</v>
      </c>
      <c r="M1628" s="3">
        <v>0.19508500000000001</v>
      </c>
      <c r="N1628" s="7">
        <f t="shared" si="253"/>
        <v>0.59508500000000009</v>
      </c>
      <c r="O1628">
        <f t="shared" si="254"/>
        <v>0.52980500000000008</v>
      </c>
      <c r="P1628">
        <f t="shared" si="255"/>
        <v>0.79508500000000004</v>
      </c>
      <c r="R1628" s="5">
        <v>2373</v>
      </c>
      <c r="S1628" s="2">
        <v>2.8955000000000002E-2</v>
      </c>
      <c r="T1628" s="13">
        <f t="shared" si="256"/>
        <v>0.828955</v>
      </c>
      <c r="U1628" s="3">
        <v>-3.6724E-2</v>
      </c>
      <c r="V1628" s="3">
        <v>0.12711800000000001</v>
      </c>
      <c r="W1628" s="7">
        <f t="shared" si="257"/>
        <v>1.527118</v>
      </c>
      <c r="X1628">
        <f t="shared" si="258"/>
        <v>0.66327599999999998</v>
      </c>
      <c r="Y1628">
        <f t="shared" si="259"/>
        <v>0.82711800000000002</v>
      </c>
    </row>
    <row r="1629" spans="1:25" x14ac:dyDescent="0.25">
      <c r="A1629" s="5">
        <v>2372</v>
      </c>
      <c r="B1629" s="12">
        <v>4.2542999999999997E-2</v>
      </c>
      <c r="C1629" s="3">
        <v>-3.5351E-2</v>
      </c>
      <c r="D1629" s="10">
        <v>6.5778000000000003E-2</v>
      </c>
      <c r="E1629">
        <f t="shared" si="250"/>
        <v>0.46464899999999998</v>
      </c>
      <c r="F1629">
        <f t="shared" si="251"/>
        <v>0.66577799999999998</v>
      </c>
      <c r="I1629" s="5">
        <v>2372</v>
      </c>
      <c r="J1629" s="2">
        <v>1.9130999999999999E-2</v>
      </c>
      <c r="K1629" s="13">
        <f t="shared" si="252"/>
        <v>0.41913100000000003</v>
      </c>
      <c r="L1629" s="3">
        <v>-2.0094999999999998E-2</v>
      </c>
      <c r="M1629" s="3">
        <v>0.19501599999999999</v>
      </c>
      <c r="N1629" s="7">
        <f t="shared" si="253"/>
        <v>0.59501599999999999</v>
      </c>
      <c r="O1629">
        <f t="shared" si="254"/>
        <v>0.52990500000000007</v>
      </c>
      <c r="P1629">
        <f t="shared" si="255"/>
        <v>0.79501599999999994</v>
      </c>
      <c r="R1629" s="5">
        <v>2372</v>
      </c>
      <c r="S1629" s="2">
        <v>2.8975000000000001E-2</v>
      </c>
      <c r="T1629" s="13">
        <f t="shared" si="256"/>
        <v>0.82897500000000002</v>
      </c>
      <c r="U1629" s="3">
        <v>-3.671E-2</v>
      </c>
      <c r="V1629" s="3">
        <v>0.127058</v>
      </c>
      <c r="W1629" s="7">
        <f t="shared" si="257"/>
        <v>1.5270579999999998</v>
      </c>
      <c r="X1629">
        <f t="shared" si="258"/>
        <v>0.66328999999999994</v>
      </c>
      <c r="Y1629">
        <f t="shared" si="259"/>
        <v>0.82705799999999996</v>
      </c>
    </row>
    <row r="1630" spans="1:25" x14ac:dyDescent="0.25">
      <c r="A1630" s="5">
        <v>2371</v>
      </c>
      <c r="B1630" s="12">
        <v>4.2541000000000002E-2</v>
      </c>
      <c r="C1630" s="3">
        <v>-3.5304000000000002E-2</v>
      </c>
      <c r="D1630" s="10">
        <v>6.5771999999999997E-2</v>
      </c>
      <c r="E1630">
        <f t="shared" si="250"/>
        <v>0.464696</v>
      </c>
      <c r="F1630">
        <f t="shared" si="251"/>
        <v>0.66577200000000003</v>
      </c>
      <c r="I1630" s="5">
        <v>2371</v>
      </c>
      <c r="J1630" s="2">
        <v>1.9136E-2</v>
      </c>
      <c r="K1630" s="13">
        <f t="shared" si="252"/>
        <v>0.41913600000000001</v>
      </c>
      <c r="L1630" s="3">
        <v>-1.9904999999999999E-2</v>
      </c>
      <c r="M1630" s="3">
        <v>0.194969</v>
      </c>
      <c r="N1630" s="7">
        <f t="shared" si="253"/>
        <v>0.59496900000000008</v>
      </c>
      <c r="O1630">
        <f t="shared" si="254"/>
        <v>0.53009500000000009</v>
      </c>
      <c r="P1630">
        <f t="shared" si="255"/>
        <v>0.79496900000000004</v>
      </c>
      <c r="R1630" s="5">
        <v>2371</v>
      </c>
      <c r="S1630" s="2">
        <v>2.8986999999999999E-2</v>
      </c>
      <c r="T1630" s="13">
        <f t="shared" si="256"/>
        <v>0.82898700000000003</v>
      </c>
      <c r="U1630" s="3">
        <v>-3.6685000000000002E-2</v>
      </c>
      <c r="V1630" s="3">
        <v>0.12701200000000001</v>
      </c>
      <c r="W1630" s="7">
        <f t="shared" si="257"/>
        <v>1.527012</v>
      </c>
      <c r="X1630">
        <f t="shared" si="258"/>
        <v>0.66331499999999999</v>
      </c>
      <c r="Y1630">
        <f t="shared" si="259"/>
        <v>0.82701199999999997</v>
      </c>
    </row>
    <row r="1631" spans="1:25" x14ac:dyDescent="0.25">
      <c r="A1631" s="5">
        <v>2370</v>
      </c>
      <c r="B1631" s="12">
        <v>4.2540000000000001E-2</v>
      </c>
      <c r="C1631" s="3">
        <v>-3.5298999999999997E-2</v>
      </c>
      <c r="D1631" s="10">
        <v>6.5777000000000002E-2</v>
      </c>
      <c r="E1631">
        <f t="shared" si="250"/>
        <v>0.46470100000000003</v>
      </c>
      <c r="F1631">
        <f t="shared" si="251"/>
        <v>0.66577699999999995</v>
      </c>
      <c r="I1631" s="5">
        <v>2370</v>
      </c>
      <c r="J1631" s="2">
        <v>1.9143E-2</v>
      </c>
      <c r="K1631" s="13">
        <f t="shared" si="252"/>
        <v>0.41914300000000004</v>
      </c>
      <c r="L1631" s="3">
        <v>-1.9688000000000001E-2</v>
      </c>
      <c r="M1631" s="3">
        <v>0.194933</v>
      </c>
      <c r="N1631" s="7">
        <f t="shared" si="253"/>
        <v>0.59493300000000005</v>
      </c>
      <c r="O1631">
        <f t="shared" si="254"/>
        <v>0.53031200000000001</v>
      </c>
      <c r="P1631">
        <f t="shared" si="255"/>
        <v>0.794933</v>
      </c>
      <c r="R1631" s="5">
        <v>2370</v>
      </c>
      <c r="S1631" s="2">
        <v>2.8997999999999999E-2</v>
      </c>
      <c r="T1631" s="13">
        <f t="shared" si="256"/>
        <v>0.82899800000000001</v>
      </c>
      <c r="U1631" s="3">
        <v>-3.6657000000000002E-2</v>
      </c>
      <c r="V1631" s="3">
        <v>0.12698100000000001</v>
      </c>
      <c r="W1631" s="7">
        <f t="shared" si="257"/>
        <v>1.5269809999999999</v>
      </c>
      <c r="X1631">
        <f t="shared" si="258"/>
        <v>0.6633429999999999</v>
      </c>
      <c r="Y1631">
        <f t="shared" si="259"/>
        <v>0.82698099999999997</v>
      </c>
    </row>
    <row r="1632" spans="1:25" x14ac:dyDescent="0.25">
      <c r="A1632" s="5">
        <v>2369</v>
      </c>
      <c r="B1632" s="12">
        <v>4.2541000000000002E-2</v>
      </c>
      <c r="C1632" s="3">
        <v>-3.5312000000000003E-2</v>
      </c>
      <c r="D1632" s="10">
        <v>6.5786999999999998E-2</v>
      </c>
      <c r="E1632">
        <f t="shared" si="250"/>
        <v>0.46468799999999999</v>
      </c>
      <c r="F1632">
        <f t="shared" si="251"/>
        <v>0.66578700000000002</v>
      </c>
      <c r="I1632" s="5">
        <v>2369</v>
      </c>
      <c r="J1632" s="2">
        <v>1.9151000000000001E-2</v>
      </c>
      <c r="K1632" s="13">
        <f t="shared" si="252"/>
        <v>0.41915100000000005</v>
      </c>
      <c r="L1632" s="3">
        <v>-1.9532999999999998E-2</v>
      </c>
      <c r="M1632" s="3">
        <v>0.194907</v>
      </c>
      <c r="N1632" s="7">
        <f t="shared" si="253"/>
        <v>0.59490700000000007</v>
      </c>
      <c r="O1632">
        <f t="shared" si="254"/>
        <v>0.53046700000000002</v>
      </c>
      <c r="P1632">
        <f t="shared" si="255"/>
        <v>0.79490700000000003</v>
      </c>
      <c r="R1632" s="5">
        <v>2369</v>
      </c>
      <c r="S1632" s="2">
        <v>2.9010999999999999E-2</v>
      </c>
      <c r="T1632" s="13">
        <f t="shared" si="256"/>
        <v>0.82901100000000005</v>
      </c>
      <c r="U1632" s="3">
        <v>-3.6628000000000001E-2</v>
      </c>
      <c r="V1632" s="3">
        <v>0.126969</v>
      </c>
      <c r="W1632" s="7">
        <f t="shared" si="257"/>
        <v>1.5269689999999998</v>
      </c>
      <c r="X1632">
        <f t="shared" si="258"/>
        <v>0.66337199999999996</v>
      </c>
      <c r="Y1632">
        <f t="shared" si="259"/>
        <v>0.82696899999999995</v>
      </c>
    </row>
    <row r="1633" spans="1:25" x14ac:dyDescent="0.25">
      <c r="A1633" s="5">
        <v>2368</v>
      </c>
      <c r="B1633" s="12">
        <v>4.2540000000000001E-2</v>
      </c>
      <c r="C1633" s="3">
        <v>-3.5351E-2</v>
      </c>
      <c r="D1633" s="10">
        <v>6.5797999999999995E-2</v>
      </c>
      <c r="E1633">
        <f t="shared" si="250"/>
        <v>0.46464899999999998</v>
      </c>
      <c r="F1633">
        <f t="shared" si="251"/>
        <v>0.665798</v>
      </c>
      <c r="I1633" s="5">
        <v>2368</v>
      </c>
      <c r="J1633" s="2">
        <v>1.9158999999999999E-2</v>
      </c>
      <c r="K1633" s="13">
        <f t="shared" si="252"/>
        <v>0.419159</v>
      </c>
      <c r="L1633" s="3">
        <v>-1.9508000000000001E-2</v>
      </c>
      <c r="M1633" s="3">
        <v>0.19489400000000001</v>
      </c>
      <c r="N1633" s="7">
        <f t="shared" si="253"/>
        <v>0.59489400000000003</v>
      </c>
      <c r="O1633">
        <f t="shared" si="254"/>
        <v>0.53049200000000007</v>
      </c>
      <c r="P1633">
        <f t="shared" si="255"/>
        <v>0.79489399999999999</v>
      </c>
      <c r="R1633" s="5">
        <v>2368</v>
      </c>
      <c r="S1633" s="2">
        <v>2.9024999999999999E-2</v>
      </c>
      <c r="T1633" s="13">
        <f t="shared" si="256"/>
        <v>0.82902500000000001</v>
      </c>
      <c r="U1633" s="3">
        <v>-3.6602999999999997E-2</v>
      </c>
      <c r="V1633" s="3">
        <v>0.12697</v>
      </c>
      <c r="W1633" s="7">
        <f t="shared" si="257"/>
        <v>1.5269699999999999</v>
      </c>
      <c r="X1633">
        <f t="shared" si="258"/>
        <v>0.66339700000000001</v>
      </c>
      <c r="Y1633">
        <f t="shared" si="259"/>
        <v>0.82696999999999998</v>
      </c>
    </row>
    <row r="1634" spans="1:25" x14ac:dyDescent="0.25">
      <c r="A1634" s="5">
        <v>2367</v>
      </c>
      <c r="B1634" s="12">
        <v>4.2542999999999997E-2</v>
      </c>
      <c r="C1634" s="3">
        <v>-3.5432999999999999E-2</v>
      </c>
      <c r="D1634" s="10">
        <v>6.5798999999999996E-2</v>
      </c>
      <c r="E1634">
        <f t="shared" si="250"/>
        <v>0.46456700000000001</v>
      </c>
      <c r="F1634">
        <f t="shared" si="251"/>
        <v>0.66579900000000003</v>
      </c>
      <c r="I1634" s="5">
        <v>2367</v>
      </c>
      <c r="J1634" s="2">
        <v>1.9165000000000001E-2</v>
      </c>
      <c r="K1634" s="13">
        <f t="shared" si="252"/>
        <v>0.41916500000000001</v>
      </c>
      <c r="L1634" s="3">
        <v>-1.9637000000000002E-2</v>
      </c>
      <c r="M1634" s="3">
        <v>0.194881</v>
      </c>
      <c r="N1634" s="7">
        <f t="shared" si="253"/>
        <v>0.59488099999999999</v>
      </c>
      <c r="O1634">
        <f t="shared" si="254"/>
        <v>0.53036300000000003</v>
      </c>
      <c r="P1634">
        <f t="shared" si="255"/>
        <v>0.79488099999999995</v>
      </c>
      <c r="R1634" s="5">
        <v>2367</v>
      </c>
      <c r="S1634" s="2">
        <v>2.9041999999999998E-2</v>
      </c>
      <c r="T1634" s="13">
        <f t="shared" si="256"/>
        <v>0.82904200000000006</v>
      </c>
      <c r="U1634" s="3">
        <v>-3.6590999999999999E-2</v>
      </c>
      <c r="V1634" s="3">
        <v>0.12697</v>
      </c>
      <c r="W1634" s="7">
        <f t="shared" si="257"/>
        <v>1.5269699999999999</v>
      </c>
      <c r="X1634">
        <f t="shared" si="258"/>
        <v>0.66340899999999992</v>
      </c>
      <c r="Y1634">
        <f t="shared" si="259"/>
        <v>0.82696999999999998</v>
      </c>
    </row>
    <row r="1635" spans="1:25" x14ac:dyDescent="0.25">
      <c r="A1635" s="5">
        <v>2366</v>
      </c>
      <c r="B1635" s="12">
        <v>4.2554000000000002E-2</v>
      </c>
      <c r="C1635" s="3">
        <v>-3.5557999999999999E-2</v>
      </c>
      <c r="D1635" s="10">
        <v>6.5778000000000003E-2</v>
      </c>
      <c r="E1635">
        <f t="shared" si="250"/>
        <v>0.46444200000000002</v>
      </c>
      <c r="F1635">
        <f t="shared" si="251"/>
        <v>0.66577799999999998</v>
      </c>
      <c r="I1635" s="5">
        <v>2366</v>
      </c>
      <c r="J1635" s="2">
        <v>1.9171000000000001E-2</v>
      </c>
      <c r="K1635" s="13">
        <f t="shared" si="252"/>
        <v>0.41917100000000002</v>
      </c>
      <c r="L1635" s="3">
        <v>-1.9897000000000001E-2</v>
      </c>
      <c r="M1635" s="3">
        <v>0.194851</v>
      </c>
      <c r="N1635" s="7">
        <f t="shared" si="253"/>
        <v>0.59485100000000002</v>
      </c>
      <c r="O1635">
        <f t="shared" si="254"/>
        <v>0.53010299999999999</v>
      </c>
      <c r="P1635">
        <f t="shared" si="255"/>
        <v>0.79485099999999997</v>
      </c>
      <c r="R1635" s="5">
        <v>2366</v>
      </c>
      <c r="S1635" s="2">
        <v>2.9068E-2</v>
      </c>
      <c r="T1635" s="13">
        <f t="shared" si="256"/>
        <v>0.82906800000000003</v>
      </c>
      <c r="U1635" s="3">
        <v>-3.6595000000000003E-2</v>
      </c>
      <c r="V1635" s="3">
        <v>0.12695699999999999</v>
      </c>
      <c r="W1635" s="7">
        <f t="shared" si="257"/>
        <v>1.5269569999999999</v>
      </c>
      <c r="X1635">
        <f t="shared" si="258"/>
        <v>0.66340499999999991</v>
      </c>
      <c r="Y1635">
        <f t="shared" si="259"/>
        <v>0.82695699999999994</v>
      </c>
    </row>
    <row r="1636" spans="1:25" x14ac:dyDescent="0.25">
      <c r="A1636" s="5">
        <v>2365</v>
      </c>
      <c r="B1636" s="12">
        <v>4.2571999999999999E-2</v>
      </c>
      <c r="C1636" s="3">
        <v>-3.5691000000000001E-2</v>
      </c>
      <c r="D1636" s="10">
        <v>6.5737000000000004E-2</v>
      </c>
      <c r="E1636">
        <f t="shared" si="250"/>
        <v>0.46430899999999997</v>
      </c>
      <c r="F1636">
        <f t="shared" si="251"/>
        <v>0.66573700000000002</v>
      </c>
      <c r="I1636" s="5">
        <v>2365</v>
      </c>
      <c r="J1636" s="2">
        <v>1.9178000000000001E-2</v>
      </c>
      <c r="K1636" s="13">
        <f t="shared" si="252"/>
        <v>0.41917800000000005</v>
      </c>
      <c r="L1636" s="3">
        <v>-2.0246E-2</v>
      </c>
      <c r="M1636" s="3">
        <v>0.19481499999999999</v>
      </c>
      <c r="N1636" s="7">
        <f t="shared" si="253"/>
        <v>0.59481499999999998</v>
      </c>
      <c r="O1636">
        <f t="shared" si="254"/>
        <v>0.52975400000000006</v>
      </c>
      <c r="P1636">
        <f t="shared" si="255"/>
        <v>0.79481499999999994</v>
      </c>
      <c r="R1636" s="5">
        <v>2365</v>
      </c>
      <c r="S1636" s="2">
        <v>2.9099E-2</v>
      </c>
      <c r="T1636" s="13">
        <f t="shared" si="256"/>
        <v>0.82909900000000003</v>
      </c>
      <c r="U1636" s="3">
        <v>-3.6611999999999999E-2</v>
      </c>
      <c r="V1636" s="3">
        <v>0.12693699999999999</v>
      </c>
      <c r="W1636" s="7">
        <f t="shared" si="257"/>
        <v>1.526937</v>
      </c>
      <c r="X1636">
        <f t="shared" si="258"/>
        <v>0.66338799999999998</v>
      </c>
      <c r="Y1636">
        <f t="shared" si="259"/>
        <v>0.82693699999999992</v>
      </c>
    </row>
    <row r="1637" spans="1:25" x14ac:dyDescent="0.25">
      <c r="A1637" s="5">
        <v>2364</v>
      </c>
      <c r="B1637" s="12">
        <v>4.2578999999999999E-2</v>
      </c>
      <c r="C1637" s="3">
        <v>-3.5800999999999999E-2</v>
      </c>
      <c r="D1637" s="10">
        <v>6.5726000000000007E-2</v>
      </c>
      <c r="E1637">
        <f t="shared" si="250"/>
        <v>0.46419900000000003</v>
      </c>
      <c r="F1637">
        <f t="shared" si="251"/>
        <v>0.66572600000000004</v>
      </c>
      <c r="I1637" s="5">
        <v>2364</v>
      </c>
      <c r="J1637" s="2">
        <v>1.9179999999999999E-2</v>
      </c>
      <c r="K1637" s="13">
        <f t="shared" si="252"/>
        <v>0.41918</v>
      </c>
      <c r="L1637" s="3">
        <v>-2.0614E-2</v>
      </c>
      <c r="M1637" s="3">
        <v>0.19480600000000001</v>
      </c>
      <c r="N1637" s="7">
        <f t="shared" si="253"/>
        <v>0.59480600000000006</v>
      </c>
      <c r="O1637">
        <f t="shared" si="254"/>
        <v>0.52938600000000002</v>
      </c>
      <c r="P1637">
        <f t="shared" si="255"/>
        <v>0.79480600000000001</v>
      </c>
      <c r="R1637" s="5">
        <v>2364</v>
      </c>
      <c r="S1637" s="2">
        <v>2.9118999999999999E-2</v>
      </c>
      <c r="T1637" s="13">
        <f t="shared" si="256"/>
        <v>0.82911900000000005</v>
      </c>
      <c r="U1637" s="3">
        <v>-3.6639999999999999E-2</v>
      </c>
      <c r="V1637" s="3">
        <v>0.12693599999999999</v>
      </c>
      <c r="W1637" s="7">
        <f t="shared" si="257"/>
        <v>1.5269359999999998</v>
      </c>
      <c r="X1637">
        <f t="shared" si="258"/>
        <v>0.66335999999999995</v>
      </c>
      <c r="Y1637">
        <f t="shared" si="259"/>
        <v>0.82693599999999989</v>
      </c>
    </row>
    <row r="1638" spans="1:25" x14ac:dyDescent="0.25">
      <c r="A1638" s="5">
        <v>2363</v>
      </c>
      <c r="B1638" s="12">
        <v>4.2577999999999998E-2</v>
      </c>
      <c r="C1638" s="3">
        <v>-3.5957999999999997E-2</v>
      </c>
      <c r="D1638" s="10">
        <v>6.5741999999999995E-2</v>
      </c>
      <c r="E1638">
        <f t="shared" si="250"/>
        <v>0.46404200000000001</v>
      </c>
      <c r="F1638">
        <f t="shared" si="251"/>
        <v>0.66574199999999994</v>
      </c>
      <c r="I1638" s="5">
        <v>2363</v>
      </c>
      <c r="J1638" s="2">
        <v>1.9175000000000001E-2</v>
      </c>
      <c r="K1638" s="13">
        <f t="shared" si="252"/>
        <v>0.41917500000000002</v>
      </c>
      <c r="L1638" s="3">
        <v>-2.0937000000000001E-2</v>
      </c>
      <c r="M1638" s="3">
        <v>0.19481100000000001</v>
      </c>
      <c r="N1638" s="7">
        <f t="shared" si="253"/>
        <v>0.59481099999999998</v>
      </c>
      <c r="O1638">
        <f t="shared" si="254"/>
        <v>0.52906300000000006</v>
      </c>
      <c r="P1638">
        <f t="shared" si="255"/>
        <v>0.79481099999999993</v>
      </c>
      <c r="R1638" s="5">
        <v>2363</v>
      </c>
      <c r="S1638" s="2">
        <v>2.9137E-2</v>
      </c>
      <c r="T1638" s="13">
        <f t="shared" si="256"/>
        <v>0.82913700000000001</v>
      </c>
      <c r="U1638" s="3">
        <v>-3.6676E-2</v>
      </c>
      <c r="V1638" s="3">
        <v>0.126947</v>
      </c>
      <c r="W1638" s="7">
        <f t="shared" si="257"/>
        <v>1.5269469999999998</v>
      </c>
      <c r="X1638">
        <f t="shared" si="258"/>
        <v>0.66332399999999991</v>
      </c>
      <c r="Y1638">
        <f t="shared" si="259"/>
        <v>0.82694699999999999</v>
      </c>
    </row>
    <row r="1639" spans="1:25" x14ac:dyDescent="0.25">
      <c r="A1639" s="5">
        <v>2362</v>
      </c>
      <c r="B1639" s="12">
        <v>4.2587E-2</v>
      </c>
      <c r="C1639" s="3">
        <v>-3.6178000000000002E-2</v>
      </c>
      <c r="D1639" s="10">
        <v>6.5717999999999999E-2</v>
      </c>
      <c r="E1639">
        <f t="shared" si="250"/>
        <v>0.46382200000000001</v>
      </c>
      <c r="F1639">
        <f t="shared" si="251"/>
        <v>0.66571800000000003</v>
      </c>
      <c r="I1639" s="5">
        <v>2362</v>
      </c>
      <c r="J1639" s="2">
        <v>1.9174E-2</v>
      </c>
      <c r="K1639" s="13">
        <f t="shared" si="252"/>
        <v>0.41917400000000005</v>
      </c>
      <c r="L1639" s="3">
        <v>-2.121E-2</v>
      </c>
      <c r="M1639" s="3">
        <v>0.19477800000000001</v>
      </c>
      <c r="N1639" s="7">
        <f t="shared" si="253"/>
        <v>0.59477800000000003</v>
      </c>
      <c r="O1639">
        <f t="shared" si="254"/>
        <v>0.52879000000000009</v>
      </c>
      <c r="P1639">
        <f t="shared" si="255"/>
        <v>0.79477799999999998</v>
      </c>
      <c r="R1639" s="5">
        <v>2362</v>
      </c>
      <c r="S1639" s="2">
        <v>2.9169E-2</v>
      </c>
      <c r="T1639" s="13">
        <f t="shared" si="256"/>
        <v>0.82916900000000004</v>
      </c>
      <c r="U1639" s="3">
        <v>-3.6717E-2</v>
      </c>
      <c r="V1639" s="3">
        <v>0.12693099999999999</v>
      </c>
      <c r="W1639" s="7">
        <f t="shared" si="257"/>
        <v>1.5269309999999998</v>
      </c>
      <c r="X1639">
        <f t="shared" si="258"/>
        <v>0.66328299999999996</v>
      </c>
      <c r="Y1639">
        <f t="shared" si="259"/>
        <v>0.82693099999999997</v>
      </c>
    </row>
    <row r="1640" spans="1:25" x14ac:dyDescent="0.25">
      <c r="A1640" s="5">
        <v>2361</v>
      </c>
      <c r="B1640" s="12">
        <v>4.2604999999999997E-2</v>
      </c>
      <c r="C1640" s="3">
        <v>-3.6398E-2</v>
      </c>
      <c r="D1640" s="10">
        <v>6.5672999999999995E-2</v>
      </c>
      <c r="E1640">
        <f t="shared" si="250"/>
        <v>0.46360200000000001</v>
      </c>
      <c r="F1640">
        <f t="shared" si="251"/>
        <v>0.66567299999999996</v>
      </c>
      <c r="I1640" s="5">
        <v>2361</v>
      </c>
      <c r="J1640" s="2">
        <v>1.9177E-2</v>
      </c>
      <c r="K1640" s="13">
        <f t="shared" si="252"/>
        <v>0.41917700000000002</v>
      </c>
      <c r="L1640" s="3">
        <v>-2.1423000000000001E-2</v>
      </c>
      <c r="M1640" s="3">
        <v>0.194712</v>
      </c>
      <c r="N1640" s="7">
        <f t="shared" si="253"/>
        <v>0.59471200000000002</v>
      </c>
      <c r="O1640">
        <f t="shared" si="254"/>
        <v>0.52857700000000007</v>
      </c>
      <c r="P1640">
        <f t="shared" si="255"/>
        <v>0.79471199999999997</v>
      </c>
      <c r="R1640" s="5">
        <v>2361</v>
      </c>
      <c r="S1640" s="2">
        <v>2.9207E-2</v>
      </c>
      <c r="T1640" s="13">
        <f t="shared" si="256"/>
        <v>0.82920700000000003</v>
      </c>
      <c r="U1640" s="3">
        <v>-3.6747000000000002E-2</v>
      </c>
      <c r="V1640" s="3">
        <v>0.12689600000000001</v>
      </c>
      <c r="W1640" s="7">
        <f t="shared" si="257"/>
        <v>1.5268959999999998</v>
      </c>
      <c r="X1640">
        <f t="shared" si="258"/>
        <v>0.66325299999999998</v>
      </c>
      <c r="Y1640">
        <f t="shared" si="259"/>
        <v>0.82689599999999996</v>
      </c>
    </row>
    <row r="1641" spans="1:25" x14ac:dyDescent="0.25">
      <c r="A1641" s="5">
        <v>2360</v>
      </c>
      <c r="B1641" s="12">
        <v>4.2618000000000003E-2</v>
      </c>
      <c r="C1641" s="3">
        <v>-3.6549999999999999E-2</v>
      </c>
      <c r="D1641" s="10">
        <v>6.5656999999999993E-2</v>
      </c>
      <c r="E1641">
        <f t="shared" si="250"/>
        <v>0.46345000000000003</v>
      </c>
      <c r="F1641">
        <f t="shared" si="251"/>
        <v>0.66565699999999994</v>
      </c>
      <c r="I1641" s="5">
        <v>2360</v>
      </c>
      <c r="J1641" s="2">
        <v>1.9177E-2</v>
      </c>
      <c r="K1641" s="13">
        <f t="shared" si="252"/>
        <v>0.41917700000000002</v>
      </c>
      <c r="L1641" s="3">
        <v>-2.1406999999999999E-2</v>
      </c>
      <c r="M1641" s="3">
        <v>0.194661</v>
      </c>
      <c r="N1641" s="7">
        <f t="shared" si="253"/>
        <v>0.594661</v>
      </c>
      <c r="O1641">
        <f t="shared" si="254"/>
        <v>0.52859300000000009</v>
      </c>
      <c r="P1641">
        <f t="shared" si="255"/>
        <v>0.79466099999999995</v>
      </c>
      <c r="R1641" s="5">
        <v>2360</v>
      </c>
      <c r="S1641" s="2">
        <v>2.9239999999999999E-2</v>
      </c>
      <c r="T1641" s="13">
        <f t="shared" si="256"/>
        <v>0.82924000000000009</v>
      </c>
      <c r="U1641" s="3">
        <v>-3.6755999999999997E-2</v>
      </c>
      <c r="V1641" s="3">
        <v>0.12687300000000001</v>
      </c>
      <c r="W1641" s="7">
        <f t="shared" si="257"/>
        <v>1.5268729999999999</v>
      </c>
      <c r="X1641">
        <f t="shared" si="258"/>
        <v>0.66324399999999994</v>
      </c>
      <c r="Y1641">
        <f t="shared" si="259"/>
        <v>0.82687299999999997</v>
      </c>
    </row>
    <row r="1642" spans="1:25" x14ac:dyDescent="0.25">
      <c r="A1642" s="5">
        <v>2359</v>
      </c>
      <c r="B1642" s="12">
        <v>4.2613999999999999E-2</v>
      </c>
      <c r="C1642" s="3">
        <v>-3.6658999999999997E-2</v>
      </c>
      <c r="D1642" s="10">
        <v>6.5669000000000005E-2</v>
      </c>
      <c r="E1642">
        <f t="shared" si="250"/>
        <v>0.463341</v>
      </c>
      <c r="F1642">
        <f t="shared" si="251"/>
        <v>0.66566899999999996</v>
      </c>
      <c r="I1642" s="5">
        <v>2359</v>
      </c>
      <c r="J1642" s="2">
        <v>1.9165999999999999E-2</v>
      </c>
      <c r="K1642" s="13">
        <f t="shared" si="252"/>
        <v>0.41916600000000004</v>
      </c>
      <c r="L1642" s="3">
        <v>-2.1114000000000001E-2</v>
      </c>
      <c r="M1642" s="3">
        <v>0.19464500000000001</v>
      </c>
      <c r="N1642" s="7">
        <f t="shared" si="253"/>
        <v>0.59464500000000009</v>
      </c>
      <c r="O1642">
        <f t="shared" si="254"/>
        <v>0.52888600000000008</v>
      </c>
      <c r="P1642">
        <f t="shared" si="255"/>
        <v>0.79464500000000005</v>
      </c>
      <c r="R1642" s="5">
        <v>2359</v>
      </c>
      <c r="S1642" s="2">
        <v>2.9255E-2</v>
      </c>
      <c r="T1642" s="13">
        <f t="shared" si="256"/>
        <v>0.82925500000000008</v>
      </c>
      <c r="U1642" s="3">
        <v>-3.6749999999999998E-2</v>
      </c>
      <c r="V1642" s="3">
        <v>0.126856</v>
      </c>
      <c r="W1642" s="7">
        <f t="shared" si="257"/>
        <v>1.526856</v>
      </c>
      <c r="X1642">
        <f t="shared" si="258"/>
        <v>0.66325000000000001</v>
      </c>
      <c r="Y1642">
        <f t="shared" si="259"/>
        <v>0.82685599999999992</v>
      </c>
    </row>
    <row r="1643" spans="1:25" x14ac:dyDescent="0.25">
      <c r="A1643" s="5">
        <v>2358</v>
      </c>
      <c r="B1643" s="12">
        <v>4.2597999999999997E-2</v>
      </c>
      <c r="C1643" s="3">
        <v>-3.6724E-2</v>
      </c>
      <c r="D1643" s="10">
        <v>6.5689999999999998E-2</v>
      </c>
      <c r="E1643">
        <f t="shared" si="250"/>
        <v>0.46327600000000002</v>
      </c>
      <c r="F1643">
        <f t="shared" si="251"/>
        <v>0.66569</v>
      </c>
      <c r="I1643" s="5">
        <v>2358</v>
      </c>
      <c r="J1643" s="2">
        <v>1.9141999999999999E-2</v>
      </c>
      <c r="K1643" s="13">
        <f t="shared" si="252"/>
        <v>0.41914200000000001</v>
      </c>
      <c r="L1643" s="3">
        <v>-2.0678999999999999E-2</v>
      </c>
      <c r="M1643" s="3">
        <v>0.19462199999999999</v>
      </c>
      <c r="N1643" s="7">
        <f t="shared" si="253"/>
        <v>0.59462199999999998</v>
      </c>
      <c r="O1643">
        <f t="shared" si="254"/>
        <v>0.52932100000000004</v>
      </c>
      <c r="P1643">
        <f t="shared" si="255"/>
        <v>0.79462199999999994</v>
      </c>
      <c r="R1643" s="5">
        <v>2358</v>
      </c>
      <c r="S1643" s="2">
        <v>2.9263999999999998E-2</v>
      </c>
      <c r="T1643" s="13">
        <f t="shared" si="256"/>
        <v>0.829264</v>
      </c>
      <c r="U1643" s="3">
        <v>-3.6719000000000002E-2</v>
      </c>
      <c r="V1643" s="3">
        <v>0.126833</v>
      </c>
      <c r="W1643" s="7">
        <f t="shared" si="257"/>
        <v>1.5268329999999999</v>
      </c>
      <c r="X1643">
        <f t="shared" si="258"/>
        <v>0.66328100000000001</v>
      </c>
      <c r="Y1643">
        <f t="shared" si="259"/>
        <v>0.82683299999999993</v>
      </c>
    </row>
    <row r="1644" spans="1:25" x14ac:dyDescent="0.25">
      <c r="A1644" s="5">
        <v>2357</v>
      </c>
      <c r="B1644" s="12">
        <v>4.2582000000000002E-2</v>
      </c>
      <c r="C1644" s="3">
        <v>-3.6559000000000001E-2</v>
      </c>
      <c r="D1644" s="10">
        <v>6.5681000000000003E-2</v>
      </c>
      <c r="E1644">
        <f t="shared" si="250"/>
        <v>0.46344099999999999</v>
      </c>
      <c r="F1644">
        <f t="shared" si="251"/>
        <v>0.66568099999999997</v>
      </c>
      <c r="I1644" s="5">
        <v>2357</v>
      </c>
      <c r="J1644" s="2">
        <v>1.9122E-2</v>
      </c>
      <c r="K1644" s="13">
        <f t="shared" si="252"/>
        <v>0.41912199999999999</v>
      </c>
      <c r="L1644" s="3">
        <v>-2.0081000000000002E-2</v>
      </c>
      <c r="M1644" s="3">
        <v>0.194574</v>
      </c>
      <c r="N1644" s="7">
        <f t="shared" si="253"/>
        <v>0.59457400000000005</v>
      </c>
      <c r="O1644">
        <f t="shared" si="254"/>
        <v>0.52991900000000003</v>
      </c>
      <c r="P1644">
        <f t="shared" si="255"/>
        <v>0.794574</v>
      </c>
      <c r="R1644" s="5">
        <v>2357</v>
      </c>
      <c r="S1644" s="2">
        <v>2.9274000000000001E-2</v>
      </c>
      <c r="T1644" s="13">
        <f t="shared" si="256"/>
        <v>0.82927400000000007</v>
      </c>
      <c r="U1644" s="3">
        <v>-3.6671000000000002E-2</v>
      </c>
      <c r="V1644" s="3">
        <v>0.12679699999999999</v>
      </c>
      <c r="W1644" s="7">
        <f t="shared" si="257"/>
        <v>1.526797</v>
      </c>
      <c r="X1644">
        <f t="shared" si="258"/>
        <v>0.66332899999999995</v>
      </c>
      <c r="Y1644">
        <f t="shared" si="259"/>
        <v>0.826797</v>
      </c>
    </row>
    <row r="1645" spans="1:25" x14ac:dyDescent="0.25">
      <c r="A1645" s="5">
        <v>2356</v>
      </c>
      <c r="B1645" s="12">
        <v>4.2576000000000003E-2</v>
      </c>
      <c r="C1645" s="3">
        <v>-3.6019000000000002E-2</v>
      </c>
      <c r="D1645" s="10">
        <v>6.5686999999999995E-2</v>
      </c>
      <c r="E1645">
        <f t="shared" si="250"/>
        <v>0.46398099999999998</v>
      </c>
      <c r="F1645">
        <f t="shared" si="251"/>
        <v>0.66568699999999992</v>
      </c>
      <c r="I1645" s="5">
        <v>2356</v>
      </c>
      <c r="J1645" s="2">
        <v>1.9116000000000001E-2</v>
      </c>
      <c r="K1645" s="13">
        <f t="shared" si="252"/>
        <v>0.41911600000000004</v>
      </c>
      <c r="L1645" s="3">
        <v>-1.9325999999999999E-2</v>
      </c>
      <c r="M1645" s="3">
        <v>0.194525</v>
      </c>
      <c r="N1645" s="7">
        <f t="shared" si="253"/>
        <v>0.59452499999999997</v>
      </c>
      <c r="O1645">
        <f t="shared" si="254"/>
        <v>0.53067400000000009</v>
      </c>
      <c r="P1645">
        <f t="shared" si="255"/>
        <v>0.79452499999999993</v>
      </c>
      <c r="R1645" s="5">
        <v>2356</v>
      </c>
      <c r="S1645" s="2">
        <v>2.9283E-2</v>
      </c>
      <c r="T1645" s="13">
        <f t="shared" si="256"/>
        <v>0.82928299999999999</v>
      </c>
      <c r="U1645" s="3">
        <v>-3.6611999999999999E-2</v>
      </c>
      <c r="V1645" s="3">
        <v>0.12676799999999999</v>
      </c>
      <c r="W1645" s="7">
        <f t="shared" si="257"/>
        <v>1.5267679999999999</v>
      </c>
      <c r="X1645">
        <f t="shared" si="258"/>
        <v>0.66338799999999998</v>
      </c>
      <c r="Y1645">
        <f t="shared" si="259"/>
        <v>0.82676799999999995</v>
      </c>
    </row>
    <row r="1646" spans="1:25" x14ac:dyDescent="0.25">
      <c r="A1646" s="5">
        <v>2355</v>
      </c>
      <c r="B1646" s="12">
        <v>4.2594E-2</v>
      </c>
      <c r="C1646" s="3">
        <v>-3.5101E-2</v>
      </c>
      <c r="D1646" s="10">
        <v>6.5685999999999994E-2</v>
      </c>
      <c r="E1646">
        <f t="shared" si="250"/>
        <v>0.46489900000000001</v>
      </c>
      <c r="F1646">
        <f t="shared" si="251"/>
        <v>0.665686</v>
      </c>
      <c r="I1646" s="5">
        <v>2355</v>
      </c>
      <c r="J1646" s="2">
        <v>1.9134999999999999E-2</v>
      </c>
      <c r="K1646" s="13">
        <f t="shared" si="252"/>
        <v>0.41913500000000004</v>
      </c>
      <c r="L1646" s="3">
        <v>-1.8369E-2</v>
      </c>
      <c r="M1646" s="3">
        <v>0.19445799999999999</v>
      </c>
      <c r="N1646" s="7">
        <f t="shared" si="253"/>
        <v>0.59445800000000004</v>
      </c>
      <c r="O1646">
        <f t="shared" si="254"/>
        <v>0.53163100000000008</v>
      </c>
      <c r="P1646">
        <f t="shared" si="255"/>
        <v>0.794458</v>
      </c>
      <c r="R1646" s="5">
        <v>2355</v>
      </c>
      <c r="S1646" s="2">
        <v>2.9305000000000001E-2</v>
      </c>
      <c r="T1646" s="13">
        <f t="shared" si="256"/>
        <v>0.82930500000000007</v>
      </c>
      <c r="U1646" s="3">
        <v>-3.6542999999999999E-2</v>
      </c>
      <c r="V1646" s="3">
        <v>0.12672600000000001</v>
      </c>
      <c r="W1646" s="7">
        <f t="shared" si="257"/>
        <v>1.526726</v>
      </c>
      <c r="X1646">
        <f t="shared" si="258"/>
        <v>0.66345699999999996</v>
      </c>
      <c r="Y1646">
        <f t="shared" si="259"/>
        <v>0.82672599999999996</v>
      </c>
    </row>
    <row r="1647" spans="1:25" x14ac:dyDescent="0.25">
      <c r="A1647" s="5">
        <v>2354</v>
      </c>
      <c r="B1647" s="12">
        <v>4.2633999999999998E-2</v>
      </c>
      <c r="C1647" s="3">
        <v>-3.3804000000000001E-2</v>
      </c>
      <c r="D1647" s="10">
        <v>6.5725000000000006E-2</v>
      </c>
      <c r="E1647">
        <f t="shared" si="250"/>
        <v>0.466196</v>
      </c>
      <c r="F1647">
        <f t="shared" si="251"/>
        <v>0.66572500000000001</v>
      </c>
      <c r="I1647" s="5">
        <v>2354</v>
      </c>
      <c r="J1647" s="2">
        <v>1.9185000000000001E-2</v>
      </c>
      <c r="K1647" s="13">
        <f t="shared" si="252"/>
        <v>0.41918500000000003</v>
      </c>
      <c r="L1647" s="3">
        <v>-1.7166000000000001E-2</v>
      </c>
      <c r="M1647" s="3">
        <v>0.19441800000000001</v>
      </c>
      <c r="N1647" s="7">
        <f t="shared" si="253"/>
        <v>0.594418</v>
      </c>
      <c r="O1647">
        <f t="shared" si="254"/>
        <v>0.53283400000000003</v>
      </c>
      <c r="P1647">
        <f t="shared" si="255"/>
        <v>0.79441799999999996</v>
      </c>
      <c r="R1647" s="5">
        <v>2354</v>
      </c>
      <c r="S1647" s="2">
        <v>2.9337999999999999E-2</v>
      </c>
      <c r="T1647" s="13">
        <f t="shared" si="256"/>
        <v>0.82933800000000002</v>
      </c>
      <c r="U1647" s="3">
        <v>-3.6477000000000002E-2</v>
      </c>
      <c r="V1647" s="3">
        <v>0.12670300000000001</v>
      </c>
      <c r="W1647" s="7">
        <f t="shared" si="257"/>
        <v>1.5267029999999999</v>
      </c>
      <c r="X1647">
        <f t="shared" si="258"/>
        <v>0.66352299999999997</v>
      </c>
      <c r="Y1647">
        <f t="shared" si="259"/>
        <v>0.82670299999999997</v>
      </c>
    </row>
    <row r="1648" spans="1:25" x14ac:dyDescent="0.25">
      <c r="A1648" s="5">
        <v>2353</v>
      </c>
      <c r="B1648" s="12">
        <v>4.2678000000000001E-2</v>
      </c>
      <c r="C1648" s="3">
        <v>-3.2178999999999999E-2</v>
      </c>
      <c r="D1648" s="10">
        <v>6.5902000000000002E-2</v>
      </c>
      <c r="E1648">
        <f t="shared" si="250"/>
        <v>0.46782099999999999</v>
      </c>
      <c r="F1648">
        <f t="shared" si="251"/>
        <v>0.66590199999999999</v>
      </c>
      <c r="I1648" s="5">
        <v>2353</v>
      </c>
      <c r="J1648" s="2">
        <v>1.9255000000000001E-2</v>
      </c>
      <c r="K1648" s="13">
        <f t="shared" si="252"/>
        <v>0.41925500000000004</v>
      </c>
      <c r="L1648" s="3">
        <v>-1.5970999999999999E-2</v>
      </c>
      <c r="M1648" s="3">
        <v>0.194524</v>
      </c>
      <c r="N1648" s="7">
        <f t="shared" si="253"/>
        <v>0.59452400000000005</v>
      </c>
      <c r="O1648">
        <f t="shared" si="254"/>
        <v>0.53402900000000009</v>
      </c>
      <c r="P1648">
        <f t="shared" si="255"/>
        <v>0.79452400000000001</v>
      </c>
      <c r="R1648" s="5">
        <v>2353</v>
      </c>
      <c r="S1648" s="2">
        <v>2.9378000000000001E-2</v>
      </c>
      <c r="T1648" s="13">
        <f t="shared" si="256"/>
        <v>0.82937800000000006</v>
      </c>
      <c r="U1648" s="3">
        <v>-3.6405E-2</v>
      </c>
      <c r="V1648" s="3">
        <v>0.12678600000000001</v>
      </c>
      <c r="W1648" s="7">
        <f t="shared" si="257"/>
        <v>1.526786</v>
      </c>
      <c r="X1648">
        <f t="shared" si="258"/>
        <v>0.66359499999999993</v>
      </c>
      <c r="Y1648">
        <f t="shared" si="259"/>
        <v>0.82678600000000002</v>
      </c>
    </row>
    <row r="1649" spans="1:25" x14ac:dyDescent="0.25">
      <c r="A1649" s="5">
        <v>2352</v>
      </c>
      <c r="B1649" s="12">
        <v>4.2692000000000001E-2</v>
      </c>
      <c r="C1649" s="3">
        <v>-3.0598E-2</v>
      </c>
      <c r="D1649" s="10">
        <v>6.6170999999999994E-2</v>
      </c>
      <c r="E1649">
        <f t="shared" si="250"/>
        <v>0.46940199999999999</v>
      </c>
      <c r="F1649">
        <f t="shared" si="251"/>
        <v>0.66617099999999996</v>
      </c>
      <c r="I1649" s="5">
        <v>2352</v>
      </c>
      <c r="J1649" s="2">
        <v>1.9307999999999999E-2</v>
      </c>
      <c r="K1649" s="13">
        <f t="shared" si="252"/>
        <v>0.41930800000000001</v>
      </c>
      <c r="L1649" s="3">
        <v>-1.5107000000000001E-2</v>
      </c>
      <c r="M1649" s="3">
        <v>0.194768</v>
      </c>
      <c r="N1649" s="7">
        <f t="shared" si="253"/>
        <v>0.59476799999999996</v>
      </c>
      <c r="O1649">
        <f t="shared" si="254"/>
        <v>0.53489300000000006</v>
      </c>
      <c r="P1649">
        <f t="shared" si="255"/>
        <v>0.79476799999999992</v>
      </c>
      <c r="R1649" s="5">
        <v>2352</v>
      </c>
      <c r="S1649" s="2">
        <v>2.9395999999999999E-2</v>
      </c>
      <c r="T1649" s="13">
        <f t="shared" si="256"/>
        <v>0.82939600000000002</v>
      </c>
      <c r="U1649" s="3">
        <v>-3.6344000000000001E-2</v>
      </c>
      <c r="V1649" s="3">
        <v>0.12695200000000001</v>
      </c>
      <c r="W1649" s="7">
        <f t="shared" si="257"/>
        <v>1.5269519999999999</v>
      </c>
      <c r="X1649">
        <f t="shared" si="258"/>
        <v>0.66365599999999991</v>
      </c>
      <c r="Y1649">
        <f t="shared" si="259"/>
        <v>0.82695199999999991</v>
      </c>
    </row>
    <row r="1650" spans="1:25" x14ac:dyDescent="0.25">
      <c r="A1650" s="5">
        <v>2351</v>
      </c>
      <c r="B1650" s="12">
        <v>4.2675999999999999E-2</v>
      </c>
      <c r="C1650" s="3">
        <v>-2.9891000000000001E-2</v>
      </c>
      <c r="D1650" s="10">
        <v>6.6378000000000006E-2</v>
      </c>
      <c r="E1650">
        <f t="shared" si="250"/>
        <v>0.470109</v>
      </c>
      <c r="F1650">
        <f t="shared" si="251"/>
        <v>0.66637800000000003</v>
      </c>
      <c r="I1650" s="5">
        <v>2351</v>
      </c>
      <c r="J1650" s="2">
        <v>1.9300999999999999E-2</v>
      </c>
      <c r="K1650" s="13">
        <f t="shared" si="252"/>
        <v>0.41930100000000003</v>
      </c>
      <c r="L1650" s="3">
        <v>-1.5254999999999999E-2</v>
      </c>
      <c r="M1650" s="3">
        <v>0.19495000000000001</v>
      </c>
      <c r="N1650" s="7">
        <f t="shared" si="253"/>
        <v>0.59495000000000009</v>
      </c>
      <c r="O1650">
        <f t="shared" si="254"/>
        <v>0.53474500000000003</v>
      </c>
      <c r="P1650">
        <f t="shared" si="255"/>
        <v>0.79495000000000005</v>
      </c>
      <c r="R1650" s="5">
        <v>2351</v>
      </c>
      <c r="S1650" s="2">
        <v>2.9388000000000001E-2</v>
      </c>
      <c r="T1650" s="13">
        <f t="shared" si="256"/>
        <v>0.82938800000000001</v>
      </c>
      <c r="U1650" s="3">
        <v>-3.6334999999999999E-2</v>
      </c>
      <c r="V1650" s="3">
        <v>0.127082</v>
      </c>
      <c r="W1650" s="7">
        <f t="shared" si="257"/>
        <v>1.5270819999999998</v>
      </c>
      <c r="X1650">
        <f t="shared" si="258"/>
        <v>0.66366499999999995</v>
      </c>
      <c r="Y1650">
        <f t="shared" si="259"/>
        <v>0.82708199999999998</v>
      </c>
    </row>
    <row r="1651" spans="1:25" x14ac:dyDescent="0.25">
      <c r="A1651" s="5">
        <v>2350</v>
      </c>
      <c r="B1651" s="12">
        <v>4.267E-2</v>
      </c>
      <c r="C1651" s="3">
        <v>-3.0679000000000001E-2</v>
      </c>
      <c r="D1651" s="10">
        <v>6.6323999999999994E-2</v>
      </c>
      <c r="E1651">
        <f t="shared" si="250"/>
        <v>0.46932099999999999</v>
      </c>
      <c r="F1651">
        <f t="shared" si="251"/>
        <v>0.66632399999999992</v>
      </c>
      <c r="I1651" s="5">
        <v>2350</v>
      </c>
      <c r="J1651" s="2">
        <v>1.9243E-2</v>
      </c>
      <c r="K1651" s="13">
        <f t="shared" si="252"/>
        <v>0.41924300000000003</v>
      </c>
      <c r="L1651" s="3">
        <v>-1.6773E-2</v>
      </c>
      <c r="M1651" s="3">
        <v>0.19491700000000001</v>
      </c>
      <c r="N1651" s="7">
        <f t="shared" si="253"/>
        <v>0.59491700000000003</v>
      </c>
      <c r="O1651">
        <f t="shared" si="254"/>
        <v>0.53322700000000001</v>
      </c>
      <c r="P1651">
        <f t="shared" si="255"/>
        <v>0.79491699999999998</v>
      </c>
      <c r="R1651" s="5">
        <v>2350</v>
      </c>
      <c r="S1651" s="2">
        <v>2.9389999999999999E-2</v>
      </c>
      <c r="T1651" s="13">
        <f t="shared" si="256"/>
        <v>0.82939000000000007</v>
      </c>
      <c r="U1651" s="3">
        <v>-3.6406000000000001E-2</v>
      </c>
      <c r="V1651" s="3">
        <v>0.127078</v>
      </c>
      <c r="W1651" s="7">
        <f t="shared" si="257"/>
        <v>1.5270779999999999</v>
      </c>
      <c r="X1651">
        <f t="shared" si="258"/>
        <v>0.66359399999999991</v>
      </c>
      <c r="Y1651">
        <f t="shared" si="259"/>
        <v>0.82707799999999998</v>
      </c>
    </row>
    <row r="1652" spans="1:25" x14ac:dyDescent="0.25">
      <c r="A1652" s="5">
        <v>2349</v>
      </c>
      <c r="B1652" s="12">
        <v>4.2696999999999999E-2</v>
      </c>
      <c r="C1652" s="3">
        <v>-3.2896000000000002E-2</v>
      </c>
      <c r="D1652" s="10">
        <v>6.5952999999999998E-2</v>
      </c>
      <c r="E1652">
        <f t="shared" si="250"/>
        <v>0.46710400000000002</v>
      </c>
      <c r="F1652">
        <f t="shared" si="251"/>
        <v>0.66595300000000002</v>
      </c>
      <c r="I1652" s="5">
        <v>2349</v>
      </c>
      <c r="J1652" s="2">
        <v>1.9184E-2</v>
      </c>
      <c r="K1652" s="13">
        <f t="shared" si="252"/>
        <v>0.419184</v>
      </c>
      <c r="L1652" s="3">
        <v>-1.9259999999999999E-2</v>
      </c>
      <c r="M1652" s="3">
        <v>0.19468199999999999</v>
      </c>
      <c r="N1652" s="7">
        <f t="shared" si="253"/>
        <v>0.59468200000000004</v>
      </c>
      <c r="O1652">
        <f t="shared" si="254"/>
        <v>0.53073999999999999</v>
      </c>
      <c r="P1652">
        <f t="shared" si="255"/>
        <v>0.794682</v>
      </c>
      <c r="R1652" s="5">
        <v>2349</v>
      </c>
      <c r="S1652" s="2">
        <v>2.9413999999999999E-2</v>
      </c>
      <c r="T1652" s="13">
        <f t="shared" si="256"/>
        <v>0.8294140000000001</v>
      </c>
      <c r="U1652" s="3">
        <v>-3.6518000000000002E-2</v>
      </c>
      <c r="V1652" s="3">
        <v>0.126938</v>
      </c>
      <c r="W1652" s="7">
        <f t="shared" si="257"/>
        <v>1.5269379999999999</v>
      </c>
      <c r="X1652">
        <f t="shared" si="258"/>
        <v>0.66348199999999991</v>
      </c>
      <c r="Y1652">
        <f t="shared" si="259"/>
        <v>0.82693799999999995</v>
      </c>
    </row>
    <row r="1653" spans="1:25" x14ac:dyDescent="0.25">
      <c r="A1653" s="5">
        <v>2348</v>
      </c>
      <c r="B1653" s="12">
        <v>4.2733E-2</v>
      </c>
      <c r="C1653" s="3">
        <v>-3.5735000000000003E-2</v>
      </c>
      <c r="D1653" s="10">
        <v>6.5397999999999998E-2</v>
      </c>
      <c r="E1653">
        <f t="shared" si="250"/>
        <v>0.46426499999999998</v>
      </c>
      <c r="F1653">
        <f t="shared" si="251"/>
        <v>0.66539799999999993</v>
      </c>
      <c r="I1653" s="5">
        <v>2348</v>
      </c>
      <c r="J1653" s="2">
        <v>1.9172000000000002E-2</v>
      </c>
      <c r="K1653" s="13">
        <f t="shared" si="252"/>
        <v>0.41917200000000004</v>
      </c>
      <c r="L1653" s="3">
        <v>-2.1309999999999999E-2</v>
      </c>
      <c r="M1653" s="3">
        <v>0.19433700000000001</v>
      </c>
      <c r="N1653" s="7">
        <f t="shared" si="253"/>
        <v>0.594337</v>
      </c>
      <c r="O1653">
        <f t="shared" si="254"/>
        <v>0.52868999999999999</v>
      </c>
      <c r="P1653">
        <f t="shared" si="255"/>
        <v>0.79433699999999996</v>
      </c>
      <c r="R1653" s="5">
        <v>2348</v>
      </c>
      <c r="S1653" s="2">
        <v>2.9440999999999998E-2</v>
      </c>
      <c r="T1653" s="13">
        <f t="shared" si="256"/>
        <v>0.82944100000000009</v>
      </c>
      <c r="U1653" s="3">
        <v>-3.6600000000000001E-2</v>
      </c>
      <c r="V1653" s="3">
        <v>0.126725</v>
      </c>
      <c r="W1653" s="7">
        <f t="shared" si="257"/>
        <v>1.5267249999999999</v>
      </c>
      <c r="X1653">
        <f t="shared" si="258"/>
        <v>0.66339999999999999</v>
      </c>
      <c r="Y1653">
        <f t="shared" si="259"/>
        <v>0.82672499999999993</v>
      </c>
    </row>
    <row r="1654" spans="1:25" x14ac:dyDescent="0.25">
      <c r="A1654" s="5">
        <v>2347</v>
      </c>
      <c r="B1654" s="12">
        <v>4.2738999999999999E-2</v>
      </c>
      <c r="C1654" s="3">
        <v>-3.7981000000000001E-2</v>
      </c>
      <c r="D1654" s="10">
        <v>6.4950999999999995E-2</v>
      </c>
      <c r="E1654">
        <f t="shared" si="250"/>
        <v>0.46201900000000001</v>
      </c>
      <c r="F1654">
        <f t="shared" si="251"/>
        <v>0.66495099999999996</v>
      </c>
      <c r="I1654" s="5">
        <v>2347</v>
      </c>
      <c r="J1654" s="2">
        <v>1.9224000000000002E-2</v>
      </c>
      <c r="K1654" s="13">
        <f t="shared" si="252"/>
        <v>0.41922400000000004</v>
      </c>
      <c r="L1654" s="3">
        <v>-2.1347000000000001E-2</v>
      </c>
      <c r="M1654" s="3">
        <v>0.19404399999999999</v>
      </c>
      <c r="N1654" s="7">
        <f t="shared" si="253"/>
        <v>0.59404400000000002</v>
      </c>
      <c r="O1654">
        <f t="shared" si="254"/>
        <v>0.52865300000000004</v>
      </c>
      <c r="P1654">
        <f t="shared" si="255"/>
        <v>0.79404399999999997</v>
      </c>
      <c r="R1654" s="5">
        <v>2347</v>
      </c>
      <c r="S1654" s="2">
        <v>2.9422E-2</v>
      </c>
      <c r="T1654" s="13">
        <f t="shared" si="256"/>
        <v>0.82942199999999999</v>
      </c>
      <c r="U1654" s="3">
        <v>-3.6645999999999998E-2</v>
      </c>
      <c r="V1654" s="3">
        <v>0.12654599999999999</v>
      </c>
      <c r="W1654" s="7">
        <f t="shared" si="257"/>
        <v>1.526546</v>
      </c>
      <c r="X1654">
        <f t="shared" si="258"/>
        <v>0.663354</v>
      </c>
      <c r="Y1654">
        <f t="shared" si="259"/>
        <v>0.826546</v>
      </c>
    </row>
    <row r="1655" spans="1:25" x14ac:dyDescent="0.25">
      <c r="A1655" s="5">
        <v>2346</v>
      </c>
      <c r="B1655" s="12">
        <v>4.2722999999999997E-2</v>
      </c>
      <c r="C1655" s="3">
        <v>-3.8762999999999999E-2</v>
      </c>
      <c r="D1655" s="10">
        <v>6.4963000000000007E-2</v>
      </c>
      <c r="E1655">
        <f t="shared" si="250"/>
        <v>0.46123700000000001</v>
      </c>
      <c r="F1655">
        <f t="shared" si="251"/>
        <v>0.66496299999999997</v>
      </c>
      <c r="I1655" s="5">
        <v>2346</v>
      </c>
      <c r="J1655" s="2">
        <v>1.9297999999999999E-2</v>
      </c>
      <c r="K1655" s="13">
        <f t="shared" si="252"/>
        <v>0.419298</v>
      </c>
      <c r="L1655" s="3">
        <v>-1.9484999999999999E-2</v>
      </c>
      <c r="M1655" s="3">
        <v>0.194025</v>
      </c>
      <c r="N1655" s="7">
        <f t="shared" si="253"/>
        <v>0.59402500000000003</v>
      </c>
      <c r="O1655">
        <f t="shared" si="254"/>
        <v>0.53051500000000007</v>
      </c>
      <c r="P1655">
        <f t="shared" si="255"/>
        <v>0.79402499999999998</v>
      </c>
      <c r="R1655" s="5">
        <v>2346</v>
      </c>
      <c r="S1655" s="2">
        <v>2.9378000000000001E-2</v>
      </c>
      <c r="T1655" s="13">
        <f t="shared" si="256"/>
        <v>0.82937800000000006</v>
      </c>
      <c r="U1655" s="3">
        <v>-3.6651000000000003E-2</v>
      </c>
      <c r="V1655" s="3">
        <v>0.12657599999999999</v>
      </c>
      <c r="W1655" s="7">
        <f t="shared" si="257"/>
        <v>1.5265759999999999</v>
      </c>
      <c r="X1655">
        <f t="shared" si="258"/>
        <v>0.66334899999999997</v>
      </c>
      <c r="Y1655">
        <f t="shared" si="259"/>
        <v>0.82657599999999998</v>
      </c>
    </row>
    <row r="1656" spans="1:25" x14ac:dyDescent="0.25">
      <c r="A1656" s="5">
        <v>2345</v>
      </c>
      <c r="B1656" s="12">
        <v>4.2723999999999998E-2</v>
      </c>
      <c r="C1656" s="3">
        <v>-3.8219999999999997E-2</v>
      </c>
      <c r="D1656" s="10">
        <v>6.5327999999999997E-2</v>
      </c>
      <c r="E1656">
        <f t="shared" si="250"/>
        <v>0.46178000000000002</v>
      </c>
      <c r="F1656">
        <f t="shared" si="251"/>
        <v>0.66532799999999992</v>
      </c>
      <c r="I1656" s="5">
        <v>2345</v>
      </c>
      <c r="J1656" s="2">
        <v>1.9347E-2</v>
      </c>
      <c r="K1656" s="13">
        <f t="shared" si="252"/>
        <v>0.41934700000000003</v>
      </c>
      <c r="L1656" s="3">
        <v>-1.7349E-2</v>
      </c>
      <c r="M1656" s="3">
        <v>0.19428899999999999</v>
      </c>
      <c r="N1656" s="7">
        <f t="shared" si="253"/>
        <v>0.59428900000000007</v>
      </c>
      <c r="O1656">
        <f t="shared" si="254"/>
        <v>0.5326510000000001</v>
      </c>
      <c r="P1656">
        <f t="shared" si="255"/>
        <v>0.79428900000000002</v>
      </c>
      <c r="R1656" s="5">
        <v>2345</v>
      </c>
      <c r="S1656" s="2">
        <v>2.9382999999999999E-2</v>
      </c>
      <c r="T1656" s="13">
        <f t="shared" si="256"/>
        <v>0.82938300000000009</v>
      </c>
      <c r="U1656" s="3">
        <v>-3.6651999999999997E-2</v>
      </c>
      <c r="V1656" s="3">
        <v>0.12679099999999999</v>
      </c>
      <c r="W1656" s="7">
        <f t="shared" si="257"/>
        <v>1.5267909999999998</v>
      </c>
      <c r="X1656">
        <f t="shared" si="258"/>
        <v>0.66334799999999994</v>
      </c>
      <c r="Y1656">
        <f t="shared" si="259"/>
        <v>0.82679099999999994</v>
      </c>
    </row>
    <row r="1657" spans="1:25" x14ac:dyDescent="0.25">
      <c r="A1657" s="5">
        <v>2344</v>
      </c>
      <c r="B1657" s="12">
        <v>4.2764999999999997E-2</v>
      </c>
      <c r="C1657" s="3">
        <v>-3.7353999999999998E-2</v>
      </c>
      <c r="D1657" s="10">
        <v>6.5658999999999995E-2</v>
      </c>
      <c r="E1657">
        <f t="shared" si="250"/>
        <v>0.462646</v>
      </c>
      <c r="F1657">
        <f t="shared" si="251"/>
        <v>0.665659</v>
      </c>
      <c r="I1657" s="5">
        <v>2344</v>
      </c>
      <c r="J1657" s="2">
        <v>1.9356999999999999E-2</v>
      </c>
      <c r="K1657" s="13">
        <f t="shared" si="252"/>
        <v>0.41935700000000004</v>
      </c>
      <c r="L1657" s="3">
        <v>-1.6809000000000001E-2</v>
      </c>
      <c r="M1657" s="3">
        <v>0.19453799999999999</v>
      </c>
      <c r="N1657" s="7">
        <f t="shared" si="253"/>
        <v>0.59453800000000001</v>
      </c>
      <c r="O1657">
        <f t="shared" si="254"/>
        <v>0.53319100000000008</v>
      </c>
      <c r="P1657">
        <f t="shared" si="255"/>
        <v>0.79453799999999997</v>
      </c>
      <c r="R1657" s="5">
        <v>2344</v>
      </c>
      <c r="S1657" s="2">
        <v>2.9467E-2</v>
      </c>
      <c r="T1657" s="13">
        <f t="shared" si="256"/>
        <v>0.82946700000000007</v>
      </c>
      <c r="U1657" s="3">
        <v>-3.6733000000000002E-2</v>
      </c>
      <c r="V1657" s="3">
        <v>0.126968</v>
      </c>
      <c r="W1657" s="7">
        <f t="shared" si="257"/>
        <v>1.5269679999999999</v>
      </c>
      <c r="X1657">
        <f t="shared" si="258"/>
        <v>0.66326699999999994</v>
      </c>
      <c r="Y1657">
        <f t="shared" si="259"/>
        <v>0.82696799999999993</v>
      </c>
    </row>
    <row r="1658" spans="1:25" x14ac:dyDescent="0.25">
      <c r="A1658" s="5">
        <v>2343</v>
      </c>
      <c r="B1658" s="12">
        <v>4.2826000000000003E-2</v>
      </c>
      <c r="C1658" s="3">
        <v>-3.6824999999999997E-2</v>
      </c>
      <c r="D1658" s="10">
        <v>6.5698000000000006E-2</v>
      </c>
      <c r="E1658">
        <f t="shared" si="250"/>
        <v>0.463175</v>
      </c>
      <c r="F1658">
        <f t="shared" si="251"/>
        <v>0.66569800000000001</v>
      </c>
      <c r="I1658" s="5">
        <v>2343</v>
      </c>
      <c r="J1658" s="2">
        <v>1.9352999999999999E-2</v>
      </c>
      <c r="K1658" s="13">
        <f t="shared" si="252"/>
        <v>0.41935300000000003</v>
      </c>
      <c r="L1658" s="3">
        <v>-1.8090999999999999E-2</v>
      </c>
      <c r="M1658" s="3">
        <v>0.194554</v>
      </c>
      <c r="N1658" s="7">
        <f t="shared" si="253"/>
        <v>0.59455400000000003</v>
      </c>
      <c r="O1658">
        <f t="shared" si="254"/>
        <v>0.53190900000000008</v>
      </c>
      <c r="P1658">
        <f t="shared" si="255"/>
        <v>0.79455399999999998</v>
      </c>
      <c r="R1658" s="5">
        <v>2343</v>
      </c>
      <c r="S1658" s="2">
        <v>2.9599E-2</v>
      </c>
      <c r="T1658" s="13">
        <f t="shared" si="256"/>
        <v>0.82959900000000009</v>
      </c>
      <c r="U1658" s="3">
        <v>-3.6873000000000003E-2</v>
      </c>
      <c r="V1658" s="3">
        <v>0.12696099999999999</v>
      </c>
      <c r="W1658" s="7">
        <f t="shared" si="257"/>
        <v>1.526961</v>
      </c>
      <c r="X1658">
        <f t="shared" si="258"/>
        <v>0.66312699999999991</v>
      </c>
      <c r="Y1658">
        <f t="shared" si="259"/>
        <v>0.82696099999999995</v>
      </c>
    </row>
    <row r="1659" spans="1:25" x14ac:dyDescent="0.25">
      <c r="A1659" s="5">
        <v>2342</v>
      </c>
      <c r="B1659" s="12">
        <v>4.2869999999999998E-2</v>
      </c>
      <c r="C1659" s="3">
        <v>-3.6587000000000001E-2</v>
      </c>
      <c r="D1659" s="10">
        <v>6.5559000000000006E-2</v>
      </c>
      <c r="E1659">
        <f t="shared" si="250"/>
        <v>0.46341300000000002</v>
      </c>
      <c r="F1659">
        <f t="shared" si="251"/>
        <v>0.66555900000000001</v>
      </c>
      <c r="I1659" s="5">
        <v>2342</v>
      </c>
      <c r="J1659" s="2">
        <v>1.9352999999999999E-2</v>
      </c>
      <c r="K1659" s="13">
        <f t="shared" si="252"/>
        <v>0.41935300000000003</v>
      </c>
      <c r="L1659" s="3">
        <v>-1.9612000000000001E-2</v>
      </c>
      <c r="M1659" s="3">
        <v>0.194438</v>
      </c>
      <c r="N1659" s="7">
        <f t="shared" si="253"/>
        <v>0.59443800000000002</v>
      </c>
      <c r="O1659">
        <f t="shared" si="254"/>
        <v>0.53038800000000008</v>
      </c>
      <c r="P1659">
        <f t="shared" si="255"/>
        <v>0.79443799999999998</v>
      </c>
      <c r="R1659" s="5">
        <v>2342</v>
      </c>
      <c r="S1659" s="2">
        <v>2.9706E-2</v>
      </c>
      <c r="T1659" s="13">
        <f t="shared" si="256"/>
        <v>0.82970600000000005</v>
      </c>
      <c r="U1659" s="3">
        <v>-3.6947000000000001E-2</v>
      </c>
      <c r="V1659" s="3">
        <v>0.12685399999999999</v>
      </c>
      <c r="W1659" s="7">
        <f t="shared" si="257"/>
        <v>1.5268539999999999</v>
      </c>
      <c r="X1659">
        <f t="shared" si="258"/>
        <v>0.663053</v>
      </c>
      <c r="Y1659">
        <f t="shared" si="259"/>
        <v>0.82685399999999998</v>
      </c>
    </row>
    <row r="1660" spans="1:25" x14ac:dyDescent="0.25">
      <c r="A1660" s="5">
        <v>2341</v>
      </c>
      <c r="B1660" s="12">
        <v>4.2887000000000002E-2</v>
      </c>
      <c r="C1660" s="3">
        <v>-3.6417999999999999E-2</v>
      </c>
      <c r="D1660" s="10">
        <v>6.5466999999999997E-2</v>
      </c>
      <c r="E1660">
        <f t="shared" si="250"/>
        <v>0.46358199999999999</v>
      </c>
      <c r="F1660">
        <f t="shared" si="251"/>
        <v>0.66546700000000003</v>
      </c>
      <c r="I1660" s="5">
        <v>2341</v>
      </c>
      <c r="J1660" s="2">
        <v>1.9351E-2</v>
      </c>
      <c r="K1660" s="13">
        <f t="shared" si="252"/>
        <v>0.41935100000000003</v>
      </c>
      <c r="L1660" s="3">
        <v>-2.0202999999999999E-2</v>
      </c>
      <c r="M1660" s="3">
        <v>0.194357</v>
      </c>
      <c r="N1660" s="7">
        <f t="shared" si="253"/>
        <v>0.59435700000000002</v>
      </c>
      <c r="O1660">
        <f t="shared" si="254"/>
        <v>0.52979700000000007</v>
      </c>
      <c r="P1660">
        <f t="shared" si="255"/>
        <v>0.79435699999999998</v>
      </c>
      <c r="R1660" s="5">
        <v>2341</v>
      </c>
      <c r="S1660" s="2">
        <v>2.9767999999999999E-2</v>
      </c>
      <c r="T1660" s="13">
        <f t="shared" si="256"/>
        <v>0.82976800000000006</v>
      </c>
      <c r="U1660" s="3">
        <v>-3.687E-2</v>
      </c>
      <c r="V1660" s="3">
        <v>0.12679399999999999</v>
      </c>
      <c r="W1660" s="7">
        <f t="shared" si="257"/>
        <v>1.526794</v>
      </c>
      <c r="X1660">
        <f t="shared" si="258"/>
        <v>0.66313</v>
      </c>
      <c r="Y1660">
        <f t="shared" si="259"/>
        <v>0.82679399999999992</v>
      </c>
    </row>
    <row r="1661" spans="1:25" x14ac:dyDescent="0.25">
      <c r="A1661" s="5">
        <v>2340</v>
      </c>
      <c r="B1661" s="12">
        <v>4.2888000000000003E-2</v>
      </c>
      <c r="C1661" s="3">
        <v>-3.6326999999999998E-2</v>
      </c>
      <c r="D1661" s="10">
        <v>6.5424999999999997E-2</v>
      </c>
      <c r="E1661">
        <f t="shared" si="250"/>
        <v>0.463673</v>
      </c>
      <c r="F1661">
        <f t="shared" si="251"/>
        <v>0.66542499999999993</v>
      </c>
      <c r="I1661" s="5">
        <v>2340</v>
      </c>
      <c r="J1661" s="2">
        <v>1.9345999999999999E-2</v>
      </c>
      <c r="K1661" s="13">
        <f t="shared" si="252"/>
        <v>0.419346</v>
      </c>
      <c r="L1661" s="3">
        <v>-1.9682000000000002E-2</v>
      </c>
      <c r="M1661" s="3">
        <v>0.194331</v>
      </c>
      <c r="N1661" s="7">
        <f t="shared" si="253"/>
        <v>0.59433100000000005</v>
      </c>
      <c r="O1661">
        <f t="shared" si="254"/>
        <v>0.53031800000000007</v>
      </c>
      <c r="P1661">
        <f t="shared" si="255"/>
        <v>0.79433100000000001</v>
      </c>
      <c r="R1661" s="5">
        <v>2340</v>
      </c>
      <c r="S1661" s="2">
        <v>2.9791999999999999E-2</v>
      </c>
      <c r="T1661" s="13">
        <f t="shared" si="256"/>
        <v>0.82979200000000009</v>
      </c>
      <c r="U1661" s="3">
        <v>-3.6747000000000002E-2</v>
      </c>
      <c r="V1661" s="3">
        <v>0.126781</v>
      </c>
      <c r="W1661" s="7">
        <f t="shared" si="257"/>
        <v>1.5267809999999999</v>
      </c>
      <c r="X1661">
        <f t="shared" si="258"/>
        <v>0.66325299999999998</v>
      </c>
      <c r="Y1661">
        <f t="shared" si="259"/>
        <v>0.82678099999999999</v>
      </c>
    </row>
    <row r="1662" spans="1:25" x14ac:dyDescent="0.25">
      <c r="A1662" s="5">
        <v>2339</v>
      </c>
      <c r="B1662" s="12">
        <v>4.2890999999999999E-2</v>
      </c>
      <c r="C1662" s="3">
        <v>-3.6315E-2</v>
      </c>
      <c r="D1662" s="10">
        <v>6.5411999999999998E-2</v>
      </c>
      <c r="E1662">
        <f t="shared" si="250"/>
        <v>0.46368500000000001</v>
      </c>
      <c r="F1662">
        <f t="shared" si="251"/>
        <v>0.665412</v>
      </c>
      <c r="I1662" s="5">
        <v>2339</v>
      </c>
      <c r="J1662" s="2">
        <v>1.9342999999999999E-2</v>
      </c>
      <c r="K1662" s="13">
        <f t="shared" si="252"/>
        <v>0.41934300000000002</v>
      </c>
      <c r="L1662" s="3">
        <v>-1.907E-2</v>
      </c>
      <c r="M1662" s="3">
        <v>0.19431100000000001</v>
      </c>
      <c r="N1662" s="7">
        <f t="shared" si="253"/>
        <v>0.59431100000000003</v>
      </c>
      <c r="O1662">
        <f t="shared" si="254"/>
        <v>0.53093000000000001</v>
      </c>
      <c r="P1662">
        <f t="shared" si="255"/>
        <v>0.79431099999999999</v>
      </c>
      <c r="R1662" s="5">
        <v>2339</v>
      </c>
      <c r="S1662" s="2">
        <v>2.9798000000000002E-2</v>
      </c>
      <c r="T1662" s="13">
        <f t="shared" si="256"/>
        <v>0.82979800000000004</v>
      </c>
      <c r="U1662" s="3">
        <v>-3.6672999999999997E-2</v>
      </c>
      <c r="V1662" s="3">
        <v>0.12678</v>
      </c>
      <c r="W1662" s="7">
        <f t="shared" si="257"/>
        <v>1.52678</v>
      </c>
      <c r="X1662">
        <f t="shared" si="258"/>
        <v>0.663327</v>
      </c>
      <c r="Y1662">
        <f t="shared" si="259"/>
        <v>0.82677999999999996</v>
      </c>
    </row>
    <row r="1663" spans="1:25" x14ac:dyDescent="0.25">
      <c r="A1663" s="5">
        <v>2338</v>
      </c>
      <c r="B1663" s="12">
        <v>4.2890999999999999E-2</v>
      </c>
      <c r="C1663" s="3">
        <v>-3.6347999999999998E-2</v>
      </c>
      <c r="D1663" s="10">
        <v>6.5401000000000001E-2</v>
      </c>
      <c r="E1663">
        <f t="shared" si="250"/>
        <v>0.46365200000000001</v>
      </c>
      <c r="F1663">
        <f t="shared" si="251"/>
        <v>0.66540100000000002</v>
      </c>
      <c r="I1663" s="5">
        <v>2338</v>
      </c>
      <c r="J1663" s="2">
        <v>1.9338000000000001E-2</v>
      </c>
      <c r="K1663" s="13">
        <f t="shared" si="252"/>
        <v>0.41933800000000004</v>
      </c>
      <c r="L1663" s="3">
        <v>-1.8770999999999999E-2</v>
      </c>
      <c r="M1663" s="3">
        <v>0.194296</v>
      </c>
      <c r="N1663" s="7">
        <f t="shared" si="253"/>
        <v>0.59429600000000005</v>
      </c>
      <c r="O1663">
        <f t="shared" si="254"/>
        <v>0.53122900000000006</v>
      </c>
      <c r="P1663">
        <f t="shared" si="255"/>
        <v>0.794296</v>
      </c>
      <c r="R1663" s="5">
        <v>2338</v>
      </c>
      <c r="S1663" s="2">
        <v>2.9786E-2</v>
      </c>
      <c r="T1663" s="13">
        <f t="shared" si="256"/>
        <v>0.82978600000000002</v>
      </c>
      <c r="U1663" s="3">
        <v>-3.6637000000000003E-2</v>
      </c>
      <c r="V1663" s="3">
        <v>0.12678200000000001</v>
      </c>
      <c r="W1663" s="7">
        <f t="shared" si="257"/>
        <v>1.5267819999999999</v>
      </c>
      <c r="X1663">
        <f t="shared" si="258"/>
        <v>0.66336299999999992</v>
      </c>
      <c r="Y1663">
        <f t="shared" si="259"/>
        <v>0.82678199999999991</v>
      </c>
    </row>
    <row r="1664" spans="1:25" x14ac:dyDescent="0.25">
      <c r="A1664" s="5">
        <v>2337</v>
      </c>
      <c r="B1664" s="12">
        <v>4.2882000000000003E-2</v>
      </c>
      <c r="C1664" s="3">
        <v>-3.6391E-2</v>
      </c>
      <c r="D1664" s="10">
        <v>6.5426999999999999E-2</v>
      </c>
      <c r="E1664">
        <f t="shared" si="250"/>
        <v>0.46360899999999999</v>
      </c>
      <c r="F1664">
        <f t="shared" si="251"/>
        <v>0.66542699999999999</v>
      </c>
      <c r="I1664" s="5">
        <v>2337</v>
      </c>
      <c r="J1664" s="2">
        <v>1.9328999999999999E-2</v>
      </c>
      <c r="K1664" s="13">
        <f t="shared" si="252"/>
        <v>0.41932900000000001</v>
      </c>
      <c r="L1664" s="3">
        <v>-1.8655999999999999E-2</v>
      </c>
      <c r="M1664" s="3">
        <v>0.19431399999999999</v>
      </c>
      <c r="N1664" s="7">
        <f t="shared" si="253"/>
        <v>0.59431400000000001</v>
      </c>
      <c r="O1664">
        <f t="shared" si="254"/>
        <v>0.53134400000000004</v>
      </c>
      <c r="P1664">
        <f t="shared" si="255"/>
        <v>0.79431399999999996</v>
      </c>
      <c r="R1664" s="5">
        <v>2337</v>
      </c>
      <c r="S1664" s="2">
        <v>2.9760000000000002E-2</v>
      </c>
      <c r="T1664" s="13">
        <f t="shared" si="256"/>
        <v>0.82976000000000005</v>
      </c>
      <c r="U1664" s="3">
        <v>-3.6614000000000001E-2</v>
      </c>
      <c r="V1664" s="3">
        <v>0.12681200000000001</v>
      </c>
      <c r="W1664" s="7">
        <f t="shared" si="257"/>
        <v>1.5268119999999998</v>
      </c>
      <c r="X1664">
        <f t="shared" si="258"/>
        <v>0.66338599999999992</v>
      </c>
      <c r="Y1664">
        <f t="shared" si="259"/>
        <v>0.82681199999999999</v>
      </c>
    </row>
    <row r="1665" spans="1:25" x14ac:dyDescent="0.25">
      <c r="A1665" s="5">
        <v>2336</v>
      </c>
      <c r="B1665" s="12">
        <v>4.2863999999999999E-2</v>
      </c>
      <c r="C1665" s="3">
        <v>-3.6572E-2</v>
      </c>
      <c r="D1665" s="10">
        <v>6.5430000000000002E-2</v>
      </c>
      <c r="E1665">
        <f t="shared" si="250"/>
        <v>0.46342800000000001</v>
      </c>
      <c r="F1665">
        <f t="shared" si="251"/>
        <v>0.66542999999999997</v>
      </c>
      <c r="I1665" s="5">
        <v>2336</v>
      </c>
      <c r="J1665" s="2">
        <v>1.9316E-2</v>
      </c>
      <c r="K1665" s="13">
        <f t="shared" si="252"/>
        <v>0.41931600000000002</v>
      </c>
      <c r="L1665" s="3">
        <v>-1.8696000000000001E-2</v>
      </c>
      <c r="M1665" s="3">
        <v>0.19433</v>
      </c>
      <c r="N1665" s="7">
        <f t="shared" si="253"/>
        <v>0.59433000000000002</v>
      </c>
      <c r="O1665">
        <f t="shared" si="254"/>
        <v>0.531304</v>
      </c>
      <c r="P1665">
        <f t="shared" si="255"/>
        <v>0.79432999999999998</v>
      </c>
      <c r="R1665" s="5">
        <v>2336</v>
      </c>
      <c r="S1665" s="2">
        <v>2.9725000000000001E-2</v>
      </c>
      <c r="T1665" s="13">
        <f t="shared" si="256"/>
        <v>0.82972500000000005</v>
      </c>
      <c r="U1665" s="3">
        <v>-3.6600000000000001E-2</v>
      </c>
      <c r="V1665" s="3">
        <v>0.126834</v>
      </c>
      <c r="W1665" s="7">
        <f t="shared" si="257"/>
        <v>1.526834</v>
      </c>
      <c r="X1665">
        <f t="shared" si="258"/>
        <v>0.66339999999999999</v>
      </c>
      <c r="Y1665">
        <f t="shared" si="259"/>
        <v>0.82683399999999996</v>
      </c>
    </row>
    <row r="1666" spans="1:25" x14ac:dyDescent="0.25">
      <c r="A1666" s="5">
        <v>2335</v>
      </c>
      <c r="B1666" s="12">
        <v>4.2846000000000002E-2</v>
      </c>
      <c r="C1666" s="3">
        <v>-3.6940000000000001E-2</v>
      </c>
      <c r="D1666" s="10">
        <v>6.5379000000000007E-2</v>
      </c>
      <c r="E1666">
        <f t="shared" ref="E1666:E1729" si="260">C1666+0.5</f>
        <v>0.46306000000000003</v>
      </c>
      <c r="F1666">
        <f t="shared" ref="F1666:F1729" si="261">D1666+0.6</f>
        <v>0.66537899999999994</v>
      </c>
      <c r="I1666" s="5">
        <v>2335</v>
      </c>
      <c r="J1666" s="2">
        <v>1.9304000000000002E-2</v>
      </c>
      <c r="K1666" s="13">
        <f t="shared" ref="K1666:K1729" si="262">J1666+0.4</f>
        <v>0.41930400000000001</v>
      </c>
      <c r="L1666" s="3">
        <v>-1.8825000000000001E-2</v>
      </c>
      <c r="M1666" s="3">
        <v>0.194275</v>
      </c>
      <c r="N1666" s="7">
        <f t="shared" ref="N1666:N1729" si="263">M1666+0.4</f>
        <v>0.594275</v>
      </c>
      <c r="O1666">
        <f t="shared" ref="O1666:O1729" si="264">L1666+0.55</f>
        <v>0.53117500000000006</v>
      </c>
      <c r="P1666">
        <f t="shared" ref="P1666:P1729" si="265">M1666+0.6</f>
        <v>0.79427499999999995</v>
      </c>
      <c r="R1666" s="5">
        <v>2335</v>
      </c>
      <c r="S1666" s="2">
        <v>2.9690000000000001E-2</v>
      </c>
      <c r="T1666" s="13">
        <f t="shared" ref="T1666:T1729" si="266">S1666+0.8</f>
        <v>0.82969000000000004</v>
      </c>
      <c r="U1666" s="3">
        <v>-3.6613E-2</v>
      </c>
      <c r="V1666" s="3">
        <v>0.126803</v>
      </c>
      <c r="W1666" s="7">
        <f t="shared" ref="W1666:W1729" si="267">V1666+1.4</f>
        <v>1.5268029999999999</v>
      </c>
      <c r="X1666">
        <f t="shared" ref="X1666:X1729" si="268">U1666+0.7</f>
        <v>0.66338699999999995</v>
      </c>
      <c r="Y1666">
        <f t="shared" ref="Y1666:Y1729" si="269">V1666+0.7</f>
        <v>0.82680299999999995</v>
      </c>
    </row>
    <row r="1667" spans="1:25" x14ac:dyDescent="0.25">
      <c r="A1667" s="5">
        <v>2334</v>
      </c>
      <c r="B1667" s="12">
        <v>4.2826999999999997E-2</v>
      </c>
      <c r="C1667" s="3">
        <v>-3.7387999999999998E-2</v>
      </c>
      <c r="D1667" s="10">
        <v>6.5272999999999998E-2</v>
      </c>
      <c r="E1667">
        <f t="shared" si="260"/>
        <v>0.46261200000000002</v>
      </c>
      <c r="F1667">
        <f t="shared" si="261"/>
        <v>0.665273</v>
      </c>
      <c r="I1667" s="5">
        <v>2334</v>
      </c>
      <c r="J1667" s="2">
        <v>1.9295E-2</v>
      </c>
      <c r="K1667" s="13">
        <f t="shared" si="262"/>
        <v>0.41929500000000003</v>
      </c>
      <c r="L1667" s="3">
        <v>-1.907E-2</v>
      </c>
      <c r="M1667" s="3">
        <v>0.194163</v>
      </c>
      <c r="N1667" s="7">
        <f t="shared" si="263"/>
        <v>0.594163</v>
      </c>
      <c r="O1667">
        <f t="shared" si="264"/>
        <v>0.53093000000000001</v>
      </c>
      <c r="P1667">
        <f t="shared" si="265"/>
        <v>0.79416299999999995</v>
      </c>
      <c r="R1667" s="5">
        <v>2334</v>
      </c>
      <c r="S1667" s="2">
        <v>2.9652000000000001E-2</v>
      </c>
      <c r="T1667" s="13">
        <f t="shared" si="266"/>
        <v>0.82965200000000006</v>
      </c>
      <c r="U1667" s="3">
        <v>-3.6634E-2</v>
      </c>
      <c r="V1667" s="3">
        <v>0.12672900000000001</v>
      </c>
      <c r="W1667" s="7">
        <f t="shared" si="267"/>
        <v>1.526729</v>
      </c>
      <c r="X1667">
        <f t="shared" si="268"/>
        <v>0.6633659999999999</v>
      </c>
      <c r="Y1667">
        <f t="shared" si="269"/>
        <v>0.82672899999999994</v>
      </c>
    </row>
    <row r="1668" spans="1:25" x14ac:dyDescent="0.25">
      <c r="A1668" s="5">
        <v>2333</v>
      </c>
      <c r="B1668" s="12">
        <v>4.2820999999999998E-2</v>
      </c>
      <c r="C1668" s="3">
        <v>-3.7748999999999998E-2</v>
      </c>
      <c r="D1668" s="10">
        <v>6.5249000000000001E-2</v>
      </c>
      <c r="E1668">
        <f t="shared" si="260"/>
        <v>0.46225100000000002</v>
      </c>
      <c r="F1668">
        <f t="shared" si="261"/>
        <v>0.66524899999999998</v>
      </c>
      <c r="I1668" s="5">
        <v>2333</v>
      </c>
      <c r="J1668" s="2">
        <v>1.9297000000000002E-2</v>
      </c>
      <c r="K1668" s="13">
        <f t="shared" si="262"/>
        <v>0.41929700000000003</v>
      </c>
      <c r="L1668" s="3">
        <v>-1.9151000000000001E-2</v>
      </c>
      <c r="M1668" s="3">
        <v>0.194108</v>
      </c>
      <c r="N1668" s="7">
        <f t="shared" si="263"/>
        <v>0.59410800000000008</v>
      </c>
      <c r="O1668">
        <f t="shared" si="264"/>
        <v>0.53084900000000002</v>
      </c>
      <c r="P1668">
        <f t="shared" si="265"/>
        <v>0.79410800000000004</v>
      </c>
      <c r="R1668" s="5">
        <v>2333</v>
      </c>
      <c r="S1668" s="2">
        <v>2.9621000000000001E-2</v>
      </c>
      <c r="T1668" s="13">
        <f t="shared" si="266"/>
        <v>0.82962100000000005</v>
      </c>
      <c r="U1668" s="3">
        <v>-3.6641E-2</v>
      </c>
      <c r="V1668" s="3">
        <v>0.12670600000000001</v>
      </c>
      <c r="W1668" s="7">
        <f t="shared" si="267"/>
        <v>1.5267059999999999</v>
      </c>
      <c r="X1668">
        <f t="shared" si="268"/>
        <v>0.66335899999999992</v>
      </c>
      <c r="Y1668">
        <f t="shared" si="269"/>
        <v>0.82670599999999994</v>
      </c>
    </row>
    <row r="1669" spans="1:25" x14ac:dyDescent="0.25">
      <c r="A1669" s="5">
        <v>2332</v>
      </c>
      <c r="B1669" s="12">
        <v>4.2840000000000003E-2</v>
      </c>
      <c r="C1669" s="3">
        <v>-3.7860999999999999E-2</v>
      </c>
      <c r="D1669" s="10">
        <v>6.5292000000000003E-2</v>
      </c>
      <c r="E1669">
        <f t="shared" si="260"/>
        <v>0.46213900000000002</v>
      </c>
      <c r="F1669">
        <f t="shared" si="261"/>
        <v>0.66529199999999999</v>
      </c>
      <c r="I1669" s="5">
        <v>2332</v>
      </c>
      <c r="J1669" s="2">
        <v>1.9321999999999999E-2</v>
      </c>
      <c r="K1669" s="13">
        <f t="shared" si="262"/>
        <v>0.41932200000000003</v>
      </c>
      <c r="L1669" s="3">
        <v>-1.8998999999999999E-2</v>
      </c>
      <c r="M1669" s="3">
        <v>0.194163</v>
      </c>
      <c r="N1669" s="7">
        <f t="shared" si="263"/>
        <v>0.594163</v>
      </c>
      <c r="O1669">
        <f t="shared" si="264"/>
        <v>0.53100100000000006</v>
      </c>
      <c r="P1669">
        <f t="shared" si="265"/>
        <v>0.79416299999999995</v>
      </c>
      <c r="R1669" s="5">
        <v>2332</v>
      </c>
      <c r="S1669" s="2">
        <v>2.9607000000000001E-2</v>
      </c>
      <c r="T1669" s="13">
        <f t="shared" si="266"/>
        <v>0.82960700000000009</v>
      </c>
      <c r="U1669" s="3">
        <v>-3.6630000000000003E-2</v>
      </c>
      <c r="V1669" s="3">
        <v>0.126753</v>
      </c>
      <c r="W1669" s="7">
        <f t="shared" si="267"/>
        <v>1.5267529999999998</v>
      </c>
      <c r="X1669">
        <f t="shared" si="268"/>
        <v>0.6633699999999999</v>
      </c>
      <c r="Y1669">
        <f t="shared" si="269"/>
        <v>0.82675299999999996</v>
      </c>
    </row>
    <row r="1670" spans="1:25" x14ac:dyDescent="0.25">
      <c r="A1670" s="5">
        <v>2331</v>
      </c>
      <c r="B1670" s="12">
        <v>4.2876999999999998E-2</v>
      </c>
      <c r="C1670" s="3">
        <v>-3.7719999999999997E-2</v>
      </c>
      <c r="D1670" s="10">
        <v>6.5409999999999996E-2</v>
      </c>
      <c r="E1670">
        <f t="shared" si="260"/>
        <v>0.46228000000000002</v>
      </c>
      <c r="F1670">
        <f t="shared" si="261"/>
        <v>0.66540999999999995</v>
      </c>
      <c r="I1670" s="5">
        <v>2331</v>
      </c>
      <c r="J1670" s="2">
        <v>1.9352999999999999E-2</v>
      </c>
      <c r="K1670" s="13">
        <f t="shared" si="262"/>
        <v>0.41935300000000003</v>
      </c>
      <c r="L1670" s="3">
        <v>-1.8509999999999999E-2</v>
      </c>
      <c r="M1670" s="3">
        <v>0.194273</v>
      </c>
      <c r="N1670" s="7">
        <f t="shared" si="263"/>
        <v>0.59427300000000005</v>
      </c>
      <c r="O1670">
        <f t="shared" si="264"/>
        <v>0.53149000000000002</v>
      </c>
      <c r="P1670">
        <f t="shared" si="265"/>
        <v>0.79427300000000001</v>
      </c>
      <c r="R1670" s="5">
        <v>2331</v>
      </c>
      <c r="S1670" s="2">
        <v>2.9607999999999999E-2</v>
      </c>
      <c r="T1670" s="13">
        <f t="shared" si="266"/>
        <v>0.82960800000000001</v>
      </c>
      <c r="U1670" s="3">
        <v>-3.6613E-2</v>
      </c>
      <c r="V1670" s="3">
        <v>0.12684200000000001</v>
      </c>
      <c r="W1670" s="7">
        <f t="shared" si="267"/>
        <v>1.5268419999999998</v>
      </c>
      <c r="X1670">
        <f t="shared" si="268"/>
        <v>0.66338699999999995</v>
      </c>
      <c r="Y1670">
        <f t="shared" si="269"/>
        <v>0.82684199999999997</v>
      </c>
    </row>
    <row r="1671" spans="1:25" x14ac:dyDescent="0.25">
      <c r="A1671" s="5">
        <v>2330</v>
      </c>
      <c r="B1671" s="12">
        <v>4.2906E-2</v>
      </c>
      <c r="C1671" s="3">
        <v>-3.7429999999999998E-2</v>
      </c>
      <c r="D1671" s="10">
        <v>6.5483E-2</v>
      </c>
      <c r="E1671">
        <f t="shared" si="260"/>
        <v>0.46256999999999998</v>
      </c>
      <c r="F1671">
        <f t="shared" si="261"/>
        <v>0.66548299999999994</v>
      </c>
      <c r="I1671" s="5">
        <v>2330</v>
      </c>
      <c r="J1671" s="2">
        <v>1.9369999999999998E-2</v>
      </c>
      <c r="K1671" s="13">
        <f t="shared" si="262"/>
        <v>0.41937000000000002</v>
      </c>
      <c r="L1671" s="3">
        <v>-1.8067E-2</v>
      </c>
      <c r="M1671" s="3">
        <v>0.194355</v>
      </c>
      <c r="N1671" s="7">
        <f t="shared" si="263"/>
        <v>0.59435499999999997</v>
      </c>
      <c r="O1671">
        <f t="shared" si="264"/>
        <v>0.53193299999999999</v>
      </c>
      <c r="P1671">
        <f t="shared" si="265"/>
        <v>0.79435499999999992</v>
      </c>
      <c r="R1671" s="5">
        <v>2330</v>
      </c>
      <c r="S1671" s="2">
        <v>2.9613E-2</v>
      </c>
      <c r="T1671" s="13">
        <f t="shared" si="266"/>
        <v>0.82961300000000004</v>
      </c>
      <c r="U1671" s="3">
        <v>-3.6595999999999997E-2</v>
      </c>
      <c r="V1671" s="3">
        <v>0.12689800000000001</v>
      </c>
      <c r="W1671" s="7">
        <f t="shared" si="267"/>
        <v>1.5268979999999999</v>
      </c>
      <c r="X1671">
        <f t="shared" si="268"/>
        <v>0.66340399999999999</v>
      </c>
      <c r="Y1671">
        <f t="shared" si="269"/>
        <v>0.82689799999999991</v>
      </c>
    </row>
    <row r="1672" spans="1:25" x14ac:dyDescent="0.25">
      <c r="A1672" s="5">
        <v>2329</v>
      </c>
      <c r="B1672" s="12">
        <v>4.2914000000000001E-2</v>
      </c>
      <c r="C1672" s="3">
        <v>-3.7215999999999999E-2</v>
      </c>
      <c r="D1672" s="10">
        <v>6.5505999999999995E-2</v>
      </c>
      <c r="E1672">
        <f t="shared" si="260"/>
        <v>0.46278399999999997</v>
      </c>
      <c r="F1672">
        <f t="shared" si="261"/>
        <v>0.66550599999999993</v>
      </c>
      <c r="I1672" s="5">
        <v>2329</v>
      </c>
      <c r="J1672" s="2">
        <v>1.9366000000000001E-2</v>
      </c>
      <c r="K1672" s="13">
        <f t="shared" si="262"/>
        <v>0.41936600000000002</v>
      </c>
      <c r="L1672" s="3">
        <v>-1.7831E-2</v>
      </c>
      <c r="M1672" s="3">
        <v>0.19437599999999999</v>
      </c>
      <c r="N1672" s="7">
        <f t="shared" si="263"/>
        <v>0.59437600000000002</v>
      </c>
      <c r="O1672">
        <f t="shared" si="264"/>
        <v>0.532169</v>
      </c>
      <c r="P1672">
        <f t="shared" si="265"/>
        <v>0.79437599999999997</v>
      </c>
      <c r="R1672" s="5">
        <v>2329</v>
      </c>
      <c r="S1672" s="2">
        <v>2.9602E-2</v>
      </c>
      <c r="T1672" s="13">
        <f t="shared" si="266"/>
        <v>0.82960200000000006</v>
      </c>
      <c r="U1672" s="3">
        <v>-3.6588000000000002E-2</v>
      </c>
      <c r="V1672" s="3">
        <v>0.12690100000000001</v>
      </c>
      <c r="W1672" s="7">
        <f t="shared" si="267"/>
        <v>1.5269009999999998</v>
      </c>
      <c r="X1672">
        <f t="shared" si="268"/>
        <v>0.663412</v>
      </c>
      <c r="Y1672">
        <f t="shared" si="269"/>
        <v>0.826901</v>
      </c>
    </row>
    <row r="1673" spans="1:25" x14ac:dyDescent="0.25">
      <c r="A1673" s="5">
        <v>2328</v>
      </c>
      <c r="B1673" s="12">
        <v>4.2916000000000003E-2</v>
      </c>
      <c r="C1673" s="3">
        <v>-3.7260000000000001E-2</v>
      </c>
      <c r="D1673" s="10">
        <v>6.5452999999999997E-2</v>
      </c>
      <c r="E1673">
        <f t="shared" si="260"/>
        <v>0.46273999999999998</v>
      </c>
      <c r="F1673">
        <f t="shared" si="261"/>
        <v>0.66545299999999996</v>
      </c>
      <c r="I1673" s="5">
        <v>2328</v>
      </c>
      <c r="J1673" s="2">
        <v>1.9355000000000001E-2</v>
      </c>
      <c r="K1673" s="13">
        <f t="shared" si="262"/>
        <v>0.41935500000000003</v>
      </c>
      <c r="L1673" s="3">
        <v>-1.8043E-2</v>
      </c>
      <c r="M1673" s="3">
        <v>0.19431699999999999</v>
      </c>
      <c r="N1673" s="7">
        <f t="shared" si="263"/>
        <v>0.59431699999999998</v>
      </c>
      <c r="O1673">
        <f t="shared" si="264"/>
        <v>0.53195700000000001</v>
      </c>
      <c r="P1673">
        <f t="shared" si="265"/>
        <v>0.79431699999999994</v>
      </c>
      <c r="R1673" s="5">
        <v>2328</v>
      </c>
      <c r="S1673" s="2">
        <v>2.9592E-2</v>
      </c>
      <c r="T1673" s="13">
        <f t="shared" si="266"/>
        <v>0.829592</v>
      </c>
      <c r="U1673" s="3">
        <v>-3.6577999999999999E-2</v>
      </c>
      <c r="V1673" s="3">
        <v>0.12685299999999999</v>
      </c>
      <c r="W1673" s="7">
        <f t="shared" si="267"/>
        <v>1.526853</v>
      </c>
      <c r="X1673">
        <f t="shared" si="268"/>
        <v>0.66342199999999996</v>
      </c>
      <c r="Y1673">
        <f t="shared" si="269"/>
        <v>0.82685299999999995</v>
      </c>
    </row>
    <row r="1674" spans="1:25" x14ac:dyDescent="0.25">
      <c r="A1674" s="5">
        <v>2327</v>
      </c>
      <c r="B1674" s="12">
        <v>4.2916999999999997E-2</v>
      </c>
      <c r="C1674" s="3">
        <v>-3.7555999999999999E-2</v>
      </c>
      <c r="D1674" s="10">
        <v>6.5308000000000005E-2</v>
      </c>
      <c r="E1674">
        <f t="shared" si="260"/>
        <v>0.46244400000000002</v>
      </c>
      <c r="F1674">
        <f t="shared" si="261"/>
        <v>0.66530800000000001</v>
      </c>
      <c r="I1674" s="5">
        <v>2327</v>
      </c>
      <c r="J1674" s="2">
        <v>1.9351E-2</v>
      </c>
      <c r="K1674" s="13">
        <f t="shared" si="262"/>
        <v>0.41935100000000003</v>
      </c>
      <c r="L1674" s="3">
        <v>-1.8183000000000001E-2</v>
      </c>
      <c r="M1674" s="3">
        <v>0.19416900000000001</v>
      </c>
      <c r="N1674" s="7">
        <f t="shared" si="263"/>
        <v>0.59416900000000006</v>
      </c>
      <c r="O1674">
        <f t="shared" si="264"/>
        <v>0.5318170000000001</v>
      </c>
      <c r="P1674">
        <f t="shared" si="265"/>
        <v>0.79416900000000001</v>
      </c>
      <c r="R1674" s="5">
        <v>2327</v>
      </c>
      <c r="S1674" s="2">
        <v>2.9583999999999999E-2</v>
      </c>
      <c r="T1674" s="13">
        <f t="shared" si="266"/>
        <v>0.8295840000000001</v>
      </c>
      <c r="U1674" s="3">
        <v>-3.6575999999999997E-2</v>
      </c>
      <c r="V1674" s="3">
        <v>0.12673999999999999</v>
      </c>
      <c r="W1674" s="7">
        <f t="shared" si="267"/>
        <v>1.52674</v>
      </c>
      <c r="X1674">
        <f t="shared" si="268"/>
        <v>0.66342400000000001</v>
      </c>
      <c r="Y1674">
        <f t="shared" si="269"/>
        <v>0.82673999999999992</v>
      </c>
    </row>
    <row r="1675" spans="1:25" x14ac:dyDescent="0.25">
      <c r="A1675" s="5">
        <v>2326</v>
      </c>
      <c r="B1675" s="12">
        <v>4.2923999999999997E-2</v>
      </c>
      <c r="C1675" s="3">
        <v>-3.7983999999999997E-2</v>
      </c>
      <c r="D1675" s="10">
        <v>6.5143999999999994E-2</v>
      </c>
      <c r="E1675">
        <f t="shared" si="260"/>
        <v>0.46201599999999998</v>
      </c>
      <c r="F1675">
        <f t="shared" si="261"/>
        <v>0.66514399999999996</v>
      </c>
      <c r="I1675" s="5">
        <v>2326</v>
      </c>
      <c r="J1675" s="2">
        <v>1.9356000000000002E-2</v>
      </c>
      <c r="K1675" s="13">
        <f t="shared" si="262"/>
        <v>0.41935600000000001</v>
      </c>
      <c r="L1675" s="3">
        <v>-1.8293E-2</v>
      </c>
      <c r="M1675" s="3">
        <v>0.19398099999999999</v>
      </c>
      <c r="N1675" s="7">
        <f t="shared" si="263"/>
        <v>0.59398099999999998</v>
      </c>
      <c r="O1675">
        <f t="shared" si="264"/>
        <v>0.53170700000000004</v>
      </c>
      <c r="P1675">
        <f t="shared" si="265"/>
        <v>0.79398099999999994</v>
      </c>
      <c r="R1675" s="5">
        <v>2326</v>
      </c>
      <c r="S1675" s="2">
        <v>2.9585E-2</v>
      </c>
      <c r="T1675" s="13">
        <f t="shared" si="266"/>
        <v>0.82958500000000002</v>
      </c>
      <c r="U1675" s="3">
        <v>-3.6555999999999998E-2</v>
      </c>
      <c r="V1675" s="3">
        <v>0.12661500000000001</v>
      </c>
      <c r="W1675" s="7">
        <f t="shared" si="267"/>
        <v>1.5266149999999998</v>
      </c>
      <c r="X1675">
        <f t="shared" si="268"/>
        <v>0.66344399999999992</v>
      </c>
      <c r="Y1675">
        <f t="shared" si="269"/>
        <v>0.82661499999999999</v>
      </c>
    </row>
    <row r="1676" spans="1:25" x14ac:dyDescent="0.25">
      <c r="A1676" s="5">
        <v>2325</v>
      </c>
      <c r="B1676" s="12">
        <v>4.2938999999999998E-2</v>
      </c>
      <c r="C1676" s="3">
        <v>-3.8344999999999997E-2</v>
      </c>
      <c r="D1676" s="10">
        <v>6.5010999999999999E-2</v>
      </c>
      <c r="E1676">
        <f t="shared" si="260"/>
        <v>0.46165499999999998</v>
      </c>
      <c r="F1676">
        <f t="shared" si="261"/>
        <v>0.66501100000000002</v>
      </c>
      <c r="I1676" s="5">
        <v>2325</v>
      </c>
      <c r="J1676" s="2">
        <v>1.9376999999999998E-2</v>
      </c>
      <c r="K1676" s="13">
        <f t="shared" si="262"/>
        <v>0.419377</v>
      </c>
      <c r="L1676" s="3">
        <v>-1.7995000000000001E-2</v>
      </c>
      <c r="M1676" s="3">
        <v>0.19383900000000001</v>
      </c>
      <c r="N1676" s="7">
        <f t="shared" si="263"/>
        <v>0.59383900000000001</v>
      </c>
      <c r="O1676">
        <f t="shared" si="264"/>
        <v>0.53200500000000006</v>
      </c>
      <c r="P1676">
        <f t="shared" si="265"/>
        <v>0.79383899999999996</v>
      </c>
      <c r="R1676" s="5">
        <v>2325</v>
      </c>
      <c r="S1676" s="2">
        <v>2.9590999999999999E-2</v>
      </c>
      <c r="T1676" s="13">
        <f t="shared" si="266"/>
        <v>0.82959100000000008</v>
      </c>
      <c r="U1676" s="3">
        <v>-3.6521999999999999E-2</v>
      </c>
      <c r="V1676" s="3">
        <v>0.12651999999999999</v>
      </c>
      <c r="W1676" s="7">
        <f t="shared" si="267"/>
        <v>1.5265199999999999</v>
      </c>
      <c r="X1676">
        <f t="shared" si="268"/>
        <v>0.66347800000000001</v>
      </c>
      <c r="Y1676">
        <f t="shared" si="269"/>
        <v>0.82651999999999992</v>
      </c>
    </row>
    <row r="1677" spans="1:25" x14ac:dyDescent="0.25">
      <c r="A1677" s="5">
        <v>2324</v>
      </c>
      <c r="B1677" s="12">
        <v>4.2970000000000001E-2</v>
      </c>
      <c r="C1677" s="3">
        <v>-3.8529000000000001E-2</v>
      </c>
      <c r="D1677" s="10">
        <v>6.4980999999999997E-2</v>
      </c>
      <c r="E1677">
        <f t="shared" si="260"/>
        <v>0.46147100000000002</v>
      </c>
      <c r="F1677">
        <f t="shared" si="261"/>
        <v>0.66498099999999993</v>
      </c>
      <c r="I1677" s="5">
        <v>2324</v>
      </c>
      <c r="J1677" s="2">
        <v>1.941E-2</v>
      </c>
      <c r="K1677" s="13">
        <f t="shared" si="262"/>
        <v>0.41941000000000001</v>
      </c>
      <c r="L1677" s="3">
        <v>-1.7489999999999999E-2</v>
      </c>
      <c r="M1677" s="3">
        <v>0.193796</v>
      </c>
      <c r="N1677" s="7">
        <f t="shared" si="263"/>
        <v>0.59379599999999999</v>
      </c>
      <c r="O1677">
        <f t="shared" si="264"/>
        <v>0.53251000000000004</v>
      </c>
      <c r="P1677">
        <f t="shared" si="265"/>
        <v>0.79379599999999995</v>
      </c>
      <c r="R1677" s="5">
        <v>2324</v>
      </c>
      <c r="S1677" s="2">
        <v>2.9596999999999998E-2</v>
      </c>
      <c r="T1677" s="13">
        <f t="shared" si="266"/>
        <v>0.82959700000000003</v>
      </c>
      <c r="U1677" s="3">
        <v>-3.6489000000000001E-2</v>
      </c>
      <c r="V1677" s="3">
        <v>0.126499</v>
      </c>
      <c r="W1677" s="7">
        <f t="shared" si="267"/>
        <v>1.5264989999999998</v>
      </c>
      <c r="X1677">
        <f t="shared" si="268"/>
        <v>0.66351099999999996</v>
      </c>
      <c r="Y1677">
        <f t="shared" si="269"/>
        <v>0.82649899999999998</v>
      </c>
    </row>
    <row r="1678" spans="1:25" x14ac:dyDescent="0.25">
      <c r="A1678" s="5">
        <v>2323</v>
      </c>
      <c r="B1678" s="12">
        <v>4.3014999999999998E-2</v>
      </c>
      <c r="C1678" s="3">
        <v>-3.8468000000000002E-2</v>
      </c>
      <c r="D1678" s="10">
        <v>6.5035999999999997E-2</v>
      </c>
      <c r="E1678">
        <f t="shared" si="260"/>
        <v>0.461532</v>
      </c>
      <c r="F1678">
        <f t="shared" si="261"/>
        <v>0.66503599999999996</v>
      </c>
      <c r="I1678" s="5">
        <v>2323</v>
      </c>
      <c r="J1678" s="2">
        <v>1.9446000000000001E-2</v>
      </c>
      <c r="K1678" s="13">
        <f t="shared" si="262"/>
        <v>0.41944600000000004</v>
      </c>
      <c r="L1678" s="3">
        <v>-1.6816000000000001E-2</v>
      </c>
      <c r="M1678" s="3">
        <v>0.19384000000000001</v>
      </c>
      <c r="N1678" s="7">
        <f t="shared" si="263"/>
        <v>0.59384000000000003</v>
      </c>
      <c r="O1678">
        <f t="shared" si="264"/>
        <v>0.53318399999999999</v>
      </c>
      <c r="P1678">
        <f t="shared" si="265"/>
        <v>0.79383999999999999</v>
      </c>
      <c r="R1678" s="5">
        <v>2323</v>
      </c>
      <c r="S1678" s="2">
        <v>2.9611999999999999E-2</v>
      </c>
      <c r="T1678" s="13">
        <f t="shared" si="266"/>
        <v>0.82961200000000002</v>
      </c>
      <c r="U1678" s="3">
        <v>-3.6464999999999997E-2</v>
      </c>
      <c r="V1678" s="3">
        <v>0.12653800000000001</v>
      </c>
      <c r="W1678" s="7">
        <f t="shared" si="267"/>
        <v>1.526538</v>
      </c>
      <c r="X1678">
        <f t="shared" si="268"/>
        <v>0.66353499999999999</v>
      </c>
      <c r="Y1678">
        <f t="shared" si="269"/>
        <v>0.82653799999999999</v>
      </c>
    </row>
    <row r="1679" spans="1:25" x14ac:dyDescent="0.25">
      <c r="A1679" s="5">
        <v>2322</v>
      </c>
      <c r="B1679" s="12">
        <v>4.3062999999999997E-2</v>
      </c>
      <c r="C1679" s="3">
        <v>-3.8231000000000001E-2</v>
      </c>
      <c r="D1679" s="10">
        <v>6.5118999999999996E-2</v>
      </c>
      <c r="E1679">
        <f t="shared" si="260"/>
        <v>0.46176899999999999</v>
      </c>
      <c r="F1679">
        <f t="shared" si="261"/>
        <v>0.66511900000000002</v>
      </c>
      <c r="I1679" s="5">
        <v>2322</v>
      </c>
      <c r="J1679" s="2">
        <v>1.9476E-2</v>
      </c>
      <c r="K1679" s="13">
        <f t="shared" si="262"/>
        <v>0.41947600000000002</v>
      </c>
      <c r="L1679" s="3">
        <v>-1.6199000000000002E-2</v>
      </c>
      <c r="M1679" s="3">
        <v>0.19392499999999999</v>
      </c>
      <c r="N1679" s="7">
        <f t="shared" si="263"/>
        <v>0.59392500000000004</v>
      </c>
      <c r="O1679">
        <f t="shared" si="264"/>
        <v>0.53380100000000008</v>
      </c>
      <c r="P1679">
        <f t="shared" si="265"/>
        <v>0.79392499999999999</v>
      </c>
      <c r="R1679" s="5">
        <v>2322</v>
      </c>
      <c r="S1679" s="2">
        <v>2.963E-2</v>
      </c>
      <c r="T1679" s="13">
        <f t="shared" si="266"/>
        <v>0.82963000000000009</v>
      </c>
      <c r="U1679" s="3">
        <v>-3.6459999999999999E-2</v>
      </c>
      <c r="V1679" s="3">
        <v>0.12659899999999999</v>
      </c>
      <c r="W1679" s="7">
        <f t="shared" si="267"/>
        <v>1.5265989999999998</v>
      </c>
      <c r="X1679">
        <f t="shared" si="268"/>
        <v>0.66353999999999991</v>
      </c>
      <c r="Y1679">
        <f t="shared" si="269"/>
        <v>0.82659899999999997</v>
      </c>
    </row>
    <row r="1680" spans="1:25" x14ac:dyDescent="0.25">
      <c r="A1680" s="5">
        <v>2321</v>
      </c>
      <c r="B1680" s="12">
        <v>4.3114E-2</v>
      </c>
      <c r="C1680" s="3">
        <v>-3.7920000000000002E-2</v>
      </c>
      <c r="D1680" s="10">
        <v>6.5196000000000004E-2</v>
      </c>
      <c r="E1680">
        <f t="shared" si="260"/>
        <v>0.46207999999999999</v>
      </c>
      <c r="F1680">
        <f t="shared" si="261"/>
        <v>0.66519600000000001</v>
      </c>
      <c r="I1680" s="5">
        <v>2321</v>
      </c>
      <c r="J1680" s="2">
        <v>1.9501000000000001E-2</v>
      </c>
      <c r="K1680" s="13">
        <f t="shared" si="262"/>
        <v>0.41950100000000001</v>
      </c>
      <c r="L1680" s="3">
        <v>-1.5855999999999999E-2</v>
      </c>
      <c r="M1680" s="3">
        <v>0.19401199999999999</v>
      </c>
      <c r="N1680" s="7">
        <f t="shared" si="263"/>
        <v>0.59401199999999998</v>
      </c>
      <c r="O1680">
        <f t="shared" si="264"/>
        <v>0.53414400000000006</v>
      </c>
      <c r="P1680">
        <f t="shared" si="265"/>
        <v>0.79401199999999994</v>
      </c>
      <c r="R1680" s="5">
        <v>2321</v>
      </c>
      <c r="S1680" s="2">
        <v>2.9659999999999999E-2</v>
      </c>
      <c r="T1680" s="13">
        <f t="shared" si="266"/>
        <v>0.82966000000000006</v>
      </c>
      <c r="U1680" s="3">
        <v>-3.6450000000000003E-2</v>
      </c>
      <c r="V1680" s="3">
        <v>0.126662</v>
      </c>
      <c r="W1680" s="7">
        <f t="shared" si="267"/>
        <v>1.526662</v>
      </c>
      <c r="X1680">
        <f t="shared" si="268"/>
        <v>0.66354999999999997</v>
      </c>
      <c r="Y1680">
        <f t="shared" si="269"/>
        <v>0.82666200000000001</v>
      </c>
    </row>
    <row r="1681" spans="1:25" x14ac:dyDescent="0.25">
      <c r="A1681" s="5">
        <v>2320</v>
      </c>
      <c r="B1681" s="12">
        <v>4.3160999999999998E-2</v>
      </c>
      <c r="C1681" s="3">
        <v>-3.7658999999999998E-2</v>
      </c>
      <c r="D1681" s="10">
        <v>6.5200999999999995E-2</v>
      </c>
      <c r="E1681">
        <f t="shared" si="260"/>
        <v>0.462341</v>
      </c>
      <c r="F1681">
        <f t="shared" si="261"/>
        <v>0.66520099999999993</v>
      </c>
      <c r="I1681" s="5">
        <v>2320</v>
      </c>
      <c r="J1681" s="2">
        <v>1.9526000000000002E-2</v>
      </c>
      <c r="K1681" s="13">
        <f t="shared" si="262"/>
        <v>0.41952600000000001</v>
      </c>
      <c r="L1681" s="3">
        <v>-1.5647000000000001E-2</v>
      </c>
      <c r="M1681" s="3">
        <v>0.194053</v>
      </c>
      <c r="N1681" s="7">
        <f t="shared" si="263"/>
        <v>0.59405300000000005</v>
      </c>
      <c r="O1681">
        <f t="shared" si="264"/>
        <v>0.53435300000000008</v>
      </c>
      <c r="P1681">
        <f t="shared" si="265"/>
        <v>0.79405300000000001</v>
      </c>
      <c r="R1681" s="5">
        <v>2320</v>
      </c>
      <c r="S1681" s="2">
        <v>2.9690000000000001E-2</v>
      </c>
      <c r="T1681" s="13">
        <f t="shared" si="266"/>
        <v>0.82969000000000004</v>
      </c>
      <c r="U1681" s="3">
        <v>-3.6449000000000002E-2</v>
      </c>
      <c r="V1681" s="3">
        <v>0.12668099999999999</v>
      </c>
      <c r="W1681" s="7">
        <f t="shared" si="267"/>
        <v>1.526681</v>
      </c>
      <c r="X1681">
        <f t="shared" si="268"/>
        <v>0.663551</v>
      </c>
      <c r="Y1681">
        <f t="shared" si="269"/>
        <v>0.826681</v>
      </c>
    </row>
    <row r="1682" spans="1:25" x14ac:dyDescent="0.25">
      <c r="A1682" s="5">
        <v>2319</v>
      </c>
      <c r="B1682" s="12">
        <v>4.3193000000000002E-2</v>
      </c>
      <c r="C1682" s="3">
        <v>-3.7509000000000001E-2</v>
      </c>
      <c r="D1682" s="10">
        <v>6.5159999999999996E-2</v>
      </c>
      <c r="E1682">
        <f t="shared" si="260"/>
        <v>0.46249099999999999</v>
      </c>
      <c r="F1682">
        <f t="shared" si="261"/>
        <v>0.66515999999999997</v>
      </c>
      <c r="I1682" s="5">
        <v>2319</v>
      </c>
      <c r="J1682" s="2">
        <v>1.9543999999999999E-2</v>
      </c>
      <c r="K1682" s="13">
        <f t="shared" si="262"/>
        <v>0.41954400000000003</v>
      </c>
      <c r="L1682" s="3">
        <v>-1.5540999999999999E-2</v>
      </c>
      <c r="M1682" s="3">
        <v>0.194019</v>
      </c>
      <c r="N1682" s="7">
        <f t="shared" si="263"/>
        <v>0.59401900000000007</v>
      </c>
      <c r="O1682">
        <f t="shared" si="264"/>
        <v>0.53445900000000002</v>
      </c>
      <c r="P1682">
        <f t="shared" si="265"/>
        <v>0.79401900000000003</v>
      </c>
      <c r="R1682" s="5">
        <v>2319</v>
      </c>
      <c r="S1682" s="2">
        <v>2.9711999999999999E-2</v>
      </c>
      <c r="T1682" s="13">
        <f t="shared" si="266"/>
        <v>0.82971200000000001</v>
      </c>
      <c r="U1682" s="3">
        <v>-3.6447E-2</v>
      </c>
      <c r="V1682" s="3">
        <v>0.12664900000000001</v>
      </c>
      <c r="W1682" s="7">
        <f t="shared" si="267"/>
        <v>1.5266489999999999</v>
      </c>
      <c r="X1682">
        <f t="shared" si="268"/>
        <v>0.66355299999999995</v>
      </c>
      <c r="Y1682">
        <f t="shared" si="269"/>
        <v>0.82664899999999997</v>
      </c>
    </row>
    <row r="1683" spans="1:25" x14ac:dyDescent="0.25">
      <c r="A1683" s="5">
        <v>2318</v>
      </c>
      <c r="B1683" s="12">
        <v>4.3201000000000003E-2</v>
      </c>
      <c r="C1683" s="3">
        <v>-3.7525999999999997E-2</v>
      </c>
      <c r="D1683" s="10">
        <v>6.5053E-2</v>
      </c>
      <c r="E1683">
        <f t="shared" si="260"/>
        <v>0.462474</v>
      </c>
      <c r="F1683">
        <f t="shared" si="261"/>
        <v>0.66505300000000001</v>
      </c>
      <c r="I1683" s="5">
        <v>2318</v>
      </c>
      <c r="J1683" s="2">
        <v>1.9550000000000001E-2</v>
      </c>
      <c r="K1683" s="13">
        <f t="shared" si="262"/>
        <v>0.41955000000000003</v>
      </c>
      <c r="L1683" s="3">
        <v>-1.5462E-2</v>
      </c>
      <c r="M1683" s="3">
        <v>0.193915</v>
      </c>
      <c r="N1683" s="7">
        <f t="shared" si="263"/>
        <v>0.59391499999999997</v>
      </c>
      <c r="O1683">
        <f t="shared" si="264"/>
        <v>0.53453800000000007</v>
      </c>
      <c r="P1683">
        <f t="shared" si="265"/>
        <v>0.79391499999999993</v>
      </c>
      <c r="R1683" s="5">
        <v>2318</v>
      </c>
      <c r="S1683" s="2">
        <v>2.9717E-2</v>
      </c>
      <c r="T1683" s="13">
        <f t="shared" si="266"/>
        <v>0.82971700000000004</v>
      </c>
      <c r="U1683" s="3">
        <v>-3.6438999999999999E-2</v>
      </c>
      <c r="V1683" s="3">
        <v>0.12656300000000001</v>
      </c>
      <c r="W1683" s="7">
        <f t="shared" si="267"/>
        <v>1.5265629999999999</v>
      </c>
      <c r="X1683">
        <f t="shared" si="268"/>
        <v>0.66356099999999996</v>
      </c>
      <c r="Y1683">
        <f t="shared" si="269"/>
        <v>0.82656299999999994</v>
      </c>
    </row>
    <row r="1684" spans="1:25" x14ac:dyDescent="0.25">
      <c r="A1684" s="5">
        <v>2317</v>
      </c>
      <c r="B1684" s="12">
        <v>4.3193000000000002E-2</v>
      </c>
      <c r="C1684" s="3">
        <v>-3.7726999999999997E-2</v>
      </c>
      <c r="D1684" s="10">
        <v>6.4952999999999997E-2</v>
      </c>
      <c r="E1684">
        <f t="shared" si="260"/>
        <v>0.46227299999999999</v>
      </c>
      <c r="F1684">
        <f t="shared" si="261"/>
        <v>0.66495300000000002</v>
      </c>
      <c r="I1684" s="5">
        <v>2317</v>
      </c>
      <c r="J1684" s="2">
        <v>1.9547999999999999E-2</v>
      </c>
      <c r="K1684" s="13">
        <f t="shared" si="262"/>
        <v>0.41954800000000003</v>
      </c>
      <c r="L1684" s="3">
        <v>-1.5446E-2</v>
      </c>
      <c r="M1684" s="3">
        <v>0.19378699999999999</v>
      </c>
      <c r="N1684" s="7">
        <f t="shared" si="263"/>
        <v>0.59378700000000006</v>
      </c>
      <c r="O1684">
        <f t="shared" si="264"/>
        <v>0.53455400000000008</v>
      </c>
      <c r="P1684">
        <f t="shared" si="265"/>
        <v>0.79378700000000002</v>
      </c>
      <c r="R1684" s="5">
        <v>2317</v>
      </c>
      <c r="S1684" s="2">
        <v>2.9708999999999999E-2</v>
      </c>
      <c r="T1684" s="13">
        <f t="shared" si="266"/>
        <v>0.82970900000000003</v>
      </c>
      <c r="U1684" s="3">
        <v>-3.6426E-2</v>
      </c>
      <c r="V1684" s="3">
        <v>0.12647</v>
      </c>
      <c r="W1684" s="7">
        <f t="shared" si="267"/>
        <v>1.52647</v>
      </c>
      <c r="X1684">
        <f t="shared" si="268"/>
        <v>0.663574</v>
      </c>
      <c r="Y1684">
        <f t="shared" si="269"/>
        <v>0.82646999999999993</v>
      </c>
    </row>
    <row r="1685" spans="1:25" x14ac:dyDescent="0.25">
      <c r="A1685" s="5">
        <v>2316</v>
      </c>
      <c r="B1685" s="12">
        <v>4.3185000000000001E-2</v>
      </c>
      <c r="C1685" s="3">
        <v>-3.8052000000000002E-2</v>
      </c>
      <c r="D1685" s="10">
        <v>6.4862000000000003E-2</v>
      </c>
      <c r="E1685">
        <f t="shared" si="260"/>
        <v>0.46194800000000003</v>
      </c>
      <c r="F1685">
        <f t="shared" si="261"/>
        <v>0.66486199999999995</v>
      </c>
      <c r="I1685" s="5">
        <v>2316</v>
      </c>
      <c r="J1685" s="2">
        <v>1.9553999999999998E-2</v>
      </c>
      <c r="K1685" s="13">
        <f t="shared" si="262"/>
        <v>0.41955400000000004</v>
      </c>
      <c r="L1685" s="3">
        <v>-1.5507999999999999E-2</v>
      </c>
      <c r="M1685" s="3">
        <v>0.19368199999999999</v>
      </c>
      <c r="N1685" s="7">
        <f t="shared" si="263"/>
        <v>0.59368200000000004</v>
      </c>
      <c r="O1685">
        <f t="shared" si="264"/>
        <v>0.53449200000000008</v>
      </c>
      <c r="P1685">
        <f t="shared" si="265"/>
        <v>0.793682</v>
      </c>
      <c r="R1685" s="5">
        <v>2316</v>
      </c>
      <c r="S1685" s="2">
        <v>2.9697000000000001E-2</v>
      </c>
      <c r="T1685" s="13">
        <f t="shared" si="266"/>
        <v>0.82969700000000002</v>
      </c>
      <c r="U1685" s="3">
        <v>-3.6410999999999999E-2</v>
      </c>
      <c r="V1685" s="3">
        <v>0.12639500000000001</v>
      </c>
      <c r="W1685" s="7">
        <f t="shared" si="267"/>
        <v>1.5263949999999999</v>
      </c>
      <c r="X1685">
        <f t="shared" si="268"/>
        <v>0.66358899999999998</v>
      </c>
      <c r="Y1685">
        <f t="shared" si="269"/>
        <v>0.82639499999999999</v>
      </c>
    </row>
    <row r="1686" spans="1:25" x14ac:dyDescent="0.25">
      <c r="A1686" s="5">
        <v>2315</v>
      </c>
      <c r="B1686" s="12">
        <v>4.3185000000000001E-2</v>
      </c>
      <c r="C1686" s="3">
        <v>-3.8360999999999999E-2</v>
      </c>
      <c r="D1686" s="10">
        <v>6.4846000000000001E-2</v>
      </c>
      <c r="E1686">
        <f t="shared" si="260"/>
        <v>0.46163900000000002</v>
      </c>
      <c r="F1686">
        <f t="shared" si="261"/>
        <v>0.66484599999999994</v>
      </c>
      <c r="I1686" s="5">
        <v>2315</v>
      </c>
      <c r="J1686" s="2">
        <v>1.9571000000000002E-2</v>
      </c>
      <c r="K1686" s="13">
        <f t="shared" si="262"/>
        <v>0.41957100000000003</v>
      </c>
      <c r="L1686" s="3">
        <v>-1.5429E-2</v>
      </c>
      <c r="M1686" s="3">
        <v>0.193637</v>
      </c>
      <c r="N1686" s="7">
        <f t="shared" si="263"/>
        <v>0.59363699999999997</v>
      </c>
      <c r="O1686">
        <f t="shared" si="264"/>
        <v>0.53457100000000002</v>
      </c>
      <c r="P1686">
        <f t="shared" si="265"/>
        <v>0.79363699999999993</v>
      </c>
      <c r="R1686" s="5">
        <v>2315</v>
      </c>
      <c r="S1686" s="2">
        <v>2.9683000000000001E-2</v>
      </c>
      <c r="T1686" s="13">
        <f t="shared" si="266"/>
        <v>0.82968300000000006</v>
      </c>
      <c r="U1686" s="3">
        <v>-3.6407000000000002E-2</v>
      </c>
      <c r="V1686" s="3">
        <v>0.12636900000000001</v>
      </c>
      <c r="W1686" s="7">
        <f t="shared" si="267"/>
        <v>1.5263689999999999</v>
      </c>
      <c r="X1686">
        <f t="shared" si="268"/>
        <v>0.66359299999999999</v>
      </c>
      <c r="Y1686">
        <f t="shared" si="269"/>
        <v>0.82636899999999991</v>
      </c>
    </row>
    <row r="1687" spans="1:25" x14ac:dyDescent="0.25">
      <c r="A1687" s="5">
        <v>2314</v>
      </c>
      <c r="B1687" s="12">
        <v>4.3192000000000001E-2</v>
      </c>
      <c r="C1687" s="3">
        <v>-3.8537000000000002E-2</v>
      </c>
      <c r="D1687" s="10">
        <v>6.4893000000000006E-2</v>
      </c>
      <c r="E1687">
        <f t="shared" si="260"/>
        <v>0.46146300000000001</v>
      </c>
      <c r="F1687">
        <f t="shared" si="261"/>
        <v>0.66489299999999996</v>
      </c>
      <c r="I1687" s="5">
        <v>2314</v>
      </c>
      <c r="J1687" s="2">
        <v>1.9595000000000001E-2</v>
      </c>
      <c r="K1687" s="13">
        <f t="shared" si="262"/>
        <v>0.41959500000000005</v>
      </c>
      <c r="L1687" s="3">
        <v>-1.5295E-2</v>
      </c>
      <c r="M1687" s="3">
        <v>0.19367300000000001</v>
      </c>
      <c r="N1687" s="7">
        <f t="shared" si="263"/>
        <v>0.59367300000000001</v>
      </c>
      <c r="O1687">
        <f t="shared" si="264"/>
        <v>0.5347050000000001</v>
      </c>
      <c r="P1687">
        <f t="shared" si="265"/>
        <v>0.79367299999999996</v>
      </c>
      <c r="R1687" s="5">
        <v>2314</v>
      </c>
      <c r="S1687" s="2">
        <v>2.9669999999999998E-2</v>
      </c>
      <c r="T1687" s="13">
        <f t="shared" si="266"/>
        <v>0.82967000000000002</v>
      </c>
      <c r="U1687" s="3">
        <v>-3.6405E-2</v>
      </c>
      <c r="V1687" s="3">
        <v>0.12640000000000001</v>
      </c>
      <c r="W1687" s="7">
        <f t="shared" si="267"/>
        <v>1.5264</v>
      </c>
      <c r="X1687">
        <f t="shared" si="268"/>
        <v>0.66359499999999993</v>
      </c>
      <c r="Y1687">
        <f t="shared" si="269"/>
        <v>0.82640000000000002</v>
      </c>
    </row>
    <row r="1688" spans="1:25" x14ac:dyDescent="0.25">
      <c r="A1688" s="5">
        <v>2313</v>
      </c>
      <c r="B1688" s="12">
        <v>4.3202999999999998E-2</v>
      </c>
      <c r="C1688" s="3">
        <v>-3.8575999999999999E-2</v>
      </c>
      <c r="D1688" s="10">
        <v>6.5010999999999999E-2</v>
      </c>
      <c r="E1688">
        <f t="shared" si="260"/>
        <v>0.461424</v>
      </c>
      <c r="F1688">
        <f t="shared" si="261"/>
        <v>0.66501100000000002</v>
      </c>
      <c r="I1688" s="5">
        <v>2313</v>
      </c>
      <c r="J1688" s="2">
        <v>1.9616999999999999E-2</v>
      </c>
      <c r="K1688" s="13">
        <f t="shared" si="262"/>
        <v>0.41961700000000002</v>
      </c>
      <c r="L1688" s="3">
        <v>-1.5072E-2</v>
      </c>
      <c r="M1688" s="3">
        <v>0.19377800000000001</v>
      </c>
      <c r="N1688" s="7">
        <f t="shared" si="263"/>
        <v>0.59377800000000003</v>
      </c>
      <c r="O1688">
        <f t="shared" si="264"/>
        <v>0.53492800000000007</v>
      </c>
      <c r="P1688">
        <f t="shared" si="265"/>
        <v>0.79377799999999998</v>
      </c>
      <c r="R1688" s="5">
        <v>2313</v>
      </c>
      <c r="S1688" s="2">
        <v>2.9661E-2</v>
      </c>
      <c r="T1688" s="13">
        <f t="shared" si="266"/>
        <v>0.82966100000000009</v>
      </c>
      <c r="U1688" s="3">
        <v>-3.6415000000000003E-2</v>
      </c>
      <c r="V1688" s="3">
        <v>0.12648400000000001</v>
      </c>
      <c r="W1688" s="7">
        <f t="shared" si="267"/>
        <v>1.526484</v>
      </c>
      <c r="X1688">
        <f t="shared" si="268"/>
        <v>0.66358499999999998</v>
      </c>
      <c r="Y1688">
        <f t="shared" si="269"/>
        <v>0.826484</v>
      </c>
    </row>
    <row r="1689" spans="1:25" x14ac:dyDescent="0.25">
      <c r="A1689" s="5">
        <v>2312</v>
      </c>
      <c r="B1689" s="12">
        <v>4.3220000000000001E-2</v>
      </c>
      <c r="C1689" s="3">
        <v>-3.8545999999999997E-2</v>
      </c>
      <c r="D1689" s="10">
        <v>6.5121999999999999E-2</v>
      </c>
      <c r="E1689">
        <f t="shared" si="260"/>
        <v>0.46145400000000003</v>
      </c>
      <c r="F1689">
        <f t="shared" si="261"/>
        <v>0.66512199999999999</v>
      </c>
      <c r="I1689" s="5">
        <v>2312</v>
      </c>
      <c r="J1689" s="2">
        <v>1.9636000000000001E-2</v>
      </c>
      <c r="K1689" s="13">
        <f t="shared" si="262"/>
        <v>0.41963600000000001</v>
      </c>
      <c r="L1689" s="3">
        <v>-1.5094E-2</v>
      </c>
      <c r="M1689" s="3">
        <v>0.19390199999999999</v>
      </c>
      <c r="N1689" s="7">
        <f t="shared" si="263"/>
        <v>0.59390200000000004</v>
      </c>
      <c r="O1689">
        <f t="shared" si="264"/>
        <v>0.53490599999999999</v>
      </c>
      <c r="P1689">
        <f t="shared" si="265"/>
        <v>0.793902</v>
      </c>
      <c r="R1689" s="5">
        <v>2312</v>
      </c>
      <c r="S1689" s="2">
        <v>2.9658E-2</v>
      </c>
      <c r="T1689" s="13">
        <f t="shared" si="266"/>
        <v>0.82965800000000001</v>
      </c>
      <c r="U1689" s="3">
        <v>-3.6442000000000002E-2</v>
      </c>
      <c r="V1689" s="3">
        <v>0.126577</v>
      </c>
      <c r="W1689" s="7">
        <f t="shared" si="267"/>
        <v>1.5265769999999999</v>
      </c>
      <c r="X1689">
        <f t="shared" si="268"/>
        <v>0.66355799999999998</v>
      </c>
      <c r="Y1689">
        <f t="shared" si="269"/>
        <v>0.8265769999999999</v>
      </c>
    </row>
    <row r="1690" spans="1:25" x14ac:dyDescent="0.25">
      <c r="A1690" s="5">
        <v>2311</v>
      </c>
      <c r="B1690" s="12">
        <v>4.3233000000000001E-2</v>
      </c>
      <c r="C1690" s="3">
        <v>-3.8498999999999999E-2</v>
      </c>
      <c r="D1690" s="10">
        <v>6.5199999999999994E-2</v>
      </c>
      <c r="E1690">
        <f t="shared" si="260"/>
        <v>0.46150099999999999</v>
      </c>
      <c r="F1690">
        <f t="shared" si="261"/>
        <v>0.66520000000000001</v>
      </c>
      <c r="I1690" s="5">
        <v>2311</v>
      </c>
      <c r="J1690" s="2">
        <v>1.9650000000000001E-2</v>
      </c>
      <c r="K1690" s="13">
        <f t="shared" si="262"/>
        <v>0.41965000000000002</v>
      </c>
      <c r="L1690" s="3">
        <v>-1.5223E-2</v>
      </c>
      <c r="M1690" s="3">
        <v>0.19398799999999999</v>
      </c>
      <c r="N1690" s="7">
        <f t="shared" si="263"/>
        <v>0.59398799999999996</v>
      </c>
      <c r="O1690">
        <f t="shared" si="264"/>
        <v>0.53477700000000006</v>
      </c>
      <c r="P1690">
        <f t="shared" si="265"/>
        <v>0.79398799999999992</v>
      </c>
      <c r="R1690" s="5">
        <v>2311</v>
      </c>
      <c r="S1690" s="2">
        <v>2.9655999999999998E-2</v>
      </c>
      <c r="T1690" s="13">
        <f t="shared" si="266"/>
        <v>0.82965600000000006</v>
      </c>
      <c r="U1690" s="3">
        <v>-3.6486999999999999E-2</v>
      </c>
      <c r="V1690" s="3">
        <v>0.126637</v>
      </c>
      <c r="W1690" s="7">
        <f t="shared" si="267"/>
        <v>1.526637</v>
      </c>
      <c r="X1690">
        <f t="shared" si="268"/>
        <v>0.66351299999999991</v>
      </c>
      <c r="Y1690">
        <f t="shared" si="269"/>
        <v>0.82663699999999996</v>
      </c>
    </row>
    <row r="1691" spans="1:25" x14ac:dyDescent="0.25">
      <c r="A1691" s="5">
        <v>2310</v>
      </c>
      <c r="B1691" s="12">
        <v>4.3237999999999999E-2</v>
      </c>
      <c r="C1691" s="3">
        <v>-3.8450999999999999E-2</v>
      </c>
      <c r="D1691" s="10">
        <v>6.5229999999999996E-2</v>
      </c>
      <c r="E1691">
        <f t="shared" si="260"/>
        <v>0.46154899999999999</v>
      </c>
      <c r="F1691">
        <f t="shared" si="261"/>
        <v>0.66522999999999999</v>
      </c>
      <c r="I1691" s="5">
        <v>2310</v>
      </c>
      <c r="J1691" s="2">
        <v>1.9657000000000001E-2</v>
      </c>
      <c r="K1691" s="13">
        <f t="shared" si="262"/>
        <v>0.419657</v>
      </c>
      <c r="L1691" s="3">
        <v>-1.5547999999999999E-2</v>
      </c>
      <c r="M1691" s="3">
        <v>0.19403000000000001</v>
      </c>
      <c r="N1691" s="7">
        <f t="shared" si="263"/>
        <v>0.59403000000000006</v>
      </c>
      <c r="O1691">
        <f t="shared" si="264"/>
        <v>0.53445200000000004</v>
      </c>
      <c r="P1691">
        <f t="shared" si="265"/>
        <v>0.79403000000000001</v>
      </c>
      <c r="R1691" s="5">
        <v>2310</v>
      </c>
      <c r="S1691" s="2">
        <v>2.9649999999999999E-2</v>
      </c>
      <c r="T1691" s="13">
        <f t="shared" si="266"/>
        <v>0.82965</v>
      </c>
      <c r="U1691" s="3">
        <v>-3.6527999999999998E-2</v>
      </c>
      <c r="V1691" s="3">
        <v>0.126661</v>
      </c>
      <c r="W1691" s="7">
        <f t="shared" si="267"/>
        <v>1.5266609999999998</v>
      </c>
      <c r="X1691">
        <f t="shared" si="268"/>
        <v>0.66347199999999995</v>
      </c>
      <c r="Y1691">
        <f t="shared" si="269"/>
        <v>0.82666099999999998</v>
      </c>
    </row>
    <row r="1692" spans="1:25" x14ac:dyDescent="0.25">
      <c r="A1692" s="5">
        <v>2309</v>
      </c>
      <c r="B1692" s="12">
        <v>4.3237999999999999E-2</v>
      </c>
      <c r="C1692" s="3">
        <v>-3.8404000000000001E-2</v>
      </c>
      <c r="D1692" s="10">
        <v>6.5252000000000004E-2</v>
      </c>
      <c r="E1692">
        <f t="shared" si="260"/>
        <v>0.46159600000000001</v>
      </c>
      <c r="F1692">
        <f t="shared" si="261"/>
        <v>0.66525199999999995</v>
      </c>
      <c r="I1692" s="5">
        <v>2309</v>
      </c>
      <c r="J1692" s="2">
        <v>1.9658999999999999E-2</v>
      </c>
      <c r="K1692" s="13">
        <f t="shared" si="262"/>
        <v>0.419659</v>
      </c>
      <c r="L1692" s="3">
        <v>-1.5781E-2</v>
      </c>
      <c r="M1692" s="3">
        <v>0.194053</v>
      </c>
      <c r="N1692" s="7">
        <f t="shared" si="263"/>
        <v>0.59405300000000005</v>
      </c>
      <c r="O1692">
        <f t="shared" si="264"/>
        <v>0.534219</v>
      </c>
      <c r="P1692">
        <f t="shared" si="265"/>
        <v>0.79405300000000001</v>
      </c>
      <c r="R1692" s="5">
        <v>2309</v>
      </c>
      <c r="S1692" s="2">
        <v>2.9638999999999999E-2</v>
      </c>
      <c r="T1692" s="13">
        <f t="shared" si="266"/>
        <v>0.82963900000000002</v>
      </c>
      <c r="U1692" s="3">
        <v>-3.6555999999999998E-2</v>
      </c>
      <c r="V1692" s="3">
        <v>0.12667</v>
      </c>
      <c r="W1692" s="7">
        <f t="shared" si="267"/>
        <v>1.52667</v>
      </c>
      <c r="X1692">
        <f t="shared" si="268"/>
        <v>0.66344399999999992</v>
      </c>
      <c r="Y1692">
        <f t="shared" si="269"/>
        <v>0.82667000000000002</v>
      </c>
    </row>
    <row r="1693" spans="1:25" x14ac:dyDescent="0.25">
      <c r="A1693" s="5">
        <v>2308</v>
      </c>
      <c r="B1693" s="12">
        <v>4.3237999999999999E-2</v>
      </c>
      <c r="C1693" s="3">
        <v>-3.8366999999999998E-2</v>
      </c>
      <c r="D1693" s="10">
        <v>6.5259999999999999E-2</v>
      </c>
      <c r="E1693">
        <f t="shared" si="260"/>
        <v>0.46163300000000002</v>
      </c>
      <c r="F1693">
        <f t="shared" si="261"/>
        <v>0.66525999999999996</v>
      </c>
      <c r="I1693" s="5">
        <v>2308</v>
      </c>
      <c r="J1693" s="2">
        <v>1.966E-2</v>
      </c>
      <c r="K1693" s="13">
        <f t="shared" si="262"/>
        <v>0.41966000000000003</v>
      </c>
      <c r="L1693" s="3">
        <v>-1.6024E-2</v>
      </c>
      <c r="M1693" s="3">
        <v>0.19406699999999999</v>
      </c>
      <c r="N1693" s="7">
        <f t="shared" si="263"/>
        <v>0.59406700000000001</v>
      </c>
      <c r="O1693">
        <f t="shared" si="264"/>
        <v>0.53397600000000001</v>
      </c>
      <c r="P1693">
        <f t="shared" si="265"/>
        <v>0.79406699999999997</v>
      </c>
      <c r="R1693" s="5">
        <v>2308</v>
      </c>
      <c r="S1693" s="2">
        <v>2.9626E-2</v>
      </c>
      <c r="T1693" s="13">
        <f t="shared" si="266"/>
        <v>0.82962600000000009</v>
      </c>
      <c r="U1693" s="3">
        <v>-3.6574000000000002E-2</v>
      </c>
      <c r="V1693" s="3">
        <v>0.12667200000000001</v>
      </c>
      <c r="W1693" s="7">
        <f t="shared" si="267"/>
        <v>1.526672</v>
      </c>
      <c r="X1693">
        <f t="shared" si="268"/>
        <v>0.66342599999999996</v>
      </c>
      <c r="Y1693">
        <f t="shared" si="269"/>
        <v>0.82667199999999996</v>
      </c>
    </row>
    <row r="1694" spans="1:25" x14ac:dyDescent="0.25">
      <c r="A1694" s="5">
        <v>2307</v>
      </c>
      <c r="B1694" s="12">
        <v>4.3234000000000002E-2</v>
      </c>
      <c r="C1694" s="3">
        <v>-3.8337999999999997E-2</v>
      </c>
      <c r="D1694" s="10">
        <v>6.5256999999999996E-2</v>
      </c>
      <c r="E1694">
        <f t="shared" si="260"/>
        <v>0.46166200000000002</v>
      </c>
      <c r="F1694">
        <f t="shared" si="261"/>
        <v>0.66525699999999999</v>
      </c>
      <c r="I1694" s="5">
        <v>2307</v>
      </c>
      <c r="J1694" s="2">
        <v>1.9658999999999999E-2</v>
      </c>
      <c r="K1694" s="13">
        <f t="shared" si="262"/>
        <v>0.419659</v>
      </c>
      <c r="L1694" s="3">
        <v>-1.6111E-2</v>
      </c>
      <c r="M1694" s="3">
        <v>0.19405700000000001</v>
      </c>
      <c r="N1694" s="7">
        <f t="shared" si="263"/>
        <v>0.59405700000000006</v>
      </c>
      <c r="O1694">
        <f t="shared" si="264"/>
        <v>0.53388900000000006</v>
      </c>
      <c r="P1694">
        <f t="shared" si="265"/>
        <v>0.79405700000000001</v>
      </c>
      <c r="R1694" s="5">
        <v>2307</v>
      </c>
      <c r="S1694" s="2">
        <v>2.9610999999999998E-2</v>
      </c>
      <c r="T1694" s="13">
        <f t="shared" si="266"/>
        <v>0.8296110000000001</v>
      </c>
      <c r="U1694" s="3">
        <v>-3.6589999999999998E-2</v>
      </c>
      <c r="V1694" s="3">
        <v>0.12665699999999999</v>
      </c>
      <c r="W1694" s="7">
        <f t="shared" si="267"/>
        <v>1.5266569999999999</v>
      </c>
      <c r="X1694">
        <f t="shared" si="268"/>
        <v>0.66340999999999994</v>
      </c>
      <c r="Y1694">
        <f t="shared" si="269"/>
        <v>0.82665699999999998</v>
      </c>
    </row>
    <row r="1695" spans="1:25" x14ac:dyDescent="0.25">
      <c r="A1695" s="5">
        <v>2306</v>
      </c>
      <c r="B1695" s="12">
        <v>4.3221000000000002E-2</v>
      </c>
      <c r="C1695" s="3">
        <v>-3.8323999999999997E-2</v>
      </c>
      <c r="D1695" s="10">
        <v>6.5232999999999999E-2</v>
      </c>
      <c r="E1695">
        <f t="shared" si="260"/>
        <v>0.46167599999999998</v>
      </c>
      <c r="F1695">
        <f t="shared" si="261"/>
        <v>0.66523299999999996</v>
      </c>
      <c r="I1695" s="5">
        <v>2306</v>
      </c>
      <c r="J1695" s="2">
        <v>1.9651999999999999E-2</v>
      </c>
      <c r="K1695" s="13">
        <f t="shared" si="262"/>
        <v>0.41965200000000003</v>
      </c>
      <c r="L1695" s="3">
        <v>-1.6209999999999999E-2</v>
      </c>
      <c r="M1695" s="3">
        <v>0.194018</v>
      </c>
      <c r="N1695" s="7">
        <f t="shared" si="263"/>
        <v>0.59401800000000005</v>
      </c>
      <c r="O1695">
        <f t="shared" si="264"/>
        <v>0.5337900000000001</v>
      </c>
      <c r="P1695">
        <f t="shared" si="265"/>
        <v>0.794018</v>
      </c>
      <c r="R1695" s="5">
        <v>2306</v>
      </c>
      <c r="S1695" s="2">
        <v>2.9590999999999999E-2</v>
      </c>
      <c r="T1695" s="13">
        <f t="shared" si="266"/>
        <v>0.82959100000000008</v>
      </c>
      <c r="U1695" s="3">
        <v>-3.6599E-2</v>
      </c>
      <c r="V1695" s="3">
        <v>0.12662200000000001</v>
      </c>
      <c r="W1695" s="7">
        <f t="shared" si="267"/>
        <v>1.5266219999999999</v>
      </c>
      <c r="X1695">
        <f t="shared" si="268"/>
        <v>0.66340099999999991</v>
      </c>
      <c r="Y1695">
        <f t="shared" si="269"/>
        <v>0.82662199999999997</v>
      </c>
    </row>
    <row r="1696" spans="1:25" x14ac:dyDescent="0.25">
      <c r="A1696" s="5">
        <v>2305</v>
      </c>
      <c r="B1696" s="12">
        <v>4.3201999999999997E-2</v>
      </c>
      <c r="C1696" s="3">
        <v>-3.8349000000000001E-2</v>
      </c>
      <c r="D1696" s="10">
        <v>6.5207000000000001E-2</v>
      </c>
      <c r="E1696">
        <f t="shared" si="260"/>
        <v>0.46165099999999998</v>
      </c>
      <c r="F1696">
        <f t="shared" si="261"/>
        <v>0.66520699999999999</v>
      </c>
      <c r="I1696" s="5">
        <v>2305</v>
      </c>
      <c r="J1696" s="2">
        <v>1.9640000000000001E-2</v>
      </c>
      <c r="K1696" s="13">
        <f t="shared" si="262"/>
        <v>0.41964000000000001</v>
      </c>
      <c r="L1696" s="3">
        <v>-1.6244000000000001E-2</v>
      </c>
      <c r="M1696" s="3">
        <v>0.193963</v>
      </c>
      <c r="N1696" s="7">
        <f t="shared" si="263"/>
        <v>0.59396300000000002</v>
      </c>
      <c r="O1696">
        <f t="shared" si="264"/>
        <v>0.53375600000000001</v>
      </c>
      <c r="P1696">
        <f t="shared" si="265"/>
        <v>0.79396299999999997</v>
      </c>
      <c r="R1696" s="5">
        <v>2305</v>
      </c>
      <c r="S1696" s="2">
        <v>2.9567E-2</v>
      </c>
      <c r="T1696" s="13">
        <f t="shared" si="266"/>
        <v>0.82956700000000005</v>
      </c>
      <c r="U1696" s="3">
        <v>-3.6600000000000001E-2</v>
      </c>
      <c r="V1696" s="3">
        <v>0.126579</v>
      </c>
      <c r="W1696" s="7">
        <f t="shared" si="267"/>
        <v>1.5265789999999999</v>
      </c>
      <c r="X1696">
        <f t="shared" si="268"/>
        <v>0.66339999999999999</v>
      </c>
      <c r="Y1696">
        <f t="shared" si="269"/>
        <v>0.82657899999999995</v>
      </c>
    </row>
    <row r="1697" spans="1:25" x14ac:dyDescent="0.25">
      <c r="A1697" s="5">
        <v>2304</v>
      </c>
      <c r="B1697" s="12">
        <v>4.3182999999999999E-2</v>
      </c>
      <c r="C1697" s="3">
        <v>-3.8417E-2</v>
      </c>
      <c r="D1697" s="10">
        <v>6.5174999999999997E-2</v>
      </c>
      <c r="E1697">
        <f t="shared" si="260"/>
        <v>0.46158300000000002</v>
      </c>
      <c r="F1697">
        <f t="shared" si="261"/>
        <v>0.66517499999999996</v>
      </c>
      <c r="I1697" s="5">
        <v>2304</v>
      </c>
      <c r="J1697" s="2">
        <v>1.9630999999999999E-2</v>
      </c>
      <c r="K1697" s="13">
        <f t="shared" si="262"/>
        <v>0.41963100000000003</v>
      </c>
      <c r="L1697" s="3">
        <v>-1.6324999999999999E-2</v>
      </c>
      <c r="M1697" s="3">
        <v>0.19390499999999999</v>
      </c>
      <c r="N1697" s="7">
        <f t="shared" si="263"/>
        <v>0.59390500000000002</v>
      </c>
      <c r="O1697">
        <f t="shared" si="264"/>
        <v>0.53367500000000001</v>
      </c>
      <c r="P1697">
        <f t="shared" si="265"/>
        <v>0.79390499999999997</v>
      </c>
      <c r="R1697" s="5">
        <v>2304</v>
      </c>
      <c r="S1697" s="2">
        <v>2.9543E-2</v>
      </c>
      <c r="T1697" s="13">
        <f t="shared" si="266"/>
        <v>0.82954300000000003</v>
      </c>
      <c r="U1697" s="3">
        <v>-3.6603999999999998E-2</v>
      </c>
      <c r="V1697" s="3">
        <v>0.12653300000000001</v>
      </c>
      <c r="W1697" s="7">
        <f t="shared" si="267"/>
        <v>1.5265329999999999</v>
      </c>
      <c r="X1697">
        <f t="shared" si="268"/>
        <v>0.66339599999999999</v>
      </c>
      <c r="Y1697">
        <f t="shared" si="269"/>
        <v>0.82653299999999996</v>
      </c>
    </row>
    <row r="1698" spans="1:25" x14ac:dyDescent="0.25">
      <c r="A1698" s="5">
        <v>2303</v>
      </c>
      <c r="B1698" s="12">
        <v>4.3167999999999998E-2</v>
      </c>
      <c r="C1698" s="3">
        <v>-3.8491999999999998E-2</v>
      </c>
      <c r="D1698" s="10">
        <v>6.5152000000000002E-2</v>
      </c>
      <c r="E1698">
        <f t="shared" si="260"/>
        <v>0.46150800000000003</v>
      </c>
      <c r="F1698">
        <f t="shared" si="261"/>
        <v>0.66515199999999997</v>
      </c>
      <c r="I1698" s="5">
        <v>2303</v>
      </c>
      <c r="J1698" s="2">
        <v>1.9626000000000001E-2</v>
      </c>
      <c r="K1698" s="13">
        <f t="shared" si="262"/>
        <v>0.419626</v>
      </c>
      <c r="L1698" s="3">
        <v>-1.6326E-2</v>
      </c>
      <c r="M1698" s="3">
        <v>0.19384899999999999</v>
      </c>
      <c r="N1698" s="7">
        <f t="shared" si="263"/>
        <v>0.59384900000000007</v>
      </c>
      <c r="O1698">
        <f t="shared" si="264"/>
        <v>0.53367400000000009</v>
      </c>
      <c r="P1698">
        <f t="shared" si="265"/>
        <v>0.79384900000000003</v>
      </c>
      <c r="R1698" s="5">
        <v>2303</v>
      </c>
      <c r="S1698" s="2">
        <v>2.9520000000000001E-2</v>
      </c>
      <c r="T1698" s="13">
        <f t="shared" si="266"/>
        <v>0.82952000000000004</v>
      </c>
      <c r="U1698" s="3">
        <v>-3.6609999999999997E-2</v>
      </c>
      <c r="V1698" s="3">
        <v>0.12648599999999999</v>
      </c>
      <c r="W1698" s="7">
        <f t="shared" si="267"/>
        <v>1.5264859999999998</v>
      </c>
      <c r="X1698">
        <f t="shared" si="268"/>
        <v>0.66338999999999992</v>
      </c>
      <c r="Y1698">
        <f t="shared" si="269"/>
        <v>0.82648599999999994</v>
      </c>
    </row>
    <row r="1699" spans="1:25" x14ac:dyDescent="0.25">
      <c r="A1699" s="5">
        <v>2302</v>
      </c>
      <c r="B1699" s="12">
        <v>4.3154999999999999E-2</v>
      </c>
      <c r="C1699" s="3">
        <v>-3.8532999999999998E-2</v>
      </c>
      <c r="D1699" s="10">
        <v>6.5132999999999996E-2</v>
      </c>
      <c r="E1699">
        <f t="shared" si="260"/>
        <v>0.46146700000000002</v>
      </c>
      <c r="F1699">
        <f t="shared" si="261"/>
        <v>0.66513299999999997</v>
      </c>
      <c r="I1699" s="5">
        <v>2302</v>
      </c>
      <c r="J1699" s="2">
        <v>1.9622000000000001E-2</v>
      </c>
      <c r="K1699" s="13">
        <f t="shared" si="262"/>
        <v>0.41962200000000005</v>
      </c>
      <c r="L1699" s="3">
        <v>-1.6301E-2</v>
      </c>
      <c r="M1699" s="3">
        <v>0.1938</v>
      </c>
      <c r="N1699" s="7">
        <f t="shared" si="263"/>
        <v>0.59379999999999999</v>
      </c>
      <c r="O1699">
        <f t="shared" si="264"/>
        <v>0.53369900000000003</v>
      </c>
      <c r="P1699">
        <f t="shared" si="265"/>
        <v>0.79379999999999995</v>
      </c>
      <c r="R1699" s="5">
        <v>2302</v>
      </c>
      <c r="S1699" s="2">
        <v>2.9496999999999999E-2</v>
      </c>
      <c r="T1699" s="13">
        <f t="shared" si="266"/>
        <v>0.82949700000000004</v>
      </c>
      <c r="U1699" s="3">
        <v>-3.6616000000000003E-2</v>
      </c>
      <c r="V1699" s="3">
        <v>0.126442</v>
      </c>
      <c r="W1699" s="7">
        <f t="shared" si="267"/>
        <v>1.5264419999999999</v>
      </c>
      <c r="X1699">
        <f t="shared" si="268"/>
        <v>0.66338399999999997</v>
      </c>
      <c r="Y1699">
        <f t="shared" si="269"/>
        <v>0.8264419999999999</v>
      </c>
    </row>
    <row r="1700" spans="1:25" x14ac:dyDescent="0.25">
      <c r="A1700" s="5">
        <v>2301</v>
      </c>
      <c r="B1700" s="12">
        <v>4.3144000000000002E-2</v>
      </c>
      <c r="C1700" s="3">
        <v>-3.8546999999999998E-2</v>
      </c>
      <c r="D1700" s="10">
        <v>6.5131999999999995E-2</v>
      </c>
      <c r="E1700">
        <f t="shared" si="260"/>
        <v>0.461453</v>
      </c>
      <c r="F1700">
        <f t="shared" si="261"/>
        <v>0.66513199999999995</v>
      </c>
      <c r="I1700" s="5">
        <v>2301</v>
      </c>
      <c r="J1700" s="2">
        <v>1.9616999999999999E-2</v>
      </c>
      <c r="K1700" s="13">
        <f t="shared" si="262"/>
        <v>0.41961700000000002</v>
      </c>
      <c r="L1700" s="3">
        <v>-1.6209000000000001E-2</v>
      </c>
      <c r="M1700" s="3">
        <v>0.193768</v>
      </c>
      <c r="N1700" s="7">
        <f t="shared" si="263"/>
        <v>0.59376800000000007</v>
      </c>
      <c r="O1700">
        <f t="shared" si="264"/>
        <v>0.53379100000000002</v>
      </c>
      <c r="P1700">
        <f t="shared" si="265"/>
        <v>0.79376800000000003</v>
      </c>
      <c r="R1700" s="5">
        <v>2301</v>
      </c>
      <c r="S1700" s="2">
        <v>2.9477E-2</v>
      </c>
      <c r="T1700" s="13">
        <f t="shared" si="266"/>
        <v>0.82947700000000002</v>
      </c>
      <c r="U1700" s="3">
        <v>-3.6618999999999999E-2</v>
      </c>
      <c r="V1700" s="3">
        <v>0.126413</v>
      </c>
      <c r="W1700" s="7">
        <f t="shared" si="267"/>
        <v>1.5264129999999998</v>
      </c>
      <c r="X1700">
        <f t="shared" si="268"/>
        <v>0.663381</v>
      </c>
      <c r="Y1700">
        <f t="shared" si="269"/>
        <v>0.82641299999999995</v>
      </c>
    </row>
    <row r="1701" spans="1:25" x14ac:dyDescent="0.25">
      <c r="A1701" s="5">
        <v>2300</v>
      </c>
      <c r="B1701" s="12">
        <v>4.3137000000000002E-2</v>
      </c>
      <c r="C1701" s="3">
        <v>-3.8560999999999998E-2</v>
      </c>
      <c r="D1701" s="10">
        <v>6.5127000000000004E-2</v>
      </c>
      <c r="E1701">
        <f t="shared" si="260"/>
        <v>0.46143899999999999</v>
      </c>
      <c r="F1701">
        <f t="shared" si="261"/>
        <v>0.66512700000000002</v>
      </c>
      <c r="I1701" s="5">
        <v>2300</v>
      </c>
      <c r="J1701" s="2">
        <v>1.9612999999999998E-2</v>
      </c>
      <c r="K1701" s="13">
        <f t="shared" si="262"/>
        <v>0.41961300000000001</v>
      </c>
      <c r="L1701" s="3">
        <v>-1.6167999999999998E-2</v>
      </c>
      <c r="M1701" s="3">
        <v>0.19374</v>
      </c>
      <c r="N1701" s="7">
        <f t="shared" si="263"/>
        <v>0.59374000000000005</v>
      </c>
      <c r="O1701">
        <f t="shared" si="264"/>
        <v>0.53383200000000008</v>
      </c>
      <c r="P1701">
        <f t="shared" si="265"/>
        <v>0.79374</v>
      </c>
      <c r="R1701" s="5">
        <v>2300</v>
      </c>
      <c r="S1701" s="2">
        <v>2.946E-2</v>
      </c>
      <c r="T1701" s="13">
        <f t="shared" si="266"/>
        <v>0.82946000000000009</v>
      </c>
      <c r="U1701" s="3">
        <v>-3.6625999999999999E-2</v>
      </c>
      <c r="V1701" s="3">
        <v>0.12639</v>
      </c>
      <c r="W1701" s="7">
        <f t="shared" si="267"/>
        <v>1.5263899999999999</v>
      </c>
      <c r="X1701">
        <f t="shared" si="268"/>
        <v>0.66337399999999991</v>
      </c>
      <c r="Y1701">
        <f t="shared" si="269"/>
        <v>0.82638999999999996</v>
      </c>
    </row>
    <row r="1702" spans="1:25" x14ac:dyDescent="0.25">
      <c r="A1702" s="5">
        <v>2299</v>
      </c>
      <c r="B1702" s="12">
        <v>4.3131000000000003E-2</v>
      </c>
      <c r="C1702" s="3">
        <v>-3.8587000000000003E-2</v>
      </c>
      <c r="D1702" s="10">
        <v>6.5115999999999993E-2</v>
      </c>
      <c r="E1702">
        <f t="shared" si="260"/>
        <v>0.46141300000000002</v>
      </c>
      <c r="F1702">
        <f t="shared" si="261"/>
        <v>0.66511599999999993</v>
      </c>
      <c r="I1702" s="5">
        <v>2299</v>
      </c>
      <c r="J1702" s="2">
        <v>1.9609999999999999E-2</v>
      </c>
      <c r="K1702" s="13">
        <f t="shared" si="262"/>
        <v>0.41961000000000004</v>
      </c>
      <c r="L1702" s="3">
        <v>-1.6121E-2</v>
      </c>
      <c r="M1702" s="3">
        <v>0.19370000000000001</v>
      </c>
      <c r="N1702" s="7">
        <f t="shared" si="263"/>
        <v>0.59370000000000001</v>
      </c>
      <c r="O1702">
        <f t="shared" si="264"/>
        <v>0.53387899999999999</v>
      </c>
      <c r="P1702">
        <f t="shared" si="265"/>
        <v>0.79369999999999996</v>
      </c>
      <c r="R1702" s="5">
        <v>2299</v>
      </c>
      <c r="S1702" s="2">
        <v>2.9444000000000001E-2</v>
      </c>
      <c r="T1702" s="13">
        <f t="shared" si="266"/>
        <v>0.82944400000000007</v>
      </c>
      <c r="U1702" s="3">
        <v>-3.6641E-2</v>
      </c>
      <c r="V1702" s="3">
        <v>0.126362</v>
      </c>
      <c r="W1702" s="7">
        <f t="shared" si="267"/>
        <v>1.526362</v>
      </c>
      <c r="X1702">
        <f t="shared" si="268"/>
        <v>0.66335899999999992</v>
      </c>
      <c r="Y1702">
        <f t="shared" si="269"/>
        <v>0.82636199999999993</v>
      </c>
    </row>
    <row r="1703" spans="1:25" x14ac:dyDescent="0.25">
      <c r="A1703" s="5">
        <v>2298</v>
      </c>
      <c r="B1703" s="12">
        <v>4.3119999999999999E-2</v>
      </c>
      <c r="C1703" s="3">
        <v>-3.8612E-2</v>
      </c>
      <c r="D1703" s="10">
        <v>6.5092999999999998E-2</v>
      </c>
      <c r="E1703">
        <f t="shared" si="260"/>
        <v>0.46138800000000002</v>
      </c>
      <c r="F1703">
        <f t="shared" si="261"/>
        <v>0.66509299999999993</v>
      </c>
      <c r="I1703" s="5">
        <v>2298</v>
      </c>
      <c r="J1703" s="2">
        <v>1.9605999999999998E-2</v>
      </c>
      <c r="K1703" s="13">
        <f t="shared" si="262"/>
        <v>0.41960600000000003</v>
      </c>
      <c r="L1703" s="3">
        <v>-1.6118E-2</v>
      </c>
      <c r="M1703" s="3">
        <v>0.19364999999999999</v>
      </c>
      <c r="N1703" s="7">
        <f t="shared" si="263"/>
        <v>0.59365000000000001</v>
      </c>
      <c r="O1703">
        <f t="shared" si="264"/>
        <v>0.53388200000000008</v>
      </c>
      <c r="P1703">
        <f t="shared" si="265"/>
        <v>0.79364999999999997</v>
      </c>
      <c r="R1703" s="5">
        <v>2298</v>
      </c>
      <c r="S1703" s="2">
        <v>2.9426000000000001E-2</v>
      </c>
      <c r="T1703" s="13">
        <f t="shared" si="266"/>
        <v>0.829426</v>
      </c>
      <c r="U1703" s="3">
        <v>-3.6653999999999999E-2</v>
      </c>
      <c r="V1703" s="3">
        <v>0.12632499999999999</v>
      </c>
      <c r="W1703" s="7">
        <f t="shared" si="267"/>
        <v>1.5263249999999999</v>
      </c>
      <c r="X1703">
        <f t="shared" si="268"/>
        <v>0.66334599999999999</v>
      </c>
      <c r="Y1703">
        <f t="shared" si="269"/>
        <v>0.82632499999999998</v>
      </c>
    </row>
    <row r="1704" spans="1:25" x14ac:dyDescent="0.25">
      <c r="A1704" s="5">
        <v>2297</v>
      </c>
      <c r="B1704" s="12">
        <v>4.3106999999999999E-2</v>
      </c>
      <c r="C1704" s="3">
        <v>-3.8635999999999997E-2</v>
      </c>
      <c r="D1704" s="10">
        <v>6.5074999999999994E-2</v>
      </c>
      <c r="E1704">
        <f t="shared" si="260"/>
        <v>0.461364</v>
      </c>
      <c r="F1704">
        <f t="shared" si="261"/>
        <v>0.66507499999999997</v>
      </c>
      <c r="I1704" s="5">
        <v>2297</v>
      </c>
      <c r="J1704" s="2">
        <v>1.9599999999999999E-2</v>
      </c>
      <c r="K1704" s="13">
        <f t="shared" si="262"/>
        <v>0.41960000000000003</v>
      </c>
      <c r="L1704" s="3">
        <v>-1.6067000000000001E-2</v>
      </c>
      <c r="M1704" s="3">
        <v>0.193605</v>
      </c>
      <c r="N1704" s="7">
        <f t="shared" si="263"/>
        <v>0.59360500000000005</v>
      </c>
      <c r="O1704">
        <f t="shared" si="264"/>
        <v>0.53393299999999999</v>
      </c>
      <c r="P1704">
        <f t="shared" si="265"/>
        <v>0.793605</v>
      </c>
      <c r="R1704" s="5">
        <v>2297</v>
      </c>
      <c r="S1704" s="2">
        <v>2.9409000000000001E-2</v>
      </c>
      <c r="T1704" s="13">
        <f t="shared" si="266"/>
        <v>0.82940900000000006</v>
      </c>
      <c r="U1704" s="3">
        <v>-3.6659999999999998E-2</v>
      </c>
      <c r="V1704" s="3">
        <v>0.12628900000000001</v>
      </c>
      <c r="W1704" s="7">
        <f t="shared" si="267"/>
        <v>1.526289</v>
      </c>
      <c r="X1704">
        <f t="shared" si="268"/>
        <v>0.66333999999999993</v>
      </c>
      <c r="Y1704">
        <f t="shared" si="269"/>
        <v>0.82628899999999994</v>
      </c>
    </row>
    <row r="1705" spans="1:25" x14ac:dyDescent="0.25">
      <c r="A1705" s="5">
        <v>2296</v>
      </c>
      <c r="B1705" s="12">
        <v>4.3099999999999999E-2</v>
      </c>
      <c r="C1705" s="3">
        <v>-3.8663000000000003E-2</v>
      </c>
      <c r="D1705" s="10">
        <v>6.5060000000000007E-2</v>
      </c>
      <c r="E1705">
        <f t="shared" si="260"/>
        <v>0.461337</v>
      </c>
      <c r="F1705">
        <f t="shared" si="261"/>
        <v>0.66505999999999998</v>
      </c>
      <c r="I1705" s="5">
        <v>2296</v>
      </c>
      <c r="J1705" s="2">
        <v>1.9598000000000001E-2</v>
      </c>
      <c r="K1705" s="13">
        <f t="shared" si="262"/>
        <v>0.41959800000000003</v>
      </c>
      <c r="L1705" s="3">
        <v>-1.6038E-2</v>
      </c>
      <c r="M1705" s="3">
        <v>0.19357199999999999</v>
      </c>
      <c r="N1705" s="7">
        <f t="shared" si="263"/>
        <v>0.59357199999999999</v>
      </c>
      <c r="O1705">
        <f t="shared" si="264"/>
        <v>0.53396200000000005</v>
      </c>
      <c r="P1705">
        <f t="shared" si="265"/>
        <v>0.79357199999999994</v>
      </c>
      <c r="R1705" s="5">
        <v>2296</v>
      </c>
      <c r="S1705" s="2">
        <v>2.9397E-2</v>
      </c>
      <c r="T1705" s="13">
        <f t="shared" si="266"/>
        <v>0.82939700000000005</v>
      </c>
      <c r="U1705" s="3">
        <v>-3.6664000000000002E-2</v>
      </c>
      <c r="V1705" s="3">
        <v>0.12625900000000001</v>
      </c>
      <c r="W1705" s="7">
        <f t="shared" si="267"/>
        <v>1.526259</v>
      </c>
      <c r="X1705">
        <f t="shared" si="268"/>
        <v>0.66333599999999993</v>
      </c>
      <c r="Y1705">
        <f t="shared" si="269"/>
        <v>0.82625899999999997</v>
      </c>
    </row>
    <row r="1706" spans="1:25" x14ac:dyDescent="0.25">
      <c r="A1706" s="5">
        <v>2295</v>
      </c>
      <c r="B1706" s="12">
        <v>4.3097000000000003E-2</v>
      </c>
      <c r="C1706" s="3">
        <v>-3.8691999999999997E-2</v>
      </c>
      <c r="D1706" s="10">
        <v>6.5043000000000004E-2</v>
      </c>
      <c r="E1706">
        <f t="shared" si="260"/>
        <v>0.461308</v>
      </c>
      <c r="F1706">
        <f t="shared" si="261"/>
        <v>0.66504299999999994</v>
      </c>
      <c r="I1706" s="5">
        <v>2295</v>
      </c>
      <c r="J1706" s="2">
        <v>1.9598999999999998E-2</v>
      </c>
      <c r="K1706" s="13">
        <f t="shared" si="262"/>
        <v>0.419599</v>
      </c>
      <c r="L1706" s="3">
        <v>-1.5965E-2</v>
      </c>
      <c r="M1706" s="3">
        <v>0.19353699999999999</v>
      </c>
      <c r="N1706" s="7">
        <f t="shared" si="263"/>
        <v>0.59353699999999998</v>
      </c>
      <c r="O1706">
        <f t="shared" si="264"/>
        <v>0.53403500000000004</v>
      </c>
      <c r="P1706">
        <f t="shared" si="265"/>
        <v>0.79353699999999994</v>
      </c>
      <c r="R1706" s="5">
        <v>2295</v>
      </c>
      <c r="S1706" s="2">
        <v>2.9388999999999998E-2</v>
      </c>
      <c r="T1706" s="13">
        <f t="shared" si="266"/>
        <v>0.82938900000000004</v>
      </c>
      <c r="U1706" s="3">
        <v>-3.6672000000000003E-2</v>
      </c>
      <c r="V1706" s="3">
        <v>0.126225</v>
      </c>
      <c r="W1706" s="7">
        <f t="shared" si="267"/>
        <v>1.5262249999999999</v>
      </c>
      <c r="X1706">
        <f t="shared" si="268"/>
        <v>0.66332799999999992</v>
      </c>
      <c r="Y1706">
        <f t="shared" si="269"/>
        <v>0.82622499999999999</v>
      </c>
    </row>
    <row r="1707" spans="1:25" x14ac:dyDescent="0.25">
      <c r="A1707" s="5">
        <v>2294</v>
      </c>
      <c r="B1707" s="12">
        <v>4.3096000000000002E-2</v>
      </c>
      <c r="C1707" s="3">
        <v>-3.8716E-2</v>
      </c>
      <c r="D1707" s="10">
        <v>6.5023999999999998E-2</v>
      </c>
      <c r="E1707">
        <f t="shared" si="260"/>
        <v>0.46128400000000003</v>
      </c>
      <c r="F1707">
        <f t="shared" si="261"/>
        <v>0.66502399999999995</v>
      </c>
      <c r="I1707" s="5">
        <v>2294</v>
      </c>
      <c r="J1707" s="2">
        <v>1.9598999999999998E-2</v>
      </c>
      <c r="K1707" s="13">
        <f t="shared" si="262"/>
        <v>0.419599</v>
      </c>
      <c r="L1707" s="3">
        <v>-1.5911000000000002E-2</v>
      </c>
      <c r="M1707" s="3">
        <v>0.193497</v>
      </c>
      <c r="N1707" s="7">
        <f t="shared" si="263"/>
        <v>0.59349700000000005</v>
      </c>
      <c r="O1707">
        <f t="shared" si="264"/>
        <v>0.53408900000000004</v>
      </c>
      <c r="P1707">
        <f t="shared" si="265"/>
        <v>0.79349700000000001</v>
      </c>
      <c r="R1707" s="5">
        <v>2294</v>
      </c>
      <c r="S1707" s="2">
        <v>2.9385999999999999E-2</v>
      </c>
      <c r="T1707" s="13">
        <f t="shared" si="266"/>
        <v>0.82938600000000007</v>
      </c>
      <c r="U1707" s="3">
        <v>-3.6679000000000003E-2</v>
      </c>
      <c r="V1707" s="3">
        <v>0.126189</v>
      </c>
      <c r="W1707" s="7">
        <f t="shared" si="267"/>
        <v>1.526189</v>
      </c>
      <c r="X1707">
        <f t="shared" si="268"/>
        <v>0.66332099999999994</v>
      </c>
      <c r="Y1707">
        <f t="shared" si="269"/>
        <v>0.82618899999999995</v>
      </c>
    </row>
    <row r="1708" spans="1:25" x14ac:dyDescent="0.25">
      <c r="A1708" s="5">
        <v>2293</v>
      </c>
      <c r="B1708" s="12">
        <v>4.3095000000000001E-2</v>
      </c>
      <c r="C1708" s="3">
        <v>-3.8739999999999997E-2</v>
      </c>
      <c r="D1708" s="10">
        <v>6.5004999999999993E-2</v>
      </c>
      <c r="E1708">
        <f t="shared" si="260"/>
        <v>0.46126</v>
      </c>
      <c r="F1708">
        <f t="shared" si="261"/>
        <v>0.66500499999999996</v>
      </c>
      <c r="I1708" s="5">
        <v>2293</v>
      </c>
      <c r="J1708" s="2">
        <v>1.9601E-2</v>
      </c>
      <c r="K1708" s="13">
        <f t="shared" si="262"/>
        <v>0.419601</v>
      </c>
      <c r="L1708" s="3">
        <v>-1.5834999999999998E-2</v>
      </c>
      <c r="M1708" s="3">
        <v>0.19345799999999999</v>
      </c>
      <c r="N1708" s="7">
        <f t="shared" si="263"/>
        <v>0.59345800000000004</v>
      </c>
      <c r="O1708">
        <f t="shared" si="264"/>
        <v>0.534165</v>
      </c>
      <c r="P1708">
        <f t="shared" si="265"/>
        <v>0.793458</v>
      </c>
      <c r="R1708" s="5">
        <v>2293</v>
      </c>
      <c r="S1708" s="2">
        <v>2.9387E-2</v>
      </c>
      <c r="T1708" s="13">
        <f t="shared" si="266"/>
        <v>0.8293870000000001</v>
      </c>
      <c r="U1708" s="3">
        <v>-3.6683E-2</v>
      </c>
      <c r="V1708" s="3">
        <v>0.12615499999999999</v>
      </c>
      <c r="W1708" s="7">
        <f t="shared" si="267"/>
        <v>1.5261549999999999</v>
      </c>
      <c r="X1708">
        <f t="shared" si="268"/>
        <v>0.66331699999999993</v>
      </c>
      <c r="Y1708">
        <f t="shared" si="269"/>
        <v>0.82615499999999997</v>
      </c>
    </row>
    <row r="1709" spans="1:25" x14ac:dyDescent="0.25">
      <c r="A1709" s="5">
        <v>2292</v>
      </c>
      <c r="B1709" s="12">
        <v>4.3097999999999997E-2</v>
      </c>
      <c r="C1709" s="3">
        <v>-3.8772000000000001E-2</v>
      </c>
      <c r="D1709" s="10">
        <v>6.4988000000000004E-2</v>
      </c>
      <c r="E1709">
        <f t="shared" si="260"/>
        <v>0.46122799999999997</v>
      </c>
      <c r="F1709">
        <f t="shared" si="261"/>
        <v>0.66498800000000002</v>
      </c>
      <c r="I1709" s="5">
        <v>2292</v>
      </c>
      <c r="J1709" s="2">
        <v>1.9605000000000001E-2</v>
      </c>
      <c r="K1709" s="13">
        <f t="shared" si="262"/>
        <v>0.41960500000000001</v>
      </c>
      <c r="L1709" s="3">
        <v>-1.5790999999999999E-2</v>
      </c>
      <c r="M1709" s="3">
        <v>0.19342200000000001</v>
      </c>
      <c r="N1709" s="7">
        <f t="shared" si="263"/>
        <v>0.59342200000000001</v>
      </c>
      <c r="O1709">
        <f t="shared" si="264"/>
        <v>0.53420900000000004</v>
      </c>
      <c r="P1709">
        <f t="shared" si="265"/>
        <v>0.79342199999999996</v>
      </c>
      <c r="R1709" s="5">
        <v>2292</v>
      </c>
      <c r="S1709" s="2">
        <v>2.9392000000000001E-2</v>
      </c>
      <c r="T1709" s="13">
        <f t="shared" si="266"/>
        <v>0.82939200000000002</v>
      </c>
      <c r="U1709" s="3">
        <v>-3.6688999999999999E-2</v>
      </c>
      <c r="V1709" s="3">
        <v>0.12612599999999999</v>
      </c>
      <c r="W1709" s="7">
        <f t="shared" si="267"/>
        <v>1.5261259999999999</v>
      </c>
      <c r="X1709">
        <f t="shared" si="268"/>
        <v>0.66331099999999998</v>
      </c>
      <c r="Y1709">
        <f t="shared" si="269"/>
        <v>0.82612599999999992</v>
      </c>
    </row>
    <row r="1710" spans="1:25" x14ac:dyDescent="0.25">
      <c r="A1710" s="5">
        <v>2291</v>
      </c>
      <c r="B1710" s="12">
        <v>4.3101E-2</v>
      </c>
      <c r="C1710" s="3">
        <v>-3.8802000000000003E-2</v>
      </c>
      <c r="D1710" s="10">
        <v>6.4963999999999994E-2</v>
      </c>
      <c r="E1710">
        <f t="shared" si="260"/>
        <v>0.461198</v>
      </c>
      <c r="F1710">
        <f t="shared" si="261"/>
        <v>0.664964</v>
      </c>
      <c r="I1710" s="5">
        <v>2291</v>
      </c>
      <c r="J1710" s="2">
        <v>1.9609999999999999E-2</v>
      </c>
      <c r="K1710" s="13">
        <f t="shared" si="262"/>
        <v>0.41961000000000004</v>
      </c>
      <c r="L1710" s="3">
        <v>-1.5730999999999998E-2</v>
      </c>
      <c r="M1710" s="3">
        <v>0.193382</v>
      </c>
      <c r="N1710" s="7">
        <f t="shared" si="263"/>
        <v>0.59338200000000008</v>
      </c>
      <c r="O1710">
        <f t="shared" si="264"/>
        <v>0.53426899999999999</v>
      </c>
      <c r="P1710">
        <f t="shared" si="265"/>
        <v>0.79338200000000003</v>
      </c>
      <c r="R1710" s="5">
        <v>2291</v>
      </c>
      <c r="S1710" s="2">
        <v>2.9399000000000002E-2</v>
      </c>
      <c r="T1710" s="13">
        <f t="shared" si="266"/>
        <v>0.829399</v>
      </c>
      <c r="U1710" s="3">
        <v>-3.6695999999999999E-2</v>
      </c>
      <c r="V1710" s="3">
        <v>0.12609000000000001</v>
      </c>
      <c r="W1710" s="7">
        <f t="shared" si="267"/>
        <v>1.5260899999999999</v>
      </c>
      <c r="X1710">
        <f t="shared" si="268"/>
        <v>0.663304</v>
      </c>
      <c r="Y1710">
        <f t="shared" si="269"/>
        <v>0.82608999999999999</v>
      </c>
    </row>
    <row r="1711" spans="1:25" x14ac:dyDescent="0.25">
      <c r="A1711" s="5">
        <v>2290</v>
      </c>
      <c r="B1711" s="12">
        <v>4.3103000000000002E-2</v>
      </c>
      <c r="C1711" s="3">
        <v>-3.8809000000000003E-2</v>
      </c>
      <c r="D1711" s="10">
        <v>6.4938999999999997E-2</v>
      </c>
      <c r="E1711">
        <f t="shared" si="260"/>
        <v>0.46119100000000002</v>
      </c>
      <c r="F1711">
        <f t="shared" si="261"/>
        <v>0.66493899999999995</v>
      </c>
      <c r="I1711" s="5">
        <v>2290</v>
      </c>
      <c r="J1711" s="2">
        <v>1.9611E-2</v>
      </c>
      <c r="K1711" s="13">
        <f t="shared" si="262"/>
        <v>0.41961100000000001</v>
      </c>
      <c r="L1711" s="3">
        <v>-1.5668999999999999E-2</v>
      </c>
      <c r="M1711" s="3">
        <v>0.19333700000000001</v>
      </c>
      <c r="N1711" s="7">
        <f t="shared" si="263"/>
        <v>0.593337</v>
      </c>
      <c r="O1711">
        <f t="shared" si="264"/>
        <v>0.534331</v>
      </c>
      <c r="P1711">
        <f t="shared" si="265"/>
        <v>0.79333699999999996</v>
      </c>
      <c r="R1711" s="5">
        <v>2290</v>
      </c>
      <c r="S1711" s="2">
        <v>2.9405000000000001E-2</v>
      </c>
      <c r="T1711" s="13">
        <f t="shared" si="266"/>
        <v>0.82940500000000006</v>
      </c>
      <c r="U1711" s="3">
        <v>-3.6697E-2</v>
      </c>
      <c r="V1711" s="3">
        <v>0.12605</v>
      </c>
      <c r="W1711" s="7">
        <f t="shared" si="267"/>
        <v>1.5260499999999999</v>
      </c>
      <c r="X1711">
        <f t="shared" si="268"/>
        <v>0.66330299999999998</v>
      </c>
      <c r="Y1711">
        <f t="shared" si="269"/>
        <v>0.82604999999999995</v>
      </c>
    </row>
    <row r="1712" spans="1:25" x14ac:dyDescent="0.25">
      <c r="A1712" s="5">
        <v>2289</v>
      </c>
      <c r="B1712" s="12">
        <v>4.3103000000000002E-2</v>
      </c>
      <c r="C1712" s="3">
        <v>-3.8793000000000001E-2</v>
      </c>
      <c r="D1712" s="10">
        <v>6.4915E-2</v>
      </c>
      <c r="E1712">
        <f t="shared" si="260"/>
        <v>0.46120699999999998</v>
      </c>
      <c r="F1712">
        <f t="shared" si="261"/>
        <v>0.66491499999999992</v>
      </c>
      <c r="I1712" s="5">
        <v>2289</v>
      </c>
      <c r="J1712" s="2">
        <v>1.9609000000000001E-2</v>
      </c>
      <c r="K1712" s="13">
        <f t="shared" si="262"/>
        <v>0.41960900000000001</v>
      </c>
      <c r="L1712" s="3">
        <v>-1.5598000000000001E-2</v>
      </c>
      <c r="M1712" s="3">
        <v>0.193297</v>
      </c>
      <c r="N1712" s="7">
        <f t="shared" si="263"/>
        <v>0.59329699999999996</v>
      </c>
      <c r="O1712">
        <f t="shared" si="264"/>
        <v>0.53440200000000004</v>
      </c>
      <c r="P1712">
        <f t="shared" si="265"/>
        <v>0.79329699999999992</v>
      </c>
      <c r="R1712" s="5">
        <v>2289</v>
      </c>
      <c r="S1712" s="2">
        <v>2.9412000000000001E-2</v>
      </c>
      <c r="T1712" s="13">
        <f t="shared" si="266"/>
        <v>0.82941200000000004</v>
      </c>
      <c r="U1712" s="3">
        <v>-3.669E-2</v>
      </c>
      <c r="V1712" s="3">
        <v>0.12601299999999999</v>
      </c>
      <c r="W1712" s="7">
        <f t="shared" si="267"/>
        <v>1.5260129999999998</v>
      </c>
      <c r="X1712">
        <f t="shared" si="268"/>
        <v>0.66330999999999996</v>
      </c>
      <c r="Y1712">
        <f t="shared" si="269"/>
        <v>0.82601299999999989</v>
      </c>
    </row>
    <row r="1713" spans="1:25" x14ac:dyDescent="0.25">
      <c r="A1713" s="5">
        <v>2288</v>
      </c>
      <c r="B1713" s="12">
        <v>4.3104999999999997E-2</v>
      </c>
      <c r="C1713" s="3">
        <v>-3.8767000000000003E-2</v>
      </c>
      <c r="D1713" s="10">
        <v>6.4895999999999995E-2</v>
      </c>
      <c r="E1713">
        <f t="shared" si="260"/>
        <v>0.461233</v>
      </c>
      <c r="F1713">
        <f t="shared" si="261"/>
        <v>0.66489599999999993</v>
      </c>
      <c r="I1713" s="5">
        <v>2288</v>
      </c>
      <c r="J1713" s="2">
        <v>1.9609000000000001E-2</v>
      </c>
      <c r="K1713" s="13">
        <f t="shared" si="262"/>
        <v>0.41960900000000001</v>
      </c>
      <c r="L1713" s="3">
        <v>-1.5540999999999999E-2</v>
      </c>
      <c r="M1713" s="3">
        <v>0.19326299999999999</v>
      </c>
      <c r="N1713" s="7">
        <f t="shared" si="263"/>
        <v>0.59326299999999998</v>
      </c>
      <c r="O1713">
        <f t="shared" si="264"/>
        <v>0.53445900000000002</v>
      </c>
      <c r="P1713">
        <f t="shared" si="265"/>
        <v>0.79326299999999994</v>
      </c>
      <c r="R1713" s="5">
        <v>2288</v>
      </c>
      <c r="S1713" s="2">
        <v>2.9420000000000002E-2</v>
      </c>
      <c r="T1713" s="13">
        <f t="shared" si="266"/>
        <v>0.82942000000000005</v>
      </c>
      <c r="U1713" s="3">
        <v>-3.6683E-2</v>
      </c>
      <c r="V1713" s="3">
        <v>0.12598300000000001</v>
      </c>
      <c r="W1713" s="7">
        <f t="shared" si="267"/>
        <v>1.5259829999999999</v>
      </c>
      <c r="X1713">
        <f t="shared" si="268"/>
        <v>0.66331699999999993</v>
      </c>
      <c r="Y1713">
        <f t="shared" si="269"/>
        <v>0.82598299999999991</v>
      </c>
    </row>
    <row r="1714" spans="1:25" x14ac:dyDescent="0.25">
      <c r="A1714" s="5">
        <v>2287</v>
      </c>
      <c r="B1714" s="12">
        <v>4.3105999999999998E-2</v>
      </c>
      <c r="C1714" s="3">
        <v>-3.8736E-2</v>
      </c>
      <c r="D1714" s="10">
        <v>6.4868999999999996E-2</v>
      </c>
      <c r="E1714">
        <f t="shared" si="260"/>
        <v>0.46126400000000001</v>
      </c>
      <c r="F1714">
        <f t="shared" si="261"/>
        <v>0.66486899999999993</v>
      </c>
      <c r="I1714" s="5">
        <v>2287</v>
      </c>
      <c r="J1714" s="2">
        <v>1.9612000000000001E-2</v>
      </c>
      <c r="K1714" s="13">
        <f t="shared" si="262"/>
        <v>0.41961200000000004</v>
      </c>
      <c r="L1714" s="3">
        <v>-1.5495999999999999E-2</v>
      </c>
      <c r="M1714" s="3">
        <v>0.193222</v>
      </c>
      <c r="N1714" s="7">
        <f t="shared" si="263"/>
        <v>0.59322200000000003</v>
      </c>
      <c r="O1714">
        <f t="shared" si="264"/>
        <v>0.53450400000000009</v>
      </c>
      <c r="P1714">
        <f t="shared" si="265"/>
        <v>0.79322199999999998</v>
      </c>
      <c r="R1714" s="5">
        <v>2287</v>
      </c>
      <c r="S1714" s="2">
        <v>2.9426999999999998E-2</v>
      </c>
      <c r="T1714" s="13">
        <f t="shared" si="266"/>
        <v>0.82942700000000003</v>
      </c>
      <c r="U1714" s="3">
        <v>-3.6679000000000003E-2</v>
      </c>
      <c r="V1714" s="3">
        <v>0.12595000000000001</v>
      </c>
      <c r="W1714" s="7">
        <f t="shared" si="267"/>
        <v>1.5259499999999999</v>
      </c>
      <c r="X1714">
        <f t="shared" si="268"/>
        <v>0.66332099999999994</v>
      </c>
      <c r="Y1714">
        <f t="shared" si="269"/>
        <v>0.82594999999999996</v>
      </c>
    </row>
    <row r="1715" spans="1:25" x14ac:dyDescent="0.25">
      <c r="A1715" s="5">
        <v>2286</v>
      </c>
      <c r="B1715" s="12">
        <v>4.3101E-2</v>
      </c>
      <c r="C1715" s="3">
        <v>-3.8705999999999997E-2</v>
      </c>
      <c r="D1715" s="10">
        <v>6.4836000000000005E-2</v>
      </c>
      <c r="E1715">
        <f t="shared" si="260"/>
        <v>0.46129399999999998</v>
      </c>
      <c r="F1715">
        <f t="shared" si="261"/>
        <v>0.66483599999999998</v>
      </c>
      <c r="I1715" s="5">
        <v>2286</v>
      </c>
      <c r="J1715" s="2">
        <v>1.9615E-2</v>
      </c>
      <c r="K1715" s="13">
        <f t="shared" si="262"/>
        <v>0.41961500000000002</v>
      </c>
      <c r="L1715" s="3">
        <v>-1.5455999999999999E-2</v>
      </c>
      <c r="M1715" s="3">
        <v>0.19317000000000001</v>
      </c>
      <c r="N1715" s="7">
        <f t="shared" si="263"/>
        <v>0.59316999999999998</v>
      </c>
      <c r="O1715">
        <f t="shared" si="264"/>
        <v>0.53454400000000002</v>
      </c>
      <c r="P1715">
        <f t="shared" si="265"/>
        <v>0.79316999999999993</v>
      </c>
      <c r="R1715" s="5">
        <v>2286</v>
      </c>
      <c r="S1715" s="2">
        <v>2.9432E-2</v>
      </c>
      <c r="T1715" s="13">
        <f t="shared" si="266"/>
        <v>0.82943200000000006</v>
      </c>
      <c r="U1715" s="3">
        <v>-3.6674999999999999E-2</v>
      </c>
      <c r="V1715" s="3">
        <v>0.12590899999999999</v>
      </c>
      <c r="W1715" s="7">
        <f t="shared" si="267"/>
        <v>1.525909</v>
      </c>
      <c r="X1715">
        <f t="shared" si="268"/>
        <v>0.66332499999999994</v>
      </c>
      <c r="Y1715">
        <f t="shared" si="269"/>
        <v>0.825909</v>
      </c>
    </row>
    <row r="1716" spans="1:25" x14ac:dyDescent="0.25">
      <c r="A1716" s="5">
        <v>2285</v>
      </c>
      <c r="B1716" s="12">
        <v>4.3092999999999999E-2</v>
      </c>
      <c r="C1716" s="3">
        <v>-3.8702E-2</v>
      </c>
      <c r="D1716" s="10">
        <v>6.4797999999999994E-2</v>
      </c>
      <c r="E1716">
        <f t="shared" si="260"/>
        <v>0.46129799999999999</v>
      </c>
      <c r="F1716">
        <f t="shared" si="261"/>
        <v>0.664798</v>
      </c>
      <c r="I1716" s="5">
        <v>2285</v>
      </c>
      <c r="J1716" s="2">
        <v>1.9616000000000001E-2</v>
      </c>
      <c r="K1716" s="13">
        <f t="shared" si="262"/>
        <v>0.41961600000000004</v>
      </c>
      <c r="L1716" s="3">
        <v>-1.5441E-2</v>
      </c>
      <c r="M1716" s="3">
        <v>0.19311200000000001</v>
      </c>
      <c r="N1716" s="7">
        <f t="shared" si="263"/>
        <v>0.59311200000000008</v>
      </c>
      <c r="O1716">
        <f t="shared" si="264"/>
        <v>0.53455900000000001</v>
      </c>
      <c r="P1716">
        <f t="shared" si="265"/>
        <v>0.79311200000000004</v>
      </c>
      <c r="R1716" s="5">
        <v>2285</v>
      </c>
      <c r="S1716" s="2">
        <v>2.9434999999999999E-2</v>
      </c>
      <c r="T1716" s="13">
        <f t="shared" si="266"/>
        <v>0.82943500000000003</v>
      </c>
      <c r="U1716" s="3">
        <v>-3.6667999999999999E-2</v>
      </c>
      <c r="V1716" s="3">
        <v>0.125865</v>
      </c>
      <c r="W1716" s="7">
        <f t="shared" si="267"/>
        <v>1.525865</v>
      </c>
      <c r="X1716">
        <f t="shared" si="268"/>
        <v>0.66333199999999992</v>
      </c>
      <c r="Y1716">
        <f t="shared" si="269"/>
        <v>0.82586499999999996</v>
      </c>
    </row>
    <row r="1717" spans="1:25" x14ac:dyDescent="0.25">
      <c r="A1717" s="5">
        <v>2284</v>
      </c>
      <c r="B1717" s="12">
        <v>4.3088000000000001E-2</v>
      </c>
      <c r="C1717" s="3">
        <v>-3.8745000000000002E-2</v>
      </c>
      <c r="D1717" s="10">
        <v>6.4758999999999997E-2</v>
      </c>
      <c r="E1717">
        <f t="shared" si="260"/>
        <v>0.46125499999999997</v>
      </c>
      <c r="F1717">
        <f t="shared" si="261"/>
        <v>0.66475899999999999</v>
      </c>
      <c r="I1717" s="5">
        <v>2284</v>
      </c>
      <c r="J1717" s="2">
        <v>1.9618E-2</v>
      </c>
      <c r="K1717" s="13">
        <f t="shared" si="262"/>
        <v>0.41961800000000005</v>
      </c>
      <c r="L1717" s="3">
        <v>-1.5454000000000001E-2</v>
      </c>
      <c r="M1717" s="3">
        <v>0.19305600000000001</v>
      </c>
      <c r="N1717" s="7">
        <f t="shared" si="263"/>
        <v>0.59305600000000003</v>
      </c>
      <c r="O1717">
        <f t="shared" si="264"/>
        <v>0.53454600000000008</v>
      </c>
      <c r="P1717">
        <f t="shared" si="265"/>
        <v>0.79305599999999998</v>
      </c>
      <c r="R1717" s="5">
        <v>2284</v>
      </c>
      <c r="S1717" s="2">
        <v>2.9440000000000001E-2</v>
      </c>
      <c r="T1717" s="13">
        <f t="shared" si="266"/>
        <v>0.82944000000000007</v>
      </c>
      <c r="U1717" s="3">
        <v>-3.6664000000000002E-2</v>
      </c>
      <c r="V1717" s="3">
        <v>0.12582099999999999</v>
      </c>
      <c r="W1717" s="7">
        <f t="shared" si="267"/>
        <v>1.5258209999999999</v>
      </c>
      <c r="X1717">
        <f t="shared" si="268"/>
        <v>0.66333599999999993</v>
      </c>
      <c r="Y1717">
        <f t="shared" si="269"/>
        <v>0.82582099999999992</v>
      </c>
    </row>
    <row r="1718" spans="1:25" x14ac:dyDescent="0.25">
      <c r="A1718" s="5">
        <v>2283</v>
      </c>
      <c r="B1718" s="12">
        <v>4.3085999999999999E-2</v>
      </c>
      <c r="C1718" s="3">
        <v>-3.8822000000000002E-2</v>
      </c>
      <c r="D1718" s="10">
        <v>6.472E-2</v>
      </c>
      <c r="E1718">
        <f t="shared" si="260"/>
        <v>0.46117799999999998</v>
      </c>
      <c r="F1718">
        <f t="shared" si="261"/>
        <v>0.66471999999999998</v>
      </c>
      <c r="I1718" s="5">
        <v>2283</v>
      </c>
      <c r="J1718" s="2">
        <v>1.9621E-2</v>
      </c>
      <c r="K1718" s="13">
        <f t="shared" si="262"/>
        <v>0.41962100000000002</v>
      </c>
      <c r="L1718" s="3">
        <v>-1.5478E-2</v>
      </c>
      <c r="M1718" s="3">
        <v>0.192999</v>
      </c>
      <c r="N1718" s="7">
        <f t="shared" si="263"/>
        <v>0.59299900000000005</v>
      </c>
      <c r="O1718">
        <f t="shared" si="264"/>
        <v>0.53452200000000005</v>
      </c>
      <c r="P1718">
        <f t="shared" si="265"/>
        <v>0.79299900000000001</v>
      </c>
      <c r="R1718" s="5">
        <v>2283</v>
      </c>
      <c r="S1718" s="2">
        <v>2.9446E-2</v>
      </c>
      <c r="T1718" s="13">
        <f t="shared" si="266"/>
        <v>0.82944600000000002</v>
      </c>
      <c r="U1718" s="3">
        <v>-3.6665999999999997E-2</v>
      </c>
      <c r="V1718" s="3">
        <v>0.125776</v>
      </c>
      <c r="W1718" s="7">
        <f t="shared" si="267"/>
        <v>1.525776</v>
      </c>
      <c r="X1718">
        <f t="shared" si="268"/>
        <v>0.66333399999999998</v>
      </c>
      <c r="Y1718">
        <f t="shared" si="269"/>
        <v>0.82577599999999995</v>
      </c>
    </row>
    <row r="1719" spans="1:25" x14ac:dyDescent="0.25">
      <c r="A1719" s="5">
        <v>2282</v>
      </c>
      <c r="B1719" s="12">
        <v>4.3085999999999999E-2</v>
      </c>
      <c r="C1719" s="3">
        <v>-3.8894999999999999E-2</v>
      </c>
      <c r="D1719" s="10">
        <v>6.4689999999999998E-2</v>
      </c>
      <c r="E1719">
        <f t="shared" si="260"/>
        <v>0.46110499999999999</v>
      </c>
      <c r="F1719">
        <f t="shared" si="261"/>
        <v>0.66469</v>
      </c>
      <c r="I1719" s="5">
        <v>2282</v>
      </c>
      <c r="J1719" s="2">
        <v>1.9625E-2</v>
      </c>
      <c r="K1719" s="13">
        <f t="shared" si="262"/>
        <v>0.41962500000000003</v>
      </c>
      <c r="L1719" s="3">
        <v>-1.5469999999999999E-2</v>
      </c>
      <c r="M1719" s="3">
        <v>0.19295000000000001</v>
      </c>
      <c r="N1719" s="7">
        <f t="shared" si="263"/>
        <v>0.59295000000000009</v>
      </c>
      <c r="O1719">
        <f t="shared" si="264"/>
        <v>0.53453000000000006</v>
      </c>
      <c r="P1719">
        <f t="shared" si="265"/>
        <v>0.79295000000000004</v>
      </c>
      <c r="R1719" s="5">
        <v>2282</v>
      </c>
      <c r="S1719" s="2">
        <v>2.9448999999999999E-2</v>
      </c>
      <c r="T1719" s="13">
        <f t="shared" si="266"/>
        <v>0.82944899999999999</v>
      </c>
      <c r="U1719" s="3">
        <v>-3.6667999999999999E-2</v>
      </c>
      <c r="V1719" s="3">
        <v>0.12573500000000001</v>
      </c>
      <c r="W1719" s="7">
        <f t="shared" si="267"/>
        <v>1.5257349999999998</v>
      </c>
      <c r="X1719">
        <f t="shared" si="268"/>
        <v>0.66333199999999992</v>
      </c>
      <c r="Y1719">
        <f t="shared" si="269"/>
        <v>0.825735</v>
      </c>
    </row>
    <row r="1720" spans="1:25" x14ac:dyDescent="0.25">
      <c r="A1720" s="5">
        <v>2281</v>
      </c>
      <c r="B1720" s="12">
        <v>4.3087E-2</v>
      </c>
      <c r="C1720" s="3">
        <v>-3.8948999999999998E-2</v>
      </c>
      <c r="D1720" s="10">
        <v>6.4676999999999998E-2</v>
      </c>
      <c r="E1720">
        <f t="shared" si="260"/>
        <v>0.46105099999999999</v>
      </c>
      <c r="F1720">
        <f t="shared" si="261"/>
        <v>0.66467699999999996</v>
      </c>
      <c r="I1720" s="5">
        <v>2281</v>
      </c>
      <c r="J1720" s="2">
        <v>1.9630000000000002E-2</v>
      </c>
      <c r="K1720" s="13">
        <f t="shared" si="262"/>
        <v>0.41963</v>
      </c>
      <c r="L1720" s="3">
        <v>-1.5440000000000001E-2</v>
      </c>
      <c r="M1720" s="3">
        <v>0.19292000000000001</v>
      </c>
      <c r="N1720" s="7">
        <f t="shared" si="263"/>
        <v>0.59292</v>
      </c>
      <c r="O1720">
        <f t="shared" si="264"/>
        <v>0.53456000000000004</v>
      </c>
      <c r="P1720">
        <f t="shared" si="265"/>
        <v>0.79291999999999996</v>
      </c>
      <c r="R1720" s="5">
        <v>2281</v>
      </c>
      <c r="S1720" s="2">
        <v>2.9451999999999999E-2</v>
      </c>
      <c r="T1720" s="13">
        <f t="shared" si="266"/>
        <v>0.82945200000000008</v>
      </c>
      <c r="U1720" s="3">
        <v>-3.6666999999999998E-2</v>
      </c>
      <c r="V1720" s="3">
        <v>0.12570999999999999</v>
      </c>
      <c r="W1720" s="7">
        <f t="shared" si="267"/>
        <v>1.5257099999999999</v>
      </c>
      <c r="X1720">
        <f t="shared" si="268"/>
        <v>0.66333299999999995</v>
      </c>
      <c r="Y1720">
        <f t="shared" si="269"/>
        <v>0.82570999999999994</v>
      </c>
    </row>
    <row r="1721" spans="1:25" x14ac:dyDescent="0.25">
      <c r="A1721" s="5">
        <v>2280</v>
      </c>
      <c r="B1721" s="12">
        <v>4.3092999999999999E-2</v>
      </c>
      <c r="C1721" s="3">
        <v>-3.8991999999999999E-2</v>
      </c>
      <c r="D1721" s="10">
        <v>6.4676999999999998E-2</v>
      </c>
      <c r="E1721">
        <f t="shared" si="260"/>
        <v>0.46100799999999997</v>
      </c>
      <c r="F1721">
        <f t="shared" si="261"/>
        <v>0.66467699999999996</v>
      </c>
      <c r="I1721" s="5">
        <v>2280</v>
      </c>
      <c r="J1721" s="2">
        <v>1.9640000000000001E-2</v>
      </c>
      <c r="K1721" s="13">
        <f t="shared" si="262"/>
        <v>0.41964000000000001</v>
      </c>
      <c r="L1721" s="3">
        <v>-1.5409000000000001E-2</v>
      </c>
      <c r="M1721" s="3">
        <v>0.19290599999999999</v>
      </c>
      <c r="N1721" s="7">
        <f t="shared" si="263"/>
        <v>0.59290600000000004</v>
      </c>
      <c r="O1721">
        <f t="shared" si="264"/>
        <v>0.53459100000000004</v>
      </c>
      <c r="P1721">
        <f t="shared" si="265"/>
        <v>0.792906</v>
      </c>
      <c r="R1721" s="5">
        <v>2280</v>
      </c>
      <c r="S1721" s="2">
        <v>2.9458000000000002E-2</v>
      </c>
      <c r="T1721" s="13">
        <f t="shared" si="266"/>
        <v>0.82945800000000003</v>
      </c>
      <c r="U1721" s="3">
        <v>-3.6669E-2</v>
      </c>
      <c r="V1721" s="3">
        <v>0.12569900000000001</v>
      </c>
      <c r="W1721" s="7">
        <f t="shared" si="267"/>
        <v>1.5256989999999999</v>
      </c>
      <c r="X1721">
        <f t="shared" si="268"/>
        <v>0.663331</v>
      </c>
      <c r="Y1721">
        <f t="shared" si="269"/>
        <v>0.82569899999999996</v>
      </c>
    </row>
    <row r="1722" spans="1:25" x14ac:dyDescent="0.25">
      <c r="A1722" s="5">
        <v>2279</v>
      </c>
      <c r="B1722" s="12">
        <v>4.3101E-2</v>
      </c>
      <c r="C1722" s="3">
        <v>-3.9030000000000002E-2</v>
      </c>
      <c r="D1722" s="10">
        <v>6.4677999999999999E-2</v>
      </c>
      <c r="E1722">
        <f t="shared" si="260"/>
        <v>0.46096999999999999</v>
      </c>
      <c r="F1722">
        <f t="shared" si="261"/>
        <v>0.66467799999999999</v>
      </c>
      <c r="I1722" s="5">
        <v>2279</v>
      </c>
      <c r="J1722" s="2">
        <v>1.9653E-2</v>
      </c>
      <c r="K1722" s="13">
        <f t="shared" si="262"/>
        <v>0.419653</v>
      </c>
      <c r="L1722" s="3">
        <v>-1.5409000000000001E-2</v>
      </c>
      <c r="M1722" s="3">
        <v>0.19289100000000001</v>
      </c>
      <c r="N1722" s="7">
        <f t="shared" si="263"/>
        <v>0.59289100000000006</v>
      </c>
      <c r="O1722">
        <f t="shared" si="264"/>
        <v>0.53459100000000004</v>
      </c>
      <c r="P1722">
        <f t="shared" si="265"/>
        <v>0.79289100000000001</v>
      </c>
      <c r="R1722" s="5">
        <v>2279</v>
      </c>
      <c r="S1722" s="2">
        <v>2.9468000000000001E-2</v>
      </c>
      <c r="T1722" s="13">
        <f t="shared" si="266"/>
        <v>0.82946800000000009</v>
      </c>
      <c r="U1722" s="3">
        <v>-3.6678000000000002E-2</v>
      </c>
      <c r="V1722" s="3">
        <v>0.12568799999999999</v>
      </c>
      <c r="W1722" s="7">
        <f t="shared" si="267"/>
        <v>1.5256879999999999</v>
      </c>
      <c r="X1722">
        <f t="shared" si="268"/>
        <v>0.66332199999999997</v>
      </c>
      <c r="Y1722">
        <f t="shared" si="269"/>
        <v>0.82568799999999998</v>
      </c>
    </row>
    <row r="1723" spans="1:25" x14ac:dyDescent="0.25">
      <c r="A1723" s="5">
        <v>2278</v>
      </c>
      <c r="B1723" s="12">
        <v>4.3106999999999999E-2</v>
      </c>
      <c r="C1723" s="3">
        <v>-3.9057000000000001E-2</v>
      </c>
      <c r="D1723" s="10">
        <v>6.4672999999999994E-2</v>
      </c>
      <c r="E1723">
        <f t="shared" si="260"/>
        <v>0.46094299999999999</v>
      </c>
      <c r="F1723">
        <f t="shared" si="261"/>
        <v>0.66467299999999996</v>
      </c>
      <c r="I1723" s="5">
        <v>2278</v>
      </c>
      <c r="J1723" s="2">
        <v>1.9664000000000001E-2</v>
      </c>
      <c r="K1723" s="13">
        <f t="shared" si="262"/>
        <v>0.41966400000000004</v>
      </c>
      <c r="L1723" s="3">
        <v>-1.5431E-2</v>
      </c>
      <c r="M1723" s="3">
        <v>0.19286700000000001</v>
      </c>
      <c r="N1723" s="7">
        <f t="shared" si="263"/>
        <v>0.59286700000000003</v>
      </c>
      <c r="O1723">
        <f t="shared" si="264"/>
        <v>0.53456900000000007</v>
      </c>
      <c r="P1723">
        <f t="shared" si="265"/>
        <v>0.79286699999999999</v>
      </c>
      <c r="R1723" s="5">
        <v>2278</v>
      </c>
      <c r="S1723" s="2">
        <v>2.9479000000000002E-2</v>
      </c>
      <c r="T1723" s="13">
        <f t="shared" si="266"/>
        <v>0.82947900000000008</v>
      </c>
      <c r="U1723" s="3">
        <v>-3.6688999999999999E-2</v>
      </c>
      <c r="V1723" s="3">
        <v>0.12567</v>
      </c>
      <c r="W1723" s="7">
        <f t="shared" si="267"/>
        <v>1.5256699999999999</v>
      </c>
      <c r="X1723">
        <f t="shared" si="268"/>
        <v>0.66331099999999998</v>
      </c>
      <c r="Y1723">
        <f t="shared" si="269"/>
        <v>0.8256699999999999</v>
      </c>
    </row>
    <row r="1724" spans="1:25" x14ac:dyDescent="0.25">
      <c r="A1724" s="5">
        <v>2277</v>
      </c>
      <c r="B1724" s="12">
        <v>4.3111999999999998E-2</v>
      </c>
      <c r="C1724" s="3">
        <v>-3.9079999999999997E-2</v>
      </c>
      <c r="D1724" s="10">
        <v>6.4670000000000005E-2</v>
      </c>
      <c r="E1724">
        <f t="shared" si="260"/>
        <v>0.46092</v>
      </c>
      <c r="F1724">
        <f t="shared" si="261"/>
        <v>0.66466999999999998</v>
      </c>
      <c r="I1724" s="5">
        <v>2277</v>
      </c>
      <c r="J1724" s="2">
        <v>1.9674000000000001E-2</v>
      </c>
      <c r="K1724" s="13">
        <f t="shared" si="262"/>
        <v>0.41967400000000005</v>
      </c>
      <c r="L1724" s="3">
        <v>-1.5469E-2</v>
      </c>
      <c r="M1724" s="3">
        <v>0.19284299999999999</v>
      </c>
      <c r="N1724" s="7">
        <f t="shared" si="263"/>
        <v>0.59284300000000001</v>
      </c>
      <c r="O1724">
        <f t="shared" si="264"/>
        <v>0.53453100000000009</v>
      </c>
      <c r="P1724">
        <f t="shared" si="265"/>
        <v>0.79284299999999996</v>
      </c>
      <c r="R1724" s="5">
        <v>2277</v>
      </c>
      <c r="S1724" s="2">
        <v>2.9489999999999999E-2</v>
      </c>
      <c r="T1724" s="13">
        <f t="shared" si="266"/>
        <v>0.82949000000000006</v>
      </c>
      <c r="U1724" s="3">
        <v>-3.6697E-2</v>
      </c>
      <c r="V1724" s="3">
        <v>0.12565100000000001</v>
      </c>
      <c r="W1724" s="7">
        <f t="shared" si="267"/>
        <v>1.5256509999999999</v>
      </c>
      <c r="X1724">
        <f t="shared" si="268"/>
        <v>0.66330299999999998</v>
      </c>
      <c r="Y1724">
        <f t="shared" si="269"/>
        <v>0.82565099999999991</v>
      </c>
    </row>
    <row r="1725" spans="1:25" x14ac:dyDescent="0.25">
      <c r="A1725" s="5">
        <v>2276</v>
      </c>
      <c r="B1725" s="12">
        <v>4.3117999999999997E-2</v>
      </c>
      <c r="C1725" s="3">
        <v>-3.9109999999999999E-2</v>
      </c>
      <c r="D1725" s="10">
        <v>6.4666000000000001E-2</v>
      </c>
      <c r="E1725">
        <f t="shared" si="260"/>
        <v>0.46089000000000002</v>
      </c>
      <c r="F1725">
        <f t="shared" si="261"/>
        <v>0.66466599999999998</v>
      </c>
      <c r="I1725" s="5">
        <v>2276</v>
      </c>
      <c r="J1725" s="2">
        <v>1.9685000000000001E-2</v>
      </c>
      <c r="K1725" s="13">
        <f t="shared" si="262"/>
        <v>0.41968500000000003</v>
      </c>
      <c r="L1725" s="3">
        <v>-1.5507999999999999E-2</v>
      </c>
      <c r="M1725" s="3">
        <v>0.192825</v>
      </c>
      <c r="N1725" s="7">
        <f t="shared" si="263"/>
        <v>0.59282500000000005</v>
      </c>
      <c r="O1725">
        <f t="shared" si="264"/>
        <v>0.53449200000000008</v>
      </c>
      <c r="P1725">
        <f t="shared" si="265"/>
        <v>0.792825</v>
      </c>
      <c r="R1725" s="5">
        <v>2276</v>
      </c>
      <c r="S1725" s="2">
        <v>2.9500999999999999E-2</v>
      </c>
      <c r="T1725" s="13">
        <f t="shared" si="266"/>
        <v>0.82950100000000004</v>
      </c>
      <c r="U1725" s="3">
        <v>-3.6705000000000002E-2</v>
      </c>
      <c r="V1725" s="3">
        <v>0.125635</v>
      </c>
      <c r="W1725" s="7">
        <f t="shared" si="267"/>
        <v>1.5256349999999999</v>
      </c>
      <c r="X1725">
        <f t="shared" si="268"/>
        <v>0.66329499999999997</v>
      </c>
      <c r="Y1725">
        <f t="shared" si="269"/>
        <v>0.8256349999999999</v>
      </c>
    </row>
    <row r="1726" spans="1:25" x14ac:dyDescent="0.25">
      <c r="A1726" s="5">
        <v>2275</v>
      </c>
      <c r="B1726" s="12">
        <v>4.3124999999999997E-2</v>
      </c>
      <c r="C1726" s="3">
        <v>-3.9144999999999999E-2</v>
      </c>
      <c r="D1726" s="10">
        <v>6.4657999999999993E-2</v>
      </c>
      <c r="E1726">
        <f t="shared" si="260"/>
        <v>0.46085500000000001</v>
      </c>
      <c r="F1726">
        <f t="shared" si="261"/>
        <v>0.66465799999999997</v>
      </c>
      <c r="I1726" s="5">
        <v>2275</v>
      </c>
      <c r="J1726" s="2">
        <v>1.9696000000000002E-2</v>
      </c>
      <c r="K1726" s="13">
        <f t="shared" si="262"/>
        <v>0.41969600000000001</v>
      </c>
      <c r="L1726" s="3">
        <v>-1.554E-2</v>
      </c>
      <c r="M1726" s="3">
        <v>0.192804</v>
      </c>
      <c r="N1726" s="7">
        <f t="shared" si="263"/>
        <v>0.592804</v>
      </c>
      <c r="O1726">
        <f t="shared" si="264"/>
        <v>0.53446000000000005</v>
      </c>
      <c r="P1726">
        <f t="shared" si="265"/>
        <v>0.79280399999999995</v>
      </c>
      <c r="R1726" s="5">
        <v>2275</v>
      </c>
      <c r="S1726" s="2">
        <v>2.9510000000000002E-2</v>
      </c>
      <c r="T1726" s="13">
        <f t="shared" si="266"/>
        <v>0.82951000000000008</v>
      </c>
      <c r="U1726" s="3">
        <v>-3.6715999999999999E-2</v>
      </c>
      <c r="V1726" s="3">
        <v>0.12561700000000001</v>
      </c>
      <c r="W1726" s="7">
        <f t="shared" si="267"/>
        <v>1.525617</v>
      </c>
      <c r="X1726">
        <f t="shared" si="268"/>
        <v>0.66328399999999998</v>
      </c>
      <c r="Y1726">
        <f t="shared" si="269"/>
        <v>0.82561699999999993</v>
      </c>
    </row>
    <row r="1727" spans="1:25" x14ac:dyDescent="0.25">
      <c r="A1727" s="5">
        <v>2274</v>
      </c>
      <c r="B1727" s="12">
        <v>4.3130000000000002E-2</v>
      </c>
      <c r="C1727" s="3">
        <v>-3.9174E-2</v>
      </c>
      <c r="D1727" s="10">
        <v>6.4643999999999993E-2</v>
      </c>
      <c r="E1727">
        <f t="shared" si="260"/>
        <v>0.46082600000000001</v>
      </c>
      <c r="F1727">
        <f t="shared" si="261"/>
        <v>0.66464400000000001</v>
      </c>
      <c r="I1727" s="5">
        <v>2274</v>
      </c>
      <c r="J1727" s="2">
        <v>1.9705E-2</v>
      </c>
      <c r="K1727" s="13">
        <f t="shared" si="262"/>
        <v>0.41970499999999999</v>
      </c>
      <c r="L1727" s="3">
        <v>-1.5558000000000001E-2</v>
      </c>
      <c r="M1727" s="3">
        <v>0.192777</v>
      </c>
      <c r="N1727" s="7">
        <f t="shared" si="263"/>
        <v>0.592777</v>
      </c>
      <c r="O1727">
        <f t="shared" si="264"/>
        <v>0.53444200000000008</v>
      </c>
      <c r="P1727">
        <f t="shared" si="265"/>
        <v>0.79277699999999995</v>
      </c>
      <c r="R1727" s="5">
        <v>2274</v>
      </c>
      <c r="S1727" s="2">
        <v>2.9519E-2</v>
      </c>
      <c r="T1727" s="13">
        <f t="shared" si="266"/>
        <v>0.82951900000000001</v>
      </c>
      <c r="U1727" s="3">
        <v>-3.6722999999999999E-2</v>
      </c>
      <c r="V1727" s="3">
        <v>0.12559300000000001</v>
      </c>
      <c r="W1727" s="7">
        <f t="shared" si="267"/>
        <v>1.525593</v>
      </c>
      <c r="X1727">
        <f t="shared" si="268"/>
        <v>0.66327700000000001</v>
      </c>
      <c r="Y1727">
        <f t="shared" si="269"/>
        <v>0.82559300000000002</v>
      </c>
    </row>
    <row r="1728" spans="1:25" x14ac:dyDescent="0.25">
      <c r="A1728" s="5">
        <v>2273</v>
      </c>
      <c r="B1728" s="12">
        <v>4.3135E-2</v>
      </c>
      <c r="C1728" s="3">
        <v>-3.9199999999999999E-2</v>
      </c>
      <c r="D1728" s="10">
        <v>6.4630000000000007E-2</v>
      </c>
      <c r="E1728">
        <f t="shared" si="260"/>
        <v>0.46079999999999999</v>
      </c>
      <c r="F1728">
        <f t="shared" si="261"/>
        <v>0.66462999999999994</v>
      </c>
      <c r="I1728" s="5">
        <v>2273</v>
      </c>
      <c r="J1728" s="2">
        <v>1.9712E-2</v>
      </c>
      <c r="K1728" s="13">
        <f t="shared" si="262"/>
        <v>0.41971200000000003</v>
      </c>
      <c r="L1728" s="3">
        <v>-1.5566E-2</v>
      </c>
      <c r="M1728" s="3">
        <v>0.19275100000000001</v>
      </c>
      <c r="N1728" s="7">
        <f t="shared" si="263"/>
        <v>0.59275100000000003</v>
      </c>
      <c r="O1728">
        <f t="shared" si="264"/>
        <v>0.53443400000000008</v>
      </c>
      <c r="P1728">
        <f t="shared" si="265"/>
        <v>0.79275099999999998</v>
      </c>
      <c r="R1728" s="5">
        <v>2273</v>
      </c>
      <c r="S1728" s="2">
        <v>2.9531000000000002E-2</v>
      </c>
      <c r="T1728" s="13">
        <f t="shared" si="266"/>
        <v>0.82953100000000002</v>
      </c>
      <c r="U1728" s="3">
        <v>-3.6722999999999999E-2</v>
      </c>
      <c r="V1728" s="3">
        <v>0.12557099999999999</v>
      </c>
      <c r="W1728" s="7">
        <f t="shared" si="267"/>
        <v>1.5255709999999998</v>
      </c>
      <c r="X1728">
        <f t="shared" si="268"/>
        <v>0.66327700000000001</v>
      </c>
      <c r="Y1728">
        <f t="shared" si="269"/>
        <v>0.82557099999999994</v>
      </c>
    </row>
    <row r="1729" spans="1:25" x14ac:dyDescent="0.25">
      <c r="A1729" s="5">
        <v>2272</v>
      </c>
      <c r="B1729" s="12">
        <v>4.3143000000000001E-2</v>
      </c>
      <c r="C1729" s="3">
        <v>-3.9232000000000003E-2</v>
      </c>
      <c r="D1729" s="10">
        <v>6.4616999999999994E-2</v>
      </c>
      <c r="E1729">
        <f t="shared" si="260"/>
        <v>0.46076800000000001</v>
      </c>
      <c r="F1729">
        <f t="shared" si="261"/>
        <v>0.66461700000000001</v>
      </c>
      <c r="I1729" s="5">
        <v>2272</v>
      </c>
      <c r="J1729" s="2">
        <v>1.9722E-2</v>
      </c>
      <c r="K1729" s="13">
        <f t="shared" si="262"/>
        <v>0.41972200000000004</v>
      </c>
      <c r="L1729" s="3">
        <v>-1.5579000000000001E-2</v>
      </c>
      <c r="M1729" s="3">
        <v>0.19273000000000001</v>
      </c>
      <c r="N1729" s="7">
        <f t="shared" si="263"/>
        <v>0.59272999999999998</v>
      </c>
      <c r="O1729">
        <f t="shared" si="264"/>
        <v>0.53442100000000003</v>
      </c>
      <c r="P1729">
        <f t="shared" si="265"/>
        <v>0.79272999999999993</v>
      </c>
      <c r="R1729" s="5">
        <v>2272</v>
      </c>
      <c r="S1729" s="2">
        <v>2.9548000000000001E-2</v>
      </c>
      <c r="T1729" s="13">
        <f t="shared" si="266"/>
        <v>0.82954800000000006</v>
      </c>
      <c r="U1729" s="3">
        <v>-3.6722999999999999E-2</v>
      </c>
      <c r="V1729" s="3">
        <v>0.125552</v>
      </c>
      <c r="W1729" s="7">
        <f t="shared" si="267"/>
        <v>1.5255519999999998</v>
      </c>
      <c r="X1729">
        <f t="shared" si="268"/>
        <v>0.66327700000000001</v>
      </c>
      <c r="Y1729">
        <f t="shared" si="269"/>
        <v>0.82555199999999995</v>
      </c>
    </row>
    <row r="1730" spans="1:25" x14ac:dyDescent="0.25">
      <c r="A1730" s="5">
        <v>2271</v>
      </c>
      <c r="B1730" s="12">
        <v>4.3152000000000003E-2</v>
      </c>
      <c r="C1730" s="3">
        <v>-3.9269999999999999E-2</v>
      </c>
      <c r="D1730" s="10">
        <v>6.4601000000000006E-2</v>
      </c>
      <c r="E1730">
        <f t="shared" ref="E1730:E1793" si="270">C1730+0.5</f>
        <v>0.46072999999999997</v>
      </c>
      <c r="F1730">
        <f t="shared" ref="F1730:F1793" si="271">D1730+0.6</f>
        <v>0.664601</v>
      </c>
      <c r="I1730" s="5">
        <v>2271</v>
      </c>
      <c r="J1730" s="2">
        <v>1.9734000000000002E-2</v>
      </c>
      <c r="K1730" s="13">
        <f t="shared" ref="K1730:K1793" si="272">J1730+0.4</f>
        <v>0.41973400000000005</v>
      </c>
      <c r="L1730" s="3">
        <v>-1.5589E-2</v>
      </c>
      <c r="M1730" s="3">
        <v>0.19270300000000001</v>
      </c>
      <c r="N1730" s="7">
        <f t="shared" ref="N1730:N1793" si="273">M1730+0.4</f>
        <v>0.59270299999999998</v>
      </c>
      <c r="O1730">
        <f t="shared" ref="O1730:O1793" si="274">L1730+0.55</f>
        <v>0.53441100000000008</v>
      </c>
      <c r="P1730">
        <f t="shared" ref="P1730:P1793" si="275">M1730+0.6</f>
        <v>0.79270299999999994</v>
      </c>
      <c r="R1730" s="5">
        <v>2271</v>
      </c>
      <c r="S1730" s="2">
        <v>2.9568000000000001E-2</v>
      </c>
      <c r="T1730" s="13">
        <f t="shared" ref="T1730:T1793" si="276">S1730+0.8</f>
        <v>0.82956800000000008</v>
      </c>
      <c r="U1730" s="3">
        <v>-3.6726000000000002E-2</v>
      </c>
      <c r="V1730" s="3">
        <v>0.125527</v>
      </c>
      <c r="W1730" s="7">
        <f t="shared" ref="W1730:W1793" si="277">V1730+1.4</f>
        <v>1.5255269999999999</v>
      </c>
      <c r="X1730">
        <f t="shared" ref="X1730:X1793" si="278">U1730+0.7</f>
        <v>0.66327399999999992</v>
      </c>
      <c r="Y1730">
        <f t="shared" ref="Y1730:Y1793" si="279">V1730+0.7</f>
        <v>0.8255269999999999</v>
      </c>
    </row>
    <row r="1731" spans="1:25" x14ac:dyDescent="0.25">
      <c r="A1731" s="5">
        <v>2270</v>
      </c>
      <c r="B1731" s="12">
        <v>4.3157000000000001E-2</v>
      </c>
      <c r="C1731" s="3">
        <v>-3.9301000000000003E-2</v>
      </c>
      <c r="D1731" s="10">
        <v>6.4579999999999999E-2</v>
      </c>
      <c r="E1731">
        <f t="shared" si="270"/>
        <v>0.46069899999999997</v>
      </c>
      <c r="F1731">
        <f t="shared" si="271"/>
        <v>0.66457999999999995</v>
      </c>
      <c r="I1731" s="5">
        <v>2270</v>
      </c>
      <c r="J1731" s="2">
        <v>1.9744000000000001E-2</v>
      </c>
      <c r="K1731" s="13">
        <f t="shared" si="272"/>
        <v>0.41974400000000001</v>
      </c>
      <c r="L1731" s="3">
        <v>-1.5592E-2</v>
      </c>
      <c r="M1731" s="3">
        <v>0.19267000000000001</v>
      </c>
      <c r="N1731" s="7">
        <f t="shared" si="273"/>
        <v>0.59267000000000003</v>
      </c>
      <c r="O1731">
        <f t="shared" si="274"/>
        <v>0.53440799999999999</v>
      </c>
      <c r="P1731">
        <f t="shared" si="275"/>
        <v>0.79266999999999999</v>
      </c>
      <c r="R1731" s="5">
        <v>2270</v>
      </c>
      <c r="S1731" s="2">
        <v>2.9586000000000001E-2</v>
      </c>
      <c r="T1731" s="13">
        <f t="shared" si="276"/>
        <v>0.82958600000000005</v>
      </c>
      <c r="U1731" s="3">
        <v>-3.6727999999999997E-2</v>
      </c>
      <c r="V1731" s="3">
        <v>0.125498</v>
      </c>
      <c r="W1731" s="7">
        <f t="shared" si="277"/>
        <v>1.5254979999999998</v>
      </c>
      <c r="X1731">
        <f t="shared" si="278"/>
        <v>0.66327199999999997</v>
      </c>
      <c r="Y1731">
        <f t="shared" si="279"/>
        <v>0.82549799999999995</v>
      </c>
    </row>
    <row r="1732" spans="1:25" x14ac:dyDescent="0.25">
      <c r="A1732" s="5">
        <v>2269</v>
      </c>
      <c r="B1732" s="12">
        <v>4.3160999999999998E-2</v>
      </c>
      <c r="C1732" s="3">
        <v>-3.9329000000000003E-2</v>
      </c>
      <c r="D1732" s="10">
        <v>6.4561999999999994E-2</v>
      </c>
      <c r="E1732">
        <f t="shared" si="270"/>
        <v>0.460671</v>
      </c>
      <c r="F1732">
        <f t="shared" si="271"/>
        <v>0.66456199999999999</v>
      </c>
      <c r="I1732" s="5">
        <v>2269</v>
      </c>
      <c r="J1732" s="2">
        <v>1.9751000000000001E-2</v>
      </c>
      <c r="K1732" s="13">
        <f t="shared" si="272"/>
        <v>0.41975100000000004</v>
      </c>
      <c r="L1732" s="3">
        <v>-1.5591000000000001E-2</v>
      </c>
      <c r="M1732" s="3">
        <v>0.19264100000000001</v>
      </c>
      <c r="N1732" s="7">
        <f t="shared" si="273"/>
        <v>0.59264099999999997</v>
      </c>
      <c r="O1732">
        <f t="shared" si="274"/>
        <v>0.53440900000000002</v>
      </c>
      <c r="P1732">
        <f t="shared" si="275"/>
        <v>0.79264099999999993</v>
      </c>
      <c r="R1732" s="5">
        <v>2269</v>
      </c>
      <c r="S1732" s="2">
        <v>2.9602E-2</v>
      </c>
      <c r="T1732" s="13">
        <f t="shared" si="276"/>
        <v>0.82960200000000006</v>
      </c>
      <c r="U1732" s="3">
        <v>-3.6724E-2</v>
      </c>
      <c r="V1732" s="3">
        <v>0.125472</v>
      </c>
      <c r="W1732" s="7">
        <f t="shared" si="277"/>
        <v>1.5254719999999999</v>
      </c>
      <c r="X1732">
        <f t="shared" si="278"/>
        <v>0.66327599999999998</v>
      </c>
      <c r="Y1732">
        <f t="shared" si="279"/>
        <v>0.82547199999999998</v>
      </c>
    </row>
    <row r="1733" spans="1:25" x14ac:dyDescent="0.25">
      <c r="A1733" s="5">
        <v>2268</v>
      </c>
      <c r="B1733" s="12">
        <v>4.3166999999999997E-2</v>
      </c>
      <c r="C1733" s="3">
        <v>-3.9362000000000001E-2</v>
      </c>
      <c r="D1733" s="10">
        <v>6.4548999999999995E-2</v>
      </c>
      <c r="E1733">
        <f t="shared" si="270"/>
        <v>0.46063799999999999</v>
      </c>
      <c r="F1733">
        <f t="shared" si="271"/>
        <v>0.66454899999999995</v>
      </c>
      <c r="I1733" s="5">
        <v>2268</v>
      </c>
      <c r="J1733" s="2">
        <v>1.9758999999999999E-2</v>
      </c>
      <c r="K1733" s="13">
        <f t="shared" si="272"/>
        <v>0.41975899999999999</v>
      </c>
      <c r="L1733" s="3">
        <v>-1.5596E-2</v>
      </c>
      <c r="M1733" s="3">
        <v>0.19261800000000001</v>
      </c>
      <c r="N1733" s="7">
        <f t="shared" si="273"/>
        <v>0.59261800000000009</v>
      </c>
      <c r="O1733">
        <f t="shared" si="274"/>
        <v>0.53440399999999999</v>
      </c>
      <c r="P1733">
        <f t="shared" si="275"/>
        <v>0.79261800000000004</v>
      </c>
      <c r="R1733" s="5">
        <v>2268</v>
      </c>
      <c r="S1733" s="2">
        <v>2.9617999999999998E-2</v>
      </c>
      <c r="T1733" s="13">
        <f t="shared" si="276"/>
        <v>0.82961800000000008</v>
      </c>
      <c r="U1733" s="3">
        <v>-3.6720000000000003E-2</v>
      </c>
      <c r="V1733" s="3">
        <v>0.12545100000000001</v>
      </c>
      <c r="W1733" s="7">
        <f t="shared" si="277"/>
        <v>1.5254509999999999</v>
      </c>
      <c r="X1733">
        <f t="shared" si="278"/>
        <v>0.66327999999999998</v>
      </c>
      <c r="Y1733">
        <f t="shared" si="279"/>
        <v>0.82545099999999993</v>
      </c>
    </row>
    <row r="1734" spans="1:25" x14ac:dyDescent="0.25">
      <c r="A1734" s="5">
        <v>2267</v>
      </c>
      <c r="B1734" s="12">
        <v>4.3173999999999997E-2</v>
      </c>
      <c r="C1734" s="3">
        <v>-3.9397000000000001E-2</v>
      </c>
      <c r="D1734" s="10">
        <v>6.4533999999999994E-2</v>
      </c>
      <c r="E1734">
        <f t="shared" si="270"/>
        <v>0.46060299999999998</v>
      </c>
      <c r="F1734">
        <f t="shared" si="271"/>
        <v>0.66453399999999996</v>
      </c>
      <c r="I1734" s="5">
        <v>2267</v>
      </c>
      <c r="J1734" s="2">
        <v>1.9768999999999998E-2</v>
      </c>
      <c r="K1734" s="13">
        <f t="shared" si="272"/>
        <v>0.419769</v>
      </c>
      <c r="L1734" s="3">
        <v>-1.5599999999999999E-2</v>
      </c>
      <c r="M1734" s="3">
        <v>0.19259299999999999</v>
      </c>
      <c r="N1734" s="7">
        <f t="shared" si="273"/>
        <v>0.59259300000000004</v>
      </c>
      <c r="O1734">
        <f t="shared" si="274"/>
        <v>0.5344000000000001</v>
      </c>
      <c r="P1734">
        <f t="shared" si="275"/>
        <v>0.79259299999999999</v>
      </c>
      <c r="R1734" s="5">
        <v>2267</v>
      </c>
      <c r="S1734" s="2">
        <v>2.9634000000000001E-2</v>
      </c>
      <c r="T1734" s="13">
        <f t="shared" si="276"/>
        <v>0.82963400000000009</v>
      </c>
      <c r="U1734" s="3">
        <v>-3.6720000000000003E-2</v>
      </c>
      <c r="V1734" s="3">
        <v>0.12543000000000001</v>
      </c>
      <c r="W1734" s="7">
        <f t="shared" si="277"/>
        <v>1.5254299999999998</v>
      </c>
      <c r="X1734">
        <f t="shared" si="278"/>
        <v>0.66327999999999998</v>
      </c>
      <c r="Y1734">
        <f t="shared" si="279"/>
        <v>0.82543</v>
      </c>
    </row>
    <row r="1735" spans="1:25" x14ac:dyDescent="0.25">
      <c r="A1735" s="5">
        <v>2266</v>
      </c>
      <c r="B1735" s="12">
        <v>4.3179000000000002E-2</v>
      </c>
      <c r="C1735" s="3">
        <v>-3.9424000000000001E-2</v>
      </c>
      <c r="D1735" s="10">
        <v>6.4515000000000003E-2</v>
      </c>
      <c r="E1735">
        <f t="shared" si="270"/>
        <v>0.46057599999999999</v>
      </c>
      <c r="F1735">
        <f t="shared" si="271"/>
        <v>0.66451499999999997</v>
      </c>
      <c r="I1735" s="5">
        <v>2266</v>
      </c>
      <c r="J1735" s="2">
        <v>1.9779999999999999E-2</v>
      </c>
      <c r="K1735" s="13">
        <f t="shared" si="272"/>
        <v>0.41978000000000004</v>
      </c>
      <c r="L1735" s="3">
        <v>-1.5592999999999999E-2</v>
      </c>
      <c r="M1735" s="3">
        <v>0.19256100000000001</v>
      </c>
      <c r="N1735" s="7">
        <f t="shared" si="273"/>
        <v>0.592561</v>
      </c>
      <c r="O1735">
        <f t="shared" si="274"/>
        <v>0.53440700000000008</v>
      </c>
      <c r="P1735">
        <f t="shared" si="275"/>
        <v>0.79256099999999996</v>
      </c>
      <c r="R1735" s="5">
        <v>2266</v>
      </c>
      <c r="S1735" s="2">
        <v>2.9649999999999999E-2</v>
      </c>
      <c r="T1735" s="13">
        <f t="shared" si="276"/>
        <v>0.82965</v>
      </c>
      <c r="U1735" s="3">
        <v>-3.6719000000000002E-2</v>
      </c>
      <c r="V1735" s="3">
        <v>0.12540499999999999</v>
      </c>
      <c r="W1735" s="7">
        <f t="shared" si="277"/>
        <v>1.5254049999999999</v>
      </c>
      <c r="X1735">
        <f t="shared" si="278"/>
        <v>0.66328100000000001</v>
      </c>
      <c r="Y1735">
        <f t="shared" si="279"/>
        <v>0.82540499999999994</v>
      </c>
    </row>
    <row r="1736" spans="1:25" x14ac:dyDescent="0.25">
      <c r="A1736" s="5">
        <v>2265</v>
      </c>
      <c r="B1736" s="12">
        <v>4.3185000000000001E-2</v>
      </c>
      <c r="C1736" s="3">
        <v>-3.9447000000000003E-2</v>
      </c>
      <c r="D1736" s="10">
        <v>6.4498E-2</v>
      </c>
      <c r="E1736">
        <f t="shared" si="270"/>
        <v>0.46055299999999999</v>
      </c>
      <c r="F1736">
        <f t="shared" si="271"/>
        <v>0.66449800000000003</v>
      </c>
      <c r="I1736" s="5">
        <v>2265</v>
      </c>
      <c r="J1736" s="2">
        <v>1.9791E-2</v>
      </c>
      <c r="K1736" s="13">
        <f t="shared" si="272"/>
        <v>0.41979100000000003</v>
      </c>
      <c r="L1736" s="3">
        <v>-1.5583E-2</v>
      </c>
      <c r="M1736" s="3">
        <v>0.19253300000000001</v>
      </c>
      <c r="N1736" s="7">
        <f t="shared" si="273"/>
        <v>0.59253299999999998</v>
      </c>
      <c r="O1736">
        <f t="shared" si="274"/>
        <v>0.53441700000000003</v>
      </c>
      <c r="P1736">
        <f t="shared" si="275"/>
        <v>0.79253299999999993</v>
      </c>
      <c r="R1736" s="5">
        <v>2265</v>
      </c>
      <c r="S1736" s="2">
        <v>2.9668E-2</v>
      </c>
      <c r="T1736" s="13">
        <f t="shared" si="276"/>
        <v>0.82966800000000007</v>
      </c>
      <c r="U1736" s="3">
        <v>-3.6712000000000002E-2</v>
      </c>
      <c r="V1736" s="3">
        <v>0.125385</v>
      </c>
      <c r="W1736" s="7">
        <f t="shared" si="277"/>
        <v>1.525385</v>
      </c>
      <c r="X1736">
        <f t="shared" si="278"/>
        <v>0.66328799999999999</v>
      </c>
      <c r="Y1736">
        <f t="shared" si="279"/>
        <v>0.82538499999999992</v>
      </c>
    </row>
    <row r="1737" spans="1:25" x14ac:dyDescent="0.25">
      <c r="A1737" s="5">
        <v>2264</v>
      </c>
      <c r="B1737" s="12">
        <v>4.3194999999999997E-2</v>
      </c>
      <c r="C1737" s="3">
        <v>-3.9476999999999998E-2</v>
      </c>
      <c r="D1737" s="10">
        <v>6.4485000000000001E-2</v>
      </c>
      <c r="E1737">
        <f t="shared" si="270"/>
        <v>0.46052300000000002</v>
      </c>
      <c r="F1737">
        <f t="shared" si="271"/>
        <v>0.66448499999999999</v>
      </c>
      <c r="I1737" s="5">
        <v>2264</v>
      </c>
      <c r="J1737" s="2">
        <v>1.9803000000000001E-2</v>
      </c>
      <c r="K1737" s="13">
        <f t="shared" si="272"/>
        <v>0.41980300000000004</v>
      </c>
      <c r="L1737" s="3">
        <v>-1.5583E-2</v>
      </c>
      <c r="M1737" s="3">
        <v>0.19251199999999999</v>
      </c>
      <c r="N1737" s="7">
        <f t="shared" si="273"/>
        <v>0.59251200000000004</v>
      </c>
      <c r="O1737">
        <f t="shared" si="274"/>
        <v>0.53441700000000003</v>
      </c>
      <c r="P1737">
        <f t="shared" si="275"/>
        <v>0.79251199999999999</v>
      </c>
      <c r="R1737" s="5">
        <v>2264</v>
      </c>
      <c r="S1737" s="2">
        <v>2.9690000000000001E-2</v>
      </c>
      <c r="T1737" s="13">
        <f t="shared" si="276"/>
        <v>0.82969000000000004</v>
      </c>
      <c r="U1737" s="3">
        <v>-3.6704000000000001E-2</v>
      </c>
      <c r="V1737" s="3">
        <v>0.12536900000000001</v>
      </c>
      <c r="W1737" s="7">
        <f t="shared" si="277"/>
        <v>1.525369</v>
      </c>
      <c r="X1737">
        <f t="shared" si="278"/>
        <v>0.663296</v>
      </c>
      <c r="Y1737">
        <f t="shared" si="279"/>
        <v>0.82536900000000002</v>
      </c>
    </row>
    <row r="1738" spans="1:25" x14ac:dyDescent="0.25">
      <c r="A1738" s="5">
        <v>2263</v>
      </c>
      <c r="B1738" s="12">
        <v>4.3207000000000002E-2</v>
      </c>
      <c r="C1738" s="3">
        <v>-3.9510999999999998E-2</v>
      </c>
      <c r="D1738" s="10">
        <v>6.4471000000000001E-2</v>
      </c>
      <c r="E1738">
        <f t="shared" si="270"/>
        <v>0.46048899999999998</v>
      </c>
      <c r="F1738">
        <f t="shared" si="271"/>
        <v>0.66447100000000003</v>
      </c>
      <c r="I1738" s="5">
        <v>2263</v>
      </c>
      <c r="J1738" s="2">
        <v>1.9816E-2</v>
      </c>
      <c r="K1738" s="13">
        <f t="shared" si="272"/>
        <v>0.41981600000000002</v>
      </c>
      <c r="L1738" s="3">
        <v>-1.5587999999999999E-2</v>
      </c>
      <c r="M1738" s="3">
        <v>0.192491</v>
      </c>
      <c r="N1738" s="7">
        <f t="shared" si="273"/>
        <v>0.59249099999999999</v>
      </c>
      <c r="O1738">
        <f t="shared" si="274"/>
        <v>0.534412</v>
      </c>
      <c r="P1738">
        <f t="shared" si="275"/>
        <v>0.79249099999999995</v>
      </c>
      <c r="R1738" s="5">
        <v>2263</v>
      </c>
      <c r="S1738" s="2">
        <v>2.9714000000000001E-2</v>
      </c>
      <c r="T1738" s="13">
        <f t="shared" si="276"/>
        <v>0.82971400000000006</v>
      </c>
      <c r="U1738" s="3">
        <v>-3.6700999999999998E-2</v>
      </c>
      <c r="V1738" s="3">
        <v>0.12534899999999999</v>
      </c>
      <c r="W1738" s="7">
        <f t="shared" si="277"/>
        <v>1.5253489999999998</v>
      </c>
      <c r="X1738">
        <f t="shared" si="278"/>
        <v>0.66329899999999997</v>
      </c>
      <c r="Y1738">
        <f t="shared" si="279"/>
        <v>0.82534899999999989</v>
      </c>
    </row>
    <row r="1739" spans="1:25" x14ac:dyDescent="0.25">
      <c r="A1739" s="5">
        <v>2262</v>
      </c>
      <c r="B1739" s="12">
        <v>4.3216999999999998E-2</v>
      </c>
      <c r="C1739" s="3">
        <v>-3.9537999999999997E-2</v>
      </c>
      <c r="D1739" s="10">
        <v>6.4454999999999998E-2</v>
      </c>
      <c r="E1739">
        <f t="shared" si="270"/>
        <v>0.46046199999999998</v>
      </c>
      <c r="F1739">
        <f t="shared" si="271"/>
        <v>0.66445500000000002</v>
      </c>
      <c r="I1739" s="5">
        <v>2262</v>
      </c>
      <c r="J1739" s="2">
        <v>1.9826E-2</v>
      </c>
      <c r="K1739" s="13">
        <f t="shared" si="272"/>
        <v>0.41982600000000003</v>
      </c>
      <c r="L1739" s="3">
        <v>-1.5587E-2</v>
      </c>
      <c r="M1739" s="3">
        <v>0.192465</v>
      </c>
      <c r="N1739" s="7">
        <f t="shared" si="273"/>
        <v>0.59246500000000002</v>
      </c>
      <c r="O1739">
        <f t="shared" si="274"/>
        <v>0.53441300000000003</v>
      </c>
      <c r="P1739">
        <f t="shared" si="275"/>
        <v>0.79246499999999997</v>
      </c>
      <c r="R1739" s="5">
        <v>2262</v>
      </c>
      <c r="S1739" s="2">
        <v>2.9735000000000001E-2</v>
      </c>
      <c r="T1739" s="13">
        <f t="shared" si="276"/>
        <v>0.829735</v>
      </c>
      <c r="U1739" s="3">
        <v>-3.6699000000000002E-2</v>
      </c>
      <c r="V1739" s="3">
        <v>0.12532499999999999</v>
      </c>
      <c r="W1739" s="7">
        <f t="shared" si="277"/>
        <v>1.5253249999999998</v>
      </c>
      <c r="X1739">
        <f t="shared" si="278"/>
        <v>0.66330099999999992</v>
      </c>
      <c r="Y1739">
        <f t="shared" si="279"/>
        <v>0.82532499999999998</v>
      </c>
    </row>
    <row r="1740" spans="1:25" x14ac:dyDescent="0.25">
      <c r="A1740" s="5">
        <v>2261</v>
      </c>
      <c r="B1740" s="12">
        <v>4.3223999999999999E-2</v>
      </c>
      <c r="C1740" s="3">
        <v>-3.9559999999999998E-2</v>
      </c>
      <c r="D1740" s="10">
        <v>6.4441999999999999E-2</v>
      </c>
      <c r="E1740">
        <f t="shared" si="270"/>
        <v>0.46044000000000002</v>
      </c>
      <c r="F1740">
        <f t="shared" si="271"/>
        <v>0.66444199999999998</v>
      </c>
      <c r="I1740" s="5">
        <v>2261</v>
      </c>
      <c r="J1740" s="2">
        <v>1.9833E-2</v>
      </c>
      <c r="K1740" s="13">
        <f t="shared" si="272"/>
        <v>0.41983300000000001</v>
      </c>
      <c r="L1740" s="3">
        <v>-1.5582E-2</v>
      </c>
      <c r="M1740" s="3">
        <v>0.192442</v>
      </c>
      <c r="N1740" s="7">
        <f t="shared" si="273"/>
        <v>0.59244200000000002</v>
      </c>
      <c r="O1740">
        <f t="shared" si="274"/>
        <v>0.53441800000000006</v>
      </c>
      <c r="P1740">
        <f t="shared" si="275"/>
        <v>0.79244199999999998</v>
      </c>
      <c r="R1740" s="5">
        <v>2261</v>
      </c>
      <c r="S1740" s="2">
        <v>2.9752000000000001E-2</v>
      </c>
      <c r="T1740" s="13">
        <f t="shared" si="276"/>
        <v>0.82975200000000005</v>
      </c>
      <c r="U1740" s="3">
        <v>-3.6694999999999998E-2</v>
      </c>
      <c r="V1740" s="3">
        <v>0.125304</v>
      </c>
      <c r="W1740" s="7">
        <f t="shared" si="277"/>
        <v>1.525304</v>
      </c>
      <c r="X1740">
        <f t="shared" si="278"/>
        <v>0.66330499999999992</v>
      </c>
      <c r="Y1740">
        <f t="shared" si="279"/>
        <v>0.82530399999999993</v>
      </c>
    </row>
    <row r="1741" spans="1:25" x14ac:dyDescent="0.25">
      <c r="A1741" s="5">
        <v>2260</v>
      </c>
      <c r="B1741" s="12">
        <v>4.3230999999999999E-2</v>
      </c>
      <c r="C1741" s="3">
        <v>-3.9587999999999998E-2</v>
      </c>
      <c r="D1741" s="10">
        <v>6.4432000000000003E-2</v>
      </c>
      <c r="E1741">
        <f t="shared" si="270"/>
        <v>0.46041199999999999</v>
      </c>
      <c r="F1741">
        <f t="shared" si="271"/>
        <v>0.66443200000000002</v>
      </c>
      <c r="I1741" s="5">
        <v>2260</v>
      </c>
      <c r="J1741" s="2">
        <v>1.9841999999999999E-2</v>
      </c>
      <c r="K1741" s="13">
        <f t="shared" si="272"/>
        <v>0.41984200000000005</v>
      </c>
      <c r="L1741" s="3">
        <v>-1.5584000000000001E-2</v>
      </c>
      <c r="M1741" s="3">
        <v>0.19242400000000001</v>
      </c>
      <c r="N1741" s="7">
        <f t="shared" si="273"/>
        <v>0.59242400000000006</v>
      </c>
      <c r="O1741">
        <f t="shared" si="274"/>
        <v>0.534416</v>
      </c>
      <c r="P1741">
        <f t="shared" si="275"/>
        <v>0.79242400000000002</v>
      </c>
      <c r="R1741" s="5">
        <v>2260</v>
      </c>
      <c r="S1741" s="2">
        <v>2.9766999999999998E-2</v>
      </c>
      <c r="T1741" s="13">
        <f t="shared" si="276"/>
        <v>0.82976700000000003</v>
      </c>
      <c r="U1741" s="3">
        <v>-3.6693000000000003E-2</v>
      </c>
      <c r="V1741" s="3">
        <v>0.12528900000000001</v>
      </c>
      <c r="W1741" s="7">
        <f t="shared" si="277"/>
        <v>1.5252889999999999</v>
      </c>
      <c r="X1741">
        <f t="shared" si="278"/>
        <v>0.66330699999999998</v>
      </c>
      <c r="Y1741">
        <f t="shared" si="279"/>
        <v>0.82528899999999994</v>
      </c>
    </row>
    <row r="1742" spans="1:25" x14ac:dyDescent="0.25">
      <c r="A1742" s="5">
        <v>2259</v>
      </c>
      <c r="B1742" s="12">
        <v>4.3237999999999999E-2</v>
      </c>
      <c r="C1742" s="3">
        <v>-3.9620000000000002E-2</v>
      </c>
      <c r="D1742" s="10">
        <v>6.4416000000000001E-2</v>
      </c>
      <c r="E1742">
        <f t="shared" si="270"/>
        <v>0.46038000000000001</v>
      </c>
      <c r="F1742">
        <f t="shared" si="271"/>
        <v>0.66441600000000001</v>
      </c>
      <c r="I1742" s="5">
        <v>2259</v>
      </c>
      <c r="J1742" s="2">
        <v>1.9852999999999999E-2</v>
      </c>
      <c r="K1742" s="13">
        <f t="shared" si="272"/>
        <v>0.41985300000000003</v>
      </c>
      <c r="L1742" s="3">
        <v>-1.5589E-2</v>
      </c>
      <c r="M1742" s="3">
        <v>0.19240199999999999</v>
      </c>
      <c r="N1742" s="7">
        <f t="shared" si="273"/>
        <v>0.59240199999999998</v>
      </c>
      <c r="O1742">
        <f t="shared" si="274"/>
        <v>0.53441100000000008</v>
      </c>
      <c r="P1742">
        <f t="shared" si="275"/>
        <v>0.79240199999999994</v>
      </c>
      <c r="R1742" s="5">
        <v>2259</v>
      </c>
      <c r="S1742" s="2">
        <v>2.9783E-2</v>
      </c>
      <c r="T1742" s="13">
        <f t="shared" si="276"/>
        <v>0.82978300000000005</v>
      </c>
      <c r="U1742" s="3">
        <v>-3.6693999999999997E-2</v>
      </c>
      <c r="V1742" s="3">
        <v>0.12526999999999999</v>
      </c>
      <c r="W1742" s="7">
        <f t="shared" si="277"/>
        <v>1.5252699999999999</v>
      </c>
      <c r="X1742">
        <f t="shared" si="278"/>
        <v>0.66330599999999995</v>
      </c>
      <c r="Y1742">
        <f t="shared" si="279"/>
        <v>0.82526999999999995</v>
      </c>
    </row>
    <row r="1743" spans="1:25" x14ac:dyDescent="0.25">
      <c r="A1743" s="5">
        <v>2258</v>
      </c>
      <c r="B1743" s="12">
        <v>4.3244999999999999E-2</v>
      </c>
      <c r="C1743" s="3">
        <v>-3.9646000000000001E-2</v>
      </c>
      <c r="D1743" s="10">
        <v>6.4394000000000007E-2</v>
      </c>
      <c r="E1743">
        <f t="shared" si="270"/>
        <v>0.46035399999999999</v>
      </c>
      <c r="F1743">
        <f t="shared" si="271"/>
        <v>0.66439399999999993</v>
      </c>
      <c r="I1743" s="5">
        <v>2258</v>
      </c>
      <c r="J1743" s="2">
        <v>1.9864E-2</v>
      </c>
      <c r="K1743" s="13">
        <f t="shared" si="272"/>
        <v>0.41986400000000001</v>
      </c>
      <c r="L1743" s="3">
        <v>-1.5585E-2</v>
      </c>
      <c r="M1743" s="3">
        <v>0.19237199999999999</v>
      </c>
      <c r="N1743" s="7">
        <f t="shared" si="273"/>
        <v>0.59237200000000001</v>
      </c>
      <c r="O1743">
        <f t="shared" si="274"/>
        <v>0.53441500000000008</v>
      </c>
      <c r="P1743">
        <f t="shared" si="275"/>
        <v>0.79237199999999997</v>
      </c>
      <c r="R1743" s="5">
        <v>2258</v>
      </c>
      <c r="S1743" s="2">
        <v>2.9798999999999999E-2</v>
      </c>
      <c r="T1743" s="13">
        <f t="shared" si="276"/>
        <v>0.82979900000000006</v>
      </c>
      <c r="U1743" s="3">
        <v>-3.6694999999999998E-2</v>
      </c>
      <c r="V1743" s="3">
        <v>0.125247</v>
      </c>
      <c r="W1743" s="7">
        <f t="shared" si="277"/>
        <v>1.5252469999999998</v>
      </c>
      <c r="X1743">
        <f t="shared" si="278"/>
        <v>0.66330499999999992</v>
      </c>
      <c r="Y1743">
        <f t="shared" si="279"/>
        <v>0.82524699999999995</v>
      </c>
    </row>
    <row r="1744" spans="1:25" x14ac:dyDescent="0.25">
      <c r="A1744" s="5">
        <v>2257</v>
      </c>
      <c r="B1744" s="12">
        <v>4.3251999999999999E-2</v>
      </c>
      <c r="C1744" s="3">
        <v>-3.9668000000000002E-2</v>
      </c>
      <c r="D1744" s="10">
        <v>6.4371999999999999E-2</v>
      </c>
      <c r="E1744">
        <f t="shared" si="270"/>
        <v>0.46033200000000002</v>
      </c>
      <c r="F1744">
        <f t="shared" si="271"/>
        <v>0.66437199999999996</v>
      </c>
      <c r="I1744" s="5">
        <v>2257</v>
      </c>
      <c r="J1744" s="2">
        <v>1.9872000000000001E-2</v>
      </c>
      <c r="K1744" s="13">
        <f t="shared" si="272"/>
        <v>0.41987200000000002</v>
      </c>
      <c r="L1744" s="3">
        <v>-1.5579000000000001E-2</v>
      </c>
      <c r="M1744" s="3">
        <v>0.19234399999999999</v>
      </c>
      <c r="N1744" s="7">
        <f t="shared" si="273"/>
        <v>0.59234399999999998</v>
      </c>
      <c r="O1744">
        <f t="shared" si="274"/>
        <v>0.53442100000000003</v>
      </c>
      <c r="P1744">
        <f t="shared" si="275"/>
        <v>0.79234399999999994</v>
      </c>
      <c r="R1744" s="5">
        <v>2257</v>
      </c>
      <c r="S1744" s="2">
        <v>2.9818000000000001E-2</v>
      </c>
      <c r="T1744" s="13">
        <f t="shared" si="276"/>
        <v>0.82981800000000006</v>
      </c>
      <c r="U1744" s="3">
        <v>-3.6691000000000001E-2</v>
      </c>
      <c r="V1744" s="3">
        <v>0.125225</v>
      </c>
      <c r="W1744" s="7">
        <f t="shared" si="277"/>
        <v>1.5252249999999998</v>
      </c>
      <c r="X1744">
        <f t="shared" si="278"/>
        <v>0.66330899999999993</v>
      </c>
      <c r="Y1744">
        <f t="shared" si="279"/>
        <v>0.82522499999999999</v>
      </c>
    </row>
    <row r="1745" spans="1:25" x14ac:dyDescent="0.25">
      <c r="A1745" s="5">
        <v>2256</v>
      </c>
      <c r="B1745" s="12">
        <v>4.326E-2</v>
      </c>
      <c r="C1745" s="3">
        <v>-3.9697000000000003E-2</v>
      </c>
      <c r="D1745" s="10">
        <v>6.4352999999999994E-2</v>
      </c>
      <c r="E1745">
        <f t="shared" si="270"/>
        <v>0.46030300000000002</v>
      </c>
      <c r="F1745">
        <f t="shared" si="271"/>
        <v>0.66435299999999997</v>
      </c>
      <c r="I1745" s="5">
        <v>2256</v>
      </c>
      <c r="J1745" s="2">
        <v>1.9882E-2</v>
      </c>
      <c r="K1745" s="13">
        <f t="shared" si="272"/>
        <v>0.41988200000000003</v>
      </c>
      <c r="L1745" s="3">
        <v>-1.5575E-2</v>
      </c>
      <c r="M1745" s="3">
        <v>0.19232399999999999</v>
      </c>
      <c r="N1745" s="7">
        <f t="shared" si="273"/>
        <v>0.59232400000000007</v>
      </c>
      <c r="O1745">
        <f t="shared" si="274"/>
        <v>0.53442500000000004</v>
      </c>
      <c r="P1745">
        <f t="shared" si="275"/>
        <v>0.79232400000000003</v>
      </c>
      <c r="R1745" s="5">
        <v>2256</v>
      </c>
      <c r="S1745" s="2">
        <v>2.9839000000000001E-2</v>
      </c>
      <c r="T1745" s="13">
        <f t="shared" si="276"/>
        <v>0.82983899999999999</v>
      </c>
      <c r="U1745" s="3">
        <v>-3.6686999999999997E-2</v>
      </c>
      <c r="V1745" s="3">
        <v>0.12520600000000001</v>
      </c>
      <c r="W1745" s="7">
        <f t="shared" si="277"/>
        <v>1.5252059999999998</v>
      </c>
      <c r="X1745">
        <f t="shared" si="278"/>
        <v>0.66331299999999993</v>
      </c>
      <c r="Y1745">
        <f t="shared" si="279"/>
        <v>0.825206</v>
      </c>
    </row>
    <row r="1746" spans="1:25" x14ac:dyDescent="0.25">
      <c r="A1746" s="5">
        <v>2255</v>
      </c>
      <c r="B1746" s="12">
        <v>4.3267E-2</v>
      </c>
      <c r="C1746" s="3">
        <v>-3.9727999999999999E-2</v>
      </c>
      <c r="D1746" s="10">
        <v>6.4336000000000004E-2</v>
      </c>
      <c r="E1746">
        <f t="shared" si="270"/>
        <v>0.46027200000000001</v>
      </c>
      <c r="F1746">
        <f t="shared" si="271"/>
        <v>0.66433600000000004</v>
      </c>
      <c r="I1746" s="5">
        <v>2255</v>
      </c>
      <c r="J1746" s="2">
        <v>1.9894999999999999E-2</v>
      </c>
      <c r="K1746" s="13">
        <f t="shared" si="272"/>
        <v>0.41989500000000002</v>
      </c>
      <c r="L1746" s="3">
        <v>-1.5575E-2</v>
      </c>
      <c r="M1746" s="3">
        <v>0.192306</v>
      </c>
      <c r="N1746" s="7">
        <f t="shared" si="273"/>
        <v>0.592306</v>
      </c>
      <c r="O1746">
        <f t="shared" si="274"/>
        <v>0.53442500000000004</v>
      </c>
      <c r="P1746">
        <f t="shared" si="275"/>
        <v>0.79230599999999995</v>
      </c>
      <c r="R1746" s="5">
        <v>2255</v>
      </c>
      <c r="S1746" s="2">
        <v>2.9857000000000002E-2</v>
      </c>
      <c r="T1746" s="13">
        <f t="shared" si="276"/>
        <v>0.82985700000000007</v>
      </c>
      <c r="U1746" s="3">
        <v>-3.6686000000000003E-2</v>
      </c>
      <c r="V1746" s="3">
        <v>0.12518499999999999</v>
      </c>
      <c r="W1746" s="7">
        <f t="shared" si="277"/>
        <v>1.525185</v>
      </c>
      <c r="X1746">
        <f t="shared" si="278"/>
        <v>0.66331399999999996</v>
      </c>
      <c r="Y1746">
        <f t="shared" si="279"/>
        <v>0.82518499999999995</v>
      </c>
    </row>
    <row r="1747" spans="1:25" x14ac:dyDescent="0.25">
      <c r="A1747" s="5">
        <v>2254</v>
      </c>
      <c r="B1747" s="12">
        <v>4.3270999999999997E-2</v>
      </c>
      <c r="C1747" s="3">
        <v>-3.9751000000000002E-2</v>
      </c>
      <c r="D1747" s="10">
        <v>6.4319000000000001E-2</v>
      </c>
      <c r="E1747">
        <f t="shared" si="270"/>
        <v>0.46024900000000002</v>
      </c>
      <c r="F1747">
        <f t="shared" si="271"/>
        <v>0.66431899999999999</v>
      </c>
      <c r="I1747" s="5">
        <v>2254</v>
      </c>
      <c r="J1747" s="2">
        <v>1.9904999999999999E-2</v>
      </c>
      <c r="K1747" s="13">
        <f t="shared" si="272"/>
        <v>0.41990500000000003</v>
      </c>
      <c r="L1747" s="3">
        <v>-1.5566999999999999E-2</v>
      </c>
      <c r="M1747" s="3">
        <v>0.19228600000000001</v>
      </c>
      <c r="N1747" s="7">
        <f t="shared" si="273"/>
        <v>0.59228600000000009</v>
      </c>
      <c r="O1747">
        <f t="shared" si="274"/>
        <v>0.53443300000000005</v>
      </c>
      <c r="P1747">
        <f t="shared" si="275"/>
        <v>0.79228600000000005</v>
      </c>
      <c r="R1747" s="5">
        <v>2254</v>
      </c>
      <c r="S1747" s="2">
        <v>2.9870000000000001E-2</v>
      </c>
      <c r="T1747" s="13">
        <f t="shared" si="276"/>
        <v>0.82987</v>
      </c>
      <c r="U1747" s="3">
        <v>-3.6680999999999998E-2</v>
      </c>
      <c r="V1747" s="3">
        <v>0.125163</v>
      </c>
      <c r="W1747" s="7">
        <f t="shared" si="277"/>
        <v>1.5251629999999998</v>
      </c>
      <c r="X1747">
        <f t="shared" si="278"/>
        <v>0.66331899999999999</v>
      </c>
      <c r="Y1747">
        <f t="shared" si="279"/>
        <v>0.82516299999999998</v>
      </c>
    </row>
    <row r="1748" spans="1:25" x14ac:dyDescent="0.25">
      <c r="A1748" s="5">
        <v>2253</v>
      </c>
      <c r="B1748" s="12">
        <v>4.3274E-2</v>
      </c>
      <c r="C1748" s="3">
        <v>-3.9771000000000001E-2</v>
      </c>
      <c r="D1748" s="10">
        <v>6.4309000000000005E-2</v>
      </c>
      <c r="E1748">
        <f t="shared" si="270"/>
        <v>0.460229</v>
      </c>
      <c r="F1748">
        <f t="shared" si="271"/>
        <v>0.66430900000000004</v>
      </c>
      <c r="I1748" s="5">
        <v>2253</v>
      </c>
      <c r="J1748" s="2">
        <v>1.9913E-2</v>
      </c>
      <c r="K1748" s="13">
        <f t="shared" si="272"/>
        <v>0.41991300000000004</v>
      </c>
      <c r="L1748" s="3">
        <v>-1.5559999999999999E-2</v>
      </c>
      <c r="M1748" s="3">
        <v>0.192271</v>
      </c>
      <c r="N1748" s="7">
        <f t="shared" si="273"/>
        <v>0.59227099999999999</v>
      </c>
      <c r="O1748">
        <f t="shared" si="274"/>
        <v>0.53444000000000003</v>
      </c>
      <c r="P1748">
        <f t="shared" si="275"/>
        <v>0.79227099999999995</v>
      </c>
      <c r="R1748" s="5">
        <v>2253</v>
      </c>
      <c r="S1748" s="2">
        <v>2.988E-2</v>
      </c>
      <c r="T1748" s="13">
        <f t="shared" si="276"/>
        <v>0.82988000000000006</v>
      </c>
      <c r="U1748" s="3">
        <v>-3.6670000000000001E-2</v>
      </c>
      <c r="V1748" s="3">
        <v>0.12514800000000001</v>
      </c>
      <c r="W1748" s="7">
        <f t="shared" si="277"/>
        <v>1.5251479999999999</v>
      </c>
      <c r="X1748">
        <f t="shared" si="278"/>
        <v>0.66332999999999998</v>
      </c>
      <c r="Y1748">
        <f t="shared" si="279"/>
        <v>0.82514799999999999</v>
      </c>
    </row>
    <row r="1749" spans="1:25" x14ac:dyDescent="0.25">
      <c r="A1749" s="5">
        <v>2252</v>
      </c>
      <c r="B1749" s="12">
        <v>4.3279999999999999E-2</v>
      </c>
      <c r="C1749" s="3">
        <v>-3.9798E-2</v>
      </c>
      <c r="D1749" s="10">
        <v>6.4301999999999998E-2</v>
      </c>
      <c r="E1749">
        <f t="shared" si="270"/>
        <v>0.460202</v>
      </c>
      <c r="F1749">
        <f t="shared" si="271"/>
        <v>0.66430199999999995</v>
      </c>
      <c r="I1749" s="5">
        <v>2252</v>
      </c>
      <c r="J1749" s="2">
        <v>1.992E-2</v>
      </c>
      <c r="K1749" s="13">
        <f t="shared" si="272"/>
        <v>0.41992000000000002</v>
      </c>
      <c r="L1749" s="3">
        <v>-1.5561999999999999E-2</v>
      </c>
      <c r="M1749" s="3">
        <v>0.19226299999999999</v>
      </c>
      <c r="N1749" s="7">
        <f t="shared" si="273"/>
        <v>0.59226299999999998</v>
      </c>
      <c r="O1749">
        <f t="shared" si="274"/>
        <v>0.53443800000000008</v>
      </c>
      <c r="P1749">
        <f t="shared" si="275"/>
        <v>0.79226299999999994</v>
      </c>
      <c r="R1749" s="5">
        <v>2252</v>
      </c>
      <c r="S1749" s="2">
        <v>2.9894E-2</v>
      </c>
      <c r="T1749" s="13">
        <f t="shared" si="276"/>
        <v>0.82989400000000002</v>
      </c>
      <c r="U1749" s="3">
        <v>-3.6662E-2</v>
      </c>
      <c r="V1749" s="3">
        <v>0.12514</v>
      </c>
      <c r="W1749" s="7">
        <f t="shared" si="277"/>
        <v>1.5251399999999999</v>
      </c>
      <c r="X1749">
        <f t="shared" si="278"/>
        <v>0.66333799999999998</v>
      </c>
      <c r="Y1749">
        <f t="shared" si="279"/>
        <v>0.82513999999999998</v>
      </c>
    </row>
    <row r="1750" spans="1:25" x14ac:dyDescent="0.25">
      <c r="A1750" s="5">
        <v>2251</v>
      </c>
      <c r="B1750" s="12">
        <v>4.3286999999999999E-2</v>
      </c>
      <c r="C1750" s="3">
        <v>-3.9829999999999997E-2</v>
      </c>
      <c r="D1750" s="10">
        <v>6.4291000000000001E-2</v>
      </c>
      <c r="E1750">
        <f t="shared" si="270"/>
        <v>0.46017000000000002</v>
      </c>
      <c r="F1750">
        <f t="shared" si="271"/>
        <v>0.66429099999999996</v>
      </c>
      <c r="I1750" s="5">
        <v>2251</v>
      </c>
      <c r="J1750" s="2">
        <v>1.9928000000000001E-2</v>
      </c>
      <c r="K1750" s="13">
        <f t="shared" si="272"/>
        <v>0.41992800000000002</v>
      </c>
      <c r="L1750" s="3">
        <v>-1.5566E-2</v>
      </c>
      <c r="M1750" s="3">
        <v>0.192249</v>
      </c>
      <c r="N1750" s="7">
        <f t="shared" si="273"/>
        <v>0.59224900000000003</v>
      </c>
      <c r="O1750">
        <f t="shared" si="274"/>
        <v>0.53443400000000008</v>
      </c>
      <c r="P1750">
        <f t="shared" si="275"/>
        <v>0.79224899999999998</v>
      </c>
      <c r="R1750" s="5">
        <v>2251</v>
      </c>
      <c r="S1750" s="2">
        <v>2.9909999999999999E-2</v>
      </c>
      <c r="T1750" s="13">
        <f t="shared" si="276"/>
        <v>0.82991000000000004</v>
      </c>
      <c r="U1750" s="3">
        <v>-3.6659999999999998E-2</v>
      </c>
      <c r="V1750" s="3">
        <v>0.12512699999999999</v>
      </c>
      <c r="W1750" s="7">
        <f t="shared" si="277"/>
        <v>1.5251269999999999</v>
      </c>
      <c r="X1750">
        <f t="shared" si="278"/>
        <v>0.66333999999999993</v>
      </c>
      <c r="Y1750">
        <f t="shared" si="279"/>
        <v>0.82512699999999994</v>
      </c>
    </row>
    <row r="1751" spans="1:25" x14ac:dyDescent="0.25">
      <c r="A1751" s="5">
        <v>2250</v>
      </c>
      <c r="B1751" s="12">
        <v>4.3291999999999997E-2</v>
      </c>
      <c r="C1751" s="3">
        <v>-3.9855000000000002E-2</v>
      </c>
      <c r="D1751" s="10">
        <v>6.4273999999999998E-2</v>
      </c>
      <c r="E1751">
        <f t="shared" si="270"/>
        <v>0.46014500000000003</v>
      </c>
      <c r="F1751">
        <f t="shared" si="271"/>
        <v>0.66427400000000003</v>
      </c>
      <c r="I1751" s="5">
        <v>2250</v>
      </c>
      <c r="J1751" s="2">
        <v>1.9935000000000001E-2</v>
      </c>
      <c r="K1751" s="13">
        <f t="shared" si="272"/>
        <v>0.419935</v>
      </c>
      <c r="L1751" s="3">
        <v>-1.5566999999999999E-2</v>
      </c>
      <c r="M1751" s="3">
        <v>0.19222400000000001</v>
      </c>
      <c r="N1751" s="7">
        <f t="shared" si="273"/>
        <v>0.59222400000000008</v>
      </c>
      <c r="O1751">
        <f t="shared" si="274"/>
        <v>0.53443300000000005</v>
      </c>
      <c r="P1751">
        <f t="shared" si="275"/>
        <v>0.79222400000000004</v>
      </c>
      <c r="R1751" s="5">
        <v>2250</v>
      </c>
      <c r="S1751" s="2">
        <v>2.9925E-2</v>
      </c>
      <c r="T1751" s="13">
        <f t="shared" si="276"/>
        <v>0.82992500000000002</v>
      </c>
      <c r="U1751" s="3">
        <v>-3.6658999999999997E-2</v>
      </c>
      <c r="V1751" s="3">
        <v>0.125108</v>
      </c>
      <c r="W1751" s="7">
        <f t="shared" si="277"/>
        <v>1.5251079999999999</v>
      </c>
      <c r="X1751">
        <f t="shared" si="278"/>
        <v>0.66334099999999996</v>
      </c>
      <c r="Y1751">
        <f t="shared" si="279"/>
        <v>0.82510799999999995</v>
      </c>
    </row>
    <row r="1752" spans="1:25" x14ac:dyDescent="0.25">
      <c r="A1752" s="5">
        <v>2249</v>
      </c>
      <c r="B1752" s="12">
        <v>4.3296000000000001E-2</v>
      </c>
      <c r="C1752" s="3">
        <v>-3.9876000000000002E-2</v>
      </c>
      <c r="D1752" s="10">
        <v>6.4257999999999996E-2</v>
      </c>
      <c r="E1752">
        <f t="shared" si="270"/>
        <v>0.46012399999999998</v>
      </c>
      <c r="F1752">
        <f t="shared" si="271"/>
        <v>0.66425800000000002</v>
      </c>
      <c r="I1752" s="5">
        <v>2249</v>
      </c>
      <c r="J1752" s="2">
        <v>1.9942000000000001E-2</v>
      </c>
      <c r="K1752" s="13">
        <f t="shared" si="272"/>
        <v>0.41994200000000004</v>
      </c>
      <c r="L1752" s="3">
        <v>-1.5564E-2</v>
      </c>
      <c r="M1752" s="3">
        <v>0.19219900000000001</v>
      </c>
      <c r="N1752" s="7">
        <f t="shared" si="273"/>
        <v>0.59219900000000003</v>
      </c>
      <c r="O1752">
        <f t="shared" si="274"/>
        <v>0.53443600000000002</v>
      </c>
      <c r="P1752">
        <f t="shared" si="275"/>
        <v>0.79219899999999999</v>
      </c>
      <c r="R1752" s="5">
        <v>2249</v>
      </c>
      <c r="S1752" s="2">
        <v>2.9940000000000001E-2</v>
      </c>
      <c r="T1752" s="13">
        <f t="shared" si="276"/>
        <v>0.82994000000000001</v>
      </c>
      <c r="U1752" s="3">
        <v>-3.6653999999999999E-2</v>
      </c>
      <c r="V1752" s="3">
        <v>0.12509000000000001</v>
      </c>
      <c r="W1752" s="7">
        <f t="shared" si="277"/>
        <v>1.5250899999999998</v>
      </c>
      <c r="X1752">
        <f t="shared" si="278"/>
        <v>0.66334599999999999</v>
      </c>
      <c r="Y1752">
        <f t="shared" si="279"/>
        <v>0.82508999999999999</v>
      </c>
    </row>
    <row r="1753" spans="1:25" x14ac:dyDescent="0.25">
      <c r="A1753" s="5">
        <v>2248</v>
      </c>
      <c r="B1753" s="12">
        <v>4.3302E-2</v>
      </c>
      <c r="C1753" s="3">
        <v>-3.9905999999999997E-2</v>
      </c>
      <c r="D1753" s="10">
        <v>6.4249000000000001E-2</v>
      </c>
      <c r="E1753">
        <f t="shared" si="270"/>
        <v>0.460094</v>
      </c>
      <c r="F1753">
        <f t="shared" si="271"/>
        <v>0.66424899999999998</v>
      </c>
      <c r="I1753" s="5">
        <v>2248</v>
      </c>
      <c r="J1753" s="2">
        <v>1.9952000000000001E-2</v>
      </c>
      <c r="K1753" s="13">
        <f t="shared" si="272"/>
        <v>0.41995200000000005</v>
      </c>
      <c r="L1753" s="3">
        <v>-1.5571E-2</v>
      </c>
      <c r="M1753" s="3">
        <v>0.19218099999999999</v>
      </c>
      <c r="N1753" s="7">
        <f t="shared" si="273"/>
        <v>0.59218100000000007</v>
      </c>
      <c r="O1753">
        <f t="shared" si="274"/>
        <v>0.53442900000000004</v>
      </c>
      <c r="P1753">
        <f t="shared" si="275"/>
        <v>0.79218100000000002</v>
      </c>
      <c r="R1753" s="5">
        <v>2248</v>
      </c>
      <c r="S1753" s="2">
        <v>2.9954999999999999E-2</v>
      </c>
      <c r="T1753" s="13">
        <f t="shared" si="276"/>
        <v>0.829955</v>
      </c>
      <c r="U1753" s="3">
        <v>-3.6649000000000001E-2</v>
      </c>
      <c r="V1753" s="3">
        <v>0.12507699999999999</v>
      </c>
      <c r="W1753" s="7">
        <f t="shared" si="277"/>
        <v>1.525077</v>
      </c>
      <c r="X1753">
        <f t="shared" si="278"/>
        <v>0.66335099999999991</v>
      </c>
      <c r="Y1753">
        <f t="shared" si="279"/>
        <v>0.82507699999999995</v>
      </c>
    </row>
    <row r="1754" spans="1:25" x14ac:dyDescent="0.25">
      <c r="A1754" s="5">
        <v>2247</v>
      </c>
      <c r="B1754" s="12">
        <v>4.3310000000000001E-2</v>
      </c>
      <c r="C1754" s="3">
        <v>-3.9940999999999997E-2</v>
      </c>
      <c r="D1754" s="10">
        <v>6.4239000000000004E-2</v>
      </c>
      <c r="E1754">
        <f t="shared" si="270"/>
        <v>0.460059</v>
      </c>
      <c r="F1754">
        <f t="shared" si="271"/>
        <v>0.66423900000000002</v>
      </c>
      <c r="I1754" s="5">
        <v>2247</v>
      </c>
      <c r="J1754" s="2">
        <v>1.9962000000000001E-2</v>
      </c>
      <c r="K1754" s="13">
        <f t="shared" si="272"/>
        <v>0.419962</v>
      </c>
      <c r="L1754" s="3">
        <v>-1.5579000000000001E-2</v>
      </c>
      <c r="M1754" s="3">
        <v>0.192161</v>
      </c>
      <c r="N1754" s="7">
        <f t="shared" si="273"/>
        <v>0.59216100000000005</v>
      </c>
      <c r="O1754">
        <f t="shared" si="274"/>
        <v>0.53442100000000003</v>
      </c>
      <c r="P1754">
        <f t="shared" si="275"/>
        <v>0.792161</v>
      </c>
      <c r="R1754" s="5">
        <v>2247</v>
      </c>
      <c r="S1754" s="2">
        <v>2.9971000000000001E-2</v>
      </c>
      <c r="T1754" s="13">
        <f t="shared" si="276"/>
        <v>0.82997100000000001</v>
      </c>
      <c r="U1754" s="3">
        <v>-3.6648E-2</v>
      </c>
      <c r="V1754" s="3">
        <v>0.12506200000000001</v>
      </c>
      <c r="W1754" s="7">
        <f t="shared" si="277"/>
        <v>1.5250619999999999</v>
      </c>
      <c r="X1754">
        <f t="shared" si="278"/>
        <v>0.66335199999999994</v>
      </c>
      <c r="Y1754">
        <f t="shared" si="279"/>
        <v>0.82506199999999996</v>
      </c>
    </row>
    <row r="1755" spans="1:25" x14ac:dyDescent="0.25">
      <c r="A1755" s="5">
        <v>2246</v>
      </c>
      <c r="B1755" s="12">
        <v>4.3316E-2</v>
      </c>
      <c r="C1755" s="3">
        <v>-3.9969999999999999E-2</v>
      </c>
      <c r="D1755" s="10">
        <v>6.4225000000000004E-2</v>
      </c>
      <c r="E1755">
        <f t="shared" si="270"/>
        <v>0.46002999999999999</v>
      </c>
      <c r="F1755">
        <f t="shared" si="271"/>
        <v>0.66422499999999995</v>
      </c>
      <c r="I1755" s="5">
        <v>2246</v>
      </c>
      <c r="J1755" s="2">
        <v>1.9970999999999999E-2</v>
      </c>
      <c r="K1755" s="13">
        <f t="shared" si="272"/>
        <v>0.41997100000000004</v>
      </c>
      <c r="L1755" s="3">
        <v>-1.5579000000000001E-2</v>
      </c>
      <c r="M1755" s="3">
        <v>0.192135</v>
      </c>
      <c r="N1755" s="7">
        <f t="shared" si="273"/>
        <v>0.59213500000000008</v>
      </c>
      <c r="O1755">
        <f t="shared" si="274"/>
        <v>0.53442100000000003</v>
      </c>
      <c r="P1755">
        <f t="shared" si="275"/>
        <v>0.79213500000000003</v>
      </c>
      <c r="R1755" s="5">
        <v>2246</v>
      </c>
      <c r="S1755" s="2">
        <v>2.9987E-2</v>
      </c>
      <c r="T1755" s="13">
        <f t="shared" si="276"/>
        <v>0.82998700000000003</v>
      </c>
      <c r="U1755" s="3">
        <v>-3.6646999999999999E-2</v>
      </c>
      <c r="V1755" s="3">
        <v>0.12504199999999999</v>
      </c>
      <c r="W1755" s="7">
        <f t="shared" si="277"/>
        <v>1.525042</v>
      </c>
      <c r="X1755">
        <f t="shared" si="278"/>
        <v>0.66335299999999997</v>
      </c>
      <c r="Y1755">
        <f t="shared" si="279"/>
        <v>0.82504199999999994</v>
      </c>
    </row>
    <row r="1756" spans="1:25" x14ac:dyDescent="0.25">
      <c r="A1756" s="5">
        <v>2245</v>
      </c>
      <c r="B1756" s="12">
        <v>4.3320999999999998E-2</v>
      </c>
      <c r="C1756" s="3">
        <v>-3.9994000000000002E-2</v>
      </c>
      <c r="D1756" s="10">
        <v>6.4211000000000004E-2</v>
      </c>
      <c r="E1756">
        <f t="shared" si="270"/>
        <v>0.46000600000000003</v>
      </c>
      <c r="F1756">
        <f t="shared" si="271"/>
        <v>0.664211</v>
      </c>
      <c r="I1756" s="5">
        <v>2245</v>
      </c>
      <c r="J1756" s="2">
        <v>1.9977000000000002E-2</v>
      </c>
      <c r="K1756" s="13">
        <f t="shared" si="272"/>
        <v>0.41997700000000004</v>
      </c>
      <c r="L1756" s="3">
        <v>-1.5575E-2</v>
      </c>
      <c r="M1756" s="3">
        <v>0.192109</v>
      </c>
      <c r="N1756" s="7">
        <f t="shared" si="273"/>
        <v>0.592109</v>
      </c>
      <c r="O1756">
        <f t="shared" si="274"/>
        <v>0.53442500000000004</v>
      </c>
      <c r="P1756">
        <f t="shared" si="275"/>
        <v>0.79210899999999995</v>
      </c>
      <c r="R1756" s="5">
        <v>2245</v>
      </c>
      <c r="S1756" s="2">
        <v>3.0002000000000001E-2</v>
      </c>
      <c r="T1756" s="13">
        <f t="shared" si="276"/>
        <v>0.83000200000000002</v>
      </c>
      <c r="U1756" s="3">
        <v>-3.6643000000000002E-2</v>
      </c>
      <c r="V1756" s="3">
        <v>0.125025</v>
      </c>
      <c r="W1756" s="7">
        <f t="shared" si="277"/>
        <v>1.5250249999999999</v>
      </c>
      <c r="X1756">
        <f t="shared" si="278"/>
        <v>0.66335699999999997</v>
      </c>
      <c r="Y1756">
        <f t="shared" si="279"/>
        <v>0.8250249999999999</v>
      </c>
    </row>
    <row r="1757" spans="1:25" x14ac:dyDescent="0.25">
      <c r="A1757" s="5">
        <v>2244</v>
      </c>
      <c r="B1757" s="12">
        <v>4.3326999999999997E-2</v>
      </c>
      <c r="C1757" s="3">
        <v>-4.0023000000000003E-2</v>
      </c>
      <c r="D1757" s="10">
        <v>6.4199000000000006E-2</v>
      </c>
      <c r="E1757">
        <f t="shared" si="270"/>
        <v>0.45997699999999997</v>
      </c>
      <c r="F1757">
        <f t="shared" si="271"/>
        <v>0.66419899999999998</v>
      </c>
      <c r="I1757" s="5">
        <v>2244</v>
      </c>
      <c r="J1757" s="2">
        <v>1.9986E-2</v>
      </c>
      <c r="K1757" s="13">
        <f t="shared" si="272"/>
        <v>0.41998600000000003</v>
      </c>
      <c r="L1757" s="3">
        <v>-1.5579000000000001E-2</v>
      </c>
      <c r="M1757" s="3">
        <v>0.19208700000000001</v>
      </c>
      <c r="N1757" s="7">
        <f t="shared" si="273"/>
        <v>0.59208700000000003</v>
      </c>
      <c r="O1757">
        <f t="shared" si="274"/>
        <v>0.53442100000000003</v>
      </c>
      <c r="P1757">
        <f t="shared" si="275"/>
        <v>0.79208699999999999</v>
      </c>
      <c r="R1757" s="5">
        <v>2244</v>
      </c>
      <c r="S1757" s="2">
        <v>3.0020000000000002E-2</v>
      </c>
      <c r="T1757" s="13">
        <f t="shared" si="276"/>
        <v>0.83002000000000009</v>
      </c>
      <c r="U1757" s="3">
        <v>-3.6639999999999999E-2</v>
      </c>
      <c r="V1757" s="3">
        <v>0.12501200000000001</v>
      </c>
      <c r="W1757" s="7">
        <f t="shared" si="277"/>
        <v>1.5250119999999998</v>
      </c>
      <c r="X1757">
        <f t="shared" si="278"/>
        <v>0.66335999999999995</v>
      </c>
      <c r="Y1757">
        <f t="shared" si="279"/>
        <v>0.82501199999999997</v>
      </c>
    </row>
    <row r="1758" spans="1:25" x14ac:dyDescent="0.25">
      <c r="A1758" s="5">
        <v>2243</v>
      </c>
      <c r="B1758" s="12">
        <v>4.3334999999999999E-2</v>
      </c>
      <c r="C1758" s="3">
        <v>-4.0056000000000001E-2</v>
      </c>
      <c r="D1758" s="10">
        <v>6.4184000000000005E-2</v>
      </c>
      <c r="E1758">
        <f t="shared" si="270"/>
        <v>0.45994400000000002</v>
      </c>
      <c r="F1758">
        <f t="shared" si="271"/>
        <v>0.664184</v>
      </c>
      <c r="I1758" s="5">
        <v>2243</v>
      </c>
      <c r="J1758" s="2">
        <v>1.9997000000000001E-2</v>
      </c>
      <c r="K1758" s="13">
        <f t="shared" si="272"/>
        <v>0.41999700000000001</v>
      </c>
      <c r="L1758" s="3">
        <v>-1.5587E-2</v>
      </c>
      <c r="M1758" s="3">
        <v>0.19206000000000001</v>
      </c>
      <c r="N1758" s="7">
        <f t="shared" si="273"/>
        <v>0.59206000000000003</v>
      </c>
      <c r="O1758">
        <f t="shared" si="274"/>
        <v>0.53441300000000003</v>
      </c>
      <c r="P1758">
        <f t="shared" si="275"/>
        <v>0.79205999999999999</v>
      </c>
      <c r="R1758" s="5">
        <v>2243</v>
      </c>
      <c r="S1758" s="2">
        <v>3.0039E-2</v>
      </c>
      <c r="T1758" s="13">
        <f t="shared" si="276"/>
        <v>0.83003900000000008</v>
      </c>
      <c r="U1758" s="3">
        <v>-3.6643000000000002E-2</v>
      </c>
      <c r="V1758" s="3">
        <v>0.12499499999999999</v>
      </c>
      <c r="W1758" s="7">
        <f t="shared" si="277"/>
        <v>1.5249949999999999</v>
      </c>
      <c r="X1758">
        <f t="shared" si="278"/>
        <v>0.66335699999999997</v>
      </c>
      <c r="Y1758">
        <f t="shared" si="279"/>
        <v>0.82499499999999992</v>
      </c>
    </row>
    <row r="1759" spans="1:25" x14ac:dyDescent="0.25">
      <c r="A1759" s="5">
        <v>2242</v>
      </c>
      <c r="B1759" s="12">
        <v>4.3340999999999998E-2</v>
      </c>
      <c r="C1759" s="3">
        <v>-4.0083000000000001E-2</v>
      </c>
      <c r="D1759" s="10">
        <v>6.4166000000000001E-2</v>
      </c>
      <c r="E1759">
        <f t="shared" si="270"/>
        <v>0.45991700000000002</v>
      </c>
      <c r="F1759">
        <f t="shared" si="271"/>
        <v>0.66416600000000003</v>
      </c>
      <c r="I1759" s="5">
        <v>2242</v>
      </c>
      <c r="J1759" s="2">
        <v>2.0008000000000001E-2</v>
      </c>
      <c r="K1759" s="13">
        <f t="shared" si="272"/>
        <v>0.42000800000000005</v>
      </c>
      <c r="L1759" s="3">
        <v>-1.5591000000000001E-2</v>
      </c>
      <c r="M1759" s="3">
        <v>0.192026</v>
      </c>
      <c r="N1759" s="7">
        <f t="shared" si="273"/>
        <v>0.59202600000000005</v>
      </c>
      <c r="O1759">
        <f t="shared" si="274"/>
        <v>0.53440900000000002</v>
      </c>
      <c r="P1759">
        <f t="shared" si="275"/>
        <v>0.79202600000000001</v>
      </c>
      <c r="R1759" s="5">
        <v>2242</v>
      </c>
      <c r="S1759" s="2">
        <v>3.0057E-2</v>
      </c>
      <c r="T1759" s="13">
        <f t="shared" si="276"/>
        <v>0.83005700000000004</v>
      </c>
      <c r="U1759" s="3">
        <v>-3.6644000000000003E-2</v>
      </c>
      <c r="V1759" s="3">
        <v>0.124975</v>
      </c>
      <c r="W1759" s="7">
        <f t="shared" si="277"/>
        <v>1.524975</v>
      </c>
      <c r="X1759">
        <f t="shared" si="278"/>
        <v>0.66335599999999995</v>
      </c>
      <c r="Y1759">
        <f t="shared" si="279"/>
        <v>0.82497500000000001</v>
      </c>
    </row>
    <row r="1760" spans="1:25" x14ac:dyDescent="0.25">
      <c r="A1760" s="5">
        <v>2241</v>
      </c>
      <c r="B1760" s="12">
        <v>4.3346999999999997E-2</v>
      </c>
      <c r="C1760" s="3">
        <v>-4.0105000000000002E-2</v>
      </c>
      <c r="D1760" s="10">
        <v>6.4153000000000002E-2</v>
      </c>
      <c r="E1760">
        <f t="shared" si="270"/>
        <v>0.459895</v>
      </c>
      <c r="F1760">
        <f t="shared" si="271"/>
        <v>0.66415299999999999</v>
      </c>
      <c r="I1760" s="5">
        <v>2241</v>
      </c>
      <c r="J1760" s="2">
        <v>2.0018000000000001E-2</v>
      </c>
      <c r="K1760" s="13">
        <f t="shared" si="272"/>
        <v>0.420018</v>
      </c>
      <c r="L1760" s="3">
        <v>-1.5594E-2</v>
      </c>
      <c r="M1760" s="3">
        <v>0.191993</v>
      </c>
      <c r="N1760" s="7">
        <f t="shared" si="273"/>
        <v>0.59199299999999999</v>
      </c>
      <c r="O1760">
        <f t="shared" si="274"/>
        <v>0.53440600000000005</v>
      </c>
      <c r="P1760">
        <f t="shared" si="275"/>
        <v>0.79199299999999995</v>
      </c>
      <c r="R1760" s="5">
        <v>2241</v>
      </c>
      <c r="S1760" s="2">
        <v>3.0075000000000001E-2</v>
      </c>
      <c r="T1760" s="13">
        <f t="shared" si="276"/>
        <v>0.83007500000000001</v>
      </c>
      <c r="U1760" s="3">
        <v>-3.6638999999999998E-2</v>
      </c>
      <c r="V1760" s="3">
        <v>0.124959</v>
      </c>
      <c r="W1760" s="7">
        <f t="shared" si="277"/>
        <v>1.524959</v>
      </c>
      <c r="X1760">
        <f t="shared" si="278"/>
        <v>0.66336099999999998</v>
      </c>
      <c r="Y1760">
        <f t="shared" si="279"/>
        <v>0.824959</v>
      </c>
    </row>
    <row r="1761" spans="1:25" x14ac:dyDescent="0.25">
      <c r="A1761" s="5">
        <v>2240</v>
      </c>
      <c r="B1761" s="12">
        <v>4.3353000000000003E-2</v>
      </c>
      <c r="C1761" s="3">
        <v>-4.0132000000000001E-2</v>
      </c>
      <c r="D1761" s="10">
        <v>6.4144999999999994E-2</v>
      </c>
      <c r="E1761">
        <f t="shared" si="270"/>
        <v>0.459868</v>
      </c>
      <c r="F1761">
        <f t="shared" si="271"/>
        <v>0.66414499999999999</v>
      </c>
      <c r="I1761" s="5">
        <v>2240</v>
      </c>
      <c r="J1761" s="2">
        <v>2.0029999999999999E-2</v>
      </c>
      <c r="K1761" s="13">
        <f t="shared" si="272"/>
        <v>0.42003000000000001</v>
      </c>
      <c r="L1761" s="3">
        <v>-1.5603000000000001E-2</v>
      </c>
      <c r="M1761" s="3">
        <v>0.191966</v>
      </c>
      <c r="N1761" s="7">
        <f t="shared" si="273"/>
        <v>0.59196599999999999</v>
      </c>
      <c r="O1761">
        <f t="shared" si="274"/>
        <v>0.53439700000000001</v>
      </c>
      <c r="P1761">
        <f t="shared" si="275"/>
        <v>0.79196599999999995</v>
      </c>
      <c r="R1761" s="5">
        <v>2240</v>
      </c>
      <c r="S1761" s="2">
        <v>3.0095E-2</v>
      </c>
      <c r="T1761" s="13">
        <f t="shared" si="276"/>
        <v>0.83009500000000003</v>
      </c>
      <c r="U1761" s="3">
        <v>-3.6632999999999999E-2</v>
      </c>
      <c r="V1761" s="3">
        <v>0.124948</v>
      </c>
      <c r="W1761" s="7">
        <f t="shared" si="277"/>
        <v>1.524948</v>
      </c>
      <c r="X1761">
        <f t="shared" si="278"/>
        <v>0.66336699999999993</v>
      </c>
      <c r="Y1761">
        <f t="shared" si="279"/>
        <v>0.82494800000000001</v>
      </c>
    </row>
    <row r="1762" spans="1:25" x14ac:dyDescent="0.25">
      <c r="A1762" s="5">
        <v>2239</v>
      </c>
      <c r="B1762" s="12">
        <v>4.3358000000000001E-2</v>
      </c>
      <c r="C1762" s="3">
        <v>-4.0162999999999997E-2</v>
      </c>
      <c r="D1762" s="10">
        <v>6.4137E-2</v>
      </c>
      <c r="E1762">
        <f t="shared" si="270"/>
        <v>0.459837</v>
      </c>
      <c r="F1762">
        <f t="shared" si="271"/>
        <v>0.66413699999999998</v>
      </c>
      <c r="I1762" s="5">
        <v>2239</v>
      </c>
      <c r="J1762" s="2">
        <v>2.0043999999999999E-2</v>
      </c>
      <c r="K1762" s="13">
        <f t="shared" si="272"/>
        <v>0.42004400000000003</v>
      </c>
      <c r="L1762" s="3">
        <v>-1.5611999999999999E-2</v>
      </c>
      <c r="M1762" s="3">
        <v>0.191938</v>
      </c>
      <c r="N1762" s="7">
        <f t="shared" si="273"/>
        <v>0.59193800000000008</v>
      </c>
      <c r="O1762">
        <f t="shared" si="274"/>
        <v>0.53438800000000009</v>
      </c>
      <c r="P1762">
        <f t="shared" si="275"/>
        <v>0.79193800000000003</v>
      </c>
      <c r="R1762" s="5">
        <v>2239</v>
      </c>
      <c r="S1762" s="2">
        <v>3.0116E-2</v>
      </c>
      <c r="T1762" s="13">
        <f t="shared" si="276"/>
        <v>0.83011600000000008</v>
      </c>
      <c r="U1762" s="3">
        <v>-3.6629000000000002E-2</v>
      </c>
      <c r="V1762" s="3">
        <v>0.124935</v>
      </c>
      <c r="W1762" s="7">
        <f t="shared" si="277"/>
        <v>1.5249349999999999</v>
      </c>
      <c r="X1762">
        <f t="shared" si="278"/>
        <v>0.66337099999999993</v>
      </c>
      <c r="Y1762">
        <f t="shared" si="279"/>
        <v>0.82493499999999997</v>
      </c>
    </row>
    <row r="1763" spans="1:25" x14ac:dyDescent="0.25">
      <c r="A1763" s="5">
        <v>2238</v>
      </c>
      <c r="B1763" s="12">
        <v>4.3361999999999998E-2</v>
      </c>
      <c r="C1763" s="3">
        <v>-4.0187E-2</v>
      </c>
      <c r="D1763" s="10">
        <v>6.4126000000000002E-2</v>
      </c>
      <c r="E1763">
        <f t="shared" si="270"/>
        <v>0.45981300000000003</v>
      </c>
      <c r="F1763">
        <f t="shared" si="271"/>
        <v>0.66412599999999999</v>
      </c>
      <c r="I1763" s="5">
        <v>2238</v>
      </c>
      <c r="J1763" s="2">
        <v>2.0057999999999999E-2</v>
      </c>
      <c r="K1763" s="13">
        <f t="shared" si="272"/>
        <v>0.42005800000000004</v>
      </c>
      <c r="L1763" s="3">
        <v>-1.5613E-2</v>
      </c>
      <c r="M1763" s="3">
        <v>0.19190399999999999</v>
      </c>
      <c r="N1763" s="7">
        <f t="shared" si="273"/>
        <v>0.59190399999999999</v>
      </c>
      <c r="O1763">
        <f t="shared" si="274"/>
        <v>0.53438700000000006</v>
      </c>
      <c r="P1763">
        <f t="shared" si="275"/>
        <v>0.79190399999999994</v>
      </c>
      <c r="R1763" s="5">
        <v>2238</v>
      </c>
      <c r="S1763" s="2">
        <v>3.0138000000000002E-2</v>
      </c>
      <c r="T1763" s="13">
        <f t="shared" si="276"/>
        <v>0.83013800000000004</v>
      </c>
      <c r="U1763" s="3">
        <v>-3.6624999999999998E-2</v>
      </c>
      <c r="V1763" s="3">
        <v>0.124918</v>
      </c>
      <c r="W1763" s="7">
        <f t="shared" si="277"/>
        <v>1.524918</v>
      </c>
      <c r="X1763">
        <f t="shared" si="278"/>
        <v>0.66337499999999994</v>
      </c>
      <c r="Y1763">
        <f t="shared" si="279"/>
        <v>0.82491799999999993</v>
      </c>
    </row>
    <row r="1764" spans="1:25" x14ac:dyDescent="0.25">
      <c r="A1764" s="5">
        <v>2237</v>
      </c>
      <c r="B1764" s="12">
        <v>4.3368999999999998E-2</v>
      </c>
      <c r="C1764" s="3">
        <v>-4.0208000000000001E-2</v>
      </c>
      <c r="D1764" s="10">
        <v>6.4116999999999993E-2</v>
      </c>
      <c r="E1764">
        <f t="shared" si="270"/>
        <v>0.45979199999999998</v>
      </c>
      <c r="F1764">
        <f t="shared" si="271"/>
        <v>0.66411699999999996</v>
      </c>
      <c r="I1764" s="5">
        <v>2237</v>
      </c>
      <c r="J1764" s="2">
        <v>2.0069E-2</v>
      </c>
      <c r="K1764" s="13">
        <f t="shared" si="272"/>
        <v>0.42006900000000003</v>
      </c>
      <c r="L1764" s="3">
        <v>-1.5613E-2</v>
      </c>
      <c r="M1764" s="3">
        <v>0.19187000000000001</v>
      </c>
      <c r="N1764" s="7">
        <f t="shared" si="273"/>
        <v>0.59187000000000001</v>
      </c>
      <c r="O1764">
        <f t="shared" si="274"/>
        <v>0.53438700000000006</v>
      </c>
      <c r="P1764">
        <f t="shared" si="275"/>
        <v>0.79186999999999996</v>
      </c>
      <c r="R1764" s="5">
        <v>2237</v>
      </c>
      <c r="S1764" s="2">
        <v>3.0162000000000001E-2</v>
      </c>
      <c r="T1764" s="13">
        <f t="shared" si="276"/>
        <v>0.83016200000000007</v>
      </c>
      <c r="U1764" s="3">
        <v>-3.6616999999999997E-2</v>
      </c>
      <c r="V1764" s="3">
        <v>0.124905</v>
      </c>
      <c r="W1764" s="7">
        <f t="shared" si="277"/>
        <v>1.524905</v>
      </c>
      <c r="X1764">
        <f t="shared" si="278"/>
        <v>0.66338299999999994</v>
      </c>
      <c r="Y1764">
        <f t="shared" si="279"/>
        <v>0.824905</v>
      </c>
    </row>
    <row r="1765" spans="1:25" x14ac:dyDescent="0.25">
      <c r="A1765" s="5">
        <v>2236</v>
      </c>
      <c r="B1765" s="12">
        <v>4.3380000000000002E-2</v>
      </c>
      <c r="C1765" s="3">
        <v>-4.0236000000000001E-2</v>
      </c>
      <c r="D1765" s="10">
        <v>6.4112000000000002E-2</v>
      </c>
      <c r="E1765">
        <f t="shared" si="270"/>
        <v>0.45976400000000001</v>
      </c>
      <c r="F1765">
        <f t="shared" si="271"/>
        <v>0.66411200000000004</v>
      </c>
      <c r="I1765" s="5">
        <v>2236</v>
      </c>
      <c r="J1765" s="2">
        <v>2.0081000000000002E-2</v>
      </c>
      <c r="K1765" s="13">
        <f t="shared" si="272"/>
        <v>0.42008100000000004</v>
      </c>
      <c r="L1765" s="3">
        <v>-1.562E-2</v>
      </c>
      <c r="M1765" s="3">
        <v>0.19184200000000001</v>
      </c>
      <c r="N1765" s="7">
        <f t="shared" si="273"/>
        <v>0.59184199999999998</v>
      </c>
      <c r="O1765">
        <f t="shared" si="274"/>
        <v>0.53438000000000008</v>
      </c>
      <c r="P1765">
        <f t="shared" si="275"/>
        <v>0.79184199999999993</v>
      </c>
      <c r="R1765" s="5">
        <v>2236</v>
      </c>
      <c r="S1765" s="2">
        <v>3.0186999999999999E-2</v>
      </c>
      <c r="T1765" s="13">
        <f t="shared" si="276"/>
        <v>0.83018700000000001</v>
      </c>
      <c r="U1765" s="3">
        <v>-3.6608000000000002E-2</v>
      </c>
      <c r="V1765" s="3">
        <v>0.12489699999999999</v>
      </c>
      <c r="W1765" s="7">
        <f t="shared" si="277"/>
        <v>1.5248969999999999</v>
      </c>
      <c r="X1765">
        <f t="shared" si="278"/>
        <v>0.66339199999999998</v>
      </c>
      <c r="Y1765">
        <f t="shared" si="279"/>
        <v>0.82489699999999999</v>
      </c>
    </row>
    <row r="1766" spans="1:25" x14ac:dyDescent="0.25">
      <c r="A1766" s="5">
        <v>2235</v>
      </c>
      <c r="B1766" s="12">
        <v>4.3392E-2</v>
      </c>
      <c r="C1766" s="3">
        <v>-4.0266999999999997E-2</v>
      </c>
      <c r="D1766" s="10">
        <v>6.4105999999999996E-2</v>
      </c>
      <c r="E1766">
        <f t="shared" si="270"/>
        <v>0.459733</v>
      </c>
      <c r="F1766">
        <f t="shared" si="271"/>
        <v>0.66410599999999997</v>
      </c>
      <c r="I1766" s="5">
        <v>2235</v>
      </c>
      <c r="J1766" s="2">
        <v>2.0094999999999998E-2</v>
      </c>
      <c r="K1766" s="13">
        <f t="shared" si="272"/>
        <v>0.420095</v>
      </c>
      <c r="L1766" s="3">
        <v>-1.5629000000000001E-2</v>
      </c>
      <c r="M1766" s="3">
        <v>0.19181300000000001</v>
      </c>
      <c r="N1766" s="7">
        <f t="shared" si="273"/>
        <v>0.59181300000000003</v>
      </c>
      <c r="O1766">
        <f t="shared" si="274"/>
        <v>0.53437100000000004</v>
      </c>
      <c r="P1766">
        <f t="shared" si="275"/>
        <v>0.79181299999999999</v>
      </c>
      <c r="R1766" s="5">
        <v>2235</v>
      </c>
      <c r="S1766" s="2">
        <v>3.0210999999999998E-2</v>
      </c>
      <c r="T1766" s="13">
        <f t="shared" si="276"/>
        <v>0.83021100000000003</v>
      </c>
      <c r="U1766" s="3">
        <v>-3.6601000000000002E-2</v>
      </c>
      <c r="V1766" s="3">
        <v>0.124884</v>
      </c>
      <c r="W1766" s="7">
        <f t="shared" si="277"/>
        <v>1.5248839999999999</v>
      </c>
      <c r="X1766">
        <f t="shared" si="278"/>
        <v>0.66339899999999996</v>
      </c>
      <c r="Y1766">
        <f t="shared" si="279"/>
        <v>0.82488399999999995</v>
      </c>
    </row>
    <row r="1767" spans="1:25" x14ac:dyDescent="0.25">
      <c r="A1767" s="5">
        <v>2234</v>
      </c>
      <c r="B1767" s="12">
        <v>4.3400000000000001E-2</v>
      </c>
      <c r="C1767" s="3">
        <v>-4.0293000000000002E-2</v>
      </c>
      <c r="D1767" s="10">
        <v>6.4093999999999998E-2</v>
      </c>
      <c r="E1767">
        <f t="shared" si="270"/>
        <v>0.45970699999999998</v>
      </c>
      <c r="F1767">
        <f t="shared" si="271"/>
        <v>0.66409399999999996</v>
      </c>
      <c r="I1767" s="5">
        <v>2234</v>
      </c>
      <c r="J1767" s="2">
        <v>2.0107E-2</v>
      </c>
      <c r="K1767" s="13">
        <f t="shared" si="272"/>
        <v>0.42010700000000001</v>
      </c>
      <c r="L1767" s="3">
        <v>-1.5630000000000002E-2</v>
      </c>
      <c r="M1767" s="3">
        <v>0.191777</v>
      </c>
      <c r="N1767" s="7">
        <f t="shared" si="273"/>
        <v>0.591777</v>
      </c>
      <c r="O1767">
        <f t="shared" si="274"/>
        <v>0.53437000000000001</v>
      </c>
      <c r="P1767">
        <f t="shared" si="275"/>
        <v>0.79177699999999995</v>
      </c>
      <c r="R1767" s="5">
        <v>2234</v>
      </c>
      <c r="S1767" s="2">
        <v>3.0235999999999999E-2</v>
      </c>
      <c r="T1767" s="13">
        <f t="shared" si="276"/>
        <v>0.83023600000000009</v>
      </c>
      <c r="U1767" s="3">
        <v>-3.6589999999999998E-2</v>
      </c>
      <c r="V1767" s="3">
        <v>0.124866</v>
      </c>
      <c r="W1767" s="7">
        <f t="shared" si="277"/>
        <v>1.5248659999999998</v>
      </c>
      <c r="X1767">
        <f t="shared" si="278"/>
        <v>0.66340999999999994</v>
      </c>
      <c r="Y1767">
        <f t="shared" si="279"/>
        <v>0.82486599999999999</v>
      </c>
    </row>
    <row r="1768" spans="1:25" x14ac:dyDescent="0.25">
      <c r="A1768" s="5">
        <v>2233</v>
      </c>
      <c r="B1768" s="12">
        <v>4.3404999999999999E-2</v>
      </c>
      <c r="C1768" s="3">
        <v>-4.0314000000000003E-2</v>
      </c>
      <c r="D1768" s="10">
        <v>6.4082E-2</v>
      </c>
      <c r="E1768">
        <f t="shared" si="270"/>
        <v>0.45968599999999998</v>
      </c>
      <c r="F1768">
        <f t="shared" si="271"/>
        <v>0.66408199999999995</v>
      </c>
      <c r="I1768" s="5">
        <v>2233</v>
      </c>
      <c r="J1768" s="2">
        <v>2.0119000000000001E-2</v>
      </c>
      <c r="K1768" s="13">
        <f t="shared" si="272"/>
        <v>0.42011900000000002</v>
      </c>
      <c r="L1768" s="3">
        <v>-1.5626999999999999E-2</v>
      </c>
      <c r="M1768" s="3">
        <v>0.191742</v>
      </c>
      <c r="N1768" s="7">
        <f t="shared" si="273"/>
        <v>0.59174199999999999</v>
      </c>
      <c r="O1768">
        <f t="shared" si="274"/>
        <v>0.5343730000000001</v>
      </c>
      <c r="P1768">
        <f t="shared" si="275"/>
        <v>0.79174199999999995</v>
      </c>
      <c r="R1768" s="5">
        <v>2233</v>
      </c>
      <c r="S1768" s="2">
        <v>3.0261E-2</v>
      </c>
      <c r="T1768" s="13">
        <f t="shared" si="276"/>
        <v>0.83026100000000003</v>
      </c>
      <c r="U1768" s="3">
        <v>-3.6574000000000002E-2</v>
      </c>
      <c r="V1768" s="3">
        <v>0.124852</v>
      </c>
      <c r="W1768" s="7">
        <f t="shared" si="277"/>
        <v>1.5248519999999999</v>
      </c>
      <c r="X1768">
        <f t="shared" si="278"/>
        <v>0.66342599999999996</v>
      </c>
      <c r="Y1768">
        <f t="shared" si="279"/>
        <v>0.82485199999999992</v>
      </c>
    </row>
    <row r="1769" spans="1:25" x14ac:dyDescent="0.25">
      <c r="A1769" s="5">
        <v>2232</v>
      </c>
      <c r="B1769" s="12">
        <v>4.3410999999999998E-2</v>
      </c>
      <c r="C1769" s="3">
        <v>-4.0342000000000003E-2</v>
      </c>
      <c r="D1769" s="10">
        <v>6.4073000000000005E-2</v>
      </c>
      <c r="E1769">
        <f t="shared" si="270"/>
        <v>0.45965800000000001</v>
      </c>
      <c r="F1769">
        <f t="shared" si="271"/>
        <v>0.66407300000000002</v>
      </c>
      <c r="I1769" s="5">
        <v>2232</v>
      </c>
      <c r="J1769" s="2">
        <v>2.0133999999999999E-2</v>
      </c>
      <c r="K1769" s="13">
        <f t="shared" si="272"/>
        <v>0.42013400000000001</v>
      </c>
      <c r="L1769" s="3">
        <v>-1.5632E-2</v>
      </c>
      <c r="M1769" s="3">
        <v>0.191714</v>
      </c>
      <c r="N1769" s="7">
        <f t="shared" si="273"/>
        <v>0.59171400000000007</v>
      </c>
      <c r="O1769">
        <f t="shared" si="274"/>
        <v>0.53436800000000007</v>
      </c>
      <c r="P1769">
        <f t="shared" si="275"/>
        <v>0.79171400000000003</v>
      </c>
      <c r="R1769" s="5">
        <v>2232</v>
      </c>
      <c r="S1769" s="2">
        <v>3.0289E-2</v>
      </c>
      <c r="T1769" s="13">
        <f t="shared" si="276"/>
        <v>0.83028900000000005</v>
      </c>
      <c r="U1769" s="3">
        <v>-3.6558E-2</v>
      </c>
      <c r="V1769" s="3">
        <v>0.124844</v>
      </c>
      <c r="W1769" s="7">
        <f t="shared" si="277"/>
        <v>1.5248439999999999</v>
      </c>
      <c r="X1769">
        <f t="shared" si="278"/>
        <v>0.66344199999999998</v>
      </c>
      <c r="Y1769">
        <f t="shared" si="279"/>
        <v>0.82484399999999991</v>
      </c>
    </row>
    <row r="1770" spans="1:25" x14ac:dyDescent="0.25">
      <c r="A1770" s="5">
        <v>2231</v>
      </c>
      <c r="B1770" s="12">
        <v>4.3418999999999999E-2</v>
      </c>
      <c r="C1770" s="3">
        <v>-4.0376000000000002E-2</v>
      </c>
      <c r="D1770" s="10">
        <v>6.4062999999999995E-2</v>
      </c>
      <c r="E1770">
        <f t="shared" si="270"/>
        <v>0.45962399999999998</v>
      </c>
      <c r="F1770">
        <f t="shared" si="271"/>
        <v>0.66406299999999996</v>
      </c>
      <c r="I1770" s="5">
        <v>2231</v>
      </c>
      <c r="J1770" s="2">
        <v>2.0150999999999999E-2</v>
      </c>
      <c r="K1770" s="13">
        <f t="shared" si="272"/>
        <v>0.420151</v>
      </c>
      <c r="L1770" s="3">
        <v>-1.5640000000000001E-2</v>
      </c>
      <c r="M1770" s="3">
        <v>0.191688</v>
      </c>
      <c r="N1770" s="7">
        <f t="shared" si="273"/>
        <v>0.59168799999999999</v>
      </c>
      <c r="O1770">
        <f t="shared" si="274"/>
        <v>0.53436000000000006</v>
      </c>
      <c r="P1770">
        <f t="shared" si="275"/>
        <v>0.79168799999999995</v>
      </c>
      <c r="R1770" s="5">
        <v>2231</v>
      </c>
      <c r="S1770" s="2">
        <v>3.0318999999999999E-2</v>
      </c>
      <c r="T1770" s="13">
        <f t="shared" si="276"/>
        <v>0.83031900000000003</v>
      </c>
      <c r="U1770" s="3">
        <v>-3.6547999999999997E-2</v>
      </c>
      <c r="V1770" s="3">
        <v>0.124834</v>
      </c>
      <c r="W1770" s="7">
        <f t="shared" si="277"/>
        <v>1.5248339999999998</v>
      </c>
      <c r="X1770">
        <f t="shared" si="278"/>
        <v>0.66345199999999993</v>
      </c>
      <c r="Y1770">
        <f t="shared" si="279"/>
        <v>0.82483399999999996</v>
      </c>
    </row>
    <row r="1771" spans="1:25" x14ac:dyDescent="0.25">
      <c r="A1771" s="5">
        <v>2230</v>
      </c>
      <c r="B1771" s="12">
        <v>4.3425999999999999E-2</v>
      </c>
      <c r="C1771" s="3">
        <v>-4.0403000000000001E-2</v>
      </c>
      <c r="D1771" s="10">
        <v>6.4048999999999995E-2</v>
      </c>
      <c r="E1771">
        <f t="shared" si="270"/>
        <v>0.45959699999999998</v>
      </c>
      <c r="F1771">
        <f t="shared" si="271"/>
        <v>0.664049</v>
      </c>
      <c r="I1771" s="5">
        <v>2230</v>
      </c>
      <c r="J1771" s="2">
        <v>2.0166E-2</v>
      </c>
      <c r="K1771" s="13">
        <f t="shared" si="272"/>
        <v>0.42016600000000004</v>
      </c>
      <c r="L1771" s="3">
        <v>-1.5640999999999999E-2</v>
      </c>
      <c r="M1771" s="3">
        <v>0.191659</v>
      </c>
      <c r="N1771" s="7">
        <f t="shared" si="273"/>
        <v>0.59165900000000005</v>
      </c>
      <c r="O1771">
        <f t="shared" si="274"/>
        <v>0.53435900000000003</v>
      </c>
      <c r="P1771">
        <f t="shared" si="275"/>
        <v>0.791659</v>
      </c>
      <c r="R1771" s="5">
        <v>2230</v>
      </c>
      <c r="S1771" s="2">
        <v>3.0346999999999999E-2</v>
      </c>
      <c r="T1771" s="13">
        <f t="shared" si="276"/>
        <v>0.83034700000000006</v>
      </c>
      <c r="U1771" s="3">
        <v>-3.6537E-2</v>
      </c>
      <c r="V1771" s="3">
        <v>0.124819</v>
      </c>
      <c r="W1771" s="7">
        <f t="shared" si="277"/>
        <v>1.5248189999999999</v>
      </c>
      <c r="X1771">
        <f t="shared" si="278"/>
        <v>0.66346299999999991</v>
      </c>
      <c r="Y1771">
        <f t="shared" si="279"/>
        <v>0.82481899999999997</v>
      </c>
    </row>
    <row r="1772" spans="1:25" x14ac:dyDescent="0.25">
      <c r="A1772" s="5">
        <v>2229</v>
      </c>
      <c r="B1772" s="12">
        <v>4.3430999999999997E-2</v>
      </c>
      <c r="C1772" s="3">
        <v>-4.0425000000000003E-2</v>
      </c>
      <c r="D1772" s="10">
        <v>6.4038999999999999E-2</v>
      </c>
      <c r="E1772">
        <f t="shared" si="270"/>
        <v>0.45957500000000001</v>
      </c>
      <c r="F1772">
        <f t="shared" si="271"/>
        <v>0.66403899999999993</v>
      </c>
      <c r="I1772" s="5">
        <v>2229</v>
      </c>
      <c r="J1772" s="2">
        <v>2.0181000000000001E-2</v>
      </c>
      <c r="K1772" s="13">
        <f t="shared" si="272"/>
        <v>0.42018100000000003</v>
      </c>
      <c r="L1772" s="3">
        <v>-1.5643000000000001E-2</v>
      </c>
      <c r="M1772" s="3">
        <v>0.191635</v>
      </c>
      <c r="N1772" s="7">
        <f t="shared" si="273"/>
        <v>0.59163500000000002</v>
      </c>
      <c r="O1772">
        <f t="shared" si="274"/>
        <v>0.53435700000000008</v>
      </c>
      <c r="P1772">
        <f t="shared" si="275"/>
        <v>0.79163499999999998</v>
      </c>
      <c r="R1772" s="5">
        <v>2229</v>
      </c>
      <c r="S1772" s="2">
        <v>3.0374000000000002E-2</v>
      </c>
      <c r="T1772" s="13">
        <f t="shared" si="276"/>
        <v>0.83037400000000006</v>
      </c>
      <c r="U1772" s="3">
        <v>-3.6520999999999998E-2</v>
      </c>
      <c r="V1772" s="3">
        <v>0.124808</v>
      </c>
      <c r="W1772" s="7">
        <f t="shared" si="277"/>
        <v>1.5248079999999999</v>
      </c>
      <c r="X1772">
        <f t="shared" si="278"/>
        <v>0.66347899999999993</v>
      </c>
      <c r="Y1772">
        <f t="shared" si="279"/>
        <v>0.82480799999999999</v>
      </c>
    </row>
    <row r="1773" spans="1:25" x14ac:dyDescent="0.25">
      <c r="A1773" s="5">
        <v>2228</v>
      </c>
      <c r="B1773" s="12">
        <v>4.3438999999999998E-2</v>
      </c>
      <c r="C1773" s="3">
        <v>-4.0451000000000001E-2</v>
      </c>
      <c r="D1773" s="10">
        <v>6.4034999999999995E-2</v>
      </c>
      <c r="E1773">
        <f t="shared" si="270"/>
        <v>0.45954899999999999</v>
      </c>
      <c r="F1773">
        <f t="shared" si="271"/>
        <v>0.66403499999999993</v>
      </c>
      <c r="I1773" s="5">
        <v>2228</v>
      </c>
      <c r="J1773" s="2">
        <v>2.0198000000000001E-2</v>
      </c>
      <c r="K1773" s="13">
        <f t="shared" si="272"/>
        <v>0.42019800000000002</v>
      </c>
      <c r="L1773" s="3">
        <v>-1.5651999999999999E-2</v>
      </c>
      <c r="M1773" s="3">
        <v>0.19161800000000001</v>
      </c>
      <c r="N1773" s="7">
        <f t="shared" si="273"/>
        <v>0.59161799999999998</v>
      </c>
      <c r="O1773">
        <f t="shared" si="274"/>
        <v>0.53434800000000005</v>
      </c>
      <c r="P1773">
        <f t="shared" si="275"/>
        <v>0.79161799999999993</v>
      </c>
      <c r="R1773" s="5">
        <v>2228</v>
      </c>
      <c r="S1773" s="2">
        <v>3.0404E-2</v>
      </c>
      <c r="T1773" s="13">
        <f t="shared" si="276"/>
        <v>0.83040400000000003</v>
      </c>
      <c r="U1773" s="3">
        <v>-3.6504000000000002E-2</v>
      </c>
      <c r="V1773" s="3">
        <v>0.124801</v>
      </c>
      <c r="W1773" s="7">
        <f t="shared" si="277"/>
        <v>1.5248009999999999</v>
      </c>
      <c r="X1773">
        <f t="shared" si="278"/>
        <v>0.66349599999999997</v>
      </c>
      <c r="Y1773">
        <f t="shared" si="279"/>
        <v>0.8248009999999999</v>
      </c>
    </row>
    <row r="1774" spans="1:25" x14ac:dyDescent="0.25">
      <c r="A1774" s="5">
        <v>2227</v>
      </c>
      <c r="B1774" s="12">
        <v>4.3447E-2</v>
      </c>
      <c r="C1774" s="3">
        <v>-4.0480000000000002E-2</v>
      </c>
      <c r="D1774" s="10">
        <v>6.4032000000000006E-2</v>
      </c>
      <c r="E1774">
        <f t="shared" si="270"/>
        <v>0.45951999999999998</v>
      </c>
      <c r="F1774">
        <f t="shared" si="271"/>
        <v>0.66403199999999996</v>
      </c>
      <c r="I1774" s="5">
        <v>2227</v>
      </c>
      <c r="J1774" s="2">
        <v>2.0218E-2</v>
      </c>
      <c r="K1774" s="13">
        <f t="shared" si="272"/>
        <v>0.42021800000000004</v>
      </c>
      <c r="L1774" s="3">
        <v>-1.5663E-2</v>
      </c>
      <c r="M1774" s="3">
        <v>0.19159999999999999</v>
      </c>
      <c r="N1774" s="7">
        <f t="shared" si="273"/>
        <v>0.59160000000000001</v>
      </c>
      <c r="O1774">
        <f t="shared" si="274"/>
        <v>0.53433700000000006</v>
      </c>
      <c r="P1774">
        <f t="shared" si="275"/>
        <v>0.79159999999999997</v>
      </c>
      <c r="R1774" s="5">
        <v>2227</v>
      </c>
      <c r="S1774" s="2">
        <v>3.0435E-2</v>
      </c>
      <c r="T1774" s="13">
        <f t="shared" si="276"/>
        <v>0.83043500000000003</v>
      </c>
      <c r="U1774" s="3">
        <v>-3.6490000000000002E-2</v>
      </c>
      <c r="V1774" s="3">
        <v>0.124792</v>
      </c>
      <c r="W1774" s="7">
        <f t="shared" si="277"/>
        <v>1.5247919999999999</v>
      </c>
      <c r="X1774">
        <f t="shared" si="278"/>
        <v>0.66350999999999993</v>
      </c>
      <c r="Y1774">
        <f t="shared" si="279"/>
        <v>0.82479199999999997</v>
      </c>
    </row>
    <row r="1775" spans="1:25" x14ac:dyDescent="0.25">
      <c r="A1775" s="5">
        <v>2226</v>
      </c>
      <c r="B1775" s="12">
        <v>4.3455000000000001E-2</v>
      </c>
      <c r="C1775" s="3">
        <v>-4.0502000000000003E-2</v>
      </c>
      <c r="D1775" s="10">
        <v>6.4027000000000001E-2</v>
      </c>
      <c r="E1775">
        <f t="shared" si="270"/>
        <v>0.45949800000000002</v>
      </c>
      <c r="F1775">
        <f t="shared" si="271"/>
        <v>0.66402699999999992</v>
      </c>
      <c r="I1775" s="5">
        <v>2226</v>
      </c>
      <c r="J1775" s="2">
        <v>2.0239E-2</v>
      </c>
      <c r="K1775" s="13">
        <f t="shared" si="272"/>
        <v>0.42023900000000003</v>
      </c>
      <c r="L1775" s="3">
        <v>-1.5664999999999998E-2</v>
      </c>
      <c r="M1775" s="3">
        <v>0.191576</v>
      </c>
      <c r="N1775" s="7">
        <f t="shared" si="273"/>
        <v>0.59157599999999999</v>
      </c>
      <c r="O1775">
        <f t="shared" si="274"/>
        <v>0.534335</v>
      </c>
      <c r="P1775">
        <f t="shared" si="275"/>
        <v>0.79157599999999995</v>
      </c>
      <c r="R1775" s="5">
        <v>2226</v>
      </c>
      <c r="S1775" s="2">
        <v>3.0467000000000001E-2</v>
      </c>
      <c r="T1775" s="13">
        <f t="shared" si="276"/>
        <v>0.83046700000000007</v>
      </c>
      <c r="U1775" s="3">
        <v>-3.6476000000000001E-2</v>
      </c>
      <c r="V1775" s="3">
        <v>0.12478</v>
      </c>
      <c r="W1775" s="7">
        <f t="shared" si="277"/>
        <v>1.5247799999999998</v>
      </c>
      <c r="X1775">
        <f t="shared" si="278"/>
        <v>0.663524</v>
      </c>
      <c r="Y1775">
        <f t="shared" si="279"/>
        <v>0.82477999999999996</v>
      </c>
    </row>
    <row r="1776" spans="1:25" x14ac:dyDescent="0.25">
      <c r="A1776" s="5">
        <v>2225</v>
      </c>
      <c r="B1776" s="12">
        <v>4.3464000000000003E-2</v>
      </c>
      <c r="C1776" s="3">
        <v>-4.052E-2</v>
      </c>
      <c r="D1776" s="10">
        <v>6.4023999999999998E-2</v>
      </c>
      <c r="E1776">
        <f t="shared" si="270"/>
        <v>0.45948</v>
      </c>
      <c r="F1776">
        <f t="shared" si="271"/>
        <v>0.66402399999999995</v>
      </c>
      <c r="I1776" s="5">
        <v>2225</v>
      </c>
      <c r="J1776" s="2">
        <v>2.0258000000000002E-2</v>
      </c>
      <c r="K1776" s="13">
        <f t="shared" si="272"/>
        <v>0.42025800000000002</v>
      </c>
      <c r="L1776" s="3">
        <v>-1.5663E-2</v>
      </c>
      <c r="M1776" s="3">
        <v>0.191554</v>
      </c>
      <c r="N1776" s="7">
        <f t="shared" si="273"/>
        <v>0.59155400000000002</v>
      </c>
      <c r="O1776">
        <f t="shared" si="274"/>
        <v>0.53433700000000006</v>
      </c>
      <c r="P1776">
        <f t="shared" si="275"/>
        <v>0.79155399999999998</v>
      </c>
      <c r="R1776" s="5">
        <v>2225</v>
      </c>
      <c r="S1776" s="2">
        <v>3.0501E-2</v>
      </c>
      <c r="T1776" s="13">
        <f t="shared" si="276"/>
        <v>0.83050100000000004</v>
      </c>
      <c r="U1776" s="3">
        <v>-3.6458999999999998E-2</v>
      </c>
      <c r="V1776" s="3">
        <v>0.124773</v>
      </c>
      <c r="W1776" s="7">
        <f t="shared" si="277"/>
        <v>1.5247729999999999</v>
      </c>
      <c r="X1776">
        <f t="shared" si="278"/>
        <v>0.66354099999999994</v>
      </c>
      <c r="Y1776">
        <f t="shared" si="279"/>
        <v>0.82477299999999998</v>
      </c>
    </row>
    <row r="1777" spans="1:25" x14ac:dyDescent="0.25">
      <c r="A1777" s="5">
        <v>2224</v>
      </c>
      <c r="B1777" s="12">
        <v>4.3477000000000002E-2</v>
      </c>
      <c r="C1777" s="3">
        <v>-4.0547E-2</v>
      </c>
      <c r="D1777" s="10">
        <v>6.4024999999999999E-2</v>
      </c>
      <c r="E1777">
        <f t="shared" si="270"/>
        <v>0.459453</v>
      </c>
      <c r="F1777">
        <f t="shared" si="271"/>
        <v>0.66402499999999998</v>
      </c>
      <c r="I1777" s="5">
        <v>2224</v>
      </c>
      <c r="J1777" s="2">
        <v>2.0277E-2</v>
      </c>
      <c r="K1777" s="13">
        <f t="shared" si="272"/>
        <v>0.42027700000000001</v>
      </c>
      <c r="L1777" s="3">
        <v>-1.5668999999999999E-2</v>
      </c>
      <c r="M1777" s="3">
        <v>0.19153899999999999</v>
      </c>
      <c r="N1777" s="7">
        <f t="shared" si="273"/>
        <v>0.59153900000000004</v>
      </c>
      <c r="O1777">
        <f t="shared" si="274"/>
        <v>0.534331</v>
      </c>
      <c r="P1777">
        <f t="shared" si="275"/>
        <v>0.79153899999999999</v>
      </c>
      <c r="R1777" s="5">
        <v>2224</v>
      </c>
      <c r="S1777" s="2">
        <v>3.0535E-2</v>
      </c>
      <c r="T1777" s="13">
        <f t="shared" si="276"/>
        <v>0.83053500000000002</v>
      </c>
      <c r="U1777" s="3">
        <v>-3.6442000000000002E-2</v>
      </c>
      <c r="V1777" s="3">
        <v>0.124773</v>
      </c>
      <c r="W1777" s="7">
        <f t="shared" si="277"/>
        <v>1.5247729999999999</v>
      </c>
      <c r="X1777">
        <f t="shared" si="278"/>
        <v>0.66355799999999998</v>
      </c>
      <c r="Y1777">
        <f t="shared" si="279"/>
        <v>0.82477299999999998</v>
      </c>
    </row>
    <row r="1778" spans="1:25" x14ac:dyDescent="0.25">
      <c r="A1778" s="5">
        <v>2223</v>
      </c>
      <c r="B1778" s="12">
        <v>4.3492000000000003E-2</v>
      </c>
      <c r="C1778" s="3">
        <v>-4.0580999999999999E-2</v>
      </c>
      <c r="D1778" s="10">
        <v>6.4023999999999998E-2</v>
      </c>
      <c r="E1778">
        <f t="shared" si="270"/>
        <v>0.45941900000000002</v>
      </c>
      <c r="F1778">
        <f t="shared" si="271"/>
        <v>0.66402399999999995</v>
      </c>
      <c r="I1778" s="5">
        <v>2223</v>
      </c>
      <c r="J1778" s="2">
        <v>2.0296000000000002E-2</v>
      </c>
      <c r="K1778" s="13">
        <f t="shared" si="272"/>
        <v>0.420296</v>
      </c>
      <c r="L1778" s="3">
        <v>-1.5677E-2</v>
      </c>
      <c r="M1778" s="3">
        <v>0.191524</v>
      </c>
      <c r="N1778" s="7">
        <f t="shared" si="273"/>
        <v>0.59152400000000005</v>
      </c>
      <c r="O1778">
        <f t="shared" si="274"/>
        <v>0.53432299999999999</v>
      </c>
      <c r="P1778">
        <f t="shared" si="275"/>
        <v>0.79152400000000001</v>
      </c>
      <c r="R1778" s="5">
        <v>2223</v>
      </c>
      <c r="S1778" s="2">
        <v>3.0568999999999999E-2</v>
      </c>
      <c r="T1778" s="13">
        <f t="shared" si="276"/>
        <v>0.830569</v>
      </c>
      <c r="U1778" s="3">
        <v>-3.6428000000000002E-2</v>
      </c>
      <c r="V1778" s="3">
        <v>0.12477199999999999</v>
      </c>
      <c r="W1778" s="7">
        <f t="shared" si="277"/>
        <v>1.524772</v>
      </c>
      <c r="X1778">
        <f t="shared" si="278"/>
        <v>0.66357199999999994</v>
      </c>
      <c r="Y1778">
        <f t="shared" si="279"/>
        <v>0.82477199999999995</v>
      </c>
    </row>
    <row r="1779" spans="1:25" x14ac:dyDescent="0.25">
      <c r="A1779" s="5">
        <v>2222</v>
      </c>
      <c r="B1779" s="12">
        <v>4.3503E-2</v>
      </c>
      <c r="C1779" s="3">
        <v>-4.0607999999999998E-2</v>
      </c>
      <c r="D1779" s="10">
        <v>6.4018000000000005E-2</v>
      </c>
      <c r="E1779">
        <f t="shared" si="270"/>
        <v>0.45939200000000002</v>
      </c>
      <c r="F1779">
        <f t="shared" si="271"/>
        <v>0.664018</v>
      </c>
      <c r="I1779" s="5">
        <v>2222</v>
      </c>
      <c r="J1779" s="2">
        <v>2.0312E-2</v>
      </c>
      <c r="K1779" s="13">
        <f t="shared" si="272"/>
        <v>0.42031200000000002</v>
      </c>
      <c r="L1779" s="3">
        <v>-1.5681E-2</v>
      </c>
      <c r="M1779" s="3">
        <v>0.19150400000000001</v>
      </c>
      <c r="N1779" s="7">
        <f t="shared" si="273"/>
        <v>0.59150400000000003</v>
      </c>
      <c r="O1779">
        <f t="shared" si="274"/>
        <v>0.53431899999999999</v>
      </c>
      <c r="P1779">
        <f t="shared" si="275"/>
        <v>0.79150399999999999</v>
      </c>
      <c r="R1779" s="5">
        <v>2222</v>
      </c>
      <c r="S1779" s="2">
        <v>3.0599000000000001E-2</v>
      </c>
      <c r="T1779" s="13">
        <f t="shared" si="276"/>
        <v>0.83059900000000009</v>
      </c>
      <c r="U1779" s="3">
        <v>-3.6412E-2</v>
      </c>
      <c r="V1779" s="3">
        <v>0.124768</v>
      </c>
      <c r="W1779" s="7">
        <f t="shared" si="277"/>
        <v>1.5247679999999999</v>
      </c>
      <c r="X1779">
        <f t="shared" si="278"/>
        <v>0.66358799999999996</v>
      </c>
      <c r="Y1779">
        <f t="shared" si="279"/>
        <v>0.82476799999999995</v>
      </c>
    </row>
    <row r="1780" spans="1:25" x14ac:dyDescent="0.25">
      <c r="A1780" s="5">
        <v>2221</v>
      </c>
      <c r="B1780" s="12">
        <v>4.3511000000000001E-2</v>
      </c>
      <c r="C1780" s="3">
        <v>-4.0629999999999999E-2</v>
      </c>
      <c r="D1780" s="10">
        <v>6.4014000000000001E-2</v>
      </c>
      <c r="E1780">
        <f t="shared" si="270"/>
        <v>0.45937</v>
      </c>
      <c r="F1780">
        <f t="shared" si="271"/>
        <v>0.66401399999999999</v>
      </c>
      <c r="I1780" s="5">
        <v>2221</v>
      </c>
      <c r="J1780" s="2">
        <v>2.0326E-2</v>
      </c>
      <c r="K1780" s="13">
        <f t="shared" si="272"/>
        <v>0.42032600000000003</v>
      </c>
      <c r="L1780" s="3">
        <v>-1.5685999999999999E-2</v>
      </c>
      <c r="M1780" s="3">
        <v>0.19148599999999999</v>
      </c>
      <c r="N1780" s="7">
        <f t="shared" si="273"/>
        <v>0.59148599999999996</v>
      </c>
      <c r="O1780">
        <f t="shared" si="274"/>
        <v>0.53431400000000007</v>
      </c>
      <c r="P1780">
        <f t="shared" si="275"/>
        <v>0.79148599999999991</v>
      </c>
      <c r="R1780" s="5">
        <v>2221</v>
      </c>
      <c r="S1780" s="2">
        <v>3.0627000000000001E-2</v>
      </c>
      <c r="T1780" s="13">
        <f t="shared" si="276"/>
        <v>0.830627</v>
      </c>
      <c r="U1780" s="3">
        <v>-3.6392000000000001E-2</v>
      </c>
      <c r="V1780" s="3">
        <v>0.124766</v>
      </c>
      <c r="W1780" s="7">
        <f t="shared" si="277"/>
        <v>1.5247659999999998</v>
      </c>
      <c r="X1780">
        <f t="shared" si="278"/>
        <v>0.66360799999999998</v>
      </c>
      <c r="Y1780">
        <f t="shared" si="279"/>
        <v>0.824766</v>
      </c>
    </row>
    <row r="1781" spans="1:25" x14ac:dyDescent="0.25">
      <c r="A1781" s="5">
        <v>2220</v>
      </c>
      <c r="B1781" s="12">
        <v>4.3519000000000002E-2</v>
      </c>
      <c r="C1781" s="3">
        <v>-4.0656999999999999E-2</v>
      </c>
      <c r="D1781" s="10">
        <v>6.4013E-2</v>
      </c>
      <c r="E1781">
        <f t="shared" si="270"/>
        <v>0.459343</v>
      </c>
      <c r="F1781">
        <f t="shared" si="271"/>
        <v>0.66401299999999996</v>
      </c>
      <c r="I1781" s="5">
        <v>2220</v>
      </c>
      <c r="J1781" s="2">
        <v>2.0341000000000001E-2</v>
      </c>
      <c r="K1781" s="13">
        <f t="shared" si="272"/>
        <v>0.42034100000000002</v>
      </c>
      <c r="L1781" s="3">
        <v>-1.5699000000000001E-2</v>
      </c>
      <c r="M1781" s="3">
        <v>0.191473</v>
      </c>
      <c r="N1781" s="7">
        <f t="shared" si="273"/>
        <v>0.59147300000000003</v>
      </c>
      <c r="O1781">
        <f t="shared" si="274"/>
        <v>0.53430100000000003</v>
      </c>
      <c r="P1781">
        <f t="shared" si="275"/>
        <v>0.79147299999999998</v>
      </c>
      <c r="R1781" s="5">
        <v>2220</v>
      </c>
      <c r="S1781" s="2">
        <v>3.0658000000000001E-2</v>
      </c>
      <c r="T1781" s="13">
        <f t="shared" si="276"/>
        <v>0.83065800000000001</v>
      </c>
      <c r="U1781" s="3">
        <v>-3.6374999999999998E-2</v>
      </c>
      <c r="V1781" s="3">
        <v>0.124768</v>
      </c>
      <c r="W1781" s="7">
        <f t="shared" si="277"/>
        <v>1.5247679999999999</v>
      </c>
      <c r="X1781">
        <f t="shared" si="278"/>
        <v>0.66362499999999991</v>
      </c>
      <c r="Y1781">
        <f t="shared" si="279"/>
        <v>0.82476799999999995</v>
      </c>
    </row>
    <row r="1782" spans="1:25" x14ac:dyDescent="0.25">
      <c r="A1782" s="5">
        <v>2219</v>
      </c>
      <c r="B1782" s="12">
        <v>4.3527999999999997E-2</v>
      </c>
      <c r="C1782" s="3">
        <v>-4.0689999999999997E-2</v>
      </c>
      <c r="D1782" s="10">
        <v>6.4009999999999997E-2</v>
      </c>
      <c r="E1782">
        <f t="shared" si="270"/>
        <v>0.45931</v>
      </c>
      <c r="F1782">
        <f t="shared" si="271"/>
        <v>0.66400999999999999</v>
      </c>
      <c r="I1782" s="5">
        <v>2219</v>
      </c>
      <c r="J1782" s="2">
        <v>2.036E-2</v>
      </c>
      <c r="K1782" s="13">
        <f t="shared" si="272"/>
        <v>0.42036000000000001</v>
      </c>
      <c r="L1782" s="3">
        <v>-1.5713000000000001E-2</v>
      </c>
      <c r="M1782" s="3">
        <v>0.19145999999999999</v>
      </c>
      <c r="N1782" s="7">
        <f t="shared" si="273"/>
        <v>0.59145999999999999</v>
      </c>
      <c r="O1782">
        <f t="shared" si="274"/>
        <v>0.53428700000000007</v>
      </c>
      <c r="P1782">
        <f t="shared" si="275"/>
        <v>0.79145999999999994</v>
      </c>
      <c r="R1782" s="5">
        <v>2219</v>
      </c>
      <c r="S1782" s="2">
        <v>3.0693000000000002E-2</v>
      </c>
      <c r="T1782" s="13">
        <f t="shared" si="276"/>
        <v>0.83069300000000001</v>
      </c>
      <c r="U1782" s="3">
        <v>-3.6362999999999999E-2</v>
      </c>
      <c r="V1782" s="3">
        <v>0.124767</v>
      </c>
      <c r="W1782" s="7">
        <f t="shared" si="277"/>
        <v>1.524767</v>
      </c>
      <c r="X1782">
        <f t="shared" si="278"/>
        <v>0.66363699999999992</v>
      </c>
      <c r="Y1782">
        <f t="shared" si="279"/>
        <v>0.82476699999999992</v>
      </c>
    </row>
    <row r="1783" spans="1:25" x14ac:dyDescent="0.25">
      <c r="A1783" s="5">
        <v>2218</v>
      </c>
      <c r="B1783" s="12">
        <v>4.3536999999999999E-2</v>
      </c>
      <c r="C1783" s="3">
        <v>-4.0716000000000002E-2</v>
      </c>
      <c r="D1783" s="10">
        <v>6.4005000000000006E-2</v>
      </c>
      <c r="E1783">
        <f t="shared" si="270"/>
        <v>0.45928400000000003</v>
      </c>
      <c r="F1783">
        <f t="shared" si="271"/>
        <v>0.66400499999999996</v>
      </c>
      <c r="I1783" s="5">
        <v>2218</v>
      </c>
      <c r="J1783" s="2">
        <v>2.0378E-2</v>
      </c>
      <c r="K1783" s="13">
        <f t="shared" si="272"/>
        <v>0.42037800000000003</v>
      </c>
      <c r="L1783" s="3">
        <v>-1.5715E-2</v>
      </c>
      <c r="M1783" s="3">
        <v>0.191444</v>
      </c>
      <c r="N1783" s="7">
        <f t="shared" si="273"/>
        <v>0.59144400000000008</v>
      </c>
      <c r="O1783">
        <f t="shared" si="274"/>
        <v>0.53428500000000001</v>
      </c>
      <c r="P1783">
        <f t="shared" si="275"/>
        <v>0.79144400000000004</v>
      </c>
      <c r="R1783" s="5">
        <v>2218</v>
      </c>
      <c r="S1783" s="2">
        <v>3.0728999999999999E-2</v>
      </c>
      <c r="T1783" s="13">
        <f t="shared" si="276"/>
        <v>0.83072900000000005</v>
      </c>
      <c r="U1783" s="3">
        <v>-3.635E-2</v>
      </c>
      <c r="V1783" s="3">
        <v>0.124764</v>
      </c>
      <c r="W1783" s="7">
        <f t="shared" si="277"/>
        <v>1.524764</v>
      </c>
      <c r="X1783">
        <f t="shared" si="278"/>
        <v>0.66364999999999996</v>
      </c>
      <c r="Y1783">
        <f t="shared" si="279"/>
        <v>0.82476399999999994</v>
      </c>
    </row>
    <row r="1784" spans="1:25" x14ac:dyDescent="0.25">
      <c r="A1784" s="5">
        <v>2217</v>
      </c>
      <c r="B1784" s="12">
        <v>4.3545E-2</v>
      </c>
      <c r="C1784" s="3">
        <v>-4.0737000000000002E-2</v>
      </c>
      <c r="D1784" s="10">
        <v>6.4003000000000004E-2</v>
      </c>
      <c r="E1784">
        <f t="shared" si="270"/>
        <v>0.45926299999999998</v>
      </c>
      <c r="F1784">
        <f t="shared" si="271"/>
        <v>0.66400300000000001</v>
      </c>
      <c r="I1784" s="5">
        <v>2217</v>
      </c>
      <c r="J1784" s="2">
        <v>2.0395E-2</v>
      </c>
      <c r="K1784" s="13">
        <f t="shared" si="272"/>
        <v>0.42039500000000002</v>
      </c>
      <c r="L1784" s="3">
        <v>-1.5712E-2</v>
      </c>
      <c r="M1784" s="3">
        <v>0.19143199999999999</v>
      </c>
      <c r="N1784" s="7">
        <f t="shared" si="273"/>
        <v>0.59143199999999996</v>
      </c>
      <c r="O1784">
        <f t="shared" si="274"/>
        <v>0.5342880000000001</v>
      </c>
      <c r="P1784">
        <f t="shared" si="275"/>
        <v>0.79143199999999991</v>
      </c>
      <c r="R1784" s="5">
        <v>2217</v>
      </c>
      <c r="S1784" s="2">
        <v>3.0765000000000001E-2</v>
      </c>
      <c r="T1784" s="13">
        <f t="shared" si="276"/>
        <v>0.83076500000000009</v>
      </c>
      <c r="U1784" s="3">
        <v>-3.6332000000000003E-2</v>
      </c>
      <c r="V1784" s="3">
        <v>0.124766</v>
      </c>
      <c r="W1784" s="7">
        <f t="shared" si="277"/>
        <v>1.5247659999999998</v>
      </c>
      <c r="X1784">
        <f t="shared" si="278"/>
        <v>0.66366799999999992</v>
      </c>
      <c r="Y1784">
        <f t="shared" si="279"/>
        <v>0.824766</v>
      </c>
    </row>
    <row r="1785" spans="1:25" x14ac:dyDescent="0.25">
      <c r="A1785" s="5">
        <v>2216</v>
      </c>
      <c r="B1785" s="12">
        <v>4.3555999999999997E-2</v>
      </c>
      <c r="C1785" s="3">
        <v>-4.0763000000000001E-2</v>
      </c>
      <c r="D1785" s="10">
        <v>6.4007999999999995E-2</v>
      </c>
      <c r="E1785">
        <f t="shared" si="270"/>
        <v>0.45923700000000001</v>
      </c>
      <c r="F1785">
        <f t="shared" si="271"/>
        <v>0.66400799999999993</v>
      </c>
      <c r="I1785" s="5">
        <v>2216</v>
      </c>
      <c r="J1785" s="2">
        <v>2.0410999999999999E-2</v>
      </c>
      <c r="K1785" s="13">
        <f t="shared" si="272"/>
        <v>0.42041100000000003</v>
      </c>
      <c r="L1785" s="3">
        <v>-1.5716999999999998E-2</v>
      </c>
      <c r="M1785" s="3">
        <v>0.19142500000000001</v>
      </c>
      <c r="N1785" s="7">
        <f t="shared" si="273"/>
        <v>0.59142500000000009</v>
      </c>
      <c r="O1785">
        <f t="shared" si="274"/>
        <v>0.53428300000000006</v>
      </c>
      <c r="P1785">
        <f t="shared" si="275"/>
        <v>0.79142500000000005</v>
      </c>
      <c r="R1785" s="5">
        <v>2216</v>
      </c>
      <c r="S1785" s="2">
        <v>3.0800000000000001E-2</v>
      </c>
      <c r="T1785" s="13">
        <f t="shared" si="276"/>
        <v>0.83080000000000009</v>
      </c>
      <c r="U1785" s="3">
        <v>-3.6312999999999998E-2</v>
      </c>
      <c r="V1785" s="3">
        <v>0.124777</v>
      </c>
      <c r="W1785" s="7">
        <f t="shared" si="277"/>
        <v>1.5247769999999998</v>
      </c>
      <c r="X1785">
        <f t="shared" si="278"/>
        <v>0.66368699999999992</v>
      </c>
      <c r="Y1785">
        <f t="shared" si="279"/>
        <v>0.82477699999999998</v>
      </c>
    </row>
    <row r="1786" spans="1:25" x14ac:dyDescent="0.25">
      <c r="A1786" s="5">
        <v>2215</v>
      </c>
      <c r="B1786" s="12">
        <v>4.3567000000000002E-2</v>
      </c>
      <c r="C1786" s="3">
        <v>-4.0791000000000001E-2</v>
      </c>
      <c r="D1786" s="10">
        <v>6.4011999999999999E-2</v>
      </c>
      <c r="E1786">
        <f t="shared" si="270"/>
        <v>0.45920899999999998</v>
      </c>
      <c r="F1786">
        <f t="shared" si="271"/>
        <v>0.66401199999999994</v>
      </c>
      <c r="I1786" s="5">
        <v>2215</v>
      </c>
      <c r="J1786" s="2">
        <v>2.043E-2</v>
      </c>
      <c r="K1786" s="13">
        <f t="shared" si="272"/>
        <v>0.42043000000000003</v>
      </c>
      <c r="L1786" s="3">
        <v>-1.5724999999999999E-2</v>
      </c>
      <c r="M1786" s="3">
        <v>0.191415</v>
      </c>
      <c r="N1786" s="7">
        <f t="shared" si="273"/>
        <v>0.59141500000000002</v>
      </c>
      <c r="O1786">
        <f t="shared" si="274"/>
        <v>0.53427500000000006</v>
      </c>
      <c r="P1786">
        <f t="shared" si="275"/>
        <v>0.79141499999999998</v>
      </c>
      <c r="R1786" s="5">
        <v>2215</v>
      </c>
      <c r="S1786" s="2">
        <v>3.0831999999999998E-2</v>
      </c>
      <c r="T1786" s="13">
        <f t="shared" si="276"/>
        <v>0.83083200000000001</v>
      </c>
      <c r="U1786" s="3">
        <v>-3.6297999999999997E-2</v>
      </c>
      <c r="V1786" s="3">
        <v>0.12478499999999999</v>
      </c>
      <c r="W1786" s="7">
        <f t="shared" si="277"/>
        <v>1.5247849999999998</v>
      </c>
      <c r="X1786">
        <f t="shared" si="278"/>
        <v>0.66370200000000001</v>
      </c>
      <c r="Y1786">
        <f t="shared" si="279"/>
        <v>0.82478499999999999</v>
      </c>
    </row>
    <row r="1787" spans="1:25" x14ac:dyDescent="0.25">
      <c r="A1787" s="5">
        <v>2214</v>
      </c>
      <c r="B1787" s="12">
        <v>4.3575999999999997E-2</v>
      </c>
      <c r="C1787" s="3">
        <v>-4.0807999999999997E-2</v>
      </c>
      <c r="D1787" s="10">
        <v>6.4016000000000003E-2</v>
      </c>
      <c r="E1787">
        <f t="shared" si="270"/>
        <v>0.45919199999999999</v>
      </c>
      <c r="F1787">
        <f t="shared" si="271"/>
        <v>0.66401599999999994</v>
      </c>
      <c r="I1787" s="5">
        <v>2214</v>
      </c>
      <c r="J1787" s="2">
        <v>2.0448999999999998E-2</v>
      </c>
      <c r="K1787" s="13">
        <f t="shared" si="272"/>
        <v>0.42044900000000002</v>
      </c>
      <c r="L1787" s="3">
        <v>-1.5722E-2</v>
      </c>
      <c r="M1787" s="3">
        <v>0.19139900000000001</v>
      </c>
      <c r="N1787" s="7">
        <f t="shared" si="273"/>
        <v>0.59139900000000001</v>
      </c>
      <c r="O1787">
        <f t="shared" si="274"/>
        <v>0.53427800000000003</v>
      </c>
      <c r="P1787">
        <f t="shared" si="275"/>
        <v>0.79139899999999996</v>
      </c>
      <c r="R1787" s="5">
        <v>2214</v>
      </c>
      <c r="S1787" s="2">
        <v>3.0862000000000001E-2</v>
      </c>
      <c r="T1787" s="13">
        <f t="shared" si="276"/>
        <v>0.83086199999999999</v>
      </c>
      <c r="U1787" s="3">
        <v>-3.6282000000000002E-2</v>
      </c>
      <c r="V1787" s="3">
        <v>0.12479</v>
      </c>
      <c r="W1787" s="7">
        <f t="shared" si="277"/>
        <v>1.5247899999999999</v>
      </c>
      <c r="X1787">
        <f t="shared" si="278"/>
        <v>0.66371799999999992</v>
      </c>
      <c r="Y1787">
        <f t="shared" si="279"/>
        <v>0.82478999999999991</v>
      </c>
    </row>
    <row r="1788" spans="1:25" x14ac:dyDescent="0.25">
      <c r="A1788" s="5">
        <v>2213</v>
      </c>
      <c r="B1788" s="12">
        <v>4.3582999999999997E-2</v>
      </c>
      <c r="C1788" s="3">
        <v>-4.0819000000000001E-2</v>
      </c>
      <c r="D1788" s="10">
        <v>6.4023999999999998E-2</v>
      </c>
      <c r="E1788">
        <f t="shared" si="270"/>
        <v>0.45918100000000001</v>
      </c>
      <c r="F1788">
        <f t="shared" si="271"/>
        <v>0.66402399999999995</v>
      </c>
      <c r="I1788" s="5">
        <v>2213</v>
      </c>
      <c r="J1788" s="2">
        <v>2.0466000000000002E-2</v>
      </c>
      <c r="K1788" s="13">
        <f t="shared" si="272"/>
        <v>0.42046600000000001</v>
      </c>
      <c r="L1788" s="3">
        <v>-1.5716999999999998E-2</v>
      </c>
      <c r="M1788" s="3">
        <v>0.191386</v>
      </c>
      <c r="N1788" s="7">
        <f t="shared" si="273"/>
        <v>0.59138599999999997</v>
      </c>
      <c r="O1788">
        <f t="shared" si="274"/>
        <v>0.53428300000000006</v>
      </c>
      <c r="P1788">
        <f t="shared" si="275"/>
        <v>0.79138599999999992</v>
      </c>
      <c r="R1788" s="5">
        <v>2213</v>
      </c>
      <c r="S1788" s="2">
        <v>3.0891999999999999E-2</v>
      </c>
      <c r="T1788" s="13">
        <f t="shared" si="276"/>
        <v>0.83089200000000007</v>
      </c>
      <c r="U1788" s="3">
        <v>-3.6261000000000002E-2</v>
      </c>
      <c r="V1788" s="3">
        <v>0.12479899999999999</v>
      </c>
      <c r="W1788" s="7">
        <f t="shared" si="277"/>
        <v>1.5247989999999998</v>
      </c>
      <c r="X1788">
        <f t="shared" si="278"/>
        <v>0.66373899999999997</v>
      </c>
      <c r="Y1788">
        <f t="shared" si="279"/>
        <v>0.82479899999999995</v>
      </c>
    </row>
    <row r="1789" spans="1:25" x14ac:dyDescent="0.25">
      <c r="A1789" s="5">
        <v>2212</v>
      </c>
      <c r="B1789" s="12">
        <v>4.3590999999999998E-2</v>
      </c>
      <c r="C1789" s="3">
        <v>-4.0837999999999999E-2</v>
      </c>
      <c r="D1789" s="10">
        <v>6.4034999999999995E-2</v>
      </c>
      <c r="E1789">
        <f t="shared" si="270"/>
        <v>0.45916200000000001</v>
      </c>
      <c r="F1789">
        <f t="shared" si="271"/>
        <v>0.66403499999999993</v>
      </c>
      <c r="I1789" s="5">
        <v>2212</v>
      </c>
      <c r="J1789" s="2">
        <v>2.0482E-2</v>
      </c>
      <c r="K1789" s="13">
        <f t="shared" si="272"/>
        <v>0.42048200000000002</v>
      </c>
      <c r="L1789" s="3">
        <v>-1.5720999999999999E-2</v>
      </c>
      <c r="M1789" s="3">
        <v>0.191384</v>
      </c>
      <c r="N1789" s="7">
        <f t="shared" si="273"/>
        <v>0.59138400000000002</v>
      </c>
      <c r="O1789">
        <f t="shared" si="274"/>
        <v>0.53427900000000006</v>
      </c>
      <c r="P1789">
        <f t="shared" si="275"/>
        <v>0.79138399999999998</v>
      </c>
      <c r="R1789" s="5">
        <v>2212</v>
      </c>
      <c r="S1789" s="2">
        <v>3.0924E-2</v>
      </c>
      <c r="T1789" s="13">
        <f t="shared" si="276"/>
        <v>0.830924</v>
      </c>
      <c r="U1789" s="3">
        <v>-3.6240000000000001E-2</v>
      </c>
      <c r="V1789" s="3">
        <v>0.124816</v>
      </c>
      <c r="W1789" s="7">
        <f t="shared" si="277"/>
        <v>1.5248159999999999</v>
      </c>
      <c r="X1789">
        <f t="shared" si="278"/>
        <v>0.66375999999999991</v>
      </c>
      <c r="Y1789">
        <f t="shared" si="279"/>
        <v>0.82481599999999999</v>
      </c>
    </row>
    <row r="1790" spans="1:25" x14ac:dyDescent="0.25">
      <c r="A1790" s="5">
        <v>2211</v>
      </c>
      <c r="B1790" s="12">
        <v>4.36E-2</v>
      </c>
      <c r="C1790" s="3">
        <v>-4.0866E-2</v>
      </c>
      <c r="D1790" s="10">
        <v>6.4046000000000006E-2</v>
      </c>
      <c r="E1790">
        <f t="shared" si="270"/>
        <v>0.45913399999999999</v>
      </c>
      <c r="F1790">
        <f t="shared" si="271"/>
        <v>0.66404600000000003</v>
      </c>
      <c r="I1790" s="5">
        <v>2211</v>
      </c>
      <c r="J1790" s="2">
        <v>2.0497999999999999E-2</v>
      </c>
      <c r="K1790" s="13">
        <f t="shared" si="272"/>
        <v>0.42049800000000004</v>
      </c>
      <c r="L1790" s="3">
        <v>-1.5730999999999998E-2</v>
      </c>
      <c r="M1790" s="3">
        <v>0.191385</v>
      </c>
      <c r="N1790" s="7">
        <f t="shared" si="273"/>
        <v>0.59138500000000005</v>
      </c>
      <c r="O1790">
        <f t="shared" si="274"/>
        <v>0.53426899999999999</v>
      </c>
      <c r="P1790">
        <f t="shared" si="275"/>
        <v>0.79138500000000001</v>
      </c>
      <c r="R1790" s="5">
        <v>2211</v>
      </c>
      <c r="S1790" s="2">
        <v>3.0956999999999998E-2</v>
      </c>
      <c r="T1790" s="13">
        <f t="shared" si="276"/>
        <v>0.83095700000000006</v>
      </c>
      <c r="U1790" s="3">
        <v>-3.6223999999999999E-2</v>
      </c>
      <c r="V1790" s="3">
        <v>0.124832</v>
      </c>
      <c r="W1790" s="7">
        <f t="shared" si="277"/>
        <v>1.524832</v>
      </c>
      <c r="X1790">
        <f t="shared" si="278"/>
        <v>0.66377599999999992</v>
      </c>
      <c r="Y1790">
        <f t="shared" si="279"/>
        <v>0.82483200000000001</v>
      </c>
    </row>
    <row r="1791" spans="1:25" x14ac:dyDescent="0.25">
      <c r="A1791" s="5">
        <v>2210</v>
      </c>
      <c r="B1791" s="12">
        <v>4.3607E-2</v>
      </c>
      <c r="C1791" s="3">
        <v>-4.0889000000000002E-2</v>
      </c>
      <c r="D1791" s="10">
        <v>6.4051999999999998E-2</v>
      </c>
      <c r="E1791">
        <f t="shared" si="270"/>
        <v>0.45911099999999999</v>
      </c>
      <c r="F1791">
        <f t="shared" si="271"/>
        <v>0.66405199999999998</v>
      </c>
      <c r="I1791" s="5">
        <v>2210</v>
      </c>
      <c r="J1791" s="2">
        <v>2.0514000000000001E-2</v>
      </c>
      <c r="K1791" s="13">
        <f t="shared" si="272"/>
        <v>0.420514</v>
      </c>
      <c r="L1791" s="3">
        <v>-1.5733E-2</v>
      </c>
      <c r="M1791" s="3">
        <v>0.191382</v>
      </c>
      <c r="N1791" s="7">
        <f t="shared" si="273"/>
        <v>0.59138200000000007</v>
      </c>
      <c r="O1791">
        <f t="shared" si="274"/>
        <v>0.53426700000000005</v>
      </c>
      <c r="P1791">
        <f t="shared" si="275"/>
        <v>0.79138200000000003</v>
      </c>
      <c r="R1791" s="5">
        <v>2210</v>
      </c>
      <c r="S1791" s="2">
        <v>3.0988999999999999E-2</v>
      </c>
      <c r="T1791" s="13">
        <f t="shared" si="276"/>
        <v>0.83098900000000009</v>
      </c>
      <c r="U1791" s="3">
        <v>-3.6207999999999997E-2</v>
      </c>
      <c r="V1791" s="3">
        <v>0.124843</v>
      </c>
      <c r="W1791" s="7">
        <f t="shared" si="277"/>
        <v>1.5248429999999999</v>
      </c>
      <c r="X1791">
        <f t="shared" si="278"/>
        <v>0.66379199999999994</v>
      </c>
      <c r="Y1791">
        <f t="shared" si="279"/>
        <v>0.82484299999999999</v>
      </c>
    </row>
    <row r="1792" spans="1:25" x14ac:dyDescent="0.25">
      <c r="A1792" s="5">
        <v>2209</v>
      </c>
      <c r="B1792" s="12">
        <v>4.3614E-2</v>
      </c>
      <c r="C1792" s="3">
        <v>-4.0904999999999997E-2</v>
      </c>
      <c r="D1792" s="10">
        <v>6.4060000000000006E-2</v>
      </c>
      <c r="E1792">
        <f t="shared" si="270"/>
        <v>0.45909500000000003</v>
      </c>
      <c r="F1792">
        <f t="shared" si="271"/>
        <v>0.66405999999999998</v>
      </c>
      <c r="I1792" s="5">
        <v>2209</v>
      </c>
      <c r="J1792" s="2">
        <v>2.053E-2</v>
      </c>
      <c r="K1792" s="13">
        <f t="shared" si="272"/>
        <v>0.42053000000000001</v>
      </c>
      <c r="L1792" s="3">
        <v>-1.5730000000000001E-2</v>
      </c>
      <c r="M1792" s="3">
        <v>0.191382</v>
      </c>
      <c r="N1792" s="7">
        <f t="shared" si="273"/>
        <v>0.59138200000000007</v>
      </c>
      <c r="O1792">
        <f t="shared" si="274"/>
        <v>0.53427000000000002</v>
      </c>
      <c r="P1792">
        <f t="shared" si="275"/>
        <v>0.79138200000000003</v>
      </c>
      <c r="R1792" s="5">
        <v>2209</v>
      </c>
      <c r="S1792" s="2">
        <v>3.1019000000000001E-2</v>
      </c>
      <c r="T1792" s="13">
        <f t="shared" si="276"/>
        <v>0.83101900000000006</v>
      </c>
      <c r="U1792" s="3">
        <v>-3.6187999999999998E-2</v>
      </c>
      <c r="V1792" s="3">
        <v>0.124857</v>
      </c>
      <c r="W1792" s="7">
        <f t="shared" si="277"/>
        <v>1.5248569999999999</v>
      </c>
      <c r="X1792">
        <f t="shared" si="278"/>
        <v>0.66381199999999996</v>
      </c>
      <c r="Y1792">
        <f t="shared" si="279"/>
        <v>0.82485699999999995</v>
      </c>
    </row>
    <row r="1793" spans="1:25" x14ac:dyDescent="0.25">
      <c r="A1793" s="5">
        <v>2208</v>
      </c>
      <c r="B1793" s="12">
        <v>4.3623000000000002E-2</v>
      </c>
      <c r="C1793" s="3">
        <v>-4.0925999999999997E-2</v>
      </c>
      <c r="D1793" s="10">
        <v>6.4072000000000004E-2</v>
      </c>
      <c r="E1793">
        <f t="shared" si="270"/>
        <v>0.45907399999999998</v>
      </c>
      <c r="F1793">
        <f t="shared" si="271"/>
        <v>0.664072</v>
      </c>
      <c r="I1793" s="5">
        <v>2208</v>
      </c>
      <c r="J1793" s="2">
        <v>2.0548E-2</v>
      </c>
      <c r="K1793" s="13">
        <f t="shared" si="272"/>
        <v>0.42054800000000003</v>
      </c>
      <c r="L1793" s="3">
        <v>-1.5733E-2</v>
      </c>
      <c r="M1793" s="3">
        <v>0.191386</v>
      </c>
      <c r="N1793" s="7">
        <f t="shared" si="273"/>
        <v>0.59138599999999997</v>
      </c>
      <c r="O1793">
        <f t="shared" si="274"/>
        <v>0.53426700000000005</v>
      </c>
      <c r="P1793">
        <f t="shared" si="275"/>
        <v>0.79138599999999992</v>
      </c>
      <c r="R1793" s="5">
        <v>2208</v>
      </c>
      <c r="S1793" s="2">
        <v>3.1049E-2</v>
      </c>
      <c r="T1793" s="13">
        <f t="shared" si="276"/>
        <v>0.83104900000000004</v>
      </c>
      <c r="U1793" s="3">
        <v>-3.6167999999999999E-2</v>
      </c>
      <c r="V1793" s="3">
        <v>0.124878</v>
      </c>
      <c r="W1793" s="7">
        <f t="shared" si="277"/>
        <v>1.524878</v>
      </c>
      <c r="X1793">
        <f t="shared" si="278"/>
        <v>0.66383199999999998</v>
      </c>
      <c r="Y1793">
        <f t="shared" si="279"/>
        <v>0.824878</v>
      </c>
    </row>
    <row r="1794" spans="1:25" x14ac:dyDescent="0.25">
      <c r="A1794" s="5">
        <v>2207</v>
      </c>
      <c r="B1794" s="12">
        <v>4.3631000000000003E-2</v>
      </c>
      <c r="C1794" s="3">
        <v>-4.0947999999999998E-2</v>
      </c>
      <c r="D1794" s="10">
        <v>6.4086000000000004E-2</v>
      </c>
      <c r="E1794">
        <f t="shared" ref="E1794:E1857" si="280">C1794+0.5</f>
        <v>0.45905200000000002</v>
      </c>
      <c r="F1794">
        <f t="shared" ref="F1794:F1857" si="281">D1794+0.6</f>
        <v>0.66408599999999995</v>
      </c>
      <c r="I1794" s="5">
        <v>2207</v>
      </c>
      <c r="J1794" s="2">
        <v>2.0565E-2</v>
      </c>
      <c r="K1794" s="13">
        <f t="shared" ref="K1794:K1857" si="282">J1794+0.4</f>
        <v>0.42056500000000002</v>
      </c>
      <c r="L1794" s="3">
        <v>-1.5740000000000001E-2</v>
      </c>
      <c r="M1794" s="3">
        <v>0.191389</v>
      </c>
      <c r="N1794" s="7">
        <f t="shared" ref="N1794:N1857" si="283">M1794+0.4</f>
        <v>0.59138900000000005</v>
      </c>
      <c r="O1794">
        <f t="shared" ref="O1794:O1857" si="284">L1794+0.55</f>
        <v>0.53426000000000007</v>
      </c>
      <c r="P1794">
        <f t="shared" ref="P1794:P1857" si="285">M1794+0.6</f>
        <v>0.79138900000000001</v>
      </c>
      <c r="R1794" s="5">
        <v>2207</v>
      </c>
      <c r="S1794" s="2">
        <v>3.1078000000000001E-2</v>
      </c>
      <c r="T1794" s="13">
        <f t="shared" ref="T1794:T1857" si="286">S1794+0.8</f>
        <v>0.83107800000000009</v>
      </c>
      <c r="U1794" s="3">
        <v>-3.6151999999999997E-2</v>
      </c>
      <c r="V1794" s="3">
        <v>0.12489699999999999</v>
      </c>
      <c r="W1794" s="7">
        <f t="shared" ref="W1794:W1857" si="287">V1794+1.4</f>
        <v>1.5248969999999999</v>
      </c>
      <c r="X1794">
        <f t="shared" ref="X1794:X1857" si="288">U1794+0.7</f>
        <v>0.66384799999999999</v>
      </c>
      <c r="Y1794">
        <f t="shared" ref="Y1794:Y1857" si="289">V1794+0.7</f>
        <v>0.82489699999999999</v>
      </c>
    </row>
    <row r="1795" spans="1:25" x14ac:dyDescent="0.25">
      <c r="A1795" s="5">
        <v>2206</v>
      </c>
      <c r="B1795" s="12">
        <v>4.3638000000000003E-2</v>
      </c>
      <c r="C1795" s="3">
        <v>-4.0964E-2</v>
      </c>
      <c r="D1795" s="10">
        <v>6.4098000000000002E-2</v>
      </c>
      <c r="E1795">
        <f t="shared" si="280"/>
        <v>0.459036</v>
      </c>
      <c r="F1795">
        <f t="shared" si="281"/>
        <v>0.66409799999999997</v>
      </c>
      <c r="I1795" s="5">
        <v>2206</v>
      </c>
      <c r="J1795" s="2">
        <v>2.0580000000000001E-2</v>
      </c>
      <c r="K1795" s="13">
        <f t="shared" si="282"/>
        <v>0.42058000000000001</v>
      </c>
      <c r="L1795" s="3">
        <v>-1.5739E-2</v>
      </c>
      <c r="M1795" s="3">
        <v>0.191385</v>
      </c>
      <c r="N1795" s="7">
        <f t="shared" si="283"/>
        <v>0.59138500000000005</v>
      </c>
      <c r="O1795">
        <f t="shared" si="284"/>
        <v>0.5342610000000001</v>
      </c>
      <c r="P1795">
        <f t="shared" si="285"/>
        <v>0.79138500000000001</v>
      </c>
      <c r="R1795" s="5">
        <v>2206</v>
      </c>
      <c r="S1795" s="2">
        <v>3.1105000000000001E-2</v>
      </c>
      <c r="T1795" s="13">
        <f t="shared" si="286"/>
        <v>0.83110500000000009</v>
      </c>
      <c r="U1795" s="3">
        <v>-3.6138000000000003E-2</v>
      </c>
      <c r="V1795" s="3">
        <v>0.124912</v>
      </c>
      <c r="W1795" s="7">
        <f t="shared" si="287"/>
        <v>1.5249119999999998</v>
      </c>
      <c r="X1795">
        <f t="shared" si="288"/>
        <v>0.66386199999999995</v>
      </c>
      <c r="Y1795">
        <f t="shared" si="289"/>
        <v>0.82491199999999998</v>
      </c>
    </row>
    <row r="1796" spans="1:25" x14ac:dyDescent="0.25">
      <c r="A1796" s="5">
        <v>2205</v>
      </c>
      <c r="B1796" s="12">
        <v>4.3646999999999998E-2</v>
      </c>
      <c r="C1796" s="3">
        <v>-4.0975999999999999E-2</v>
      </c>
      <c r="D1796" s="10">
        <v>6.4113000000000003E-2</v>
      </c>
      <c r="E1796">
        <f t="shared" si="280"/>
        <v>0.45902399999999999</v>
      </c>
      <c r="F1796">
        <f t="shared" si="281"/>
        <v>0.66411299999999995</v>
      </c>
      <c r="I1796" s="5">
        <v>2205</v>
      </c>
      <c r="J1796" s="2">
        <v>2.0594000000000001E-2</v>
      </c>
      <c r="K1796" s="13">
        <f t="shared" si="282"/>
        <v>0.42059400000000002</v>
      </c>
      <c r="L1796" s="3">
        <v>-1.5737000000000001E-2</v>
      </c>
      <c r="M1796" s="3">
        <v>0.191384</v>
      </c>
      <c r="N1796" s="7">
        <f t="shared" si="283"/>
        <v>0.59138400000000002</v>
      </c>
      <c r="O1796">
        <f t="shared" si="284"/>
        <v>0.53426300000000004</v>
      </c>
      <c r="P1796">
        <f t="shared" si="285"/>
        <v>0.79138399999999998</v>
      </c>
      <c r="R1796" s="5">
        <v>2205</v>
      </c>
      <c r="S1796" s="2">
        <v>3.1133000000000001E-2</v>
      </c>
      <c r="T1796" s="13">
        <f t="shared" si="286"/>
        <v>0.83113300000000001</v>
      </c>
      <c r="U1796" s="3">
        <v>-3.6121E-2</v>
      </c>
      <c r="V1796" s="3">
        <v>0.124933</v>
      </c>
      <c r="W1796" s="7">
        <f t="shared" si="287"/>
        <v>1.5249329999999999</v>
      </c>
      <c r="X1796">
        <f t="shared" si="288"/>
        <v>0.663879</v>
      </c>
      <c r="Y1796">
        <f t="shared" si="289"/>
        <v>0.82493299999999992</v>
      </c>
    </row>
    <row r="1797" spans="1:25" x14ac:dyDescent="0.25">
      <c r="A1797" s="5">
        <v>2204</v>
      </c>
      <c r="B1797" s="12">
        <v>4.3661999999999999E-2</v>
      </c>
      <c r="C1797" s="3">
        <v>-4.0995999999999998E-2</v>
      </c>
      <c r="D1797" s="10">
        <v>6.4130000000000006E-2</v>
      </c>
      <c r="E1797">
        <f t="shared" si="280"/>
        <v>0.45900400000000002</v>
      </c>
      <c r="F1797">
        <f t="shared" si="281"/>
        <v>0.66413</v>
      </c>
      <c r="I1797" s="5">
        <v>2204</v>
      </c>
      <c r="J1797" s="2">
        <v>2.0611000000000001E-2</v>
      </c>
      <c r="K1797" s="13">
        <f t="shared" si="282"/>
        <v>0.42061100000000001</v>
      </c>
      <c r="L1797" s="3">
        <v>-1.5744000000000001E-2</v>
      </c>
      <c r="M1797" s="3">
        <v>0.191387</v>
      </c>
      <c r="N1797" s="7">
        <f t="shared" si="283"/>
        <v>0.591387</v>
      </c>
      <c r="O1797">
        <f t="shared" si="284"/>
        <v>0.53425600000000006</v>
      </c>
      <c r="P1797">
        <f t="shared" si="285"/>
        <v>0.79138699999999995</v>
      </c>
      <c r="R1797" s="5">
        <v>2204</v>
      </c>
      <c r="S1797" s="2">
        <v>3.1164000000000001E-2</v>
      </c>
      <c r="T1797" s="13">
        <f t="shared" si="286"/>
        <v>0.83116400000000001</v>
      </c>
      <c r="U1797" s="3">
        <v>-3.6105999999999999E-2</v>
      </c>
      <c r="V1797" s="3">
        <v>0.12496</v>
      </c>
      <c r="W1797" s="7">
        <f t="shared" si="287"/>
        <v>1.5249599999999999</v>
      </c>
      <c r="X1797">
        <f t="shared" si="288"/>
        <v>0.66389399999999998</v>
      </c>
      <c r="Y1797">
        <f t="shared" si="289"/>
        <v>0.82495999999999992</v>
      </c>
    </row>
    <row r="1798" spans="1:25" x14ac:dyDescent="0.25">
      <c r="A1798" s="5">
        <v>2203</v>
      </c>
      <c r="B1798" s="12">
        <v>4.3677000000000001E-2</v>
      </c>
      <c r="C1798" s="3">
        <v>-4.1022000000000003E-2</v>
      </c>
      <c r="D1798" s="10">
        <v>6.4143000000000006E-2</v>
      </c>
      <c r="E1798">
        <f t="shared" si="280"/>
        <v>0.458978</v>
      </c>
      <c r="F1798">
        <f t="shared" si="281"/>
        <v>0.66414299999999993</v>
      </c>
      <c r="I1798" s="5">
        <v>2203</v>
      </c>
      <c r="J1798" s="2">
        <v>2.0629999999999999E-2</v>
      </c>
      <c r="K1798" s="13">
        <f t="shared" si="282"/>
        <v>0.42063</v>
      </c>
      <c r="L1798" s="3">
        <v>-1.5754000000000001E-2</v>
      </c>
      <c r="M1798" s="3">
        <v>0.191387</v>
      </c>
      <c r="N1798" s="7">
        <f t="shared" si="283"/>
        <v>0.591387</v>
      </c>
      <c r="O1798">
        <f t="shared" si="284"/>
        <v>0.534246</v>
      </c>
      <c r="P1798">
        <f t="shared" si="285"/>
        <v>0.79138699999999995</v>
      </c>
      <c r="R1798" s="5">
        <v>2203</v>
      </c>
      <c r="S1798" s="2">
        <v>3.1194E-2</v>
      </c>
      <c r="T1798" s="13">
        <f t="shared" si="286"/>
        <v>0.83119399999999999</v>
      </c>
      <c r="U1798" s="3">
        <v>-3.6093E-2</v>
      </c>
      <c r="V1798" s="3">
        <v>0.124984</v>
      </c>
      <c r="W1798" s="7">
        <f t="shared" si="287"/>
        <v>1.5249839999999999</v>
      </c>
      <c r="X1798">
        <f t="shared" si="288"/>
        <v>0.66390699999999991</v>
      </c>
      <c r="Y1798">
        <f t="shared" si="289"/>
        <v>0.82498399999999994</v>
      </c>
    </row>
    <row r="1799" spans="1:25" x14ac:dyDescent="0.25">
      <c r="A1799" s="5">
        <v>2202</v>
      </c>
      <c r="B1799" s="12">
        <v>4.3686999999999997E-2</v>
      </c>
      <c r="C1799" s="3">
        <v>-4.104E-2</v>
      </c>
      <c r="D1799" s="10">
        <v>6.4152000000000001E-2</v>
      </c>
      <c r="E1799">
        <f t="shared" si="280"/>
        <v>0.45895999999999998</v>
      </c>
      <c r="F1799">
        <f t="shared" si="281"/>
        <v>0.66415199999999996</v>
      </c>
      <c r="I1799" s="5">
        <v>2202</v>
      </c>
      <c r="J1799" s="2">
        <v>2.0646000000000001E-2</v>
      </c>
      <c r="K1799" s="13">
        <f t="shared" si="282"/>
        <v>0.42064600000000002</v>
      </c>
      <c r="L1799" s="3">
        <v>-1.5755999999999999E-2</v>
      </c>
      <c r="M1799" s="3">
        <v>0.19137999999999999</v>
      </c>
      <c r="N1799" s="7">
        <f t="shared" si="283"/>
        <v>0.59138000000000002</v>
      </c>
      <c r="O1799">
        <f t="shared" si="284"/>
        <v>0.53424400000000005</v>
      </c>
      <c r="P1799">
        <f t="shared" si="285"/>
        <v>0.79137999999999997</v>
      </c>
      <c r="R1799" s="5">
        <v>2202</v>
      </c>
      <c r="S1799" s="2">
        <v>3.1222E-2</v>
      </c>
      <c r="T1799" s="13">
        <f t="shared" si="286"/>
        <v>0.83122200000000002</v>
      </c>
      <c r="U1799" s="3">
        <v>-3.6077999999999999E-2</v>
      </c>
      <c r="V1799" s="3">
        <v>0.125003</v>
      </c>
      <c r="W1799" s="7">
        <f t="shared" si="287"/>
        <v>1.5250029999999999</v>
      </c>
      <c r="X1799">
        <f t="shared" si="288"/>
        <v>0.6639219999999999</v>
      </c>
      <c r="Y1799">
        <f t="shared" si="289"/>
        <v>0.82500299999999993</v>
      </c>
    </row>
    <row r="1800" spans="1:25" x14ac:dyDescent="0.25">
      <c r="A1800" s="5">
        <v>2201</v>
      </c>
      <c r="B1800" s="12">
        <v>4.3691000000000001E-2</v>
      </c>
      <c r="C1800" s="3">
        <v>-4.1050000000000003E-2</v>
      </c>
      <c r="D1800" s="10">
        <v>6.4161999999999997E-2</v>
      </c>
      <c r="E1800">
        <f t="shared" si="280"/>
        <v>0.45894999999999997</v>
      </c>
      <c r="F1800">
        <f t="shared" si="281"/>
        <v>0.66416199999999992</v>
      </c>
      <c r="I1800" s="5">
        <v>2201</v>
      </c>
      <c r="J1800" s="2">
        <v>2.0659E-2</v>
      </c>
      <c r="K1800" s="13">
        <f t="shared" si="282"/>
        <v>0.42065900000000001</v>
      </c>
      <c r="L1800" s="3">
        <v>-1.5753E-2</v>
      </c>
      <c r="M1800" s="3">
        <v>0.19137699999999999</v>
      </c>
      <c r="N1800" s="7">
        <f t="shared" si="283"/>
        <v>0.59137700000000004</v>
      </c>
      <c r="O1800">
        <f t="shared" si="284"/>
        <v>0.53424700000000003</v>
      </c>
      <c r="P1800">
        <f t="shared" si="285"/>
        <v>0.791377</v>
      </c>
      <c r="R1800" s="5">
        <v>2201</v>
      </c>
      <c r="S1800" s="2">
        <v>3.1248999999999999E-2</v>
      </c>
      <c r="T1800" s="13">
        <f t="shared" si="286"/>
        <v>0.83124900000000002</v>
      </c>
      <c r="U1800" s="3">
        <v>-3.6058E-2</v>
      </c>
      <c r="V1800" s="3">
        <v>0.125024</v>
      </c>
      <c r="W1800" s="7">
        <f t="shared" si="287"/>
        <v>1.5250239999999999</v>
      </c>
      <c r="X1800">
        <f t="shared" si="288"/>
        <v>0.66394199999999992</v>
      </c>
      <c r="Y1800">
        <f t="shared" si="289"/>
        <v>0.82502399999999998</v>
      </c>
    </row>
    <row r="1801" spans="1:25" x14ac:dyDescent="0.25">
      <c r="A1801" s="5">
        <v>2200</v>
      </c>
      <c r="B1801" s="12">
        <v>4.3693999999999997E-2</v>
      </c>
      <c r="C1801" s="3">
        <v>-4.1065999999999998E-2</v>
      </c>
      <c r="D1801" s="10">
        <v>6.4177999999999999E-2</v>
      </c>
      <c r="E1801">
        <f t="shared" si="280"/>
        <v>0.45893400000000001</v>
      </c>
      <c r="F1801">
        <f t="shared" si="281"/>
        <v>0.66417799999999994</v>
      </c>
      <c r="I1801" s="5">
        <v>2200</v>
      </c>
      <c r="J1801" s="2">
        <v>2.0671999999999999E-2</v>
      </c>
      <c r="K1801" s="13">
        <f t="shared" si="282"/>
        <v>0.42067200000000005</v>
      </c>
      <c r="L1801" s="3">
        <v>-1.5757E-2</v>
      </c>
      <c r="M1801" s="3">
        <v>0.191381</v>
      </c>
      <c r="N1801" s="7">
        <f t="shared" si="283"/>
        <v>0.59138100000000005</v>
      </c>
      <c r="O1801">
        <f t="shared" si="284"/>
        <v>0.53424300000000002</v>
      </c>
      <c r="P1801">
        <f t="shared" si="285"/>
        <v>0.791381</v>
      </c>
      <c r="R1801" s="5">
        <v>2200</v>
      </c>
      <c r="S1801" s="2">
        <v>3.1279000000000001E-2</v>
      </c>
      <c r="T1801" s="13">
        <f t="shared" si="286"/>
        <v>0.8312790000000001</v>
      </c>
      <c r="U1801" s="3">
        <v>-3.6040000000000003E-2</v>
      </c>
      <c r="V1801" s="3">
        <v>0.12504799999999999</v>
      </c>
      <c r="W1801" s="7">
        <f t="shared" si="287"/>
        <v>1.525048</v>
      </c>
      <c r="X1801">
        <f t="shared" si="288"/>
        <v>0.66395999999999999</v>
      </c>
      <c r="Y1801">
        <f t="shared" si="289"/>
        <v>0.825048</v>
      </c>
    </row>
    <row r="1802" spans="1:25" x14ac:dyDescent="0.25">
      <c r="A1802" s="5">
        <v>2199</v>
      </c>
      <c r="B1802" s="12">
        <v>4.3697E-2</v>
      </c>
      <c r="C1802" s="3">
        <v>-4.1085999999999998E-2</v>
      </c>
      <c r="D1802" s="10">
        <v>6.4191999999999999E-2</v>
      </c>
      <c r="E1802">
        <f t="shared" si="280"/>
        <v>0.45891399999999999</v>
      </c>
      <c r="F1802">
        <f t="shared" si="281"/>
        <v>0.664192</v>
      </c>
      <c r="I1802" s="5">
        <v>2199</v>
      </c>
      <c r="J1802" s="2">
        <v>2.0688000000000002E-2</v>
      </c>
      <c r="K1802" s="13">
        <f t="shared" si="282"/>
        <v>0.42068800000000001</v>
      </c>
      <c r="L1802" s="3">
        <v>-1.5764E-2</v>
      </c>
      <c r="M1802" s="3">
        <v>0.191382</v>
      </c>
      <c r="N1802" s="7">
        <f t="shared" si="283"/>
        <v>0.59138200000000007</v>
      </c>
      <c r="O1802">
        <f t="shared" si="284"/>
        <v>0.53423600000000004</v>
      </c>
      <c r="P1802">
        <f t="shared" si="285"/>
        <v>0.79138200000000003</v>
      </c>
      <c r="R1802" s="5">
        <v>2199</v>
      </c>
      <c r="S1802" s="2">
        <v>3.1308999999999997E-2</v>
      </c>
      <c r="T1802" s="13">
        <f t="shared" si="286"/>
        <v>0.83130900000000008</v>
      </c>
      <c r="U1802" s="3">
        <v>-3.6026000000000002E-2</v>
      </c>
      <c r="V1802" s="3">
        <v>0.12506900000000001</v>
      </c>
      <c r="W1802" s="7">
        <f t="shared" si="287"/>
        <v>1.525069</v>
      </c>
      <c r="X1802">
        <f t="shared" si="288"/>
        <v>0.66397399999999995</v>
      </c>
      <c r="Y1802">
        <f t="shared" si="289"/>
        <v>0.82506899999999994</v>
      </c>
    </row>
    <row r="1803" spans="1:25" x14ac:dyDescent="0.25">
      <c r="A1803" s="5">
        <v>2198</v>
      </c>
      <c r="B1803" s="12">
        <v>4.3700000000000003E-2</v>
      </c>
      <c r="C1803" s="3">
        <v>-4.1103000000000001E-2</v>
      </c>
      <c r="D1803" s="10">
        <v>6.4201999999999995E-2</v>
      </c>
      <c r="E1803">
        <f t="shared" si="280"/>
        <v>0.458897</v>
      </c>
      <c r="F1803">
        <f t="shared" si="281"/>
        <v>0.66420199999999996</v>
      </c>
      <c r="I1803" s="5">
        <v>2198</v>
      </c>
      <c r="J1803" s="2">
        <v>2.0702000000000002E-2</v>
      </c>
      <c r="K1803" s="13">
        <f t="shared" si="282"/>
        <v>0.42070200000000002</v>
      </c>
      <c r="L1803" s="3">
        <v>-1.5765999999999999E-2</v>
      </c>
      <c r="M1803" s="3">
        <v>0.19137599999999999</v>
      </c>
      <c r="N1803" s="7">
        <f t="shared" si="283"/>
        <v>0.59137600000000001</v>
      </c>
      <c r="O1803">
        <f t="shared" si="284"/>
        <v>0.5342340000000001</v>
      </c>
      <c r="P1803">
        <f t="shared" si="285"/>
        <v>0.79137599999999997</v>
      </c>
      <c r="R1803" s="5">
        <v>2198</v>
      </c>
      <c r="S1803" s="2">
        <v>3.1336999999999997E-2</v>
      </c>
      <c r="T1803" s="13">
        <f t="shared" si="286"/>
        <v>0.83133699999999999</v>
      </c>
      <c r="U1803" s="3">
        <v>-3.6012000000000002E-2</v>
      </c>
      <c r="V1803" s="3">
        <v>0.125087</v>
      </c>
      <c r="W1803" s="7">
        <f t="shared" si="287"/>
        <v>1.5250869999999999</v>
      </c>
      <c r="X1803">
        <f t="shared" si="288"/>
        <v>0.66398799999999991</v>
      </c>
      <c r="Y1803">
        <f t="shared" si="289"/>
        <v>0.8250869999999999</v>
      </c>
    </row>
    <row r="1804" spans="1:25" x14ac:dyDescent="0.25">
      <c r="A1804" s="5">
        <v>2197</v>
      </c>
      <c r="B1804" s="12">
        <v>4.3706000000000002E-2</v>
      </c>
      <c r="C1804" s="3">
        <v>-4.1118000000000002E-2</v>
      </c>
      <c r="D1804" s="10">
        <v>6.4212000000000005E-2</v>
      </c>
      <c r="E1804">
        <f t="shared" si="280"/>
        <v>0.45888200000000001</v>
      </c>
      <c r="F1804">
        <f t="shared" si="281"/>
        <v>0.66421200000000002</v>
      </c>
      <c r="I1804" s="5">
        <v>2197</v>
      </c>
      <c r="J1804" s="2">
        <v>2.0715999999999998E-2</v>
      </c>
      <c r="K1804" s="13">
        <f t="shared" si="282"/>
        <v>0.42071600000000003</v>
      </c>
      <c r="L1804" s="3">
        <v>-1.5765999999999999E-2</v>
      </c>
      <c r="M1804" s="3">
        <v>0.19137199999999999</v>
      </c>
      <c r="N1804" s="7">
        <f t="shared" si="283"/>
        <v>0.59137200000000001</v>
      </c>
      <c r="O1804">
        <f t="shared" si="284"/>
        <v>0.5342340000000001</v>
      </c>
      <c r="P1804">
        <f t="shared" si="285"/>
        <v>0.79137199999999996</v>
      </c>
      <c r="R1804" s="5">
        <v>2197</v>
      </c>
      <c r="S1804" s="2">
        <v>3.1365999999999998E-2</v>
      </c>
      <c r="T1804" s="13">
        <f t="shared" si="286"/>
        <v>0.83136600000000005</v>
      </c>
      <c r="U1804" s="3">
        <v>-3.5993999999999998E-2</v>
      </c>
      <c r="V1804" s="3">
        <v>0.12511</v>
      </c>
      <c r="W1804" s="7">
        <f t="shared" si="287"/>
        <v>1.52511</v>
      </c>
      <c r="X1804">
        <f t="shared" si="288"/>
        <v>0.66400599999999999</v>
      </c>
      <c r="Y1804">
        <f t="shared" si="289"/>
        <v>0.82511000000000001</v>
      </c>
    </row>
    <row r="1805" spans="1:25" x14ac:dyDescent="0.25">
      <c r="A1805" s="5">
        <v>2196</v>
      </c>
      <c r="B1805" s="12">
        <v>4.3718E-2</v>
      </c>
      <c r="C1805" s="3">
        <v>-4.1140000000000003E-2</v>
      </c>
      <c r="D1805" s="10">
        <v>6.4227000000000006E-2</v>
      </c>
      <c r="E1805">
        <f t="shared" si="280"/>
        <v>0.45885999999999999</v>
      </c>
      <c r="F1805">
        <f t="shared" si="281"/>
        <v>0.66422700000000001</v>
      </c>
      <c r="I1805" s="5">
        <v>2196</v>
      </c>
      <c r="J1805" s="2">
        <v>2.0732E-2</v>
      </c>
      <c r="K1805" s="13">
        <f t="shared" si="282"/>
        <v>0.42073199999999999</v>
      </c>
      <c r="L1805" s="3">
        <v>-1.5774E-2</v>
      </c>
      <c r="M1805" s="3">
        <v>0.19137399999999999</v>
      </c>
      <c r="N1805" s="7">
        <f t="shared" si="283"/>
        <v>0.59137400000000007</v>
      </c>
      <c r="O1805">
        <f t="shared" si="284"/>
        <v>0.53422600000000009</v>
      </c>
      <c r="P1805">
        <f t="shared" si="285"/>
        <v>0.79137400000000002</v>
      </c>
      <c r="R1805" s="5">
        <v>2196</v>
      </c>
      <c r="S1805" s="2">
        <v>3.1397000000000001E-2</v>
      </c>
      <c r="T1805" s="13">
        <f t="shared" si="286"/>
        <v>0.83139700000000005</v>
      </c>
      <c r="U1805" s="3">
        <v>-3.5976000000000001E-2</v>
      </c>
      <c r="V1805" s="3">
        <v>0.125137</v>
      </c>
      <c r="W1805" s="7">
        <f t="shared" si="287"/>
        <v>1.525137</v>
      </c>
      <c r="X1805">
        <f t="shared" si="288"/>
        <v>0.66402399999999995</v>
      </c>
      <c r="Y1805">
        <f t="shared" si="289"/>
        <v>0.82513700000000001</v>
      </c>
    </row>
    <row r="1806" spans="1:25" x14ac:dyDescent="0.25">
      <c r="A1806" s="5">
        <v>2195</v>
      </c>
      <c r="B1806" s="12">
        <v>4.3732E-2</v>
      </c>
      <c r="C1806" s="3">
        <v>-4.1167000000000002E-2</v>
      </c>
      <c r="D1806" s="10">
        <v>6.4240000000000005E-2</v>
      </c>
      <c r="E1806">
        <f t="shared" si="280"/>
        <v>0.45883299999999999</v>
      </c>
      <c r="F1806">
        <f t="shared" si="281"/>
        <v>0.66423999999999994</v>
      </c>
      <c r="I1806" s="5">
        <v>2195</v>
      </c>
      <c r="J1806" s="2">
        <v>2.0750000000000001E-2</v>
      </c>
      <c r="K1806" s="13">
        <f t="shared" si="282"/>
        <v>0.42075000000000001</v>
      </c>
      <c r="L1806" s="3">
        <v>-1.5786999999999999E-2</v>
      </c>
      <c r="M1806" s="3">
        <v>0.19137399999999999</v>
      </c>
      <c r="N1806" s="7">
        <f t="shared" si="283"/>
        <v>0.59137400000000007</v>
      </c>
      <c r="O1806">
        <f t="shared" si="284"/>
        <v>0.53421300000000005</v>
      </c>
      <c r="P1806">
        <f t="shared" si="285"/>
        <v>0.79137400000000002</v>
      </c>
      <c r="R1806" s="5">
        <v>2195</v>
      </c>
      <c r="S1806" s="2">
        <v>3.1428999999999999E-2</v>
      </c>
      <c r="T1806" s="13">
        <f t="shared" si="286"/>
        <v>0.83142900000000008</v>
      </c>
      <c r="U1806" s="3">
        <v>-3.5963000000000002E-2</v>
      </c>
      <c r="V1806" s="3">
        <v>0.12515999999999999</v>
      </c>
      <c r="W1806" s="7">
        <f t="shared" si="287"/>
        <v>1.5251599999999998</v>
      </c>
      <c r="X1806">
        <f t="shared" si="288"/>
        <v>0.66403699999999999</v>
      </c>
      <c r="Y1806">
        <f t="shared" si="289"/>
        <v>0.82515999999999989</v>
      </c>
    </row>
    <row r="1807" spans="1:25" x14ac:dyDescent="0.25">
      <c r="A1807" s="5">
        <v>2194</v>
      </c>
      <c r="B1807" s="12">
        <v>4.3743999999999998E-2</v>
      </c>
      <c r="C1807" s="3">
        <v>-4.1188000000000002E-2</v>
      </c>
      <c r="D1807" s="10">
        <v>6.4250000000000002E-2</v>
      </c>
      <c r="E1807">
        <f t="shared" si="280"/>
        <v>0.458812</v>
      </c>
      <c r="F1807">
        <f t="shared" si="281"/>
        <v>0.66425000000000001</v>
      </c>
      <c r="I1807" s="5">
        <v>2194</v>
      </c>
      <c r="J1807" s="2">
        <v>2.0766E-2</v>
      </c>
      <c r="K1807" s="13">
        <f t="shared" si="282"/>
        <v>0.42076600000000003</v>
      </c>
      <c r="L1807" s="3">
        <v>-1.5790999999999999E-2</v>
      </c>
      <c r="M1807" s="3">
        <v>0.19136900000000001</v>
      </c>
      <c r="N1807" s="7">
        <f t="shared" si="283"/>
        <v>0.59136900000000003</v>
      </c>
      <c r="O1807">
        <f t="shared" si="284"/>
        <v>0.53420900000000004</v>
      </c>
      <c r="P1807">
        <f t="shared" si="285"/>
        <v>0.79136899999999999</v>
      </c>
      <c r="R1807" s="5">
        <v>2194</v>
      </c>
      <c r="S1807" s="2">
        <v>3.1458E-2</v>
      </c>
      <c r="T1807" s="13">
        <f t="shared" si="286"/>
        <v>0.83145800000000003</v>
      </c>
      <c r="U1807" s="3">
        <v>-3.5952999999999999E-2</v>
      </c>
      <c r="V1807" s="3">
        <v>0.12517600000000001</v>
      </c>
      <c r="W1807" s="7">
        <f t="shared" si="287"/>
        <v>1.5251759999999999</v>
      </c>
      <c r="X1807">
        <f t="shared" si="288"/>
        <v>0.66404699999999994</v>
      </c>
      <c r="Y1807">
        <f t="shared" si="289"/>
        <v>0.82517599999999991</v>
      </c>
    </row>
    <row r="1808" spans="1:25" x14ac:dyDescent="0.25">
      <c r="A1808" s="5">
        <v>2193</v>
      </c>
      <c r="B1808" s="12">
        <v>4.3751999999999999E-2</v>
      </c>
      <c r="C1808" s="3">
        <v>-4.1202000000000003E-2</v>
      </c>
      <c r="D1808" s="10">
        <v>6.4264000000000002E-2</v>
      </c>
      <c r="E1808">
        <f t="shared" si="280"/>
        <v>0.45879799999999998</v>
      </c>
      <c r="F1808">
        <f t="shared" si="281"/>
        <v>0.66426399999999997</v>
      </c>
      <c r="I1808" s="5">
        <v>2193</v>
      </c>
      <c r="J1808" s="2">
        <v>2.0778999999999999E-2</v>
      </c>
      <c r="K1808" s="13">
        <f t="shared" si="282"/>
        <v>0.42077900000000001</v>
      </c>
      <c r="L1808" s="3">
        <v>-1.5790999999999999E-2</v>
      </c>
      <c r="M1808" s="3">
        <v>0.19136700000000001</v>
      </c>
      <c r="N1808" s="7">
        <f t="shared" si="283"/>
        <v>0.59136699999999998</v>
      </c>
      <c r="O1808">
        <f t="shared" si="284"/>
        <v>0.53420900000000004</v>
      </c>
      <c r="P1808">
        <f t="shared" si="285"/>
        <v>0.79136699999999993</v>
      </c>
      <c r="R1808" s="5">
        <v>2193</v>
      </c>
      <c r="S1808" s="2">
        <v>3.1483999999999998E-2</v>
      </c>
      <c r="T1808" s="13">
        <f t="shared" si="286"/>
        <v>0.831484</v>
      </c>
      <c r="U1808" s="3">
        <v>-3.594E-2</v>
      </c>
      <c r="V1808" s="3">
        <v>0.125198</v>
      </c>
      <c r="W1808" s="7">
        <f t="shared" si="287"/>
        <v>1.5251979999999998</v>
      </c>
      <c r="X1808">
        <f t="shared" si="288"/>
        <v>0.66405999999999998</v>
      </c>
      <c r="Y1808">
        <f t="shared" si="289"/>
        <v>0.82519799999999999</v>
      </c>
    </row>
    <row r="1809" spans="1:25" x14ac:dyDescent="0.25">
      <c r="A1809" s="5">
        <v>2192</v>
      </c>
      <c r="B1809" s="12">
        <v>4.376E-2</v>
      </c>
      <c r="C1809" s="3">
        <v>-4.1221000000000001E-2</v>
      </c>
      <c r="D1809" s="10">
        <v>6.4283000000000007E-2</v>
      </c>
      <c r="E1809">
        <f t="shared" si="280"/>
        <v>0.45877899999999999</v>
      </c>
      <c r="F1809">
        <f t="shared" si="281"/>
        <v>0.66428299999999996</v>
      </c>
      <c r="I1809" s="5">
        <v>2192</v>
      </c>
      <c r="J1809" s="2">
        <v>2.0792999999999999E-2</v>
      </c>
      <c r="K1809" s="13">
        <f t="shared" si="282"/>
        <v>0.42079300000000003</v>
      </c>
      <c r="L1809" s="3">
        <v>-1.5799000000000001E-2</v>
      </c>
      <c r="M1809" s="3">
        <v>0.19137499999999999</v>
      </c>
      <c r="N1809" s="7">
        <f t="shared" si="283"/>
        <v>0.59137499999999998</v>
      </c>
      <c r="O1809">
        <f t="shared" si="284"/>
        <v>0.53420100000000004</v>
      </c>
      <c r="P1809">
        <f t="shared" si="285"/>
        <v>0.79137499999999994</v>
      </c>
      <c r="R1809" s="5">
        <v>2192</v>
      </c>
      <c r="S1809" s="2">
        <v>3.1510000000000003E-2</v>
      </c>
      <c r="T1809" s="13">
        <f t="shared" si="286"/>
        <v>0.83151000000000008</v>
      </c>
      <c r="U1809" s="3">
        <v>-3.5924999999999999E-2</v>
      </c>
      <c r="V1809" s="3">
        <v>0.12523000000000001</v>
      </c>
      <c r="W1809" s="7">
        <f t="shared" si="287"/>
        <v>1.5252299999999999</v>
      </c>
      <c r="X1809">
        <f t="shared" si="288"/>
        <v>0.66407499999999997</v>
      </c>
      <c r="Y1809">
        <f t="shared" si="289"/>
        <v>0.82522999999999991</v>
      </c>
    </row>
    <row r="1810" spans="1:25" x14ac:dyDescent="0.25">
      <c r="A1810" s="5">
        <v>2191</v>
      </c>
      <c r="B1810" s="12">
        <v>4.3768000000000001E-2</v>
      </c>
      <c r="C1810" s="3">
        <v>-4.1242000000000001E-2</v>
      </c>
      <c r="D1810" s="10">
        <v>6.4299999999999996E-2</v>
      </c>
      <c r="E1810">
        <f t="shared" si="280"/>
        <v>0.458758</v>
      </c>
      <c r="F1810">
        <f t="shared" si="281"/>
        <v>0.6643</v>
      </c>
      <c r="I1810" s="5">
        <v>2191</v>
      </c>
      <c r="J1810" s="2">
        <v>2.0809999999999999E-2</v>
      </c>
      <c r="K1810" s="13">
        <f t="shared" si="282"/>
        <v>0.42081000000000002</v>
      </c>
      <c r="L1810" s="3">
        <v>-1.5807999999999999E-2</v>
      </c>
      <c r="M1810" s="3">
        <v>0.191383</v>
      </c>
      <c r="N1810" s="7">
        <f t="shared" si="283"/>
        <v>0.59138299999999999</v>
      </c>
      <c r="O1810">
        <f t="shared" si="284"/>
        <v>0.534192</v>
      </c>
      <c r="P1810">
        <f t="shared" si="285"/>
        <v>0.79138299999999995</v>
      </c>
      <c r="R1810" s="5">
        <v>2191</v>
      </c>
      <c r="S1810" s="2">
        <v>3.1537000000000003E-2</v>
      </c>
      <c r="T1810" s="13">
        <f t="shared" si="286"/>
        <v>0.83153700000000008</v>
      </c>
      <c r="U1810" s="3">
        <v>-3.5913E-2</v>
      </c>
      <c r="V1810" s="3">
        <v>0.12526100000000001</v>
      </c>
      <c r="W1810" s="7">
        <f t="shared" si="287"/>
        <v>1.525261</v>
      </c>
      <c r="X1810">
        <f t="shared" si="288"/>
        <v>0.66408699999999998</v>
      </c>
      <c r="Y1810">
        <f t="shared" si="289"/>
        <v>0.82526100000000002</v>
      </c>
    </row>
    <row r="1811" spans="1:25" x14ac:dyDescent="0.25">
      <c r="A1811" s="5">
        <v>2190</v>
      </c>
      <c r="B1811" s="12">
        <v>4.3775000000000001E-2</v>
      </c>
      <c r="C1811" s="3">
        <v>-4.1257000000000002E-2</v>
      </c>
      <c r="D1811" s="10">
        <v>6.4312999999999995E-2</v>
      </c>
      <c r="E1811">
        <f t="shared" si="280"/>
        <v>0.45874300000000001</v>
      </c>
      <c r="F1811">
        <f t="shared" si="281"/>
        <v>0.66431299999999993</v>
      </c>
      <c r="I1811" s="5">
        <v>2190</v>
      </c>
      <c r="J1811" s="2">
        <v>2.0827999999999999E-2</v>
      </c>
      <c r="K1811" s="13">
        <f t="shared" si="282"/>
        <v>0.42082800000000004</v>
      </c>
      <c r="L1811" s="3">
        <v>-1.5810999999999999E-2</v>
      </c>
      <c r="M1811" s="3">
        <v>0.191386</v>
      </c>
      <c r="N1811" s="7">
        <f t="shared" si="283"/>
        <v>0.59138599999999997</v>
      </c>
      <c r="O1811">
        <f t="shared" si="284"/>
        <v>0.53418900000000002</v>
      </c>
      <c r="P1811">
        <f t="shared" si="285"/>
        <v>0.79138599999999992</v>
      </c>
      <c r="R1811" s="5">
        <v>2190</v>
      </c>
      <c r="S1811" s="2">
        <v>3.1562E-2</v>
      </c>
      <c r="T1811" s="13">
        <f t="shared" si="286"/>
        <v>0.83156200000000002</v>
      </c>
      <c r="U1811" s="3">
        <v>-3.5897999999999999E-2</v>
      </c>
      <c r="V1811" s="3">
        <v>0.12528900000000001</v>
      </c>
      <c r="W1811" s="7">
        <f t="shared" si="287"/>
        <v>1.5252889999999999</v>
      </c>
      <c r="X1811">
        <f t="shared" si="288"/>
        <v>0.66410199999999997</v>
      </c>
      <c r="Y1811">
        <f t="shared" si="289"/>
        <v>0.82528899999999994</v>
      </c>
    </row>
    <row r="1812" spans="1:25" x14ac:dyDescent="0.25">
      <c r="A1812" s="5">
        <v>2189</v>
      </c>
      <c r="B1812" s="12">
        <v>4.3783000000000002E-2</v>
      </c>
      <c r="C1812" s="3">
        <v>-4.1265999999999997E-2</v>
      </c>
      <c r="D1812" s="10">
        <v>6.4327999999999996E-2</v>
      </c>
      <c r="E1812">
        <f t="shared" si="280"/>
        <v>0.45873399999999998</v>
      </c>
      <c r="F1812">
        <f t="shared" si="281"/>
        <v>0.66432800000000003</v>
      </c>
      <c r="I1812" s="5">
        <v>2189</v>
      </c>
      <c r="J1812" s="2">
        <v>2.0843E-2</v>
      </c>
      <c r="K1812" s="13">
        <f t="shared" si="282"/>
        <v>0.42084300000000002</v>
      </c>
      <c r="L1812" s="3">
        <v>-1.5810000000000001E-2</v>
      </c>
      <c r="M1812" s="3">
        <v>0.19139200000000001</v>
      </c>
      <c r="N1812" s="7">
        <f t="shared" si="283"/>
        <v>0.59139200000000003</v>
      </c>
      <c r="O1812">
        <f t="shared" si="284"/>
        <v>0.53419000000000005</v>
      </c>
      <c r="P1812">
        <f t="shared" si="285"/>
        <v>0.79139199999999998</v>
      </c>
      <c r="R1812" s="5">
        <v>2189</v>
      </c>
      <c r="S1812" s="2">
        <v>3.1587999999999998E-2</v>
      </c>
      <c r="T1812" s="13">
        <f t="shared" si="286"/>
        <v>0.83158799999999999</v>
      </c>
      <c r="U1812" s="3">
        <v>-3.5881000000000003E-2</v>
      </c>
      <c r="V1812" s="3">
        <v>0.12532099999999999</v>
      </c>
      <c r="W1812" s="7">
        <f t="shared" si="287"/>
        <v>1.5253209999999999</v>
      </c>
      <c r="X1812">
        <f t="shared" si="288"/>
        <v>0.6641189999999999</v>
      </c>
      <c r="Y1812">
        <f t="shared" si="289"/>
        <v>0.82532099999999997</v>
      </c>
    </row>
    <row r="1813" spans="1:25" x14ac:dyDescent="0.25">
      <c r="A1813" s="5">
        <v>2188</v>
      </c>
      <c r="B1813" s="12">
        <v>4.3791999999999998E-2</v>
      </c>
      <c r="C1813" s="3">
        <v>-4.1280999999999998E-2</v>
      </c>
      <c r="D1813" s="10">
        <v>6.4350000000000004E-2</v>
      </c>
      <c r="E1813">
        <f t="shared" si="280"/>
        <v>0.45871899999999999</v>
      </c>
      <c r="F1813">
        <f t="shared" si="281"/>
        <v>0.66435</v>
      </c>
      <c r="I1813" s="5">
        <v>2188</v>
      </c>
      <c r="J1813" s="2">
        <v>2.0857000000000001E-2</v>
      </c>
      <c r="K1813" s="13">
        <f t="shared" si="282"/>
        <v>0.42085700000000004</v>
      </c>
      <c r="L1813" s="3">
        <v>-1.5817000000000001E-2</v>
      </c>
      <c r="M1813" s="3">
        <v>0.19140799999999999</v>
      </c>
      <c r="N1813" s="7">
        <f t="shared" si="283"/>
        <v>0.59140800000000004</v>
      </c>
      <c r="O1813">
        <f t="shared" si="284"/>
        <v>0.53418300000000007</v>
      </c>
      <c r="P1813">
        <f t="shared" si="285"/>
        <v>0.791408</v>
      </c>
      <c r="R1813" s="5">
        <v>2188</v>
      </c>
      <c r="S1813" s="2">
        <v>3.1613000000000002E-2</v>
      </c>
      <c r="T1813" s="13">
        <f t="shared" si="286"/>
        <v>0.83161300000000005</v>
      </c>
      <c r="U1813" s="3">
        <v>-3.5867000000000003E-2</v>
      </c>
      <c r="V1813" s="3">
        <v>0.125363</v>
      </c>
      <c r="W1813" s="7">
        <f t="shared" si="287"/>
        <v>1.525363</v>
      </c>
      <c r="X1813">
        <f t="shared" si="288"/>
        <v>0.66413299999999997</v>
      </c>
      <c r="Y1813">
        <f t="shared" si="289"/>
        <v>0.82536299999999996</v>
      </c>
    </row>
    <row r="1814" spans="1:25" x14ac:dyDescent="0.25">
      <c r="A1814" s="5">
        <v>2187</v>
      </c>
      <c r="B1814" s="12">
        <v>4.3803000000000002E-2</v>
      </c>
      <c r="C1814" s="3">
        <v>-4.1299000000000002E-2</v>
      </c>
      <c r="D1814" s="10">
        <v>6.4371999999999999E-2</v>
      </c>
      <c r="E1814">
        <f t="shared" si="280"/>
        <v>0.45870100000000003</v>
      </c>
      <c r="F1814">
        <f t="shared" si="281"/>
        <v>0.66437199999999996</v>
      </c>
      <c r="I1814" s="5">
        <v>2187</v>
      </c>
      <c r="J1814" s="2">
        <v>2.087E-2</v>
      </c>
      <c r="K1814" s="13">
        <f t="shared" si="282"/>
        <v>0.42087000000000002</v>
      </c>
      <c r="L1814" s="3">
        <v>-1.5827000000000001E-2</v>
      </c>
      <c r="M1814" s="3">
        <v>0.19142300000000001</v>
      </c>
      <c r="N1814" s="7">
        <f t="shared" si="283"/>
        <v>0.59142300000000003</v>
      </c>
      <c r="O1814">
        <f t="shared" si="284"/>
        <v>0.53417300000000001</v>
      </c>
      <c r="P1814">
        <f t="shared" si="285"/>
        <v>0.79142299999999999</v>
      </c>
      <c r="R1814" s="5">
        <v>2187</v>
      </c>
      <c r="S1814" s="2">
        <v>3.1639E-2</v>
      </c>
      <c r="T1814" s="13">
        <f t="shared" si="286"/>
        <v>0.83163900000000002</v>
      </c>
      <c r="U1814" s="3">
        <v>-3.5857E-2</v>
      </c>
      <c r="V1814" s="3">
        <v>0.12540499999999999</v>
      </c>
      <c r="W1814" s="7">
        <f t="shared" si="287"/>
        <v>1.5254049999999999</v>
      </c>
      <c r="X1814">
        <f t="shared" si="288"/>
        <v>0.66414299999999993</v>
      </c>
      <c r="Y1814">
        <f t="shared" si="289"/>
        <v>0.82540499999999994</v>
      </c>
    </row>
    <row r="1815" spans="1:25" x14ac:dyDescent="0.25">
      <c r="A1815" s="5">
        <v>2186</v>
      </c>
      <c r="B1815" s="12">
        <v>4.3810000000000002E-2</v>
      </c>
      <c r="C1815" s="3">
        <v>-4.1309999999999999E-2</v>
      </c>
      <c r="D1815" s="10">
        <v>6.4390000000000003E-2</v>
      </c>
      <c r="E1815">
        <f t="shared" si="280"/>
        <v>0.45868999999999999</v>
      </c>
      <c r="F1815">
        <f t="shared" si="281"/>
        <v>0.66439000000000004</v>
      </c>
      <c r="I1815" s="5">
        <v>2186</v>
      </c>
      <c r="J1815" s="2">
        <v>2.0882999999999999E-2</v>
      </c>
      <c r="K1815" s="13">
        <f t="shared" si="282"/>
        <v>0.42088300000000001</v>
      </c>
      <c r="L1815" s="3">
        <v>-1.5828999999999999E-2</v>
      </c>
      <c r="M1815" s="3">
        <v>0.19142899999999999</v>
      </c>
      <c r="N1815" s="7">
        <f t="shared" si="283"/>
        <v>0.59142899999999998</v>
      </c>
      <c r="O1815">
        <f t="shared" si="284"/>
        <v>0.53417100000000006</v>
      </c>
      <c r="P1815">
        <f t="shared" si="285"/>
        <v>0.79142899999999994</v>
      </c>
      <c r="R1815" s="5">
        <v>2186</v>
      </c>
      <c r="S1815" s="2">
        <v>3.1663999999999998E-2</v>
      </c>
      <c r="T1815" s="13">
        <f t="shared" si="286"/>
        <v>0.83166400000000007</v>
      </c>
      <c r="U1815" s="3">
        <v>-3.5844000000000001E-2</v>
      </c>
      <c r="V1815" s="3">
        <v>0.125443</v>
      </c>
      <c r="W1815" s="7">
        <f t="shared" si="287"/>
        <v>1.5254429999999999</v>
      </c>
      <c r="X1815">
        <f t="shared" si="288"/>
        <v>0.66415599999999997</v>
      </c>
      <c r="Y1815">
        <f t="shared" si="289"/>
        <v>0.82544299999999993</v>
      </c>
    </row>
    <row r="1816" spans="1:25" x14ac:dyDescent="0.25">
      <c r="A1816" s="5">
        <v>2185</v>
      </c>
      <c r="B1816" s="12">
        <v>4.3816000000000001E-2</v>
      </c>
      <c r="C1816" s="3">
        <v>-4.1317E-2</v>
      </c>
      <c r="D1816" s="10">
        <v>6.4408000000000007E-2</v>
      </c>
      <c r="E1816">
        <f t="shared" si="280"/>
        <v>0.45868300000000001</v>
      </c>
      <c r="F1816">
        <f t="shared" si="281"/>
        <v>0.664408</v>
      </c>
      <c r="I1816" s="5">
        <v>2185</v>
      </c>
      <c r="J1816" s="2">
        <v>2.0893999999999999E-2</v>
      </c>
      <c r="K1816" s="13">
        <f t="shared" si="282"/>
        <v>0.42089400000000005</v>
      </c>
      <c r="L1816" s="3">
        <v>-1.5827999999999998E-2</v>
      </c>
      <c r="M1816" s="3">
        <v>0.19143099999999999</v>
      </c>
      <c r="N1816" s="7">
        <f t="shared" si="283"/>
        <v>0.59143100000000004</v>
      </c>
      <c r="O1816">
        <f t="shared" si="284"/>
        <v>0.53417200000000009</v>
      </c>
      <c r="P1816">
        <f t="shared" si="285"/>
        <v>0.791431</v>
      </c>
      <c r="R1816" s="5">
        <v>2185</v>
      </c>
      <c r="S1816" s="2">
        <v>3.1689000000000002E-2</v>
      </c>
      <c r="T1816" s="13">
        <f t="shared" si="286"/>
        <v>0.83168900000000001</v>
      </c>
      <c r="U1816" s="3">
        <v>-3.5825999999999997E-2</v>
      </c>
      <c r="V1816" s="3">
        <v>0.12548200000000001</v>
      </c>
      <c r="W1816" s="7">
        <f t="shared" si="287"/>
        <v>1.525482</v>
      </c>
      <c r="X1816">
        <f t="shared" si="288"/>
        <v>0.66417399999999993</v>
      </c>
      <c r="Y1816">
        <f t="shared" si="289"/>
        <v>0.82548199999999994</v>
      </c>
    </row>
    <row r="1817" spans="1:25" x14ac:dyDescent="0.25">
      <c r="A1817" s="5">
        <v>2184</v>
      </c>
      <c r="B1817" s="12">
        <v>4.3822E-2</v>
      </c>
      <c r="C1817" s="3">
        <v>-4.1332000000000001E-2</v>
      </c>
      <c r="D1817" s="10">
        <v>6.4430000000000001E-2</v>
      </c>
      <c r="E1817">
        <f t="shared" si="280"/>
        <v>0.45866800000000002</v>
      </c>
      <c r="F1817">
        <f t="shared" si="281"/>
        <v>0.66442999999999997</v>
      </c>
      <c r="I1817" s="5">
        <v>2184</v>
      </c>
      <c r="J1817" s="2">
        <v>2.0906000000000001E-2</v>
      </c>
      <c r="K1817" s="13">
        <f t="shared" si="282"/>
        <v>0.420906</v>
      </c>
      <c r="L1817" s="3">
        <v>-1.5834999999999998E-2</v>
      </c>
      <c r="M1817" s="3">
        <v>0.191438</v>
      </c>
      <c r="N1817" s="7">
        <f t="shared" si="283"/>
        <v>0.59143800000000002</v>
      </c>
      <c r="O1817">
        <f t="shared" si="284"/>
        <v>0.534165</v>
      </c>
      <c r="P1817">
        <f t="shared" si="285"/>
        <v>0.79143799999999997</v>
      </c>
      <c r="R1817" s="5">
        <v>2184</v>
      </c>
      <c r="S1817" s="2">
        <v>3.1715E-2</v>
      </c>
      <c r="T1817" s="13">
        <f t="shared" si="286"/>
        <v>0.83171500000000009</v>
      </c>
      <c r="U1817" s="3">
        <v>-3.5808E-2</v>
      </c>
      <c r="V1817" s="3">
        <v>0.125527</v>
      </c>
      <c r="W1817" s="7">
        <f t="shared" si="287"/>
        <v>1.5255269999999999</v>
      </c>
      <c r="X1817">
        <f t="shared" si="288"/>
        <v>0.664192</v>
      </c>
      <c r="Y1817">
        <f t="shared" si="289"/>
        <v>0.8255269999999999</v>
      </c>
    </row>
    <row r="1818" spans="1:25" x14ac:dyDescent="0.25">
      <c r="A1818" s="5">
        <v>2183</v>
      </c>
      <c r="B1818" s="12">
        <v>4.3829E-2</v>
      </c>
      <c r="C1818" s="3">
        <v>-4.1353000000000001E-2</v>
      </c>
      <c r="D1818" s="10">
        <v>6.4451999999999995E-2</v>
      </c>
      <c r="E1818">
        <f t="shared" si="280"/>
        <v>0.45864700000000003</v>
      </c>
      <c r="F1818">
        <f t="shared" si="281"/>
        <v>0.66445199999999993</v>
      </c>
      <c r="I1818" s="5">
        <v>2183</v>
      </c>
      <c r="J1818" s="2">
        <v>2.0920000000000001E-2</v>
      </c>
      <c r="K1818" s="13">
        <f t="shared" si="282"/>
        <v>0.42092000000000002</v>
      </c>
      <c r="L1818" s="3">
        <v>-1.5847E-2</v>
      </c>
      <c r="M1818" s="3">
        <v>0.19144700000000001</v>
      </c>
      <c r="N1818" s="7">
        <f t="shared" si="283"/>
        <v>0.59144700000000006</v>
      </c>
      <c r="O1818">
        <f t="shared" si="284"/>
        <v>0.5341530000000001</v>
      </c>
      <c r="P1818">
        <f t="shared" si="285"/>
        <v>0.79144700000000001</v>
      </c>
      <c r="R1818" s="5">
        <v>2183</v>
      </c>
      <c r="S1818" s="2">
        <v>3.1739000000000003E-2</v>
      </c>
      <c r="T1818" s="13">
        <f t="shared" si="286"/>
        <v>0.83173900000000001</v>
      </c>
      <c r="U1818" s="3">
        <v>-3.5797000000000002E-2</v>
      </c>
      <c r="V1818" s="3">
        <v>0.12557199999999999</v>
      </c>
      <c r="W1818" s="7">
        <f t="shared" si="287"/>
        <v>1.5255719999999999</v>
      </c>
      <c r="X1818">
        <f t="shared" si="288"/>
        <v>0.66420299999999999</v>
      </c>
      <c r="Y1818">
        <f t="shared" si="289"/>
        <v>0.82557199999999997</v>
      </c>
    </row>
    <row r="1819" spans="1:25" x14ac:dyDescent="0.25">
      <c r="A1819" s="5">
        <v>2182</v>
      </c>
      <c r="B1819" s="12">
        <v>4.3833999999999998E-2</v>
      </c>
      <c r="C1819" s="3">
        <v>-4.1367000000000001E-2</v>
      </c>
      <c r="D1819" s="10">
        <v>6.4474000000000004E-2</v>
      </c>
      <c r="E1819">
        <f t="shared" si="280"/>
        <v>0.45863300000000001</v>
      </c>
      <c r="F1819">
        <f t="shared" si="281"/>
        <v>0.66447400000000001</v>
      </c>
      <c r="I1819" s="5">
        <v>2182</v>
      </c>
      <c r="J1819" s="2">
        <v>2.0933E-2</v>
      </c>
      <c r="K1819" s="13">
        <f t="shared" si="282"/>
        <v>0.420933</v>
      </c>
      <c r="L1819" s="3">
        <v>-1.5852000000000002E-2</v>
      </c>
      <c r="M1819" s="3">
        <v>0.19145599999999999</v>
      </c>
      <c r="N1819" s="7">
        <f t="shared" si="283"/>
        <v>0.59145599999999998</v>
      </c>
      <c r="O1819">
        <f t="shared" si="284"/>
        <v>0.53414800000000007</v>
      </c>
      <c r="P1819">
        <f t="shared" si="285"/>
        <v>0.79145599999999994</v>
      </c>
      <c r="R1819" s="5">
        <v>2182</v>
      </c>
      <c r="S1819" s="2">
        <v>3.1763E-2</v>
      </c>
      <c r="T1819" s="13">
        <f t="shared" si="286"/>
        <v>0.83176300000000003</v>
      </c>
      <c r="U1819" s="3">
        <v>-3.5789000000000001E-2</v>
      </c>
      <c r="V1819" s="3">
        <v>0.125615</v>
      </c>
      <c r="W1819" s="7">
        <f t="shared" si="287"/>
        <v>1.5256149999999999</v>
      </c>
      <c r="X1819">
        <f t="shared" si="288"/>
        <v>0.664211</v>
      </c>
      <c r="Y1819">
        <f t="shared" si="289"/>
        <v>0.82561499999999999</v>
      </c>
    </row>
    <row r="1820" spans="1:25" x14ac:dyDescent="0.25">
      <c r="A1820" s="5">
        <v>2181</v>
      </c>
      <c r="B1820" s="12">
        <v>4.3839999999999997E-2</v>
      </c>
      <c r="C1820" s="3">
        <v>-4.1375000000000002E-2</v>
      </c>
      <c r="D1820" s="10">
        <v>6.4500000000000002E-2</v>
      </c>
      <c r="E1820">
        <f t="shared" si="280"/>
        <v>0.458625</v>
      </c>
      <c r="F1820">
        <f t="shared" si="281"/>
        <v>0.66449999999999998</v>
      </c>
      <c r="I1820" s="5">
        <v>2181</v>
      </c>
      <c r="J1820" s="2">
        <v>2.0947E-2</v>
      </c>
      <c r="K1820" s="13">
        <f t="shared" si="282"/>
        <v>0.42094700000000002</v>
      </c>
      <c r="L1820" s="3">
        <v>-1.5852999999999999E-2</v>
      </c>
      <c r="M1820" s="3">
        <v>0.19147</v>
      </c>
      <c r="N1820" s="7">
        <f t="shared" si="283"/>
        <v>0.59147000000000005</v>
      </c>
      <c r="O1820">
        <f t="shared" si="284"/>
        <v>0.53414700000000004</v>
      </c>
      <c r="P1820">
        <f t="shared" si="285"/>
        <v>0.79147000000000001</v>
      </c>
      <c r="R1820" s="5">
        <v>2181</v>
      </c>
      <c r="S1820" s="2">
        <v>3.1787000000000003E-2</v>
      </c>
      <c r="T1820" s="13">
        <f t="shared" si="286"/>
        <v>0.83178700000000005</v>
      </c>
      <c r="U1820" s="3">
        <v>-3.5778999999999998E-2</v>
      </c>
      <c r="V1820" s="3">
        <v>0.125663</v>
      </c>
      <c r="W1820" s="7">
        <f t="shared" si="287"/>
        <v>1.525663</v>
      </c>
      <c r="X1820">
        <f t="shared" si="288"/>
        <v>0.66422099999999995</v>
      </c>
      <c r="Y1820">
        <f t="shared" si="289"/>
        <v>0.82566299999999992</v>
      </c>
    </row>
    <row r="1821" spans="1:25" x14ac:dyDescent="0.25">
      <c r="A1821" s="5">
        <v>2180</v>
      </c>
      <c r="B1821" s="12">
        <v>4.385E-2</v>
      </c>
      <c r="C1821" s="3">
        <v>-4.1389000000000002E-2</v>
      </c>
      <c r="D1821" s="10">
        <v>6.4529000000000003E-2</v>
      </c>
      <c r="E1821">
        <f t="shared" si="280"/>
        <v>0.45861099999999999</v>
      </c>
      <c r="F1821">
        <f t="shared" si="281"/>
        <v>0.66452899999999993</v>
      </c>
      <c r="I1821" s="5">
        <v>2180</v>
      </c>
      <c r="J1821" s="2">
        <v>2.0962999999999999E-2</v>
      </c>
      <c r="K1821" s="13">
        <f t="shared" si="282"/>
        <v>0.42096300000000003</v>
      </c>
      <c r="L1821" s="3">
        <v>-1.5862000000000001E-2</v>
      </c>
      <c r="M1821" s="3">
        <v>0.191494</v>
      </c>
      <c r="N1821" s="7">
        <f t="shared" si="283"/>
        <v>0.59149399999999996</v>
      </c>
      <c r="O1821">
        <f t="shared" si="284"/>
        <v>0.534138</v>
      </c>
      <c r="P1821">
        <f t="shared" si="285"/>
        <v>0.79149399999999992</v>
      </c>
      <c r="R1821" s="5">
        <v>2180</v>
      </c>
      <c r="S1821" s="2">
        <v>3.1812E-2</v>
      </c>
      <c r="T1821" s="13">
        <f t="shared" si="286"/>
        <v>0.831812</v>
      </c>
      <c r="U1821" s="3">
        <v>-3.5770000000000003E-2</v>
      </c>
      <c r="V1821" s="3">
        <v>0.125718</v>
      </c>
      <c r="W1821" s="7">
        <f t="shared" si="287"/>
        <v>1.5257179999999999</v>
      </c>
      <c r="X1821">
        <f t="shared" si="288"/>
        <v>0.66422999999999999</v>
      </c>
      <c r="Y1821">
        <f t="shared" si="289"/>
        <v>0.82571799999999995</v>
      </c>
    </row>
    <row r="1822" spans="1:25" x14ac:dyDescent="0.25">
      <c r="A1822" s="5">
        <v>2179</v>
      </c>
      <c r="B1822" s="12">
        <v>4.3860000000000003E-2</v>
      </c>
      <c r="C1822" s="3">
        <v>-4.1405999999999998E-2</v>
      </c>
      <c r="D1822" s="10">
        <v>6.4556000000000002E-2</v>
      </c>
      <c r="E1822">
        <f t="shared" si="280"/>
        <v>0.458594</v>
      </c>
      <c r="F1822">
        <f t="shared" si="281"/>
        <v>0.66455599999999992</v>
      </c>
      <c r="I1822" s="5">
        <v>2179</v>
      </c>
      <c r="J1822" s="2">
        <v>2.0979000000000001E-2</v>
      </c>
      <c r="K1822" s="13">
        <f t="shared" si="282"/>
        <v>0.42097900000000005</v>
      </c>
      <c r="L1822" s="3">
        <v>-1.5871E-2</v>
      </c>
      <c r="M1822" s="3">
        <v>0.19151599999999999</v>
      </c>
      <c r="N1822" s="7">
        <f t="shared" si="283"/>
        <v>0.59151600000000004</v>
      </c>
      <c r="O1822">
        <f t="shared" si="284"/>
        <v>0.53412900000000008</v>
      </c>
      <c r="P1822">
        <f t="shared" si="285"/>
        <v>0.791516</v>
      </c>
      <c r="R1822" s="5">
        <v>2179</v>
      </c>
      <c r="S1822" s="2">
        <v>3.1835000000000002E-2</v>
      </c>
      <c r="T1822" s="13">
        <f t="shared" si="286"/>
        <v>0.8318350000000001</v>
      </c>
      <c r="U1822" s="3">
        <v>-3.5763000000000003E-2</v>
      </c>
      <c r="V1822" s="3">
        <v>0.125774</v>
      </c>
      <c r="W1822" s="7">
        <f t="shared" si="287"/>
        <v>1.525774</v>
      </c>
      <c r="X1822">
        <f t="shared" si="288"/>
        <v>0.66423699999999997</v>
      </c>
      <c r="Y1822">
        <f t="shared" si="289"/>
        <v>0.82577400000000001</v>
      </c>
    </row>
    <row r="1823" spans="1:25" x14ac:dyDescent="0.25">
      <c r="A1823" s="5">
        <v>2178</v>
      </c>
      <c r="B1823" s="12">
        <v>4.3866000000000002E-2</v>
      </c>
      <c r="C1823" s="3">
        <v>-4.1417000000000002E-2</v>
      </c>
      <c r="D1823" s="10">
        <v>6.4578999999999998E-2</v>
      </c>
      <c r="E1823">
        <f t="shared" si="280"/>
        <v>0.45858300000000002</v>
      </c>
      <c r="F1823">
        <f t="shared" si="281"/>
        <v>0.66457900000000003</v>
      </c>
      <c r="I1823" s="5">
        <v>2178</v>
      </c>
      <c r="J1823" s="2">
        <v>2.0990000000000002E-2</v>
      </c>
      <c r="K1823" s="13">
        <f t="shared" si="282"/>
        <v>0.42099000000000003</v>
      </c>
      <c r="L1823" s="3">
        <v>-1.5872000000000001E-2</v>
      </c>
      <c r="M1823" s="3">
        <v>0.19153300000000001</v>
      </c>
      <c r="N1823" s="7">
        <f t="shared" si="283"/>
        <v>0.59153300000000009</v>
      </c>
      <c r="O1823">
        <f t="shared" si="284"/>
        <v>0.53412800000000005</v>
      </c>
      <c r="P1823">
        <f t="shared" si="285"/>
        <v>0.79153300000000004</v>
      </c>
      <c r="R1823" s="5">
        <v>2178</v>
      </c>
      <c r="S1823" s="2">
        <v>3.1854E-2</v>
      </c>
      <c r="T1823" s="13">
        <f t="shared" si="286"/>
        <v>0.83185400000000009</v>
      </c>
      <c r="U1823" s="3">
        <v>-3.5756000000000003E-2</v>
      </c>
      <c r="V1823" s="3">
        <v>0.125828</v>
      </c>
      <c r="W1823" s="7">
        <f t="shared" si="287"/>
        <v>1.525828</v>
      </c>
      <c r="X1823">
        <f t="shared" si="288"/>
        <v>0.66424399999999995</v>
      </c>
      <c r="Y1823">
        <f t="shared" si="289"/>
        <v>0.82582800000000001</v>
      </c>
    </row>
    <row r="1824" spans="1:25" x14ac:dyDescent="0.25">
      <c r="A1824" s="5">
        <v>2177</v>
      </c>
      <c r="B1824" s="12">
        <v>4.3871E-2</v>
      </c>
      <c r="C1824" s="3">
        <v>-4.1423000000000001E-2</v>
      </c>
      <c r="D1824" s="10">
        <v>6.4604999999999996E-2</v>
      </c>
      <c r="E1824">
        <f t="shared" si="280"/>
        <v>0.45857700000000001</v>
      </c>
      <c r="F1824">
        <f t="shared" si="281"/>
        <v>0.664605</v>
      </c>
      <c r="I1824" s="5">
        <v>2177</v>
      </c>
      <c r="J1824" s="2">
        <v>2.0999E-2</v>
      </c>
      <c r="K1824" s="13">
        <f t="shared" si="282"/>
        <v>0.42099900000000001</v>
      </c>
      <c r="L1824" s="3">
        <v>-1.5869999999999999E-2</v>
      </c>
      <c r="M1824" s="3">
        <v>0.191552</v>
      </c>
      <c r="N1824" s="7">
        <f t="shared" si="283"/>
        <v>0.59155200000000008</v>
      </c>
      <c r="O1824">
        <f t="shared" si="284"/>
        <v>0.53412999999999999</v>
      </c>
      <c r="P1824">
        <f t="shared" si="285"/>
        <v>0.79155200000000003</v>
      </c>
      <c r="R1824" s="5">
        <v>2177</v>
      </c>
      <c r="S1824" s="2">
        <v>3.1871999999999998E-2</v>
      </c>
      <c r="T1824" s="13">
        <f t="shared" si="286"/>
        <v>0.83187200000000006</v>
      </c>
      <c r="U1824" s="3">
        <v>-3.5743999999999998E-2</v>
      </c>
      <c r="V1824" s="3">
        <v>0.125888</v>
      </c>
      <c r="W1824" s="7">
        <f t="shared" si="287"/>
        <v>1.5258879999999999</v>
      </c>
      <c r="X1824">
        <f t="shared" si="288"/>
        <v>0.66425599999999996</v>
      </c>
      <c r="Y1824">
        <f t="shared" si="289"/>
        <v>0.82588799999999996</v>
      </c>
    </row>
    <row r="1825" spans="1:25" x14ac:dyDescent="0.25">
      <c r="A1825" s="5">
        <v>2176</v>
      </c>
      <c r="B1825" s="12">
        <v>4.3880000000000002E-2</v>
      </c>
      <c r="C1825" s="3">
        <v>-4.1437000000000002E-2</v>
      </c>
      <c r="D1825" s="10">
        <v>6.4635999999999999E-2</v>
      </c>
      <c r="E1825">
        <f t="shared" si="280"/>
        <v>0.458563</v>
      </c>
      <c r="F1825">
        <f t="shared" si="281"/>
        <v>0.664636</v>
      </c>
      <c r="I1825" s="5">
        <v>2176</v>
      </c>
      <c r="J1825" s="2">
        <v>2.1010000000000001E-2</v>
      </c>
      <c r="K1825" s="13">
        <f t="shared" si="282"/>
        <v>0.42101</v>
      </c>
      <c r="L1825" s="3">
        <v>-1.5878E-2</v>
      </c>
      <c r="M1825" s="3">
        <v>0.191578</v>
      </c>
      <c r="N1825" s="7">
        <f t="shared" si="283"/>
        <v>0.59157800000000005</v>
      </c>
      <c r="O1825">
        <f t="shared" si="284"/>
        <v>0.5341220000000001</v>
      </c>
      <c r="P1825">
        <f t="shared" si="285"/>
        <v>0.791578</v>
      </c>
      <c r="R1825" s="5">
        <v>2176</v>
      </c>
      <c r="S1825" s="2">
        <v>3.1891999999999997E-2</v>
      </c>
      <c r="T1825" s="13">
        <f t="shared" si="286"/>
        <v>0.83189200000000008</v>
      </c>
      <c r="U1825" s="3">
        <v>-3.5733000000000001E-2</v>
      </c>
      <c r="V1825" s="3">
        <v>0.12595500000000001</v>
      </c>
      <c r="W1825" s="7">
        <f t="shared" si="287"/>
        <v>1.525955</v>
      </c>
      <c r="X1825">
        <f t="shared" si="288"/>
        <v>0.66426699999999994</v>
      </c>
      <c r="Y1825">
        <f t="shared" si="289"/>
        <v>0.82595499999999999</v>
      </c>
    </row>
    <row r="1826" spans="1:25" x14ac:dyDescent="0.25">
      <c r="A1826" s="5">
        <v>2175</v>
      </c>
      <c r="B1826" s="12">
        <v>4.3892E-2</v>
      </c>
      <c r="C1826" s="3">
        <v>-4.1456E-2</v>
      </c>
      <c r="D1826" s="10">
        <v>6.4669000000000004E-2</v>
      </c>
      <c r="E1826">
        <f t="shared" si="280"/>
        <v>0.45854400000000001</v>
      </c>
      <c r="F1826">
        <f t="shared" si="281"/>
        <v>0.66466899999999995</v>
      </c>
      <c r="I1826" s="5">
        <v>2175</v>
      </c>
      <c r="J1826" s="2">
        <v>2.1026E-2</v>
      </c>
      <c r="K1826" s="13">
        <f t="shared" si="282"/>
        <v>0.42102600000000001</v>
      </c>
      <c r="L1826" s="3">
        <v>-1.5893000000000001E-2</v>
      </c>
      <c r="M1826" s="3">
        <v>0.191606</v>
      </c>
      <c r="N1826" s="7">
        <f t="shared" si="283"/>
        <v>0.59160600000000008</v>
      </c>
      <c r="O1826">
        <f t="shared" si="284"/>
        <v>0.534107</v>
      </c>
      <c r="P1826">
        <f t="shared" si="285"/>
        <v>0.79160600000000003</v>
      </c>
      <c r="R1826" s="5">
        <v>2175</v>
      </c>
      <c r="S1826" s="2">
        <v>3.1913999999999998E-2</v>
      </c>
      <c r="T1826" s="13">
        <f t="shared" si="286"/>
        <v>0.83191400000000004</v>
      </c>
      <c r="U1826" s="3">
        <v>-3.5725E-2</v>
      </c>
      <c r="V1826" s="3">
        <v>0.12602099999999999</v>
      </c>
      <c r="W1826" s="7">
        <f t="shared" si="287"/>
        <v>1.5260209999999998</v>
      </c>
      <c r="X1826">
        <f t="shared" si="288"/>
        <v>0.66427499999999995</v>
      </c>
      <c r="Y1826">
        <f t="shared" si="289"/>
        <v>0.82602099999999989</v>
      </c>
    </row>
    <row r="1827" spans="1:25" x14ac:dyDescent="0.25">
      <c r="A1827" s="5">
        <v>2174</v>
      </c>
      <c r="B1827" s="12">
        <v>4.3902999999999998E-2</v>
      </c>
      <c r="C1827" s="3">
        <v>-4.1466000000000003E-2</v>
      </c>
      <c r="D1827" s="10">
        <v>6.4699000000000007E-2</v>
      </c>
      <c r="E1827">
        <f t="shared" si="280"/>
        <v>0.458534</v>
      </c>
      <c r="F1827">
        <f t="shared" si="281"/>
        <v>0.66469899999999993</v>
      </c>
      <c r="I1827" s="5">
        <v>2174</v>
      </c>
      <c r="J1827" s="2">
        <v>2.1041000000000001E-2</v>
      </c>
      <c r="K1827" s="13">
        <f t="shared" si="282"/>
        <v>0.421041</v>
      </c>
      <c r="L1827" s="3">
        <v>-1.5901999999999999E-2</v>
      </c>
      <c r="M1827" s="3">
        <v>0.19162999999999999</v>
      </c>
      <c r="N1827" s="7">
        <f t="shared" si="283"/>
        <v>0.59162999999999999</v>
      </c>
      <c r="O1827">
        <f t="shared" si="284"/>
        <v>0.53409800000000007</v>
      </c>
      <c r="P1827">
        <f t="shared" si="285"/>
        <v>0.79162999999999994</v>
      </c>
      <c r="R1827" s="5">
        <v>2174</v>
      </c>
      <c r="S1827" s="2">
        <v>3.1937E-2</v>
      </c>
      <c r="T1827" s="13">
        <f t="shared" si="286"/>
        <v>0.83193700000000004</v>
      </c>
      <c r="U1827" s="3">
        <v>-3.5714999999999997E-2</v>
      </c>
      <c r="V1827" s="3">
        <v>0.126086</v>
      </c>
      <c r="W1827" s="7">
        <f t="shared" si="287"/>
        <v>1.5260859999999998</v>
      </c>
      <c r="X1827">
        <f t="shared" si="288"/>
        <v>0.66428500000000001</v>
      </c>
      <c r="Y1827">
        <f t="shared" si="289"/>
        <v>0.82608599999999999</v>
      </c>
    </row>
    <row r="1828" spans="1:25" x14ac:dyDescent="0.25">
      <c r="A1828" s="5">
        <v>2173</v>
      </c>
      <c r="B1828" s="12">
        <v>4.3913000000000001E-2</v>
      </c>
      <c r="C1828" s="3">
        <v>-4.1471000000000001E-2</v>
      </c>
      <c r="D1828" s="10">
        <v>6.4731999999999998E-2</v>
      </c>
      <c r="E1828">
        <f t="shared" si="280"/>
        <v>0.45852900000000002</v>
      </c>
      <c r="F1828">
        <f t="shared" si="281"/>
        <v>0.66473199999999999</v>
      </c>
      <c r="I1828" s="5">
        <v>2173</v>
      </c>
      <c r="J1828" s="2">
        <v>2.1055000000000001E-2</v>
      </c>
      <c r="K1828" s="13">
        <f t="shared" si="282"/>
        <v>0.42105500000000001</v>
      </c>
      <c r="L1828" s="3">
        <v>-1.5907999999999999E-2</v>
      </c>
      <c r="M1828" s="3">
        <v>0.191659</v>
      </c>
      <c r="N1828" s="7">
        <f t="shared" si="283"/>
        <v>0.59165900000000005</v>
      </c>
      <c r="O1828">
        <f t="shared" si="284"/>
        <v>0.53409200000000001</v>
      </c>
      <c r="P1828">
        <f t="shared" si="285"/>
        <v>0.791659</v>
      </c>
      <c r="R1828" s="5">
        <v>2173</v>
      </c>
      <c r="S1828" s="2">
        <v>3.1961999999999997E-2</v>
      </c>
      <c r="T1828" s="13">
        <f t="shared" si="286"/>
        <v>0.83196200000000009</v>
      </c>
      <c r="U1828" s="3">
        <v>-3.5695999999999999E-2</v>
      </c>
      <c r="V1828" s="3">
        <v>0.12615899999999999</v>
      </c>
      <c r="W1828" s="7">
        <f t="shared" si="287"/>
        <v>1.5261589999999998</v>
      </c>
      <c r="X1828">
        <f t="shared" si="288"/>
        <v>0.66430400000000001</v>
      </c>
      <c r="Y1828">
        <f t="shared" si="289"/>
        <v>0.82615899999999998</v>
      </c>
    </row>
    <row r="1829" spans="1:25" x14ac:dyDescent="0.25">
      <c r="A1829" s="5">
        <v>2172</v>
      </c>
      <c r="B1829" s="12">
        <v>4.3922999999999997E-2</v>
      </c>
      <c r="C1829" s="3">
        <v>-4.1484E-2</v>
      </c>
      <c r="D1829" s="10">
        <v>6.4769999999999994E-2</v>
      </c>
      <c r="E1829">
        <f t="shared" si="280"/>
        <v>0.45851599999999998</v>
      </c>
      <c r="F1829">
        <f t="shared" si="281"/>
        <v>0.66476999999999997</v>
      </c>
      <c r="I1829" s="5">
        <v>2172</v>
      </c>
      <c r="J1829" s="2">
        <v>2.1066999999999999E-2</v>
      </c>
      <c r="K1829" s="13">
        <f t="shared" si="282"/>
        <v>0.42106700000000002</v>
      </c>
      <c r="L1829" s="3">
        <v>-1.5923E-2</v>
      </c>
      <c r="M1829" s="3">
        <v>0.191694</v>
      </c>
      <c r="N1829" s="7">
        <f t="shared" si="283"/>
        <v>0.59169400000000005</v>
      </c>
      <c r="O1829">
        <f t="shared" si="284"/>
        <v>0.53407700000000002</v>
      </c>
      <c r="P1829">
        <f t="shared" si="285"/>
        <v>0.79169400000000001</v>
      </c>
      <c r="R1829" s="5">
        <v>2172</v>
      </c>
      <c r="S1829" s="2">
        <v>3.1988000000000003E-2</v>
      </c>
      <c r="T1829" s="13">
        <f t="shared" si="286"/>
        <v>0.83198800000000006</v>
      </c>
      <c r="U1829" s="3">
        <v>-3.5675999999999999E-2</v>
      </c>
      <c r="V1829" s="3">
        <v>0.12624099999999999</v>
      </c>
      <c r="W1829" s="7">
        <f t="shared" si="287"/>
        <v>1.526241</v>
      </c>
      <c r="X1829">
        <f t="shared" si="288"/>
        <v>0.66432399999999991</v>
      </c>
      <c r="Y1829">
        <f t="shared" si="289"/>
        <v>0.826241</v>
      </c>
    </row>
    <row r="1830" spans="1:25" x14ac:dyDescent="0.25">
      <c r="A1830" s="5">
        <v>2171</v>
      </c>
      <c r="B1830" s="12">
        <v>4.3930999999999998E-2</v>
      </c>
      <c r="C1830" s="3">
        <v>-4.1502999999999998E-2</v>
      </c>
      <c r="D1830" s="10">
        <v>6.4808000000000004E-2</v>
      </c>
      <c r="E1830">
        <f t="shared" si="280"/>
        <v>0.45849699999999999</v>
      </c>
      <c r="F1830">
        <f t="shared" si="281"/>
        <v>0.66480799999999995</v>
      </c>
      <c r="I1830" s="5">
        <v>2171</v>
      </c>
      <c r="J1830" s="2">
        <v>2.1078E-2</v>
      </c>
      <c r="K1830" s="13">
        <f t="shared" si="282"/>
        <v>0.42107800000000001</v>
      </c>
      <c r="L1830" s="3">
        <v>-1.5939999999999999E-2</v>
      </c>
      <c r="M1830" s="3">
        <v>0.19172700000000001</v>
      </c>
      <c r="N1830" s="7">
        <f t="shared" si="283"/>
        <v>0.591727</v>
      </c>
      <c r="O1830">
        <f t="shared" si="284"/>
        <v>0.53406000000000009</v>
      </c>
      <c r="P1830">
        <f t="shared" si="285"/>
        <v>0.79172699999999996</v>
      </c>
      <c r="R1830" s="5">
        <v>2171</v>
      </c>
      <c r="S1830" s="2">
        <v>3.2010999999999998E-2</v>
      </c>
      <c r="T1830" s="13">
        <f t="shared" si="286"/>
        <v>0.83201100000000006</v>
      </c>
      <c r="U1830" s="3">
        <v>-3.5661999999999999E-2</v>
      </c>
      <c r="V1830" s="3">
        <v>0.12632399999999999</v>
      </c>
      <c r="W1830" s="7">
        <f t="shared" si="287"/>
        <v>1.5263239999999998</v>
      </c>
      <c r="X1830">
        <f t="shared" si="288"/>
        <v>0.66433799999999998</v>
      </c>
      <c r="Y1830">
        <f t="shared" si="289"/>
        <v>0.82632399999999995</v>
      </c>
    </row>
    <row r="1831" spans="1:25" x14ac:dyDescent="0.25">
      <c r="A1831" s="5">
        <v>2170</v>
      </c>
      <c r="B1831" s="12">
        <v>4.3933E-2</v>
      </c>
      <c r="C1831" s="3">
        <v>-4.1514000000000002E-2</v>
      </c>
      <c r="D1831" s="10">
        <v>6.4846000000000001E-2</v>
      </c>
      <c r="E1831">
        <f t="shared" si="280"/>
        <v>0.458486</v>
      </c>
      <c r="F1831">
        <f t="shared" si="281"/>
        <v>0.66484599999999994</v>
      </c>
      <c r="I1831" s="5">
        <v>2170</v>
      </c>
      <c r="J1831" s="2">
        <v>2.1083999999999999E-2</v>
      </c>
      <c r="K1831" s="13">
        <f t="shared" si="282"/>
        <v>0.42108400000000001</v>
      </c>
      <c r="L1831" s="3">
        <v>-1.5944E-2</v>
      </c>
      <c r="M1831" s="3">
        <v>0.19175300000000001</v>
      </c>
      <c r="N1831" s="7">
        <f t="shared" si="283"/>
        <v>0.59175299999999997</v>
      </c>
      <c r="O1831">
        <f t="shared" si="284"/>
        <v>0.53405600000000009</v>
      </c>
      <c r="P1831">
        <f t="shared" si="285"/>
        <v>0.79175299999999993</v>
      </c>
      <c r="R1831" s="5">
        <v>2170</v>
      </c>
      <c r="S1831" s="2">
        <v>3.2029000000000002E-2</v>
      </c>
      <c r="T1831" s="13">
        <f t="shared" si="286"/>
        <v>0.83202900000000002</v>
      </c>
      <c r="U1831" s="3">
        <v>-3.5652000000000003E-2</v>
      </c>
      <c r="V1831" s="3">
        <v>0.12640399999999999</v>
      </c>
      <c r="W1831" s="7">
        <f t="shared" si="287"/>
        <v>1.5264039999999999</v>
      </c>
      <c r="X1831">
        <f t="shared" si="288"/>
        <v>0.66434799999999994</v>
      </c>
      <c r="Y1831">
        <f t="shared" si="289"/>
        <v>0.82640399999999992</v>
      </c>
    </row>
    <row r="1832" spans="1:25" x14ac:dyDescent="0.25">
      <c r="A1832" s="5">
        <v>2169</v>
      </c>
      <c r="B1832" s="12">
        <v>4.3933E-2</v>
      </c>
      <c r="C1832" s="3">
        <v>-4.1514000000000002E-2</v>
      </c>
      <c r="D1832" s="10">
        <v>6.4889000000000002E-2</v>
      </c>
      <c r="E1832">
        <f t="shared" si="280"/>
        <v>0.458486</v>
      </c>
      <c r="F1832">
        <f t="shared" si="281"/>
        <v>0.66488899999999995</v>
      </c>
      <c r="I1832" s="5">
        <v>2169</v>
      </c>
      <c r="J1832" s="2">
        <v>2.1087999999999999E-2</v>
      </c>
      <c r="K1832" s="13">
        <f t="shared" si="282"/>
        <v>0.42108800000000002</v>
      </c>
      <c r="L1832" s="3">
        <v>-1.5939999999999999E-2</v>
      </c>
      <c r="M1832" s="3">
        <v>0.19178400000000001</v>
      </c>
      <c r="N1832" s="7">
        <f t="shared" si="283"/>
        <v>0.59178400000000009</v>
      </c>
      <c r="O1832">
        <f t="shared" si="284"/>
        <v>0.53406000000000009</v>
      </c>
      <c r="P1832">
        <f t="shared" si="285"/>
        <v>0.79178400000000004</v>
      </c>
      <c r="R1832" s="5">
        <v>2169</v>
      </c>
      <c r="S1832" s="2">
        <v>3.2044999999999997E-2</v>
      </c>
      <c r="T1832" s="13">
        <f t="shared" si="286"/>
        <v>0.83204500000000003</v>
      </c>
      <c r="U1832" s="3">
        <v>-3.5642E-2</v>
      </c>
      <c r="V1832" s="3">
        <v>0.12648699999999999</v>
      </c>
      <c r="W1832" s="7">
        <f t="shared" si="287"/>
        <v>1.5264869999999999</v>
      </c>
      <c r="X1832">
        <f t="shared" si="288"/>
        <v>0.664358</v>
      </c>
      <c r="Y1832">
        <f t="shared" si="289"/>
        <v>0.82648699999999997</v>
      </c>
    </row>
    <row r="1833" spans="1:25" x14ac:dyDescent="0.25">
      <c r="A1833" s="5">
        <v>2168</v>
      </c>
      <c r="B1833" s="12">
        <v>4.3937999999999998E-2</v>
      </c>
      <c r="C1833" s="3">
        <v>-4.1515000000000003E-2</v>
      </c>
      <c r="D1833" s="10">
        <v>6.4942E-2</v>
      </c>
      <c r="E1833">
        <f t="shared" si="280"/>
        <v>0.45848499999999998</v>
      </c>
      <c r="F1833">
        <f t="shared" si="281"/>
        <v>0.66494199999999992</v>
      </c>
      <c r="I1833" s="5">
        <v>2168</v>
      </c>
      <c r="J1833" s="2">
        <v>2.1099E-2</v>
      </c>
      <c r="K1833" s="13">
        <f t="shared" si="282"/>
        <v>0.421099</v>
      </c>
      <c r="L1833" s="3">
        <v>-1.5941E-2</v>
      </c>
      <c r="M1833" s="3">
        <v>0.191829</v>
      </c>
      <c r="N1833" s="7">
        <f t="shared" si="283"/>
        <v>0.59182900000000005</v>
      </c>
      <c r="O1833">
        <f t="shared" si="284"/>
        <v>0.53405900000000006</v>
      </c>
      <c r="P1833">
        <f t="shared" si="285"/>
        <v>0.79182900000000001</v>
      </c>
      <c r="R1833" s="5">
        <v>2168</v>
      </c>
      <c r="S1833" s="2">
        <v>3.2060999999999999E-2</v>
      </c>
      <c r="T1833" s="13">
        <f t="shared" si="286"/>
        <v>0.83206100000000005</v>
      </c>
      <c r="U1833" s="3">
        <v>-3.5636000000000001E-2</v>
      </c>
      <c r="V1833" s="3">
        <v>0.126579</v>
      </c>
      <c r="W1833" s="7">
        <f t="shared" si="287"/>
        <v>1.5265789999999999</v>
      </c>
      <c r="X1833">
        <f t="shared" si="288"/>
        <v>0.66436399999999995</v>
      </c>
      <c r="Y1833">
        <f t="shared" si="289"/>
        <v>0.82657899999999995</v>
      </c>
    </row>
    <row r="1834" spans="1:25" x14ac:dyDescent="0.25">
      <c r="A1834" s="5">
        <v>2167</v>
      </c>
      <c r="B1834" s="12">
        <v>4.3949000000000002E-2</v>
      </c>
      <c r="C1834" s="3">
        <v>-4.1522000000000003E-2</v>
      </c>
      <c r="D1834" s="10">
        <v>6.4994999999999997E-2</v>
      </c>
      <c r="E1834">
        <f t="shared" si="280"/>
        <v>0.458478</v>
      </c>
      <c r="F1834">
        <f t="shared" si="281"/>
        <v>0.664995</v>
      </c>
      <c r="I1834" s="5">
        <v>2167</v>
      </c>
      <c r="J1834" s="2">
        <v>2.1117E-2</v>
      </c>
      <c r="K1834" s="13">
        <f t="shared" si="282"/>
        <v>0.42111700000000002</v>
      </c>
      <c r="L1834" s="3">
        <v>-1.5945000000000001E-2</v>
      </c>
      <c r="M1834" s="3">
        <v>0.19188</v>
      </c>
      <c r="N1834" s="7">
        <f t="shared" si="283"/>
        <v>0.59187999999999996</v>
      </c>
      <c r="O1834">
        <f t="shared" si="284"/>
        <v>0.53405500000000006</v>
      </c>
      <c r="P1834">
        <f t="shared" si="285"/>
        <v>0.79187999999999992</v>
      </c>
      <c r="R1834" s="5">
        <v>2167</v>
      </c>
      <c r="S1834" s="2">
        <v>3.2079999999999997E-2</v>
      </c>
      <c r="T1834" s="13">
        <f t="shared" si="286"/>
        <v>0.83208000000000004</v>
      </c>
      <c r="U1834" s="3">
        <v>-3.5633999999999999E-2</v>
      </c>
      <c r="V1834" s="3">
        <v>0.12667200000000001</v>
      </c>
      <c r="W1834" s="7">
        <f t="shared" si="287"/>
        <v>1.526672</v>
      </c>
      <c r="X1834">
        <f t="shared" si="288"/>
        <v>0.66436600000000001</v>
      </c>
      <c r="Y1834">
        <f t="shared" si="289"/>
        <v>0.82667199999999996</v>
      </c>
    </row>
    <row r="1835" spans="1:25" x14ac:dyDescent="0.25">
      <c r="A1835" s="5">
        <v>2166</v>
      </c>
      <c r="B1835" s="12">
        <v>4.3961E-2</v>
      </c>
      <c r="C1835" s="3">
        <v>-4.1526E-2</v>
      </c>
      <c r="D1835" s="10">
        <v>6.5046999999999994E-2</v>
      </c>
      <c r="E1835">
        <f t="shared" si="280"/>
        <v>0.45847399999999999</v>
      </c>
      <c r="F1835">
        <f t="shared" si="281"/>
        <v>0.66504699999999994</v>
      </c>
      <c r="I1835" s="5">
        <v>2166</v>
      </c>
      <c r="J1835" s="2">
        <v>2.1137E-2</v>
      </c>
      <c r="K1835" s="13">
        <f t="shared" si="282"/>
        <v>0.42113700000000004</v>
      </c>
      <c r="L1835" s="3">
        <v>-1.5945999999999998E-2</v>
      </c>
      <c r="M1835" s="3">
        <v>0.19192799999999999</v>
      </c>
      <c r="N1835" s="7">
        <f t="shared" si="283"/>
        <v>0.59192800000000001</v>
      </c>
      <c r="O1835">
        <f t="shared" si="284"/>
        <v>0.53405400000000003</v>
      </c>
      <c r="P1835">
        <f t="shared" si="285"/>
        <v>0.79192799999999997</v>
      </c>
      <c r="R1835" s="5">
        <v>2166</v>
      </c>
      <c r="S1835" s="2">
        <v>3.2100999999999998E-2</v>
      </c>
      <c r="T1835" s="13">
        <f t="shared" si="286"/>
        <v>0.83210100000000009</v>
      </c>
      <c r="U1835" s="3">
        <v>-3.5630000000000002E-2</v>
      </c>
      <c r="V1835" s="3">
        <v>0.12676100000000001</v>
      </c>
      <c r="W1835" s="7">
        <f t="shared" si="287"/>
        <v>1.526761</v>
      </c>
      <c r="X1835">
        <f t="shared" si="288"/>
        <v>0.66436999999999991</v>
      </c>
      <c r="Y1835">
        <f t="shared" si="289"/>
        <v>0.82676099999999997</v>
      </c>
    </row>
    <row r="1836" spans="1:25" x14ac:dyDescent="0.25">
      <c r="A1836" s="5">
        <v>2165</v>
      </c>
      <c r="B1836" s="12">
        <v>4.3971999999999997E-2</v>
      </c>
      <c r="C1836" s="3">
        <v>-4.1527000000000001E-2</v>
      </c>
      <c r="D1836" s="10">
        <v>6.5101000000000006E-2</v>
      </c>
      <c r="E1836">
        <f t="shared" si="280"/>
        <v>0.45847300000000002</v>
      </c>
      <c r="F1836">
        <f t="shared" si="281"/>
        <v>0.66510099999999994</v>
      </c>
      <c r="I1836" s="5">
        <v>2165</v>
      </c>
      <c r="J1836" s="2">
        <v>2.1155E-2</v>
      </c>
      <c r="K1836" s="13">
        <f t="shared" si="282"/>
        <v>0.421155</v>
      </c>
      <c r="L1836" s="3">
        <v>-1.5948E-2</v>
      </c>
      <c r="M1836" s="3">
        <v>0.19197900000000001</v>
      </c>
      <c r="N1836" s="7">
        <f t="shared" si="283"/>
        <v>0.59197900000000003</v>
      </c>
      <c r="O1836">
        <f t="shared" si="284"/>
        <v>0.53405200000000008</v>
      </c>
      <c r="P1836">
        <f t="shared" si="285"/>
        <v>0.79197899999999999</v>
      </c>
      <c r="R1836" s="5">
        <v>2165</v>
      </c>
      <c r="S1836" s="2">
        <v>3.2124E-2</v>
      </c>
      <c r="T1836" s="13">
        <f t="shared" si="286"/>
        <v>0.83212400000000009</v>
      </c>
      <c r="U1836" s="3">
        <v>-3.5621E-2</v>
      </c>
      <c r="V1836" s="3">
        <v>0.126856</v>
      </c>
      <c r="W1836" s="7">
        <f t="shared" si="287"/>
        <v>1.526856</v>
      </c>
      <c r="X1836">
        <f t="shared" si="288"/>
        <v>0.66437899999999994</v>
      </c>
      <c r="Y1836">
        <f t="shared" si="289"/>
        <v>0.82685599999999992</v>
      </c>
    </row>
    <row r="1837" spans="1:25" x14ac:dyDescent="0.25">
      <c r="A1837" s="5">
        <v>2164</v>
      </c>
      <c r="B1837" s="12">
        <v>4.3983000000000001E-2</v>
      </c>
      <c r="C1837" s="3">
        <v>-4.1535000000000002E-2</v>
      </c>
      <c r="D1837" s="10">
        <v>6.5160999999999997E-2</v>
      </c>
      <c r="E1837">
        <f t="shared" si="280"/>
        <v>0.45846500000000001</v>
      </c>
      <c r="F1837">
        <f t="shared" si="281"/>
        <v>0.665161</v>
      </c>
      <c r="I1837" s="5">
        <v>2164</v>
      </c>
      <c r="J1837" s="2">
        <v>2.1170999999999999E-2</v>
      </c>
      <c r="K1837" s="13">
        <f t="shared" si="282"/>
        <v>0.42117100000000002</v>
      </c>
      <c r="L1837" s="3">
        <v>-1.5958E-2</v>
      </c>
      <c r="M1837" s="3">
        <v>0.19203799999999999</v>
      </c>
      <c r="N1837" s="7">
        <f t="shared" si="283"/>
        <v>0.59203800000000006</v>
      </c>
      <c r="O1837">
        <f t="shared" si="284"/>
        <v>0.53404200000000002</v>
      </c>
      <c r="P1837">
        <f t="shared" si="285"/>
        <v>0.79203800000000002</v>
      </c>
      <c r="R1837" s="5">
        <v>2164</v>
      </c>
      <c r="S1837" s="2">
        <v>3.2148000000000003E-2</v>
      </c>
      <c r="T1837" s="13">
        <f t="shared" si="286"/>
        <v>0.832148</v>
      </c>
      <c r="U1837" s="3">
        <v>-3.5611999999999998E-2</v>
      </c>
      <c r="V1837" s="3">
        <v>0.12695799999999999</v>
      </c>
      <c r="W1837" s="7">
        <f t="shared" si="287"/>
        <v>1.5269579999999998</v>
      </c>
      <c r="X1837">
        <f t="shared" si="288"/>
        <v>0.66438799999999998</v>
      </c>
      <c r="Y1837">
        <f t="shared" si="289"/>
        <v>0.82695799999999997</v>
      </c>
    </row>
    <row r="1838" spans="1:25" x14ac:dyDescent="0.25">
      <c r="A1838" s="5">
        <v>2163</v>
      </c>
      <c r="B1838" s="12">
        <v>4.3992999999999997E-2</v>
      </c>
      <c r="C1838" s="3">
        <v>-4.1542000000000003E-2</v>
      </c>
      <c r="D1838" s="10">
        <v>6.522E-2</v>
      </c>
      <c r="E1838">
        <f t="shared" si="280"/>
        <v>0.45845799999999998</v>
      </c>
      <c r="F1838">
        <f t="shared" si="281"/>
        <v>0.66521999999999992</v>
      </c>
      <c r="I1838" s="5">
        <v>2163</v>
      </c>
      <c r="J1838" s="2">
        <v>2.1184999999999999E-2</v>
      </c>
      <c r="K1838" s="13">
        <f t="shared" si="282"/>
        <v>0.42118500000000003</v>
      </c>
      <c r="L1838" s="3">
        <v>-1.5966999999999999E-2</v>
      </c>
      <c r="M1838" s="3">
        <v>0.19209499999999999</v>
      </c>
      <c r="N1838" s="7">
        <f t="shared" si="283"/>
        <v>0.59209500000000004</v>
      </c>
      <c r="O1838">
        <f t="shared" si="284"/>
        <v>0.53403300000000009</v>
      </c>
      <c r="P1838">
        <f t="shared" si="285"/>
        <v>0.79209499999999999</v>
      </c>
      <c r="R1838" s="5">
        <v>2163</v>
      </c>
      <c r="S1838" s="2">
        <v>3.2170999999999998E-2</v>
      </c>
      <c r="T1838" s="13">
        <f t="shared" si="286"/>
        <v>0.83217099999999999</v>
      </c>
      <c r="U1838" s="3">
        <v>-3.5604999999999998E-2</v>
      </c>
      <c r="V1838" s="3">
        <v>0.12706000000000001</v>
      </c>
      <c r="W1838" s="7">
        <f t="shared" si="287"/>
        <v>1.5270599999999999</v>
      </c>
      <c r="X1838">
        <f t="shared" si="288"/>
        <v>0.66439499999999996</v>
      </c>
      <c r="Y1838">
        <f t="shared" si="289"/>
        <v>0.82705999999999991</v>
      </c>
    </row>
    <row r="1839" spans="1:25" x14ac:dyDescent="0.25">
      <c r="A1839" s="5">
        <v>2162</v>
      </c>
      <c r="B1839" s="12">
        <v>4.3999000000000003E-2</v>
      </c>
      <c r="C1839" s="3">
        <v>-4.1540000000000001E-2</v>
      </c>
      <c r="D1839" s="10">
        <v>6.5275E-2</v>
      </c>
      <c r="E1839">
        <f t="shared" si="280"/>
        <v>0.45845999999999998</v>
      </c>
      <c r="F1839">
        <f t="shared" si="281"/>
        <v>0.66527499999999995</v>
      </c>
      <c r="I1839" s="5">
        <v>2162</v>
      </c>
      <c r="J1839" s="2">
        <v>2.1194999999999999E-2</v>
      </c>
      <c r="K1839" s="13">
        <f t="shared" si="282"/>
        <v>0.42119500000000004</v>
      </c>
      <c r="L1839" s="3">
        <v>-1.5963000000000001E-2</v>
      </c>
      <c r="M1839" s="3">
        <v>0.19214700000000001</v>
      </c>
      <c r="N1839" s="7">
        <f t="shared" si="283"/>
        <v>0.59214699999999998</v>
      </c>
      <c r="O1839">
        <f t="shared" si="284"/>
        <v>0.53403700000000009</v>
      </c>
      <c r="P1839">
        <f t="shared" si="285"/>
        <v>0.79214699999999993</v>
      </c>
      <c r="R1839" s="5">
        <v>2162</v>
      </c>
      <c r="S1839" s="2">
        <v>3.2190999999999997E-2</v>
      </c>
      <c r="T1839" s="13">
        <f t="shared" si="286"/>
        <v>0.83219100000000001</v>
      </c>
      <c r="U1839" s="3">
        <v>-3.5596999999999997E-2</v>
      </c>
      <c r="V1839" s="3">
        <v>0.12716</v>
      </c>
      <c r="W1839" s="7">
        <f t="shared" si="287"/>
        <v>1.5271599999999999</v>
      </c>
      <c r="X1839">
        <f t="shared" si="288"/>
        <v>0.66440299999999997</v>
      </c>
      <c r="Y1839">
        <f t="shared" si="289"/>
        <v>0.8271599999999999</v>
      </c>
    </row>
    <row r="1840" spans="1:25" x14ac:dyDescent="0.25">
      <c r="A1840" s="5">
        <v>2161</v>
      </c>
      <c r="B1840" s="12">
        <v>4.4004000000000001E-2</v>
      </c>
      <c r="C1840" s="3">
        <v>-4.1533E-2</v>
      </c>
      <c r="D1840" s="10">
        <v>6.5334000000000003E-2</v>
      </c>
      <c r="E1840">
        <f t="shared" si="280"/>
        <v>0.45846700000000001</v>
      </c>
      <c r="F1840">
        <f t="shared" si="281"/>
        <v>0.66533399999999998</v>
      </c>
      <c r="I1840" s="5">
        <v>2161</v>
      </c>
      <c r="J1840" s="2">
        <v>2.1203E-2</v>
      </c>
      <c r="K1840" s="13">
        <f t="shared" si="282"/>
        <v>0.42120299999999999</v>
      </c>
      <c r="L1840" s="3">
        <v>-1.5956999999999999E-2</v>
      </c>
      <c r="M1840" s="3">
        <v>0.19220100000000001</v>
      </c>
      <c r="N1840" s="7">
        <f t="shared" si="283"/>
        <v>0.59220099999999998</v>
      </c>
      <c r="O1840">
        <f t="shared" si="284"/>
        <v>0.53404300000000005</v>
      </c>
      <c r="P1840">
        <f t="shared" si="285"/>
        <v>0.79220099999999993</v>
      </c>
      <c r="R1840" s="5">
        <v>2161</v>
      </c>
      <c r="S1840" s="2">
        <v>3.2210000000000003E-2</v>
      </c>
      <c r="T1840" s="13">
        <f t="shared" si="286"/>
        <v>0.83221000000000001</v>
      </c>
      <c r="U1840" s="3">
        <v>-3.5583999999999998E-2</v>
      </c>
      <c r="V1840" s="3">
        <v>0.12726299999999999</v>
      </c>
      <c r="W1840" s="7">
        <f t="shared" si="287"/>
        <v>1.5272629999999998</v>
      </c>
      <c r="X1840">
        <f t="shared" si="288"/>
        <v>0.66441600000000001</v>
      </c>
      <c r="Y1840">
        <f t="shared" si="289"/>
        <v>0.82726299999999997</v>
      </c>
    </row>
    <row r="1841" spans="1:25" x14ac:dyDescent="0.25">
      <c r="A1841" s="5">
        <v>2160</v>
      </c>
      <c r="B1841" s="12">
        <v>4.4012000000000003E-2</v>
      </c>
      <c r="C1841" s="3">
        <v>-4.1539E-2</v>
      </c>
      <c r="D1841" s="10">
        <v>6.5396999999999997E-2</v>
      </c>
      <c r="E1841">
        <f t="shared" si="280"/>
        <v>0.45846100000000001</v>
      </c>
      <c r="F1841">
        <f t="shared" si="281"/>
        <v>0.66539700000000002</v>
      </c>
      <c r="I1841" s="5">
        <v>2160</v>
      </c>
      <c r="J1841" s="2">
        <v>2.1215000000000001E-2</v>
      </c>
      <c r="K1841" s="13">
        <f t="shared" si="282"/>
        <v>0.42121500000000001</v>
      </c>
      <c r="L1841" s="3">
        <v>-1.5963000000000001E-2</v>
      </c>
      <c r="M1841" s="3">
        <v>0.19226199999999999</v>
      </c>
      <c r="N1841" s="7">
        <f t="shared" si="283"/>
        <v>0.59226200000000007</v>
      </c>
      <c r="O1841">
        <f t="shared" si="284"/>
        <v>0.53403700000000009</v>
      </c>
      <c r="P1841">
        <f t="shared" si="285"/>
        <v>0.79226200000000002</v>
      </c>
      <c r="R1841" s="5">
        <v>2160</v>
      </c>
      <c r="S1841" s="2">
        <v>3.2231000000000003E-2</v>
      </c>
      <c r="T1841" s="13">
        <f t="shared" si="286"/>
        <v>0.83223100000000005</v>
      </c>
      <c r="U1841" s="3">
        <v>-3.5570999999999998E-2</v>
      </c>
      <c r="V1841" s="3">
        <v>0.12737200000000001</v>
      </c>
      <c r="W1841" s="7">
        <f t="shared" si="287"/>
        <v>1.527372</v>
      </c>
      <c r="X1841">
        <f t="shared" si="288"/>
        <v>0.66442899999999994</v>
      </c>
      <c r="Y1841">
        <f t="shared" si="289"/>
        <v>0.827372</v>
      </c>
    </row>
    <row r="1842" spans="1:25" x14ac:dyDescent="0.25">
      <c r="A1842" s="5">
        <v>2159</v>
      </c>
      <c r="B1842" s="12">
        <v>4.4023E-2</v>
      </c>
      <c r="C1842" s="3">
        <v>-4.1555000000000002E-2</v>
      </c>
      <c r="D1842" s="10">
        <v>6.5458000000000002E-2</v>
      </c>
      <c r="E1842">
        <f t="shared" si="280"/>
        <v>0.45844499999999999</v>
      </c>
      <c r="F1842">
        <f t="shared" si="281"/>
        <v>0.66545799999999999</v>
      </c>
      <c r="I1842" s="5">
        <v>2159</v>
      </c>
      <c r="J1842" s="2">
        <v>2.1229000000000001E-2</v>
      </c>
      <c r="K1842" s="13">
        <f t="shared" si="282"/>
        <v>0.42122900000000002</v>
      </c>
      <c r="L1842" s="3">
        <v>-1.5977000000000002E-2</v>
      </c>
      <c r="M1842" s="3">
        <v>0.19232099999999999</v>
      </c>
      <c r="N1842" s="7">
        <f t="shared" si="283"/>
        <v>0.59232099999999999</v>
      </c>
      <c r="O1842">
        <f t="shared" si="284"/>
        <v>0.53402300000000003</v>
      </c>
      <c r="P1842">
        <f t="shared" si="285"/>
        <v>0.79232099999999994</v>
      </c>
      <c r="R1842" s="5">
        <v>2159</v>
      </c>
      <c r="S1842" s="2">
        <v>3.2254999999999999E-2</v>
      </c>
      <c r="T1842" s="13">
        <f t="shared" si="286"/>
        <v>0.83225500000000008</v>
      </c>
      <c r="U1842" s="3">
        <v>-3.5562000000000003E-2</v>
      </c>
      <c r="V1842" s="3">
        <v>0.12747700000000001</v>
      </c>
      <c r="W1842" s="7">
        <f t="shared" si="287"/>
        <v>1.527477</v>
      </c>
      <c r="X1842">
        <f t="shared" si="288"/>
        <v>0.66443799999999997</v>
      </c>
      <c r="Y1842">
        <f t="shared" si="289"/>
        <v>0.82747700000000002</v>
      </c>
    </row>
    <row r="1843" spans="1:25" x14ac:dyDescent="0.25">
      <c r="A1843" s="5">
        <v>2158</v>
      </c>
      <c r="B1843" s="12">
        <v>4.4032000000000002E-2</v>
      </c>
      <c r="C1843" s="3">
        <v>-4.1563999999999997E-2</v>
      </c>
      <c r="D1843" s="10">
        <v>6.5512000000000001E-2</v>
      </c>
      <c r="E1843">
        <f t="shared" si="280"/>
        <v>0.45843600000000001</v>
      </c>
      <c r="F1843">
        <f t="shared" si="281"/>
        <v>0.66551199999999999</v>
      </c>
      <c r="I1843" s="5">
        <v>2158</v>
      </c>
      <c r="J1843" s="2">
        <v>2.1243000000000001E-2</v>
      </c>
      <c r="K1843" s="13">
        <f t="shared" si="282"/>
        <v>0.42124300000000003</v>
      </c>
      <c r="L1843" s="3">
        <v>-1.5982E-2</v>
      </c>
      <c r="M1843" s="3">
        <v>0.19237099999999999</v>
      </c>
      <c r="N1843" s="7">
        <f t="shared" si="283"/>
        <v>0.59237099999999998</v>
      </c>
      <c r="O1843">
        <f t="shared" si="284"/>
        <v>0.53401799999999999</v>
      </c>
      <c r="P1843">
        <f t="shared" si="285"/>
        <v>0.79237099999999994</v>
      </c>
      <c r="R1843" s="5">
        <v>2158</v>
      </c>
      <c r="S1843" s="2">
        <v>3.2280999999999997E-2</v>
      </c>
      <c r="T1843" s="13">
        <f t="shared" si="286"/>
        <v>0.83228100000000005</v>
      </c>
      <c r="U1843" s="3">
        <v>-3.5553000000000001E-2</v>
      </c>
      <c r="V1843" s="3">
        <v>0.12757399999999999</v>
      </c>
      <c r="W1843" s="7">
        <f t="shared" si="287"/>
        <v>1.527574</v>
      </c>
      <c r="X1843">
        <f t="shared" si="288"/>
        <v>0.66444700000000001</v>
      </c>
      <c r="Y1843">
        <f t="shared" si="289"/>
        <v>0.82757399999999992</v>
      </c>
    </row>
    <row r="1844" spans="1:25" x14ac:dyDescent="0.25">
      <c r="A1844" s="5">
        <v>2157</v>
      </c>
      <c r="B1844" s="12">
        <v>4.4040000000000003E-2</v>
      </c>
      <c r="C1844" s="3">
        <v>-4.1565999999999999E-2</v>
      </c>
      <c r="D1844" s="10">
        <v>6.5565999999999999E-2</v>
      </c>
      <c r="E1844">
        <f t="shared" si="280"/>
        <v>0.45843400000000001</v>
      </c>
      <c r="F1844">
        <f t="shared" si="281"/>
        <v>0.66556599999999999</v>
      </c>
      <c r="I1844" s="5">
        <v>2157</v>
      </c>
      <c r="J1844" s="2">
        <v>2.1255E-2</v>
      </c>
      <c r="K1844" s="13">
        <f t="shared" si="282"/>
        <v>0.42125500000000005</v>
      </c>
      <c r="L1844" s="3">
        <v>-1.5980999999999999E-2</v>
      </c>
      <c r="M1844" s="3">
        <v>0.19242200000000001</v>
      </c>
      <c r="N1844" s="7">
        <f t="shared" si="283"/>
        <v>0.592422</v>
      </c>
      <c r="O1844">
        <f t="shared" si="284"/>
        <v>0.53401900000000002</v>
      </c>
      <c r="P1844">
        <f t="shared" si="285"/>
        <v>0.79242199999999996</v>
      </c>
      <c r="R1844" s="5">
        <v>2157</v>
      </c>
      <c r="S1844" s="2">
        <v>3.2307000000000002E-2</v>
      </c>
      <c r="T1844" s="13">
        <f t="shared" si="286"/>
        <v>0.83230700000000002</v>
      </c>
      <c r="U1844" s="3">
        <v>-3.5540000000000002E-2</v>
      </c>
      <c r="V1844" s="3">
        <v>0.12767300000000001</v>
      </c>
      <c r="W1844" s="7">
        <f t="shared" si="287"/>
        <v>1.5276729999999998</v>
      </c>
      <c r="X1844">
        <f t="shared" si="288"/>
        <v>0.66445999999999994</v>
      </c>
      <c r="Y1844">
        <f t="shared" si="289"/>
        <v>0.82767299999999999</v>
      </c>
    </row>
    <row r="1845" spans="1:25" x14ac:dyDescent="0.25">
      <c r="A1845" s="5">
        <v>2156</v>
      </c>
      <c r="B1845" s="12">
        <v>4.4048999999999998E-2</v>
      </c>
      <c r="C1845" s="3">
        <v>-4.1572999999999999E-2</v>
      </c>
      <c r="D1845" s="10">
        <v>6.5624000000000002E-2</v>
      </c>
      <c r="E1845">
        <f t="shared" si="280"/>
        <v>0.45842700000000003</v>
      </c>
      <c r="F1845">
        <f t="shared" si="281"/>
        <v>0.66562399999999999</v>
      </c>
      <c r="I1845" s="5">
        <v>2156</v>
      </c>
      <c r="J1845" s="2">
        <v>2.1267999999999999E-2</v>
      </c>
      <c r="K1845" s="13">
        <f t="shared" si="282"/>
        <v>0.42126800000000003</v>
      </c>
      <c r="L1845" s="3">
        <v>-1.5987000000000001E-2</v>
      </c>
      <c r="M1845" s="3">
        <v>0.19248000000000001</v>
      </c>
      <c r="N1845" s="7">
        <f t="shared" si="283"/>
        <v>0.59248000000000001</v>
      </c>
      <c r="O1845">
        <f t="shared" si="284"/>
        <v>0.53401300000000007</v>
      </c>
      <c r="P1845">
        <f t="shared" si="285"/>
        <v>0.79247999999999996</v>
      </c>
      <c r="R1845" s="5">
        <v>2156</v>
      </c>
      <c r="S1845" s="2">
        <v>3.2335000000000003E-2</v>
      </c>
      <c r="T1845" s="13">
        <f t="shared" si="286"/>
        <v>0.83233500000000005</v>
      </c>
      <c r="U1845" s="3">
        <v>-3.5527000000000003E-2</v>
      </c>
      <c r="V1845" s="3">
        <v>0.127775</v>
      </c>
      <c r="W1845" s="7">
        <f t="shared" si="287"/>
        <v>1.5277749999999999</v>
      </c>
      <c r="X1845">
        <f t="shared" si="288"/>
        <v>0.66447299999999998</v>
      </c>
      <c r="Y1845">
        <f t="shared" si="289"/>
        <v>0.82777499999999993</v>
      </c>
    </row>
    <row r="1846" spans="1:25" x14ac:dyDescent="0.25">
      <c r="A1846" s="5">
        <v>2155</v>
      </c>
      <c r="B1846" s="12">
        <v>4.4058E-2</v>
      </c>
      <c r="C1846" s="3">
        <v>-4.1588E-2</v>
      </c>
      <c r="D1846" s="10">
        <v>6.5680000000000002E-2</v>
      </c>
      <c r="E1846">
        <f t="shared" si="280"/>
        <v>0.45841199999999999</v>
      </c>
      <c r="F1846">
        <f t="shared" si="281"/>
        <v>0.66567999999999994</v>
      </c>
      <c r="I1846" s="5">
        <v>2155</v>
      </c>
      <c r="J1846" s="2">
        <v>2.1283E-2</v>
      </c>
      <c r="K1846" s="13">
        <f t="shared" si="282"/>
        <v>0.42128300000000002</v>
      </c>
      <c r="L1846" s="3">
        <v>-1.5997999999999998E-2</v>
      </c>
      <c r="M1846" s="3">
        <v>0.19253799999999999</v>
      </c>
      <c r="N1846" s="7">
        <f t="shared" si="283"/>
        <v>0.59253800000000001</v>
      </c>
      <c r="O1846">
        <f t="shared" si="284"/>
        <v>0.53400200000000009</v>
      </c>
      <c r="P1846">
        <f t="shared" si="285"/>
        <v>0.79253799999999996</v>
      </c>
      <c r="R1846" s="5">
        <v>2155</v>
      </c>
      <c r="S1846" s="2">
        <v>3.2362000000000002E-2</v>
      </c>
      <c r="T1846" s="13">
        <f t="shared" si="286"/>
        <v>0.83236200000000005</v>
      </c>
      <c r="U1846" s="3">
        <v>-3.5515999999999999E-2</v>
      </c>
      <c r="V1846" s="3">
        <v>0.12787200000000001</v>
      </c>
      <c r="W1846" s="7">
        <f t="shared" si="287"/>
        <v>1.5278719999999999</v>
      </c>
      <c r="X1846">
        <f t="shared" si="288"/>
        <v>0.66448399999999996</v>
      </c>
      <c r="Y1846">
        <f t="shared" si="289"/>
        <v>0.82787199999999994</v>
      </c>
    </row>
    <row r="1847" spans="1:25" x14ac:dyDescent="0.25">
      <c r="A1847" s="5">
        <v>2154</v>
      </c>
      <c r="B1847" s="12">
        <v>4.4063999999999999E-2</v>
      </c>
      <c r="C1847" s="3">
        <v>-4.1598000000000003E-2</v>
      </c>
      <c r="D1847" s="10">
        <v>6.5729999999999997E-2</v>
      </c>
      <c r="E1847">
        <f t="shared" si="280"/>
        <v>0.45840199999999998</v>
      </c>
      <c r="F1847">
        <f t="shared" si="281"/>
        <v>0.66572999999999993</v>
      </c>
      <c r="I1847" s="5">
        <v>2154</v>
      </c>
      <c r="J1847" s="2">
        <v>2.1294E-2</v>
      </c>
      <c r="K1847" s="13">
        <f t="shared" si="282"/>
        <v>0.421294</v>
      </c>
      <c r="L1847" s="3">
        <v>-1.6001000000000001E-2</v>
      </c>
      <c r="M1847" s="3">
        <v>0.19258600000000001</v>
      </c>
      <c r="N1847" s="7">
        <f t="shared" si="283"/>
        <v>0.59258600000000006</v>
      </c>
      <c r="O1847">
        <f t="shared" si="284"/>
        <v>0.533999</v>
      </c>
      <c r="P1847">
        <f t="shared" si="285"/>
        <v>0.79258600000000001</v>
      </c>
      <c r="R1847" s="5">
        <v>2154</v>
      </c>
      <c r="S1847" s="2">
        <v>3.2385999999999998E-2</v>
      </c>
      <c r="T1847" s="13">
        <f t="shared" si="286"/>
        <v>0.83238600000000007</v>
      </c>
      <c r="U1847" s="3">
        <v>-3.5505000000000002E-2</v>
      </c>
      <c r="V1847" s="3">
        <v>0.12795999999999999</v>
      </c>
      <c r="W1847" s="7">
        <f t="shared" si="287"/>
        <v>1.52796</v>
      </c>
      <c r="X1847">
        <f t="shared" si="288"/>
        <v>0.66449499999999995</v>
      </c>
      <c r="Y1847">
        <f t="shared" si="289"/>
        <v>0.82795999999999992</v>
      </c>
    </row>
    <row r="1848" spans="1:25" x14ac:dyDescent="0.25">
      <c r="A1848" s="5">
        <v>2153</v>
      </c>
      <c r="B1848" s="12">
        <v>4.4067000000000002E-2</v>
      </c>
      <c r="C1848" s="3">
        <v>-4.1600999999999999E-2</v>
      </c>
      <c r="D1848" s="10">
        <v>6.5775E-2</v>
      </c>
      <c r="E1848">
        <f t="shared" si="280"/>
        <v>0.458399</v>
      </c>
      <c r="F1848">
        <f t="shared" si="281"/>
        <v>0.66577500000000001</v>
      </c>
      <c r="I1848" s="5">
        <v>2153</v>
      </c>
      <c r="J1848" s="2">
        <v>2.1302000000000001E-2</v>
      </c>
      <c r="K1848" s="13">
        <f t="shared" si="282"/>
        <v>0.42130200000000001</v>
      </c>
      <c r="L1848" s="3">
        <v>-1.5997999999999998E-2</v>
      </c>
      <c r="M1848" s="3">
        <v>0.19263</v>
      </c>
      <c r="N1848" s="7">
        <f t="shared" si="283"/>
        <v>0.59262999999999999</v>
      </c>
      <c r="O1848">
        <f t="shared" si="284"/>
        <v>0.53400200000000009</v>
      </c>
      <c r="P1848">
        <f t="shared" si="285"/>
        <v>0.79262999999999995</v>
      </c>
      <c r="R1848" s="5">
        <v>2153</v>
      </c>
      <c r="S1848" s="2">
        <v>3.2407999999999999E-2</v>
      </c>
      <c r="T1848" s="13">
        <f t="shared" si="286"/>
        <v>0.83240800000000004</v>
      </c>
      <c r="U1848" s="3">
        <v>-3.5490000000000001E-2</v>
      </c>
      <c r="V1848" s="3">
        <v>0.128048</v>
      </c>
      <c r="W1848" s="7">
        <f t="shared" si="287"/>
        <v>1.5280479999999999</v>
      </c>
      <c r="X1848">
        <f t="shared" si="288"/>
        <v>0.66450999999999993</v>
      </c>
      <c r="Y1848">
        <f t="shared" si="289"/>
        <v>0.8280479999999999</v>
      </c>
    </row>
    <row r="1849" spans="1:25" x14ac:dyDescent="0.25">
      <c r="A1849" s="5">
        <v>2152</v>
      </c>
      <c r="B1849" s="12">
        <v>4.4073000000000001E-2</v>
      </c>
      <c r="C1849" s="3">
        <v>-4.1611000000000002E-2</v>
      </c>
      <c r="D1849" s="10">
        <v>6.5821000000000005E-2</v>
      </c>
      <c r="E1849">
        <f t="shared" si="280"/>
        <v>0.45838899999999999</v>
      </c>
      <c r="F1849">
        <f t="shared" si="281"/>
        <v>0.665821</v>
      </c>
      <c r="I1849" s="5">
        <v>2152</v>
      </c>
      <c r="J1849" s="2">
        <v>2.1309999999999999E-2</v>
      </c>
      <c r="K1849" s="13">
        <f t="shared" si="282"/>
        <v>0.42131000000000002</v>
      </c>
      <c r="L1849" s="3">
        <v>-1.6003E-2</v>
      </c>
      <c r="M1849" s="3">
        <v>0.19267500000000001</v>
      </c>
      <c r="N1849" s="7">
        <f t="shared" si="283"/>
        <v>0.59267500000000006</v>
      </c>
      <c r="O1849">
        <f t="shared" si="284"/>
        <v>0.53399700000000005</v>
      </c>
      <c r="P1849">
        <f t="shared" si="285"/>
        <v>0.79267500000000002</v>
      </c>
      <c r="R1849" s="5">
        <v>2152</v>
      </c>
      <c r="S1849" s="2">
        <v>3.243E-2</v>
      </c>
      <c r="T1849" s="13">
        <f t="shared" si="286"/>
        <v>0.83243</v>
      </c>
      <c r="U1849" s="3">
        <v>-3.5476000000000001E-2</v>
      </c>
      <c r="V1849" s="3">
        <v>0.12814</v>
      </c>
      <c r="W1849" s="7">
        <f t="shared" si="287"/>
        <v>1.5281399999999998</v>
      </c>
      <c r="X1849">
        <f t="shared" si="288"/>
        <v>0.664524</v>
      </c>
      <c r="Y1849">
        <f t="shared" si="289"/>
        <v>0.82813999999999999</v>
      </c>
    </row>
    <row r="1850" spans="1:25" x14ac:dyDescent="0.25">
      <c r="A1850" s="5">
        <v>2151</v>
      </c>
      <c r="B1850" s="12">
        <v>4.4080000000000001E-2</v>
      </c>
      <c r="C1850" s="3">
        <v>-4.1626999999999997E-2</v>
      </c>
      <c r="D1850" s="10">
        <v>6.5864000000000006E-2</v>
      </c>
      <c r="E1850">
        <f t="shared" si="280"/>
        <v>0.45837300000000003</v>
      </c>
      <c r="F1850">
        <f t="shared" si="281"/>
        <v>0.66586400000000001</v>
      </c>
      <c r="I1850" s="5">
        <v>2151</v>
      </c>
      <c r="J1850" s="2">
        <v>2.1319999999999999E-2</v>
      </c>
      <c r="K1850" s="13">
        <f t="shared" si="282"/>
        <v>0.42132000000000003</v>
      </c>
      <c r="L1850" s="3">
        <v>-1.6014E-2</v>
      </c>
      <c r="M1850" s="3">
        <v>0.192717</v>
      </c>
      <c r="N1850" s="7">
        <f t="shared" si="283"/>
        <v>0.59271700000000005</v>
      </c>
      <c r="O1850">
        <f t="shared" si="284"/>
        <v>0.53398600000000007</v>
      </c>
      <c r="P1850">
        <f t="shared" si="285"/>
        <v>0.792717</v>
      </c>
      <c r="R1850" s="5">
        <v>2151</v>
      </c>
      <c r="S1850" s="2">
        <v>3.2452000000000002E-2</v>
      </c>
      <c r="T1850" s="13">
        <f t="shared" si="286"/>
        <v>0.83245200000000008</v>
      </c>
      <c r="U1850" s="3">
        <v>-3.5465000000000003E-2</v>
      </c>
      <c r="V1850" s="3">
        <v>0.12823000000000001</v>
      </c>
      <c r="W1850" s="7">
        <f t="shared" si="287"/>
        <v>1.52823</v>
      </c>
      <c r="X1850">
        <f t="shared" si="288"/>
        <v>0.66453499999999999</v>
      </c>
      <c r="Y1850">
        <f t="shared" si="289"/>
        <v>0.82823000000000002</v>
      </c>
    </row>
    <row r="1851" spans="1:25" x14ac:dyDescent="0.25">
      <c r="A1851" s="5">
        <v>2150</v>
      </c>
      <c r="B1851" s="12">
        <v>4.4084999999999999E-2</v>
      </c>
      <c r="C1851" s="3">
        <v>-4.1638000000000001E-2</v>
      </c>
      <c r="D1851" s="10">
        <v>6.5903000000000003E-2</v>
      </c>
      <c r="E1851">
        <f t="shared" si="280"/>
        <v>0.45836199999999999</v>
      </c>
      <c r="F1851">
        <f t="shared" si="281"/>
        <v>0.66590300000000002</v>
      </c>
      <c r="I1851" s="5">
        <v>2150</v>
      </c>
      <c r="J1851" s="2">
        <v>2.1329999999999998E-2</v>
      </c>
      <c r="K1851" s="13">
        <f t="shared" si="282"/>
        <v>0.42133000000000004</v>
      </c>
      <c r="L1851" s="3">
        <v>-1.602E-2</v>
      </c>
      <c r="M1851" s="3">
        <v>0.19275200000000001</v>
      </c>
      <c r="N1851" s="7">
        <f t="shared" si="283"/>
        <v>0.59275200000000006</v>
      </c>
      <c r="O1851">
        <f t="shared" si="284"/>
        <v>0.53398000000000001</v>
      </c>
      <c r="P1851">
        <f t="shared" si="285"/>
        <v>0.79275200000000001</v>
      </c>
      <c r="R1851" s="5">
        <v>2150</v>
      </c>
      <c r="S1851" s="2">
        <v>3.2474000000000003E-2</v>
      </c>
      <c r="T1851" s="13">
        <f t="shared" si="286"/>
        <v>0.83247400000000005</v>
      </c>
      <c r="U1851" s="3">
        <v>-3.5455E-2</v>
      </c>
      <c r="V1851" s="3">
        <v>0.12831300000000001</v>
      </c>
      <c r="W1851" s="7">
        <f t="shared" si="287"/>
        <v>1.5283129999999998</v>
      </c>
      <c r="X1851">
        <f t="shared" si="288"/>
        <v>0.66454499999999994</v>
      </c>
      <c r="Y1851">
        <f t="shared" si="289"/>
        <v>0.82831299999999997</v>
      </c>
    </row>
    <row r="1852" spans="1:25" x14ac:dyDescent="0.25">
      <c r="A1852" s="5">
        <v>2149</v>
      </c>
      <c r="B1852" s="12">
        <v>4.4089999999999997E-2</v>
      </c>
      <c r="C1852" s="3">
        <v>-4.1642999999999999E-2</v>
      </c>
      <c r="D1852" s="10">
        <v>6.5943000000000002E-2</v>
      </c>
      <c r="E1852">
        <f t="shared" si="280"/>
        <v>0.45835700000000001</v>
      </c>
      <c r="F1852">
        <f t="shared" si="281"/>
        <v>0.66594299999999995</v>
      </c>
      <c r="I1852" s="5">
        <v>2149</v>
      </c>
      <c r="J1852" s="2">
        <v>2.1340999999999999E-2</v>
      </c>
      <c r="K1852" s="13">
        <f t="shared" si="282"/>
        <v>0.42134100000000002</v>
      </c>
      <c r="L1852" s="3">
        <v>-1.602E-2</v>
      </c>
      <c r="M1852" s="3">
        <v>0.19278799999999999</v>
      </c>
      <c r="N1852" s="7">
        <f t="shared" si="283"/>
        <v>0.59278799999999998</v>
      </c>
      <c r="O1852">
        <f t="shared" si="284"/>
        <v>0.53398000000000001</v>
      </c>
      <c r="P1852">
        <f t="shared" si="285"/>
        <v>0.79278799999999994</v>
      </c>
      <c r="R1852" s="5">
        <v>2149</v>
      </c>
      <c r="S1852" s="2">
        <v>3.2495999999999997E-2</v>
      </c>
      <c r="T1852" s="13">
        <f t="shared" si="286"/>
        <v>0.83249600000000001</v>
      </c>
      <c r="U1852" s="3">
        <v>-3.5442000000000001E-2</v>
      </c>
      <c r="V1852" s="3">
        <v>0.12839500000000001</v>
      </c>
      <c r="W1852" s="7">
        <f t="shared" si="287"/>
        <v>1.5283949999999999</v>
      </c>
      <c r="X1852">
        <f t="shared" si="288"/>
        <v>0.66455799999999998</v>
      </c>
      <c r="Y1852">
        <f t="shared" si="289"/>
        <v>0.82839499999999999</v>
      </c>
    </row>
    <row r="1853" spans="1:25" x14ac:dyDescent="0.25">
      <c r="A1853" s="5">
        <v>2148</v>
      </c>
      <c r="B1853" s="12">
        <v>4.4097999999999998E-2</v>
      </c>
      <c r="C1853" s="3">
        <v>-4.1654999999999998E-2</v>
      </c>
      <c r="D1853" s="10">
        <v>6.5985000000000002E-2</v>
      </c>
      <c r="E1853">
        <f t="shared" si="280"/>
        <v>0.458345</v>
      </c>
      <c r="F1853">
        <f t="shared" si="281"/>
        <v>0.66598499999999994</v>
      </c>
      <c r="I1853" s="5">
        <v>2148</v>
      </c>
      <c r="J1853" s="2">
        <v>2.1354999999999999E-2</v>
      </c>
      <c r="K1853" s="13">
        <f t="shared" si="282"/>
        <v>0.42135500000000004</v>
      </c>
      <c r="L1853" s="3">
        <v>-1.6029000000000002E-2</v>
      </c>
      <c r="M1853" s="3">
        <v>0.192831</v>
      </c>
      <c r="N1853" s="7">
        <f t="shared" si="283"/>
        <v>0.592831</v>
      </c>
      <c r="O1853">
        <f t="shared" si="284"/>
        <v>0.53397100000000008</v>
      </c>
      <c r="P1853">
        <f t="shared" si="285"/>
        <v>0.79283099999999995</v>
      </c>
      <c r="R1853" s="5">
        <v>2148</v>
      </c>
      <c r="S1853" s="2">
        <v>3.2522000000000002E-2</v>
      </c>
      <c r="T1853" s="13">
        <f t="shared" si="286"/>
        <v>0.8325220000000001</v>
      </c>
      <c r="U1853" s="3">
        <v>-3.5430000000000003E-2</v>
      </c>
      <c r="V1853" s="3">
        <v>0.12847600000000001</v>
      </c>
      <c r="W1853" s="7">
        <f t="shared" si="287"/>
        <v>1.5284759999999999</v>
      </c>
      <c r="X1853">
        <f t="shared" si="288"/>
        <v>0.66456999999999999</v>
      </c>
      <c r="Y1853">
        <f t="shared" si="289"/>
        <v>0.82847599999999999</v>
      </c>
    </row>
    <row r="1854" spans="1:25" x14ac:dyDescent="0.25">
      <c r="A1854" s="5">
        <v>2147</v>
      </c>
      <c r="B1854" s="12">
        <v>4.4108000000000001E-2</v>
      </c>
      <c r="C1854" s="3">
        <v>-4.1674999999999997E-2</v>
      </c>
      <c r="D1854" s="10">
        <v>6.6022999999999998E-2</v>
      </c>
      <c r="E1854">
        <f t="shared" si="280"/>
        <v>0.45832499999999998</v>
      </c>
      <c r="F1854">
        <f t="shared" si="281"/>
        <v>0.66602300000000003</v>
      </c>
      <c r="I1854" s="5">
        <v>2147</v>
      </c>
      <c r="J1854" s="2">
        <v>2.1371999999999999E-2</v>
      </c>
      <c r="K1854" s="13">
        <f t="shared" si="282"/>
        <v>0.42137200000000002</v>
      </c>
      <c r="L1854" s="3">
        <v>-1.6042000000000001E-2</v>
      </c>
      <c r="M1854" s="3">
        <v>0.19286700000000001</v>
      </c>
      <c r="N1854" s="7">
        <f t="shared" si="283"/>
        <v>0.59286700000000003</v>
      </c>
      <c r="O1854">
        <f t="shared" si="284"/>
        <v>0.53395800000000004</v>
      </c>
      <c r="P1854">
        <f t="shared" si="285"/>
        <v>0.79286699999999999</v>
      </c>
      <c r="R1854" s="5">
        <v>2147</v>
      </c>
      <c r="S1854" s="2">
        <v>3.2549000000000002E-2</v>
      </c>
      <c r="T1854" s="13">
        <f t="shared" si="286"/>
        <v>0.83254900000000009</v>
      </c>
      <c r="U1854" s="3">
        <v>-3.5423000000000003E-2</v>
      </c>
      <c r="V1854" s="3">
        <v>0.128548</v>
      </c>
      <c r="W1854" s="7">
        <f t="shared" si="287"/>
        <v>1.5285479999999998</v>
      </c>
      <c r="X1854">
        <f t="shared" si="288"/>
        <v>0.66457699999999997</v>
      </c>
      <c r="Y1854">
        <f t="shared" si="289"/>
        <v>0.82854799999999995</v>
      </c>
    </row>
    <row r="1855" spans="1:25" x14ac:dyDescent="0.25">
      <c r="A1855" s="5">
        <v>2146</v>
      </c>
      <c r="B1855" s="12">
        <v>4.4116000000000002E-2</v>
      </c>
      <c r="C1855" s="3">
        <v>-4.1687000000000002E-2</v>
      </c>
      <c r="D1855" s="10">
        <v>6.6054000000000002E-2</v>
      </c>
      <c r="E1855">
        <f t="shared" si="280"/>
        <v>0.45831299999999997</v>
      </c>
      <c r="F1855">
        <f t="shared" si="281"/>
        <v>0.66605399999999992</v>
      </c>
      <c r="I1855" s="5">
        <v>2146</v>
      </c>
      <c r="J1855" s="2">
        <v>2.1385999999999999E-2</v>
      </c>
      <c r="K1855" s="13">
        <f t="shared" si="282"/>
        <v>0.42138600000000004</v>
      </c>
      <c r="L1855" s="3">
        <v>-1.6043000000000002E-2</v>
      </c>
      <c r="M1855" s="3">
        <v>0.19289100000000001</v>
      </c>
      <c r="N1855" s="7">
        <f t="shared" si="283"/>
        <v>0.59289100000000006</v>
      </c>
      <c r="O1855">
        <f t="shared" si="284"/>
        <v>0.53395700000000001</v>
      </c>
      <c r="P1855">
        <f t="shared" si="285"/>
        <v>0.79289100000000001</v>
      </c>
      <c r="R1855" s="5">
        <v>2146</v>
      </c>
      <c r="S1855" s="2">
        <v>3.2576000000000001E-2</v>
      </c>
      <c r="T1855" s="13">
        <f t="shared" si="286"/>
        <v>0.83257600000000009</v>
      </c>
      <c r="U1855" s="3">
        <v>-3.5415000000000002E-2</v>
      </c>
      <c r="V1855" s="3">
        <v>0.128611</v>
      </c>
      <c r="W1855" s="7">
        <f t="shared" si="287"/>
        <v>1.5286109999999999</v>
      </c>
      <c r="X1855">
        <f t="shared" si="288"/>
        <v>0.66458499999999998</v>
      </c>
      <c r="Y1855">
        <f t="shared" si="289"/>
        <v>0.82861099999999999</v>
      </c>
    </row>
    <row r="1856" spans="1:25" x14ac:dyDescent="0.25">
      <c r="A1856" s="5">
        <v>2145</v>
      </c>
      <c r="B1856" s="12">
        <v>4.4119999999999999E-2</v>
      </c>
      <c r="C1856" s="3">
        <v>-4.1694000000000002E-2</v>
      </c>
      <c r="D1856" s="10">
        <v>6.6081000000000001E-2</v>
      </c>
      <c r="E1856">
        <f t="shared" si="280"/>
        <v>0.45830599999999999</v>
      </c>
      <c r="F1856">
        <f t="shared" si="281"/>
        <v>0.66608099999999992</v>
      </c>
      <c r="I1856" s="5">
        <v>2145</v>
      </c>
      <c r="J1856" s="2">
        <v>2.1396999999999999E-2</v>
      </c>
      <c r="K1856" s="13">
        <f t="shared" si="282"/>
        <v>0.42139700000000002</v>
      </c>
      <c r="L1856" s="3">
        <v>-1.6041E-2</v>
      </c>
      <c r="M1856" s="3">
        <v>0.192911</v>
      </c>
      <c r="N1856" s="7">
        <f t="shared" si="283"/>
        <v>0.59291099999999997</v>
      </c>
      <c r="O1856">
        <f t="shared" si="284"/>
        <v>0.53395900000000007</v>
      </c>
      <c r="P1856">
        <f t="shared" si="285"/>
        <v>0.79291099999999992</v>
      </c>
      <c r="R1856" s="5">
        <v>2145</v>
      </c>
      <c r="S1856" s="2">
        <v>3.2600999999999998E-2</v>
      </c>
      <c r="T1856" s="13">
        <f t="shared" si="286"/>
        <v>0.83260100000000004</v>
      </c>
      <c r="U1856" s="3">
        <v>-3.5404999999999999E-2</v>
      </c>
      <c r="V1856" s="3">
        <v>0.12867400000000001</v>
      </c>
      <c r="W1856" s="7">
        <f t="shared" si="287"/>
        <v>1.5286739999999999</v>
      </c>
      <c r="X1856">
        <f t="shared" si="288"/>
        <v>0.66459499999999994</v>
      </c>
      <c r="Y1856">
        <f t="shared" si="289"/>
        <v>0.82867399999999991</v>
      </c>
    </row>
    <row r="1857" spans="1:25" x14ac:dyDescent="0.25">
      <c r="A1857" s="5">
        <v>2144</v>
      </c>
      <c r="B1857" s="12">
        <v>4.4127E-2</v>
      </c>
      <c r="C1857" s="3">
        <v>-4.1716000000000003E-2</v>
      </c>
      <c r="D1857" s="10">
        <v>6.6109000000000001E-2</v>
      </c>
      <c r="E1857">
        <f t="shared" si="280"/>
        <v>0.45828400000000002</v>
      </c>
      <c r="F1857">
        <f t="shared" si="281"/>
        <v>0.66610899999999995</v>
      </c>
      <c r="I1857" s="5">
        <v>2144</v>
      </c>
      <c r="J1857" s="2">
        <v>2.1408E-2</v>
      </c>
      <c r="K1857" s="13">
        <f t="shared" si="282"/>
        <v>0.421408</v>
      </c>
      <c r="L1857" s="3">
        <v>-1.6053999999999999E-2</v>
      </c>
      <c r="M1857" s="3">
        <v>0.192936</v>
      </c>
      <c r="N1857" s="7">
        <f t="shared" si="283"/>
        <v>0.59293600000000002</v>
      </c>
      <c r="O1857">
        <f t="shared" si="284"/>
        <v>0.53394600000000003</v>
      </c>
      <c r="P1857">
        <f t="shared" si="285"/>
        <v>0.79293599999999997</v>
      </c>
      <c r="R1857" s="5">
        <v>2144</v>
      </c>
      <c r="S1857" s="2">
        <v>3.2626000000000002E-2</v>
      </c>
      <c r="T1857" s="13">
        <f t="shared" si="286"/>
        <v>0.83262600000000009</v>
      </c>
      <c r="U1857" s="3">
        <v>-3.5396999999999998E-2</v>
      </c>
      <c r="V1857" s="3">
        <v>0.12873799999999999</v>
      </c>
      <c r="W1857" s="7">
        <f t="shared" si="287"/>
        <v>1.5287379999999999</v>
      </c>
      <c r="X1857">
        <f t="shared" si="288"/>
        <v>0.66460299999999994</v>
      </c>
      <c r="Y1857">
        <f t="shared" si="289"/>
        <v>0.82873799999999997</v>
      </c>
    </row>
    <row r="1858" spans="1:25" x14ac:dyDescent="0.25">
      <c r="A1858" s="5">
        <v>2143</v>
      </c>
      <c r="B1858" s="12">
        <v>4.4135000000000001E-2</v>
      </c>
      <c r="C1858" s="3">
        <v>-4.1751999999999997E-2</v>
      </c>
      <c r="D1858" s="10">
        <v>6.6130999999999995E-2</v>
      </c>
      <c r="E1858">
        <f t="shared" ref="E1858:E1921" si="290">C1858+0.5</f>
        <v>0.45824799999999999</v>
      </c>
      <c r="F1858">
        <f t="shared" ref="F1858:F1921" si="291">D1858+0.6</f>
        <v>0.66613100000000003</v>
      </c>
      <c r="I1858" s="5">
        <v>2143</v>
      </c>
      <c r="J1858" s="2">
        <v>2.1420999999999999E-2</v>
      </c>
      <c r="K1858" s="13">
        <f t="shared" ref="K1858:K1921" si="292">J1858+0.4</f>
        <v>0.42142100000000005</v>
      </c>
      <c r="L1858" s="3">
        <v>-1.6080000000000001E-2</v>
      </c>
      <c r="M1858" s="3">
        <v>0.19295899999999999</v>
      </c>
      <c r="N1858" s="7">
        <f t="shared" ref="N1858:N1921" si="293">M1858+0.4</f>
        <v>0.59295900000000001</v>
      </c>
      <c r="O1858">
        <f t="shared" ref="O1858:O1921" si="294">L1858+0.55</f>
        <v>0.53392000000000006</v>
      </c>
      <c r="P1858">
        <f t="shared" ref="P1858:P1921" si="295">M1858+0.6</f>
        <v>0.79295899999999997</v>
      </c>
      <c r="R1858" s="5">
        <v>2143</v>
      </c>
      <c r="S1858" s="2">
        <v>3.2649999999999998E-2</v>
      </c>
      <c r="T1858" s="13">
        <f t="shared" ref="T1858:T1921" si="296">S1858+0.8</f>
        <v>0.83265</v>
      </c>
      <c r="U1858" s="3">
        <v>-3.5394000000000002E-2</v>
      </c>
      <c r="V1858" s="3">
        <v>0.12879599999999999</v>
      </c>
      <c r="W1858" s="7">
        <f t="shared" ref="W1858:W1921" si="297">V1858+1.4</f>
        <v>1.5287959999999998</v>
      </c>
      <c r="X1858">
        <f t="shared" ref="X1858:X1921" si="298">U1858+0.7</f>
        <v>0.66460599999999992</v>
      </c>
      <c r="Y1858">
        <f t="shared" ref="Y1858:Y1921" si="299">V1858+0.7</f>
        <v>0.82879599999999998</v>
      </c>
    </row>
    <row r="1859" spans="1:25" x14ac:dyDescent="0.25">
      <c r="A1859" s="5">
        <v>2142</v>
      </c>
      <c r="B1859" s="12">
        <v>4.4142000000000001E-2</v>
      </c>
      <c r="C1859" s="3">
        <v>-4.1779999999999998E-2</v>
      </c>
      <c r="D1859" s="10">
        <v>6.6145999999999996E-2</v>
      </c>
      <c r="E1859">
        <f t="shared" si="290"/>
        <v>0.45822000000000002</v>
      </c>
      <c r="F1859">
        <f t="shared" si="291"/>
        <v>0.66614600000000002</v>
      </c>
      <c r="I1859" s="5">
        <v>2142</v>
      </c>
      <c r="J1859" s="2">
        <v>2.1434000000000002E-2</v>
      </c>
      <c r="K1859" s="13">
        <f t="shared" si="292"/>
        <v>0.42143400000000003</v>
      </c>
      <c r="L1859" s="3">
        <v>-1.6098999999999999E-2</v>
      </c>
      <c r="M1859" s="3">
        <v>0.192972</v>
      </c>
      <c r="N1859" s="7">
        <f t="shared" si="293"/>
        <v>0.59297200000000005</v>
      </c>
      <c r="O1859">
        <f t="shared" si="294"/>
        <v>0.53390100000000007</v>
      </c>
      <c r="P1859">
        <f t="shared" si="295"/>
        <v>0.79297200000000001</v>
      </c>
      <c r="R1859" s="5">
        <v>2142</v>
      </c>
      <c r="S1859" s="2">
        <v>3.2672E-2</v>
      </c>
      <c r="T1859" s="13">
        <f t="shared" si="296"/>
        <v>0.83267200000000008</v>
      </c>
      <c r="U1859" s="3">
        <v>-3.5389999999999998E-2</v>
      </c>
      <c r="V1859" s="3">
        <v>0.12884200000000001</v>
      </c>
      <c r="W1859" s="7">
        <f t="shared" si="297"/>
        <v>1.528842</v>
      </c>
      <c r="X1859">
        <f t="shared" si="298"/>
        <v>0.66460999999999992</v>
      </c>
      <c r="Y1859">
        <f t="shared" si="299"/>
        <v>0.82884199999999997</v>
      </c>
    </row>
    <row r="1860" spans="1:25" x14ac:dyDescent="0.25">
      <c r="A1860" s="5">
        <v>2141</v>
      </c>
      <c r="B1860" s="12">
        <v>4.4148E-2</v>
      </c>
      <c r="C1860" s="3">
        <v>-4.1797000000000001E-2</v>
      </c>
      <c r="D1860" s="10">
        <v>6.6159999999999997E-2</v>
      </c>
      <c r="E1860">
        <f t="shared" si="290"/>
        <v>0.45820300000000003</v>
      </c>
      <c r="F1860">
        <f t="shared" si="291"/>
        <v>0.66615999999999997</v>
      </c>
      <c r="I1860" s="5">
        <v>2141</v>
      </c>
      <c r="J1860" s="2">
        <v>2.1444999999999999E-2</v>
      </c>
      <c r="K1860" s="13">
        <f t="shared" si="292"/>
        <v>0.42144500000000001</v>
      </c>
      <c r="L1860" s="3">
        <v>-1.6108000000000001E-2</v>
      </c>
      <c r="M1860" s="3">
        <v>0.19298299999999999</v>
      </c>
      <c r="N1860" s="7">
        <f t="shared" si="293"/>
        <v>0.59298300000000004</v>
      </c>
      <c r="O1860">
        <f t="shared" si="294"/>
        <v>0.53389200000000003</v>
      </c>
      <c r="P1860">
        <f t="shared" si="295"/>
        <v>0.79298299999999999</v>
      </c>
      <c r="R1860" s="5">
        <v>2141</v>
      </c>
      <c r="S1860" s="2">
        <v>3.2690999999999998E-2</v>
      </c>
      <c r="T1860" s="13">
        <f t="shared" si="296"/>
        <v>0.83269100000000007</v>
      </c>
      <c r="U1860" s="3">
        <v>-3.5380000000000002E-2</v>
      </c>
      <c r="V1860" s="3">
        <v>0.128885</v>
      </c>
      <c r="W1860" s="7">
        <f t="shared" si="297"/>
        <v>1.5288849999999998</v>
      </c>
      <c r="X1860">
        <f t="shared" si="298"/>
        <v>0.66461999999999999</v>
      </c>
      <c r="Y1860">
        <f t="shared" si="299"/>
        <v>0.82888499999999998</v>
      </c>
    </row>
    <row r="1861" spans="1:25" x14ac:dyDescent="0.25">
      <c r="A1861" s="5">
        <v>2140</v>
      </c>
      <c r="B1861" s="12">
        <v>4.4152999999999998E-2</v>
      </c>
      <c r="C1861" s="3">
        <v>-4.1815999999999999E-2</v>
      </c>
      <c r="D1861" s="10">
        <v>6.6173999999999997E-2</v>
      </c>
      <c r="E1861">
        <f t="shared" si="290"/>
        <v>0.45818399999999998</v>
      </c>
      <c r="F1861">
        <f t="shared" si="291"/>
        <v>0.66617399999999993</v>
      </c>
      <c r="I1861" s="5">
        <v>2140</v>
      </c>
      <c r="J1861" s="2">
        <v>2.1454999999999998E-2</v>
      </c>
      <c r="K1861" s="13">
        <f t="shared" si="292"/>
        <v>0.42145500000000002</v>
      </c>
      <c r="L1861" s="3">
        <v>-1.6119000000000001E-2</v>
      </c>
      <c r="M1861" s="3">
        <v>0.192998</v>
      </c>
      <c r="N1861" s="7">
        <f t="shared" si="293"/>
        <v>0.59299800000000003</v>
      </c>
      <c r="O1861">
        <f t="shared" si="294"/>
        <v>0.53388100000000005</v>
      </c>
      <c r="P1861">
        <f t="shared" si="295"/>
        <v>0.79299799999999998</v>
      </c>
      <c r="R1861" s="5">
        <v>2140</v>
      </c>
      <c r="S1861" s="2">
        <v>3.2709000000000002E-2</v>
      </c>
      <c r="T1861" s="13">
        <f t="shared" si="296"/>
        <v>0.83270900000000003</v>
      </c>
      <c r="U1861" s="3">
        <v>-3.5369999999999999E-2</v>
      </c>
      <c r="V1861" s="3">
        <v>0.12892999999999999</v>
      </c>
      <c r="W1861" s="7">
        <f t="shared" si="297"/>
        <v>1.5289299999999999</v>
      </c>
      <c r="X1861">
        <f t="shared" si="298"/>
        <v>0.66462999999999994</v>
      </c>
      <c r="Y1861">
        <f t="shared" si="299"/>
        <v>0.82892999999999994</v>
      </c>
    </row>
    <row r="1862" spans="1:25" x14ac:dyDescent="0.25">
      <c r="A1862" s="5">
        <v>2139</v>
      </c>
      <c r="B1862" s="12">
        <v>4.4158000000000003E-2</v>
      </c>
      <c r="C1862" s="3">
        <v>-4.1843999999999999E-2</v>
      </c>
      <c r="D1862" s="10">
        <v>6.6183000000000006E-2</v>
      </c>
      <c r="E1862">
        <f t="shared" si="290"/>
        <v>0.45815600000000001</v>
      </c>
      <c r="F1862">
        <f t="shared" si="291"/>
        <v>0.66618299999999997</v>
      </c>
      <c r="I1862" s="5">
        <v>2139</v>
      </c>
      <c r="J1862" s="2">
        <v>2.1465999999999999E-2</v>
      </c>
      <c r="K1862" s="13">
        <f t="shared" si="292"/>
        <v>0.42146600000000001</v>
      </c>
      <c r="L1862" s="3">
        <v>-1.6135E-2</v>
      </c>
      <c r="M1862" s="3">
        <v>0.19300899999999999</v>
      </c>
      <c r="N1862" s="7">
        <f t="shared" si="293"/>
        <v>0.59300900000000001</v>
      </c>
      <c r="O1862">
        <f t="shared" si="294"/>
        <v>0.53386500000000003</v>
      </c>
      <c r="P1862">
        <f t="shared" si="295"/>
        <v>0.79300899999999996</v>
      </c>
      <c r="R1862" s="5">
        <v>2139</v>
      </c>
      <c r="S1862" s="2">
        <v>3.2725999999999998E-2</v>
      </c>
      <c r="T1862" s="13">
        <f t="shared" si="296"/>
        <v>0.83272600000000008</v>
      </c>
      <c r="U1862" s="3">
        <v>-3.5364E-2</v>
      </c>
      <c r="V1862" s="3">
        <v>0.128969</v>
      </c>
      <c r="W1862" s="7">
        <f t="shared" si="297"/>
        <v>1.528969</v>
      </c>
      <c r="X1862">
        <f t="shared" si="298"/>
        <v>0.664636</v>
      </c>
      <c r="Y1862">
        <f t="shared" si="299"/>
        <v>0.82896899999999996</v>
      </c>
    </row>
    <row r="1863" spans="1:25" x14ac:dyDescent="0.25">
      <c r="A1863" s="5">
        <v>2138</v>
      </c>
      <c r="B1863" s="12">
        <v>4.4158999999999997E-2</v>
      </c>
      <c r="C1863" s="3">
        <v>-4.1866E-2</v>
      </c>
      <c r="D1863" s="10">
        <v>6.6185999999999995E-2</v>
      </c>
      <c r="E1863">
        <f t="shared" si="290"/>
        <v>0.45813399999999999</v>
      </c>
      <c r="F1863">
        <f t="shared" si="291"/>
        <v>0.66618599999999994</v>
      </c>
      <c r="I1863" s="5">
        <v>2138</v>
      </c>
      <c r="J1863" s="2">
        <v>2.1475000000000001E-2</v>
      </c>
      <c r="K1863" s="13">
        <f t="shared" si="292"/>
        <v>0.42147500000000004</v>
      </c>
      <c r="L1863" s="3">
        <v>-1.6142E-2</v>
      </c>
      <c r="M1863" s="3">
        <v>0.19300800000000001</v>
      </c>
      <c r="N1863" s="7">
        <f t="shared" si="293"/>
        <v>0.59300799999999998</v>
      </c>
      <c r="O1863">
        <f t="shared" si="294"/>
        <v>0.53385800000000005</v>
      </c>
      <c r="P1863">
        <f t="shared" si="295"/>
        <v>0.79300799999999994</v>
      </c>
      <c r="R1863" s="5">
        <v>2138</v>
      </c>
      <c r="S1863" s="2">
        <v>3.2744000000000002E-2</v>
      </c>
      <c r="T1863" s="13">
        <f t="shared" si="296"/>
        <v>0.83274400000000004</v>
      </c>
      <c r="U1863" s="3">
        <v>-3.5359000000000002E-2</v>
      </c>
      <c r="V1863" s="3">
        <v>0.129001</v>
      </c>
      <c r="W1863" s="7">
        <f t="shared" si="297"/>
        <v>1.5290009999999998</v>
      </c>
      <c r="X1863">
        <f t="shared" si="298"/>
        <v>0.66464099999999993</v>
      </c>
      <c r="Y1863">
        <f t="shared" si="299"/>
        <v>0.82900099999999999</v>
      </c>
    </row>
    <row r="1864" spans="1:25" x14ac:dyDescent="0.25">
      <c r="A1864" s="5">
        <v>2137</v>
      </c>
      <c r="B1864" s="12">
        <v>4.4158999999999997E-2</v>
      </c>
      <c r="C1864" s="3">
        <v>-4.1875000000000002E-2</v>
      </c>
      <c r="D1864" s="10">
        <v>6.6189999999999999E-2</v>
      </c>
      <c r="E1864">
        <f t="shared" si="290"/>
        <v>0.458125</v>
      </c>
      <c r="F1864">
        <f t="shared" si="291"/>
        <v>0.66618999999999995</v>
      </c>
      <c r="I1864" s="5">
        <v>2137</v>
      </c>
      <c r="J1864" s="2">
        <v>2.1481E-2</v>
      </c>
      <c r="K1864" s="13">
        <f t="shared" si="292"/>
        <v>0.42148099999999999</v>
      </c>
      <c r="L1864" s="3">
        <v>-1.6133999999999999E-2</v>
      </c>
      <c r="M1864" s="3">
        <v>0.19300400000000001</v>
      </c>
      <c r="N1864" s="7">
        <f t="shared" si="293"/>
        <v>0.59300400000000009</v>
      </c>
      <c r="O1864">
        <f t="shared" si="294"/>
        <v>0.53386600000000006</v>
      </c>
      <c r="P1864">
        <f t="shared" si="295"/>
        <v>0.79300400000000004</v>
      </c>
      <c r="R1864" s="5">
        <v>2137</v>
      </c>
      <c r="S1864" s="2">
        <v>3.2765000000000002E-2</v>
      </c>
      <c r="T1864" s="13">
        <f t="shared" si="296"/>
        <v>0.83276500000000009</v>
      </c>
      <c r="U1864" s="3">
        <v>-3.5352000000000001E-2</v>
      </c>
      <c r="V1864" s="3">
        <v>0.12903300000000001</v>
      </c>
      <c r="W1864" s="7">
        <f t="shared" si="297"/>
        <v>1.5290329999999999</v>
      </c>
      <c r="X1864">
        <f t="shared" si="298"/>
        <v>0.66464799999999991</v>
      </c>
      <c r="Y1864">
        <f t="shared" si="299"/>
        <v>0.82903299999999991</v>
      </c>
    </row>
    <row r="1865" spans="1:25" x14ac:dyDescent="0.25">
      <c r="A1865" s="5">
        <v>2136</v>
      </c>
      <c r="B1865" s="12">
        <v>4.4165000000000003E-2</v>
      </c>
      <c r="C1865" s="3">
        <v>-4.1884999999999999E-2</v>
      </c>
      <c r="D1865" s="10">
        <v>6.6196000000000005E-2</v>
      </c>
      <c r="E1865">
        <f t="shared" si="290"/>
        <v>0.45811499999999999</v>
      </c>
      <c r="F1865">
        <f t="shared" si="291"/>
        <v>0.66619600000000001</v>
      </c>
      <c r="I1865" s="5">
        <v>2136</v>
      </c>
      <c r="J1865" s="2">
        <v>2.1489999999999999E-2</v>
      </c>
      <c r="K1865" s="13">
        <f t="shared" si="292"/>
        <v>0.42149000000000003</v>
      </c>
      <c r="L1865" s="3">
        <v>-1.6126999999999999E-2</v>
      </c>
      <c r="M1865" s="3">
        <v>0.19300600000000001</v>
      </c>
      <c r="N1865" s="7">
        <f t="shared" si="293"/>
        <v>0.59300600000000003</v>
      </c>
      <c r="O1865">
        <f t="shared" si="294"/>
        <v>0.53387300000000004</v>
      </c>
      <c r="P1865">
        <f t="shared" si="295"/>
        <v>0.79300599999999999</v>
      </c>
      <c r="R1865" s="5">
        <v>2136</v>
      </c>
      <c r="S1865" s="2">
        <v>3.279E-2</v>
      </c>
      <c r="T1865" s="13">
        <f t="shared" si="296"/>
        <v>0.83279000000000003</v>
      </c>
      <c r="U1865" s="3">
        <v>-3.5346000000000002E-2</v>
      </c>
      <c r="V1865" s="3">
        <v>0.12906999999999999</v>
      </c>
      <c r="W1865" s="7">
        <f t="shared" si="297"/>
        <v>1.5290699999999999</v>
      </c>
      <c r="X1865">
        <f t="shared" si="298"/>
        <v>0.66465399999999997</v>
      </c>
      <c r="Y1865">
        <f t="shared" si="299"/>
        <v>0.82906999999999997</v>
      </c>
    </row>
    <row r="1866" spans="1:25" x14ac:dyDescent="0.25">
      <c r="A1866" s="5">
        <v>2135</v>
      </c>
      <c r="B1866" s="12">
        <v>4.4172999999999997E-2</v>
      </c>
      <c r="C1866" s="3">
        <v>-4.1905999999999999E-2</v>
      </c>
      <c r="D1866" s="10">
        <v>6.6198000000000007E-2</v>
      </c>
      <c r="E1866">
        <f t="shared" si="290"/>
        <v>0.458094</v>
      </c>
      <c r="F1866">
        <f t="shared" si="291"/>
        <v>0.66619799999999996</v>
      </c>
      <c r="I1866" s="5">
        <v>2135</v>
      </c>
      <c r="J1866" s="2">
        <v>2.1502E-2</v>
      </c>
      <c r="K1866" s="13">
        <f t="shared" si="292"/>
        <v>0.42150200000000004</v>
      </c>
      <c r="L1866" s="3">
        <v>-1.6131E-2</v>
      </c>
      <c r="M1866" s="3">
        <v>0.19300300000000001</v>
      </c>
      <c r="N1866" s="7">
        <f t="shared" si="293"/>
        <v>0.59300300000000006</v>
      </c>
      <c r="O1866">
        <f t="shared" si="294"/>
        <v>0.53386900000000004</v>
      </c>
      <c r="P1866">
        <f t="shared" si="295"/>
        <v>0.79300300000000001</v>
      </c>
      <c r="R1866" s="5">
        <v>2135</v>
      </c>
      <c r="S1866" s="2">
        <v>3.2814999999999997E-2</v>
      </c>
      <c r="T1866" s="13">
        <f t="shared" si="296"/>
        <v>0.83281500000000008</v>
      </c>
      <c r="U1866" s="3">
        <v>-3.5341999999999998E-2</v>
      </c>
      <c r="V1866" s="3">
        <v>0.129103</v>
      </c>
      <c r="W1866" s="7">
        <f t="shared" si="297"/>
        <v>1.5291029999999999</v>
      </c>
      <c r="X1866">
        <f t="shared" si="298"/>
        <v>0.66465799999999997</v>
      </c>
      <c r="Y1866">
        <f t="shared" si="299"/>
        <v>0.82910299999999992</v>
      </c>
    </row>
    <row r="1867" spans="1:25" x14ac:dyDescent="0.25">
      <c r="A1867" s="5">
        <v>2134</v>
      </c>
      <c r="B1867" s="12">
        <v>4.4177000000000001E-2</v>
      </c>
      <c r="C1867" s="3">
        <v>-4.1931999999999997E-2</v>
      </c>
      <c r="D1867" s="10">
        <v>6.6191E-2</v>
      </c>
      <c r="E1867">
        <f t="shared" si="290"/>
        <v>0.45806800000000003</v>
      </c>
      <c r="F1867">
        <f t="shared" si="291"/>
        <v>0.66619099999999998</v>
      </c>
      <c r="I1867" s="5">
        <v>2134</v>
      </c>
      <c r="J1867" s="2">
        <v>2.1512E-2</v>
      </c>
      <c r="K1867" s="13">
        <f t="shared" si="292"/>
        <v>0.421512</v>
      </c>
      <c r="L1867" s="3">
        <v>-1.6138E-2</v>
      </c>
      <c r="M1867" s="3">
        <v>0.19298999999999999</v>
      </c>
      <c r="N1867" s="7">
        <f t="shared" si="293"/>
        <v>0.59299000000000002</v>
      </c>
      <c r="O1867">
        <f t="shared" si="294"/>
        <v>0.53386200000000006</v>
      </c>
      <c r="P1867">
        <f t="shared" si="295"/>
        <v>0.79298999999999997</v>
      </c>
      <c r="R1867" s="5">
        <v>2134</v>
      </c>
      <c r="S1867" s="2">
        <v>3.2837999999999999E-2</v>
      </c>
      <c r="T1867" s="13">
        <f t="shared" si="296"/>
        <v>0.83283800000000008</v>
      </c>
      <c r="U1867" s="3">
        <v>-3.5333999999999997E-2</v>
      </c>
      <c r="V1867" s="3">
        <v>0.12912599999999999</v>
      </c>
      <c r="W1867" s="7">
        <f t="shared" si="297"/>
        <v>1.529126</v>
      </c>
      <c r="X1867">
        <f t="shared" si="298"/>
        <v>0.66466599999999998</v>
      </c>
      <c r="Y1867">
        <f t="shared" si="299"/>
        <v>0.82912599999999992</v>
      </c>
    </row>
    <row r="1868" spans="1:25" x14ac:dyDescent="0.25">
      <c r="A1868" s="5">
        <v>2133</v>
      </c>
      <c r="B1868" s="12">
        <v>4.4177000000000001E-2</v>
      </c>
      <c r="C1868" s="3">
        <v>-4.1958000000000002E-2</v>
      </c>
      <c r="D1868" s="10">
        <v>6.6183000000000006E-2</v>
      </c>
      <c r="E1868">
        <f t="shared" si="290"/>
        <v>0.458042</v>
      </c>
      <c r="F1868">
        <f t="shared" si="291"/>
        <v>0.66618299999999997</v>
      </c>
      <c r="I1868" s="5">
        <v>2133</v>
      </c>
      <c r="J1868" s="2">
        <v>2.1520000000000001E-2</v>
      </c>
      <c r="K1868" s="13">
        <f t="shared" si="292"/>
        <v>0.42152000000000001</v>
      </c>
      <c r="L1868" s="3">
        <v>-1.6143999999999999E-2</v>
      </c>
      <c r="M1868" s="3">
        <v>0.19297500000000001</v>
      </c>
      <c r="N1868" s="7">
        <f t="shared" si="293"/>
        <v>0.59297500000000003</v>
      </c>
      <c r="O1868">
        <f t="shared" si="294"/>
        <v>0.533856</v>
      </c>
      <c r="P1868">
        <f t="shared" si="295"/>
        <v>0.79297499999999999</v>
      </c>
      <c r="R1868" s="5">
        <v>2133</v>
      </c>
      <c r="S1868" s="2">
        <v>3.2857999999999998E-2</v>
      </c>
      <c r="T1868" s="13">
        <f t="shared" si="296"/>
        <v>0.8328580000000001</v>
      </c>
      <c r="U1868" s="3">
        <v>-3.5319999999999997E-2</v>
      </c>
      <c r="V1868" s="3">
        <v>0.12915099999999999</v>
      </c>
      <c r="W1868" s="7">
        <f t="shared" si="297"/>
        <v>1.5291509999999999</v>
      </c>
      <c r="X1868">
        <f t="shared" si="298"/>
        <v>0.66467999999999994</v>
      </c>
      <c r="Y1868">
        <f t="shared" si="299"/>
        <v>0.82915099999999997</v>
      </c>
    </row>
    <row r="1869" spans="1:25" x14ac:dyDescent="0.25">
      <c r="A1869" s="5">
        <v>2132</v>
      </c>
      <c r="B1869" s="12">
        <v>4.4177000000000001E-2</v>
      </c>
      <c r="C1869" s="3">
        <v>-4.1986999999999997E-2</v>
      </c>
      <c r="D1869" s="10">
        <v>6.6178000000000001E-2</v>
      </c>
      <c r="E1869">
        <f t="shared" si="290"/>
        <v>0.458013</v>
      </c>
      <c r="F1869">
        <f t="shared" si="291"/>
        <v>0.66617799999999994</v>
      </c>
      <c r="I1869" s="5">
        <v>2132</v>
      </c>
      <c r="J1869" s="2">
        <v>2.1529E-2</v>
      </c>
      <c r="K1869" s="13">
        <f t="shared" si="292"/>
        <v>0.42152900000000004</v>
      </c>
      <c r="L1869" s="3">
        <v>-1.6156E-2</v>
      </c>
      <c r="M1869" s="3">
        <v>0.192966</v>
      </c>
      <c r="N1869" s="7">
        <f t="shared" si="293"/>
        <v>0.59296599999999999</v>
      </c>
      <c r="O1869">
        <f t="shared" si="294"/>
        <v>0.5338440000000001</v>
      </c>
      <c r="P1869">
        <f t="shared" si="295"/>
        <v>0.79296599999999995</v>
      </c>
      <c r="R1869" s="5">
        <v>2132</v>
      </c>
      <c r="S1869" s="2">
        <v>3.2878999999999999E-2</v>
      </c>
      <c r="T1869" s="13">
        <f t="shared" si="296"/>
        <v>0.83287900000000004</v>
      </c>
      <c r="U1869" s="3">
        <v>-3.5306999999999998E-2</v>
      </c>
      <c r="V1869" s="3">
        <v>0.12918099999999999</v>
      </c>
      <c r="W1869" s="7">
        <f t="shared" si="297"/>
        <v>1.5291809999999999</v>
      </c>
      <c r="X1869">
        <f t="shared" si="298"/>
        <v>0.66469299999999998</v>
      </c>
      <c r="Y1869">
        <f t="shared" si="299"/>
        <v>0.82918099999999995</v>
      </c>
    </row>
    <row r="1870" spans="1:25" x14ac:dyDescent="0.25">
      <c r="A1870" s="5">
        <v>2131</v>
      </c>
      <c r="B1870" s="12">
        <v>4.4179000000000003E-2</v>
      </c>
      <c r="C1870" s="3">
        <v>-4.2021999999999997E-2</v>
      </c>
      <c r="D1870" s="10">
        <v>6.6173999999999997E-2</v>
      </c>
      <c r="E1870">
        <f t="shared" si="290"/>
        <v>0.457978</v>
      </c>
      <c r="F1870">
        <f t="shared" si="291"/>
        <v>0.66617399999999993</v>
      </c>
      <c r="I1870" s="5">
        <v>2131</v>
      </c>
      <c r="J1870" s="2">
        <v>2.1538999999999999E-2</v>
      </c>
      <c r="K1870" s="13">
        <f t="shared" si="292"/>
        <v>0.421539</v>
      </c>
      <c r="L1870" s="3">
        <v>-1.6171000000000001E-2</v>
      </c>
      <c r="M1870" s="3">
        <v>0.19295699999999999</v>
      </c>
      <c r="N1870" s="7">
        <f t="shared" si="293"/>
        <v>0.59295699999999996</v>
      </c>
      <c r="O1870">
        <f t="shared" si="294"/>
        <v>0.533829</v>
      </c>
      <c r="P1870">
        <f t="shared" si="295"/>
        <v>0.79295699999999991</v>
      </c>
      <c r="R1870" s="5">
        <v>2131</v>
      </c>
      <c r="S1870" s="2">
        <v>3.2903000000000002E-2</v>
      </c>
      <c r="T1870" s="13">
        <f t="shared" si="296"/>
        <v>0.83290300000000006</v>
      </c>
      <c r="U1870" s="3">
        <v>-3.5298999999999997E-2</v>
      </c>
      <c r="V1870" s="3">
        <v>0.12920899999999999</v>
      </c>
      <c r="W1870" s="7">
        <f t="shared" si="297"/>
        <v>1.5292089999999998</v>
      </c>
      <c r="X1870">
        <f t="shared" si="298"/>
        <v>0.66470099999999999</v>
      </c>
      <c r="Y1870">
        <f t="shared" si="299"/>
        <v>0.82920899999999997</v>
      </c>
    </row>
    <row r="1871" spans="1:25" x14ac:dyDescent="0.25">
      <c r="A1871" s="5">
        <v>2130</v>
      </c>
      <c r="B1871" s="12">
        <v>4.4180999999999998E-2</v>
      </c>
      <c r="C1871" s="3">
        <v>-4.2055000000000002E-2</v>
      </c>
      <c r="D1871" s="10">
        <v>6.6167000000000004E-2</v>
      </c>
      <c r="E1871">
        <f t="shared" si="290"/>
        <v>0.45794499999999999</v>
      </c>
      <c r="F1871">
        <f t="shared" si="291"/>
        <v>0.66616699999999995</v>
      </c>
      <c r="I1871" s="5">
        <v>2130</v>
      </c>
      <c r="J1871" s="2">
        <v>2.1548999999999999E-2</v>
      </c>
      <c r="K1871" s="13">
        <f t="shared" si="292"/>
        <v>0.42154900000000001</v>
      </c>
      <c r="L1871" s="3">
        <v>-1.6181999999999998E-2</v>
      </c>
      <c r="M1871" s="3">
        <v>0.192941</v>
      </c>
      <c r="N1871" s="7">
        <f t="shared" si="293"/>
        <v>0.59294100000000005</v>
      </c>
      <c r="O1871">
        <f t="shared" si="294"/>
        <v>0.53381800000000001</v>
      </c>
      <c r="P1871">
        <f t="shared" si="295"/>
        <v>0.79294100000000001</v>
      </c>
      <c r="R1871" s="5">
        <v>2130</v>
      </c>
      <c r="S1871" s="2">
        <v>3.2929E-2</v>
      </c>
      <c r="T1871" s="13">
        <f t="shared" si="296"/>
        <v>0.83292900000000003</v>
      </c>
      <c r="U1871" s="3">
        <v>-3.5291000000000003E-2</v>
      </c>
      <c r="V1871" s="3">
        <v>0.12923200000000001</v>
      </c>
      <c r="W1871" s="7">
        <f t="shared" si="297"/>
        <v>1.5292319999999999</v>
      </c>
      <c r="X1871">
        <f t="shared" si="298"/>
        <v>0.66470899999999999</v>
      </c>
      <c r="Y1871">
        <f t="shared" si="299"/>
        <v>0.82923199999999997</v>
      </c>
    </row>
    <row r="1872" spans="1:25" x14ac:dyDescent="0.25">
      <c r="A1872" s="5">
        <v>2129</v>
      </c>
      <c r="B1872" s="12">
        <v>4.4185000000000002E-2</v>
      </c>
      <c r="C1872" s="3">
        <v>-4.2081E-2</v>
      </c>
      <c r="D1872" s="10">
        <v>6.6163E-2</v>
      </c>
      <c r="E1872">
        <f t="shared" si="290"/>
        <v>0.45791900000000002</v>
      </c>
      <c r="F1872">
        <f t="shared" si="291"/>
        <v>0.66616299999999995</v>
      </c>
      <c r="I1872" s="5">
        <v>2129</v>
      </c>
      <c r="J1872" s="2">
        <v>2.1558000000000001E-2</v>
      </c>
      <c r="K1872" s="13">
        <f t="shared" si="292"/>
        <v>0.42155800000000004</v>
      </c>
      <c r="L1872" s="3">
        <v>-1.6185999999999999E-2</v>
      </c>
      <c r="M1872" s="3">
        <v>0.19292699999999999</v>
      </c>
      <c r="N1872" s="7">
        <f t="shared" si="293"/>
        <v>0.59292699999999998</v>
      </c>
      <c r="O1872">
        <f t="shared" si="294"/>
        <v>0.53381400000000001</v>
      </c>
      <c r="P1872">
        <f t="shared" si="295"/>
        <v>0.79292699999999994</v>
      </c>
      <c r="R1872" s="5">
        <v>2129</v>
      </c>
      <c r="S1872" s="2">
        <v>3.2960000000000003E-2</v>
      </c>
      <c r="T1872" s="13">
        <f t="shared" si="296"/>
        <v>0.83296000000000003</v>
      </c>
      <c r="U1872" s="3">
        <v>-3.5278999999999998E-2</v>
      </c>
      <c r="V1872" s="3">
        <v>0.12925800000000001</v>
      </c>
      <c r="W1872" s="7">
        <f t="shared" si="297"/>
        <v>1.529258</v>
      </c>
      <c r="X1872">
        <f t="shared" si="298"/>
        <v>0.66472100000000001</v>
      </c>
      <c r="Y1872">
        <f t="shared" si="299"/>
        <v>0.82925799999999994</v>
      </c>
    </row>
    <row r="1873" spans="1:25" x14ac:dyDescent="0.25">
      <c r="A1873" s="5">
        <v>2128</v>
      </c>
      <c r="B1873" s="12">
        <v>4.4192000000000002E-2</v>
      </c>
      <c r="C1873" s="3">
        <v>-4.2106999999999999E-2</v>
      </c>
      <c r="D1873" s="10">
        <v>6.6164000000000001E-2</v>
      </c>
      <c r="E1873">
        <f t="shared" si="290"/>
        <v>0.45789299999999999</v>
      </c>
      <c r="F1873">
        <f t="shared" si="291"/>
        <v>0.66616399999999998</v>
      </c>
      <c r="I1873" s="5">
        <v>2128</v>
      </c>
      <c r="J1873" s="2">
        <v>2.1569000000000001E-2</v>
      </c>
      <c r="K1873" s="13">
        <f t="shared" si="292"/>
        <v>0.42156900000000003</v>
      </c>
      <c r="L1873" s="3">
        <v>-1.6192000000000002E-2</v>
      </c>
      <c r="M1873" s="3">
        <v>0.19292300000000001</v>
      </c>
      <c r="N1873" s="7">
        <f t="shared" si="293"/>
        <v>0.59292300000000009</v>
      </c>
      <c r="O1873">
        <f t="shared" si="294"/>
        <v>0.53380800000000006</v>
      </c>
      <c r="P1873">
        <f t="shared" si="295"/>
        <v>0.79292300000000004</v>
      </c>
      <c r="R1873" s="5">
        <v>2128</v>
      </c>
      <c r="S1873" s="2">
        <v>3.2994000000000002E-2</v>
      </c>
      <c r="T1873" s="13">
        <f t="shared" si="296"/>
        <v>0.83299400000000001</v>
      </c>
      <c r="U1873" s="3">
        <v>-3.5263999999999997E-2</v>
      </c>
      <c r="V1873" s="3">
        <v>0.12928999999999999</v>
      </c>
      <c r="W1873" s="7">
        <f t="shared" si="297"/>
        <v>1.5292899999999998</v>
      </c>
      <c r="X1873">
        <f t="shared" si="298"/>
        <v>0.66473599999999999</v>
      </c>
      <c r="Y1873">
        <f t="shared" si="299"/>
        <v>0.82928999999999997</v>
      </c>
    </row>
    <row r="1874" spans="1:25" x14ac:dyDescent="0.25">
      <c r="A1874" s="5">
        <v>2127</v>
      </c>
      <c r="B1874" s="12">
        <v>4.4197E-2</v>
      </c>
      <c r="C1874" s="3">
        <v>-4.2136E-2</v>
      </c>
      <c r="D1874" s="10">
        <v>6.6164000000000001E-2</v>
      </c>
      <c r="E1874">
        <f t="shared" si="290"/>
        <v>0.45786399999999999</v>
      </c>
      <c r="F1874">
        <f t="shared" si="291"/>
        <v>0.66616399999999998</v>
      </c>
      <c r="I1874" s="5">
        <v>2127</v>
      </c>
      <c r="J1874" s="2">
        <v>2.1583000000000001E-2</v>
      </c>
      <c r="K1874" s="13">
        <f t="shared" si="292"/>
        <v>0.42158300000000004</v>
      </c>
      <c r="L1874" s="3">
        <v>-1.6202000000000001E-2</v>
      </c>
      <c r="M1874" s="3">
        <v>0.19292200000000001</v>
      </c>
      <c r="N1874" s="7">
        <f t="shared" si="293"/>
        <v>0.59292200000000006</v>
      </c>
      <c r="O1874">
        <f t="shared" si="294"/>
        <v>0.53379799999999999</v>
      </c>
      <c r="P1874">
        <f t="shared" si="295"/>
        <v>0.79292200000000002</v>
      </c>
      <c r="R1874" s="5">
        <v>2127</v>
      </c>
      <c r="S1874" s="2">
        <v>3.3028000000000002E-2</v>
      </c>
      <c r="T1874" s="13">
        <f t="shared" si="296"/>
        <v>0.8330280000000001</v>
      </c>
      <c r="U1874" s="3">
        <v>-3.5250999999999998E-2</v>
      </c>
      <c r="V1874" s="3">
        <v>0.12931799999999999</v>
      </c>
      <c r="W1874" s="7">
        <f t="shared" si="297"/>
        <v>1.529318</v>
      </c>
      <c r="X1874">
        <f t="shared" si="298"/>
        <v>0.66474899999999992</v>
      </c>
      <c r="Y1874">
        <f t="shared" si="299"/>
        <v>0.829318</v>
      </c>
    </row>
    <row r="1875" spans="1:25" x14ac:dyDescent="0.25">
      <c r="A1875" s="5">
        <v>2126</v>
      </c>
      <c r="B1875" s="12">
        <v>4.4198000000000001E-2</v>
      </c>
      <c r="C1875" s="3">
        <v>-4.2162999999999999E-2</v>
      </c>
      <c r="D1875" s="10">
        <v>6.6159999999999997E-2</v>
      </c>
      <c r="E1875">
        <f t="shared" si="290"/>
        <v>0.45783699999999999</v>
      </c>
      <c r="F1875">
        <f t="shared" si="291"/>
        <v>0.66615999999999997</v>
      </c>
      <c r="I1875" s="5">
        <v>2126</v>
      </c>
      <c r="J1875" s="2">
        <v>2.1597000000000002E-2</v>
      </c>
      <c r="K1875" s="13">
        <f t="shared" si="292"/>
        <v>0.421597</v>
      </c>
      <c r="L1875" s="3">
        <v>-1.6208E-2</v>
      </c>
      <c r="M1875" s="3">
        <v>0.192914</v>
      </c>
      <c r="N1875" s="7">
        <f t="shared" si="293"/>
        <v>0.59291400000000005</v>
      </c>
      <c r="O1875">
        <f t="shared" si="294"/>
        <v>0.53379200000000004</v>
      </c>
      <c r="P1875">
        <f t="shared" si="295"/>
        <v>0.79291400000000001</v>
      </c>
      <c r="R1875" s="5">
        <v>2126</v>
      </c>
      <c r="S1875" s="2">
        <v>3.3058999999999998E-2</v>
      </c>
      <c r="T1875" s="13">
        <f t="shared" si="296"/>
        <v>0.83305899999999999</v>
      </c>
      <c r="U1875" s="3">
        <v>-3.5233E-2</v>
      </c>
      <c r="V1875" s="3">
        <v>0.12934100000000001</v>
      </c>
      <c r="W1875" s="7">
        <f t="shared" si="297"/>
        <v>1.5293409999999998</v>
      </c>
      <c r="X1875">
        <f t="shared" si="298"/>
        <v>0.664767</v>
      </c>
      <c r="Y1875">
        <f t="shared" si="299"/>
        <v>0.82934099999999999</v>
      </c>
    </row>
    <row r="1876" spans="1:25" x14ac:dyDescent="0.25">
      <c r="A1876" s="5">
        <v>2125</v>
      </c>
      <c r="B1876" s="12">
        <v>4.4198000000000001E-2</v>
      </c>
      <c r="C1876" s="3">
        <v>-4.2182999999999998E-2</v>
      </c>
      <c r="D1876" s="10">
        <v>6.6156999999999994E-2</v>
      </c>
      <c r="E1876">
        <f t="shared" si="290"/>
        <v>0.45781700000000003</v>
      </c>
      <c r="F1876">
        <f t="shared" si="291"/>
        <v>0.666157</v>
      </c>
      <c r="I1876" s="5">
        <v>2125</v>
      </c>
      <c r="J1876" s="2">
        <v>2.1610000000000001E-2</v>
      </c>
      <c r="K1876" s="13">
        <f t="shared" si="292"/>
        <v>0.42161000000000004</v>
      </c>
      <c r="L1876" s="3">
        <v>-1.6206999999999999E-2</v>
      </c>
      <c r="M1876" s="3">
        <v>0.192907</v>
      </c>
      <c r="N1876" s="7">
        <f t="shared" si="293"/>
        <v>0.59290700000000007</v>
      </c>
      <c r="O1876">
        <f t="shared" si="294"/>
        <v>0.53379300000000007</v>
      </c>
      <c r="P1876">
        <f t="shared" si="295"/>
        <v>0.79290700000000003</v>
      </c>
      <c r="R1876" s="5">
        <v>2125</v>
      </c>
      <c r="S1876" s="2">
        <v>3.3092999999999997E-2</v>
      </c>
      <c r="T1876" s="13">
        <f t="shared" si="296"/>
        <v>0.83309300000000008</v>
      </c>
      <c r="U1876" s="3">
        <v>-3.5207000000000002E-2</v>
      </c>
      <c r="V1876" s="3">
        <v>0.12936800000000001</v>
      </c>
      <c r="W1876" s="7">
        <f t="shared" si="297"/>
        <v>1.5293679999999998</v>
      </c>
      <c r="X1876">
        <f t="shared" si="298"/>
        <v>0.66479299999999997</v>
      </c>
      <c r="Y1876">
        <f t="shared" si="299"/>
        <v>0.82936799999999999</v>
      </c>
    </row>
    <row r="1877" spans="1:25" x14ac:dyDescent="0.25">
      <c r="A1877" s="5">
        <v>2124</v>
      </c>
      <c r="B1877" s="12">
        <v>4.4202999999999999E-2</v>
      </c>
      <c r="C1877" s="3">
        <v>-4.2203999999999998E-2</v>
      </c>
      <c r="D1877" s="10">
        <v>6.6159999999999997E-2</v>
      </c>
      <c r="E1877">
        <f t="shared" si="290"/>
        <v>0.45779599999999998</v>
      </c>
      <c r="F1877">
        <f t="shared" si="291"/>
        <v>0.66615999999999997</v>
      </c>
      <c r="I1877" s="5">
        <v>2124</v>
      </c>
      <c r="J1877" s="2">
        <v>2.1627E-2</v>
      </c>
      <c r="K1877" s="13">
        <f t="shared" si="292"/>
        <v>0.42162700000000003</v>
      </c>
      <c r="L1877" s="3">
        <v>-1.6206000000000002E-2</v>
      </c>
      <c r="M1877" s="3">
        <v>0.19290399999999999</v>
      </c>
      <c r="N1877" s="7">
        <f t="shared" si="293"/>
        <v>0.59290399999999999</v>
      </c>
      <c r="O1877">
        <f t="shared" si="294"/>
        <v>0.53379399999999999</v>
      </c>
      <c r="P1877">
        <f t="shared" si="295"/>
        <v>0.79290399999999994</v>
      </c>
      <c r="R1877" s="5">
        <v>2124</v>
      </c>
      <c r="S1877" s="2">
        <v>3.3133000000000003E-2</v>
      </c>
      <c r="T1877" s="13">
        <f t="shared" si="296"/>
        <v>0.83313300000000001</v>
      </c>
      <c r="U1877" s="3">
        <v>-3.5179000000000002E-2</v>
      </c>
      <c r="V1877" s="3">
        <v>0.12939999999999999</v>
      </c>
      <c r="W1877" s="7">
        <f t="shared" si="297"/>
        <v>1.5293999999999999</v>
      </c>
      <c r="X1877">
        <f t="shared" si="298"/>
        <v>0.664821</v>
      </c>
      <c r="Y1877">
        <f t="shared" si="299"/>
        <v>0.82939999999999992</v>
      </c>
    </row>
    <row r="1878" spans="1:25" x14ac:dyDescent="0.25">
      <c r="A1878" s="5">
        <v>2123</v>
      </c>
      <c r="B1878" s="12">
        <v>4.4214000000000003E-2</v>
      </c>
      <c r="C1878" s="3">
        <v>-4.2231999999999999E-2</v>
      </c>
      <c r="D1878" s="10">
        <v>6.6161999999999999E-2</v>
      </c>
      <c r="E1878">
        <f t="shared" si="290"/>
        <v>0.45776800000000001</v>
      </c>
      <c r="F1878">
        <f t="shared" si="291"/>
        <v>0.66616199999999992</v>
      </c>
      <c r="I1878" s="5">
        <v>2123</v>
      </c>
      <c r="J1878" s="2">
        <v>2.1648000000000001E-2</v>
      </c>
      <c r="K1878" s="13">
        <f t="shared" si="292"/>
        <v>0.42164800000000002</v>
      </c>
      <c r="L1878" s="3">
        <v>-1.6206000000000002E-2</v>
      </c>
      <c r="M1878" s="3">
        <v>0.19289799999999999</v>
      </c>
      <c r="N1878" s="7">
        <f t="shared" si="293"/>
        <v>0.59289800000000004</v>
      </c>
      <c r="O1878">
        <f t="shared" si="294"/>
        <v>0.53379399999999999</v>
      </c>
      <c r="P1878">
        <f t="shared" si="295"/>
        <v>0.79289799999999999</v>
      </c>
      <c r="R1878" s="5">
        <v>2123</v>
      </c>
      <c r="S1878" s="2">
        <v>3.3180000000000001E-2</v>
      </c>
      <c r="T1878" s="13">
        <f t="shared" si="296"/>
        <v>0.83318000000000003</v>
      </c>
      <c r="U1878" s="3">
        <v>-3.5152000000000003E-2</v>
      </c>
      <c r="V1878" s="3">
        <v>0.12942999999999999</v>
      </c>
      <c r="W1878" s="7">
        <f t="shared" si="297"/>
        <v>1.5294299999999998</v>
      </c>
      <c r="X1878">
        <f t="shared" si="298"/>
        <v>0.66484799999999999</v>
      </c>
      <c r="Y1878">
        <f t="shared" si="299"/>
        <v>0.82942999999999989</v>
      </c>
    </row>
    <row r="1879" spans="1:25" x14ac:dyDescent="0.25">
      <c r="A1879" s="5">
        <v>2122</v>
      </c>
      <c r="B1879" s="12">
        <v>4.4223999999999999E-2</v>
      </c>
      <c r="C1879" s="3">
        <v>-4.2263000000000002E-2</v>
      </c>
      <c r="D1879" s="10">
        <v>6.6158999999999996E-2</v>
      </c>
      <c r="E1879">
        <f t="shared" si="290"/>
        <v>0.457737</v>
      </c>
      <c r="F1879">
        <f t="shared" si="291"/>
        <v>0.66615899999999995</v>
      </c>
      <c r="I1879" s="5">
        <v>2122</v>
      </c>
      <c r="J1879" s="2">
        <v>2.1669000000000001E-2</v>
      </c>
      <c r="K1879" s="13">
        <f t="shared" si="292"/>
        <v>0.42166900000000002</v>
      </c>
      <c r="L1879" s="3">
        <v>-1.6206000000000002E-2</v>
      </c>
      <c r="M1879" s="3">
        <v>0.192884</v>
      </c>
      <c r="N1879" s="7">
        <f t="shared" si="293"/>
        <v>0.59288399999999997</v>
      </c>
      <c r="O1879">
        <f t="shared" si="294"/>
        <v>0.53379399999999999</v>
      </c>
      <c r="P1879">
        <f t="shared" si="295"/>
        <v>0.79288399999999992</v>
      </c>
      <c r="R1879" s="5">
        <v>2122</v>
      </c>
      <c r="S1879" s="2">
        <v>3.3229000000000002E-2</v>
      </c>
      <c r="T1879" s="13">
        <f t="shared" si="296"/>
        <v>0.833229</v>
      </c>
      <c r="U1879" s="3">
        <v>-3.5125000000000003E-2</v>
      </c>
      <c r="V1879" s="3">
        <v>0.12945300000000001</v>
      </c>
      <c r="W1879" s="7">
        <f t="shared" si="297"/>
        <v>1.529453</v>
      </c>
      <c r="X1879">
        <f t="shared" si="298"/>
        <v>0.66487499999999999</v>
      </c>
      <c r="Y1879">
        <f t="shared" si="299"/>
        <v>0.829453</v>
      </c>
    </row>
    <row r="1880" spans="1:25" x14ac:dyDescent="0.25">
      <c r="A1880" s="5">
        <v>2121</v>
      </c>
      <c r="B1880" s="12">
        <v>4.4230999999999999E-2</v>
      </c>
      <c r="C1880" s="3">
        <v>-4.2292000000000003E-2</v>
      </c>
      <c r="D1880" s="10">
        <v>6.6156999999999994E-2</v>
      </c>
      <c r="E1880">
        <f t="shared" si="290"/>
        <v>0.457708</v>
      </c>
      <c r="F1880">
        <f t="shared" si="291"/>
        <v>0.666157</v>
      </c>
      <c r="I1880" s="5">
        <v>2121</v>
      </c>
      <c r="J1880" s="2">
        <v>2.1687000000000001E-2</v>
      </c>
      <c r="K1880" s="13">
        <f t="shared" si="292"/>
        <v>0.42168700000000003</v>
      </c>
      <c r="L1880" s="3">
        <v>-1.6205000000000001E-2</v>
      </c>
      <c r="M1880" s="3">
        <v>0.19287199999999999</v>
      </c>
      <c r="N1880" s="7">
        <f t="shared" si="293"/>
        <v>0.59287200000000007</v>
      </c>
      <c r="O1880">
        <f t="shared" si="294"/>
        <v>0.53379500000000002</v>
      </c>
      <c r="P1880">
        <f t="shared" si="295"/>
        <v>0.79287200000000002</v>
      </c>
      <c r="R1880" s="5">
        <v>2121</v>
      </c>
      <c r="S1880" s="2">
        <v>3.3279000000000003E-2</v>
      </c>
      <c r="T1880" s="13">
        <f t="shared" si="296"/>
        <v>0.8332790000000001</v>
      </c>
      <c r="U1880" s="3">
        <v>-3.5095000000000001E-2</v>
      </c>
      <c r="V1880" s="3">
        <v>0.12948000000000001</v>
      </c>
      <c r="W1880" s="7">
        <f t="shared" si="297"/>
        <v>1.52948</v>
      </c>
      <c r="X1880">
        <f t="shared" si="298"/>
        <v>0.66490499999999997</v>
      </c>
      <c r="Y1880">
        <f t="shared" si="299"/>
        <v>0.82948</v>
      </c>
    </row>
    <row r="1881" spans="1:25" x14ac:dyDescent="0.25">
      <c r="A1881" s="5">
        <v>2120</v>
      </c>
      <c r="B1881" s="12">
        <v>4.4240000000000002E-2</v>
      </c>
      <c r="C1881" s="3">
        <v>-4.2325000000000002E-2</v>
      </c>
      <c r="D1881" s="10">
        <v>6.6158999999999996E-2</v>
      </c>
      <c r="E1881">
        <f t="shared" si="290"/>
        <v>0.457675</v>
      </c>
      <c r="F1881">
        <f t="shared" si="291"/>
        <v>0.66615899999999995</v>
      </c>
      <c r="I1881" s="5">
        <v>2120</v>
      </c>
      <c r="J1881" s="2">
        <v>2.1706E-2</v>
      </c>
      <c r="K1881" s="13">
        <f t="shared" si="292"/>
        <v>0.42170600000000003</v>
      </c>
      <c r="L1881" s="3">
        <v>-1.6209999999999999E-2</v>
      </c>
      <c r="M1881" s="3">
        <v>0.19286700000000001</v>
      </c>
      <c r="N1881" s="7">
        <f t="shared" si="293"/>
        <v>0.59286700000000003</v>
      </c>
      <c r="O1881">
        <f t="shared" si="294"/>
        <v>0.5337900000000001</v>
      </c>
      <c r="P1881">
        <f t="shared" si="295"/>
        <v>0.79286699999999999</v>
      </c>
      <c r="R1881" s="5">
        <v>2120</v>
      </c>
      <c r="S1881" s="2">
        <v>3.3331E-2</v>
      </c>
      <c r="T1881" s="13">
        <f t="shared" si="296"/>
        <v>0.83333100000000004</v>
      </c>
      <c r="U1881" s="3">
        <v>-3.5063999999999998E-2</v>
      </c>
      <c r="V1881" s="3">
        <v>0.12951399999999999</v>
      </c>
      <c r="W1881" s="7">
        <f t="shared" si="297"/>
        <v>1.5295139999999998</v>
      </c>
      <c r="X1881">
        <f t="shared" si="298"/>
        <v>0.66493599999999997</v>
      </c>
      <c r="Y1881">
        <f t="shared" si="299"/>
        <v>0.82951399999999997</v>
      </c>
    </row>
    <row r="1882" spans="1:25" x14ac:dyDescent="0.25">
      <c r="A1882" s="5">
        <v>2119</v>
      </c>
      <c r="B1882" s="12">
        <v>4.4248999999999997E-2</v>
      </c>
      <c r="C1882" s="3">
        <v>-4.2365E-2</v>
      </c>
      <c r="D1882" s="10">
        <v>6.6159999999999997E-2</v>
      </c>
      <c r="E1882">
        <f t="shared" si="290"/>
        <v>0.45763500000000001</v>
      </c>
      <c r="F1882">
        <f t="shared" si="291"/>
        <v>0.66615999999999997</v>
      </c>
      <c r="I1882" s="5">
        <v>2119</v>
      </c>
      <c r="J1882" s="2">
        <v>2.1728000000000001E-2</v>
      </c>
      <c r="K1882" s="13">
        <f t="shared" si="292"/>
        <v>0.42172800000000005</v>
      </c>
      <c r="L1882" s="3">
        <v>-1.6222E-2</v>
      </c>
      <c r="M1882" s="3">
        <v>0.192861</v>
      </c>
      <c r="N1882" s="7">
        <f t="shared" si="293"/>
        <v>0.59286100000000008</v>
      </c>
      <c r="O1882">
        <f t="shared" si="294"/>
        <v>0.53377800000000009</v>
      </c>
      <c r="P1882">
        <f t="shared" si="295"/>
        <v>0.79286100000000004</v>
      </c>
      <c r="R1882" s="5">
        <v>2119</v>
      </c>
      <c r="S1882" s="2">
        <v>3.3384999999999998E-2</v>
      </c>
      <c r="T1882" s="13">
        <f t="shared" si="296"/>
        <v>0.83338500000000004</v>
      </c>
      <c r="U1882" s="3">
        <v>-3.5034999999999997E-2</v>
      </c>
      <c r="V1882" s="3">
        <v>0.129548</v>
      </c>
      <c r="W1882" s="7">
        <f t="shared" si="297"/>
        <v>1.5295479999999999</v>
      </c>
      <c r="X1882">
        <f t="shared" si="298"/>
        <v>0.66496499999999992</v>
      </c>
      <c r="Y1882">
        <f t="shared" si="299"/>
        <v>0.82954799999999995</v>
      </c>
    </row>
    <row r="1883" spans="1:25" x14ac:dyDescent="0.25">
      <c r="A1883" s="5">
        <v>2118</v>
      </c>
      <c r="B1883" s="12">
        <v>4.4256999999999998E-2</v>
      </c>
      <c r="C1883" s="3">
        <v>-4.2405999999999999E-2</v>
      </c>
      <c r="D1883" s="10">
        <v>6.6156999999999994E-2</v>
      </c>
      <c r="E1883">
        <f t="shared" si="290"/>
        <v>0.457594</v>
      </c>
      <c r="F1883">
        <f t="shared" si="291"/>
        <v>0.666157</v>
      </c>
      <c r="I1883" s="5">
        <v>2118</v>
      </c>
      <c r="J1883" s="2">
        <v>2.1752000000000001E-2</v>
      </c>
      <c r="K1883" s="13">
        <f t="shared" si="292"/>
        <v>0.42175200000000002</v>
      </c>
      <c r="L1883" s="3">
        <v>-1.6236E-2</v>
      </c>
      <c r="M1883" s="3">
        <v>0.19284899999999999</v>
      </c>
      <c r="N1883" s="7">
        <f t="shared" si="293"/>
        <v>0.59284899999999996</v>
      </c>
      <c r="O1883">
        <f t="shared" si="294"/>
        <v>0.53376400000000002</v>
      </c>
      <c r="P1883">
        <f t="shared" si="295"/>
        <v>0.79284899999999991</v>
      </c>
      <c r="R1883" s="5">
        <v>2118</v>
      </c>
      <c r="S1883" s="2">
        <v>3.3439999999999998E-2</v>
      </c>
      <c r="T1883" s="13">
        <f t="shared" si="296"/>
        <v>0.83344000000000007</v>
      </c>
      <c r="U1883" s="3">
        <v>-3.5004E-2</v>
      </c>
      <c r="V1883" s="3">
        <v>0.12958</v>
      </c>
      <c r="W1883" s="7">
        <f t="shared" si="297"/>
        <v>1.5295799999999999</v>
      </c>
      <c r="X1883">
        <f t="shared" si="298"/>
        <v>0.66499599999999992</v>
      </c>
      <c r="Y1883">
        <f t="shared" si="299"/>
        <v>0.82957999999999998</v>
      </c>
    </row>
    <row r="1884" spans="1:25" x14ac:dyDescent="0.25">
      <c r="A1884" s="5">
        <v>2117</v>
      </c>
      <c r="B1884" s="12">
        <v>4.4266E-2</v>
      </c>
      <c r="C1884" s="3">
        <v>-4.2439999999999999E-2</v>
      </c>
      <c r="D1884" s="10">
        <v>6.6156999999999994E-2</v>
      </c>
      <c r="E1884">
        <f t="shared" si="290"/>
        <v>0.45756000000000002</v>
      </c>
      <c r="F1884">
        <f t="shared" si="291"/>
        <v>0.666157</v>
      </c>
      <c r="I1884" s="5">
        <v>2117</v>
      </c>
      <c r="J1884" s="2">
        <v>2.1776E-2</v>
      </c>
      <c r="K1884" s="13">
        <f t="shared" si="292"/>
        <v>0.42177600000000004</v>
      </c>
      <c r="L1884" s="3">
        <v>-1.6244000000000001E-2</v>
      </c>
      <c r="M1884" s="3">
        <v>0.19284000000000001</v>
      </c>
      <c r="N1884" s="7">
        <f t="shared" si="293"/>
        <v>0.59284000000000003</v>
      </c>
      <c r="O1884">
        <f t="shared" si="294"/>
        <v>0.53375600000000001</v>
      </c>
      <c r="P1884">
        <f t="shared" si="295"/>
        <v>0.79283999999999999</v>
      </c>
      <c r="R1884" s="5">
        <v>2117</v>
      </c>
      <c r="S1884" s="2">
        <v>3.3498E-2</v>
      </c>
      <c r="T1884" s="13">
        <f t="shared" si="296"/>
        <v>0.83349800000000007</v>
      </c>
      <c r="U1884" s="3">
        <v>-3.4967999999999999E-2</v>
      </c>
      <c r="V1884" s="3">
        <v>0.12961800000000001</v>
      </c>
      <c r="W1884" s="7">
        <f t="shared" si="297"/>
        <v>1.5296179999999999</v>
      </c>
      <c r="X1884">
        <f t="shared" si="298"/>
        <v>0.66503199999999996</v>
      </c>
      <c r="Y1884">
        <f t="shared" si="299"/>
        <v>0.82961799999999997</v>
      </c>
    </row>
    <row r="1885" spans="1:25" x14ac:dyDescent="0.25">
      <c r="A1885" s="5">
        <v>2116</v>
      </c>
      <c r="B1885" s="12">
        <v>4.4278999999999999E-2</v>
      </c>
      <c r="C1885" s="3">
        <v>-4.2460999999999999E-2</v>
      </c>
      <c r="D1885" s="10">
        <v>6.6165000000000002E-2</v>
      </c>
      <c r="E1885">
        <f t="shared" si="290"/>
        <v>0.45753900000000003</v>
      </c>
      <c r="F1885">
        <f t="shared" si="291"/>
        <v>0.66616500000000001</v>
      </c>
      <c r="I1885" s="5">
        <v>2116</v>
      </c>
      <c r="J1885" s="2">
        <v>2.1802999999999999E-2</v>
      </c>
      <c r="K1885" s="13">
        <f t="shared" si="292"/>
        <v>0.42180300000000004</v>
      </c>
      <c r="L1885" s="3">
        <v>-1.6240999999999998E-2</v>
      </c>
      <c r="M1885" s="3">
        <v>0.19284299999999999</v>
      </c>
      <c r="N1885" s="7">
        <f t="shared" si="293"/>
        <v>0.59284300000000001</v>
      </c>
      <c r="O1885">
        <f t="shared" si="294"/>
        <v>0.53375900000000009</v>
      </c>
      <c r="P1885">
        <f t="shared" si="295"/>
        <v>0.79284299999999996</v>
      </c>
      <c r="R1885" s="5">
        <v>2116</v>
      </c>
      <c r="S1885" s="2">
        <v>3.356E-2</v>
      </c>
      <c r="T1885" s="13">
        <f t="shared" si="296"/>
        <v>0.83356000000000008</v>
      </c>
      <c r="U1885" s="3">
        <v>-3.4930999999999997E-2</v>
      </c>
      <c r="V1885" s="3">
        <v>0.129664</v>
      </c>
      <c r="W1885" s="7">
        <f t="shared" si="297"/>
        <v>1.5296639999999999</v>
      </c>
      <c r="X1885">
        <f t="shared" si="298"/>
        <v>0.66506899999999991</v>
      </c>
      <c r="Y1885">
        <f t="shared" si="299"/>
        <v>0.82966399999999996</v>
      </c>
    </row>
    <row r="1886" spans="1:25" x14ac:dyDescent="0.25">
      <c r="A1886" s="5">
        <v>2115</v>
      </c>
      <c r="B1886" s="12">
        <v>4.4291999999999998E-2</v>
      </c>
      <c r="C1886" s="3">
        <v>-4.2473999999999998E-2</v>
      </c>
      <c r="D1886" s="10">
        <v>6.6172999999999996E-2</v>
      </c>
      <c r="E1886">
        <f t="shared" si="290"/>
        <v>0.45752599999999999</v>
      </c>
      <c r="F1886">
        <f t="shared" si="291"/>
        <v>0.66617300000000002</v>
      </c>
      <c r="I1886" s="5">
        <v>2115</v>
      </c>
      <c r="J1886" s="2">
        <v>2.1832000000000001E-2</v>
      </c>
      <c r="K1886" s="13">
        <f t="shared" si="292"/>
        <v>0.42183200000000004</v>
      </c>
      <c r="L1886" s="3">
        <v>-1.6225E-2</v>
      </c>
      <c r="M1886" s="3">
        <v>0.19284699999999999</v>
      </c>
      <c r="N1886" s="7">
        <f t="shared" si="293"/>
        <v>0.59284700000000001</v>
      </c>
      <c r="O1886">
        <f t="shared" si="294"/>
        <v>0.533775</v>
      </c>
      <c r="P1886">
        <f t="shared" si="295"/>
        <v>0.79284699999999997</v>
      </c>
      <c r="R1886" s="5">
        <v>2115</v>
      </c>
      <c r="S1886" s="2">
        <v>3.3621999999999999E-2</v>
      </c>
      <c r="T1886" s="13">
        <f t="shared" si="296"/>
        <v>0.83362200000000009</v>
      </c>
      <c r="U1886" s="3">
        <v>-3.4897999999999998E-2</v>
      </c>
      <c r="V1886" s="3">
        <v>0.12970599999999999</v>
      </c>
      <c r="W1886" s="7">
        <f t="shared" si="297"/>
        <v>1.529706</v>
      </c>
      <c r="X1886">
        <f t="shared" si="298"/>
        <v>0.66510199999999997</v>
      </c>
      <c r="Y1886">
        <f t="shared" si="299"/>
        <v>0.82970599999999994</v>
      </c>
    </row>
    <row r="1887" spans="1:25" x14ac:dyDescent="0.25">
      <c r="A1887" s="5">
        <v>2114</v>
      </c>
      <c r="B1887" s="12">
        <v>4.4299999999999999E-2</v>
      </c>
      <c r="C1887" s="3">
        <v>-4.2486000000000003E-2</v>
      </c>
      <c r="D1887" s="10">
        <v>6.6177E-2</v>
      </c>
      <c r="E1887">
        <f t="shared" si="290"/>
        <v>0.45751399999999998</v>
      </c>
      <c r="F1887">
        <f t="shared" si="291"/>
        <v>0.66617700000000002</v>
      </c>
      <c r="I1887" s="5">
        <v>2114</v>
      </c>
      <c r="J1887" s="2">
        <v>2.1857000000000001E-2</v>
      </c>
      <c r="K1887" s="13">
        <f t="shared" si="292"/>
        <v>0.42185700000000004</v>
      </c>
      <c r="L1887" s="3">
        <v>-1.6206999999999999E-2</v>
      </c>
      <c r="M1887" s="3">
        <v>0.19284299999999999</v>
      </c>
      <c r="N1887" s="7">
        <f t="shared" si="293"/>
        <v>0.59284300000000001</v>
      </c>
      <c r="O1887">
        <f t="shared" si="294"/>
        <v>0.53379300000000007</v>
      </c>
      <c r="P1887">
        <f t="shared" si="295"/>
        <v>0.79284299999999996</v>
      </c>
      <c r="R1887" s="5">
        <v>2114</v>
      </c>
      <c r="S1887" s="2">
        <v>3.3679000000000001E-2</v>
      </c>
      <c r="T1887" s="13">
        <f t="shared" si="296"/>
        <v>0.83367900000000006</v>
      </c>
      <c r="U1887" s="3">
        <v>-3.4863999999999999E-2</v>
      </c>
      <c r="V1887" s="3">
        <v>0.129741</v>
      </c>
      <c r="W1887" s="7">
        <f t="shared" si="297"/>
        <v>1.529741</v>
      </c>
      <c r="X1887">
        <f t="shared" si="298"/>
        <v>0.66513599999999995</v>
      </c>
      <c r="Y1887">
        <f t="shared" si="299"/>
        <v>0.82974099999999995</v>
      </c>
    </row>
    <row r="1888" spans="1:25" x14ac:dyDescent="0.25">
      <c r="A1888" s="5">
        <v>2113</v>
      </c>
      <c r="B1888" s="12">
        <v>4.4303000000000002E-2</v>
      </c>
      <c r="C1888" s="3">
        <v>-4.2506000000000002E-2</v>
      </c>
      <c r="D1888" s="10">
        <v>6.6181000000000004E-2</v>
      </c>
      <c r="E1888">
        <f t="shared" si="290"/>
        <v>0.45749400000000001</v>
      </c>
      <c r="F1888">
        <f t="shared" si="291"/>
        <v>0.66618100000000002</v>
      </c>
      <c r="I1888" s="5">
        <v>2113</v>
      </c>
      <c r="J1888" s="2">
        <v>2.1877000000000001E-2</v>
      </c>
      <c r="K1888" s="13">
        <f t="shared" si="292"/>
        <v>0.421877</v>
      </c>
      <c r="L1888" s="3">
        <v>-1.6202000000000001E-2</v>
      </c>
      <c r="M1888" s="3">
        <v>0.19283600000000001</v>
      </c>
      <c r="N1888" s="7">
        <f t="shared" si="293"/>
        <v>0.59283600000000003</v>
      </c>
      <c r="O1888">
        <f t="shared" si="294"/>
        <v>0.53379799999999999</v>
      </c>
      <c r="P1888">
        <f t="shared" si="295"/>
        <v>0.79283599999999999</v>
      </c>
      <c r="R1888" s="5">
        <v>2113</v>
      </c>
      <c r="S1888" s="2">
        <v>3.3730999999999997E-2</v>
      </c>
      <c r="T1888" s="13">
        <f t="shared" si="296"/>
        <v>0.833731</v>
      </c>
      <c r="U1888" s="3">
        <v>-3.4826999999999997E-2</v>
      </c>
      <c r="V1888" s="3">
        <v>0.129777</v>
      </c>
      <c r="W1888" s="7">
        <f t="shared" si="297"/>
        <v>1.5297769999999999</v>
      </c>
      <c r="X1888">
        <f t="shared" si="298"/>
        <v>0.66517300000000001</v>
      </c>
      <c r="Y1888">
        <f t="shared" si="299"/>
        <v>0.82977699999999999</v>
      </c>
    </row>
    <row r="1889" spans="1:25" x14ac:dyDescent="0.25">
      <c r="A1889" s="5">
        <v>2112</v>
      </c>
      <c r="B1889" s="12">
        <v>4.4306999999999999E-2</v>
      </c>
      <c r="C1889" s="3">
        <v>-4.2533000000000001E-2</v>
      </c>
      <c r="D1889" s="10">
        <v>6.6191E-2</v>
      </c>
      <c r="E1889">
        <f t="shared" si="290"/>
        <v>0.45746700000000001</v>
      </c>
      <c r="F1889">
        <f t="shared" si="291"/>
        <v>0.66619099999999998</v>
      </c>
      <c r="I1889" s="5">
        <v>2112</v>
      </c>
      <c r="J1889" s="2">
        <v>2.1895999999999999E-2</v>
      </c>
      <c r="K1889" s="13">
        <f t="shared" si="292"/>
        <v>0.42189600000000005</v>
      </c>
      <c r="L1889" s="3">
        <v>-1.6208E-2</v>
      </c>
      <c r="M1889" s="3">
        <v>0.19283500000000001</v>
      </c>
      <c r="N1889" s="7">
        <f t="shared" si="293"/>
        <v>0.592835</v>
      </c>
      <c r="O1889">
        <f t="shared" si="294"/>
        <v>0.53379200000000004</v>
      </c>
      <c r="P1889">
        <f t="shared" si="295"/>
        <v>0.79283499999999996</v>
      </c>
      <c r="R1889" s="5">
        <v>2112</v>
      </c>
      <c r="S1889" s="2">
        <v>3.3779999999999998E-2</v>
      </c>
      <c r="T1889" s="13">
        <f t="shared" si="296"/>
        <v>0.83378000000000008</v>
      </c>
      <c r="U1889" s="3">
        <v>-3.4791000000000002E-2</v>
      </c>
      <c r="V1889" s="3">
        <v>0.12981999999999999</v>
      </c>
      <c r="W1889" s="7">
        <f t="shared" si="297"/>
        <v>1.52982</v>
      </c>
      <c r="X1889">
        <f t="shared" si="298"/>
        <v>0.66520899999999994</v>
      </c>
      <c r="Y1889">
        <f t="shared" si="299"/>
        <v>0.82982</v>
      </c>
    </row>
    <row r="1890" spans="1:25" x14ac:dyDescent="0.25">
      <c r="A1890" s="5">
        <v>2111</v>
      </c>
      <c r="B1890" s="12">
        <v>4.4313999999999999E-2</v>
      </c>
      <c r="C1890" s="3">
        <v>-4.2559E-2</v>
      </c>
      <c r="D1890" s="10">
        <v>6.6201999999999997E-2</v>
      </c>
      <c r="E1890">
        <f t="shared" si="290"/>
        <v>0.45744099999999999</v>
      </c>
      <c r="F1890">
        <f t="shared" si="291"/>
        <v>0.66620199999999996</v>
      </c>
      <c r="I1890" s="5">
        <v>2111</v>
      </c>
      <c r="J1890" s="2">
        <v>2.1916999999999999E-2</v>
      </c>
      <c r="K1890" s="13">
        <f t="shared" si="292"/>
        <v>0.42191700000000004</v>
      </c>
      <c r="L1890" s="3">
        <v>-1.6213000000000002E-2</v>
      </c>
      <c r="M1890" s="3">
        <v>0.19283600000000001</v>
      </c>
      <c r="N1890" s="7">
        <f t="shared" si="293"/>
        <v>0.59283600000000003</v>
      </c>
      <c r="O1890">
        <f t="shared" si="294"/>
        <v>0.53378700000000001</v>
      </c>
      <c r="P1890">
        <f t="shared" si="295"/>
        <v>0.79283599999999999</v>
      </c>
      <c r="R1890" s="5">
        <v>2111</v>
      </c>
      <c r="S1890" s="2">
        <v>3.3827999999999997E-2</v>
      </c>
      <c r="T1890" s="13">
        <f t="shared" si="296"/>
        <v>0.83382800000000001</v>
      </c>
      <c r="U1890" s="3">
        <v>-3.4758999999999998E-2</v>
      </c>
      <c r="V1890" s="3">
        <v>0.12986500000000001</v>
      </c>
      <c r="W1890" s="7">
        <f t="shared" si="297"/>
        <v>1.529865</v>
      </c>
      <c r="X1890">
        <f t="shared" si="298"/>
        <v>0.66524099999999997</v>
      </c>
      <c r="Y1890">
        <f t="shared" si="299"/>
        <v>0.82986499999999996</v>
      </c>
    </row>
    <row r="1891" spans="1:25" x14ac:dyDescent="0.25">
      <c r="A1891" s="5">
        <v>2110</v>
      </c>
      <c r="B1891" s="12">
        <v>4.4323000000000001E-2</v>
      </c>
      <c r="C1891" s="3">
        <v>-4.2583000000000003E-2</v>
      </c>
      <c r="D1891" s="10">
        <v>6.6211000000000006E-2</v>
      </c>
      <c r="E1891">
        <f t="shared" si="290"/>
        <v>0.45741700000000002</v>
      </c>
      <c r="F1891">
        <f t="shared" si="291"/>
        <v>0.666211</v>
      </c>
      <c r="I1891" s="5">
        <v>2110</v>
      </c>
      <c r="J1891" s="2">
        <v>2.1940000000000001E-2</v>
      </c>
      <c r="K1891" s="13">
        <f t="shared" si="292"/>
        <v>0.42194000000000004</v>
      </c>
      <c r="L1891" s="3">
        <v>-1.6212000000000001E-2</v>
      </c>
      <c r="M1891" s="3">
        <v>0.19283400000000001</v>
      </c>
      <c r="N1891" s="7">
        <f t="shared" si="293"/>
        <v>0.59283400000000008</v>
      </c>
      <c r="O1891">
        <f t="shared" si="294"/>
        <v>0.53378800000000004</v>
      </c>
      <c r="P1891">
        <f t="shared" si="295"/>
        <v>0.79283400000000004</v>
      </c>
      <c r="R1891" s="5">
        <v>2110</v>
      </c>
      <c r="S1891" s="2">
        <v>3.3877999999999998E-2</v>
      </c>
      <c r="T1891" s="13">
        <f t="shared" si="296"/>
        <v>0.83387800000000001</v>
      </c>
      <c r="U1891" s="3">
        <v>-3.4729000000000003E-2</v>
      </c>
      <c r="V1891" s="3">
        <v>0.12990599999999999</v>
      </c>
      <c r="W1891" s="7">
        <f t="shared" si="297"/>
        <v>1.529906</v>
      </c>
      <c r="X1891">
        <f t="shared" si="298"/>
        <v>0.66527099999999995</v>
      </c>
      <c r="Y1891">
        <f t="shared" si="299"/>
        <v>0.82990599999999992</v>
      </c>
    </row>
    <row r="1892" spans="1:25" x14ac:dyDescent="0.25">
      <c r="A1892" s="5">
        <v>2109</v>
      </c>
      <c r="B1892" s="12">
        <v>4.4334999999999999E-2</v>
      </c>
      <c r="C1892" s="3">
        <v>-4.2609000000000001E-2</v>
      </c>
      <c r="D1892" s="10">
        <v>6.6224000000000005E-2</v>
      </c>
      <c r="E1892">
        <f t="shared" si="290"/>
        <v>0.45739099999999999</v>
      </c>
      <c r="F1892">
        <f t="shared" si="291"/>
        <v>0.66622399999999993</v>
      </c>
      <c r="I1892" s="5">
        <v>2109</v>
      </c>
      <c r="J1892" s="2">
        <v>2.1961999999999999E-2</v>
      </c>
      <c r="K1892" s="13">
        <f t="shared" si="292"/>
        <v>0.421962</v>
      </c>
      <c r="L1892" s="3">
        <v>-1.6212000000000001E-2</v>
      </c>
      <c r="M1892" s="3">
        <v>0.19283800000000001</v>
      </c>
      <c r="N1892" s="7">
        <f t="shared" si="293"/>
        <v>0.59283799999999998</v>
      </c>
      <c r="O1892">
        <f t="shared" si="294"/>
        <v>0.53378800000000004</v>
      </c>
      <c r="P1892">
        <f t="shared" si="295"/>
        <v>0.79283799999999993</v>
      </c>
      <c r="R1892" s="5">
        <v>2109</v>
      </c>
      <c r="S1892" s="2">
        <v>3.3930000000000002E-2</v>
      </c>
      <c r="T1892" s="13">
        <f t="shared" si="296"/>
        <v>0.83393000000000006</v>
      </c>
      <c r="U1892" s="3">
        <v>-3.4696999999999999E-2</v>
      </c>
      <c r="V1892" s="3">
        <v>0.12995399999999999</v>
      </c>
      <c r="W1892" s="7">
        <f t="shared" si="297"/>
        <v>1.5299539999999998</v>
      </c>
      <c r="X1892">
        <f t="shared" si="298"/>
        <v>0.66530299999999998</v>
      </c>
      <c r="Y1892">
        <f t="shared" si="299"/>
        <v>0.82995399999999997</v>
      </c>
    </row>
    <row r="1893" spans="1:25" x14ac:dyDescent="0.25">
      <c r="A1893" s="5">
        <v>2108</v>
      </c>
      <c r="B1893" s="12">
        <v>4.4351000000000002E-2</v>
      </c>
      <c r="C1893" s="3">
        <v>-4.2634999999999999E-2</v>
      </c>
      <c r="D1893" s="10">
        <v>6.6242999999999996E-2</v>
      </c>
      <c r="E1893">
        <f t="shared" si="290"/>
        <v>0.45736500000000002</v>
      </c>
      <c r="F1893">
        <f t="shared" si="291"/>
        <v>0.66624299999999992</v>
      </c>
      <c r="I1893" s="5">
        <v>2108</v>
      </c>
      <c r="J1893" s="2">
        <v>2.1985999999999999E-2</v>
      </c>
      <c r="K1893" s="13">
        <f t="shared" si="292"/>
        <v>0.42198600000000003</v>
      </c>
      <c r="L1893" s="3">
        <v>-1.6215E-2</v>
      </c>
      <c r="M1893" s="3">
        <v>0.192853</v>
      </c>
      <c r="N1893" s="7">
        <f t="shared" si="293"/>
        <v>0.59285300000000007</v>
      </c>
      <c r="O1893">
        <f t="shared" si="294"/>
        <v>0.53378500000000006</v>
      </c>
      <c r="P1893">
        <f t="shared" si="295"/>
        <v>0.79285300000000003</v>
      </c>
      <c r="R1893" s="5">
        <v>2108</v>
      </c>
      <c r="S1893" s="2">
        <v>3.3985000000000001E-2</v>
      </c>
      <c r="T1893" s="13">
        <f t="shared" si="296"/>
        <v>0.83398500000000009</v>
      </c>
      <c r="U1893" s="3">
        <v>-3.4667999999999997E-2</v>
      </c>
      <c r="V1893" s="3">
        <v>0.13001199999999999</v>
      </c>
      <c r="W1893" s="7">
        <f t="shared" si="297"/>
        <v>1.5300119999999999</v>
      </c>
      <c r="X1893">
        <f t="shared" si="298"/>
        <v>0.66533199999999992</v>
      </c>
      <c r="Y1893">
        <f t="shared" si="299"/>
        <v>0.83001199999999997</v>
      </c>
    </row>
    <row r="1894" spans="1:25" x14ac:dyDescent="0.25">
      <c r="A1894" s="5">
        <v>2107</v>
      </c>
      <c r="B1894" s="12">
        <v>4.4365000000000002E-2</v>
      </c>
      <c r="C1894" s="3">
        <v>-4.2653999999999997E-2</v>
      </c>
      <c r="D1894" s="10">
        <v>6.6263000000000002E-2</v>
      </c>
      <c r="E1894">
        <f t="shared" si="290"/>
        <v>0.45734600000000003</v>
      </c>
      <c r="F1894">
        <f t="shared" si="291"/>
        <v>0.66626299999999994</v>
      </c>
      <c r="I1894" s="5">
        <v>2107</v>
      </c>
      <c r="J1894" s="2">
        <v>2.2010999999999999E-2</v>
      </c>
      <c r="K1894" s="13">
        <f t="shared" si="292"/>
        <v>0.42201100000000002</v>
      </c>
      <c r="L1894" s="3">
        <v>-1.6209000000000001E-2</v>
      </c>
      <c r="M1894" s="3">
        <v>0.19287000000000001</v>
      </c>
      <c r="N1894" s="7">
        <f t="shared" si="293"/>
        <v>0.59287000000000001</v>
      </c>
      <c r="O1894">
        <f t="shared" si="294"/>
        <v>0.53379100000000002</v>
      </c>
      <c r="P1894">
        <f t="shared" si="295"/>
        <v>0.79286999999999996</v>
      </c>
      <c r="R1894" s="5">
        <v>2107</v>
      </c>
      <c r="S1894" s="2">
        <v>3.4035999999999997E-2</v>
      </c>
      <c r="T1894" s="13">
        <f t="shared" si="296"/>
        <v>0.834036</v>
      </c>
      <c r="U1894" s="3">
        <v>-3.4643E-2</v>
      </c>
      <c r="V1894" s="3">
        <v>0.13007099999999999</v>
      </c>
      <c r="W1894" s="7">
        <f t="shared" si="297"/>
        <v>1.530071</v>
      </c>
      <c r="X1894">
        <f t="shared" si="298"/>
        <v>0.66535699999999998</v>
      </c>
      <c r="Y1894">
        <f t="shared" si="299"/>
        <v>0.830071</v>
      </c>
    </row>
    <row r="1895" spans="1:25" x14ac:dyDescent="0.25">
      <c r="A1895" s="5">
        <v>2106</v>
      </c>
      <c r="B1895" s="12">
        <v>4.4373999999999997E-2</v>
      </c>
      <c r="C1895" s="3">
        <v>-4.267E-2</v>
      </c>
      <c r="D1895" s="10">
        <v>6.6284999999999997E-2</v>
      </c>
      <c r="E1895">
        <f t="shared" si="290"/>
        <v>0.45733000000000001</v>
      </c>
      <c r="F1895">
        <f t="shared" si="291"/>
        <v>0.66628500000000002</v>
      </c>
      <c r="I1895" s="5">
        <v>2106</v>
      </c>
      <c r="J1895" s="2">
        <v>2.2030999999999999E-2</v>
      </c>
      <c r="K1895" s="13">
        <f t="shared" si="292"/>
        <v>0.42203100000000004</v>
      </c>
      <c r="L1895" s="3">
        <v>-1.6198000000000001E-2</v>
      </c>
      <c r="M1895" s="3">
        <v>0.192882</v>
      </c>
      <c r="N1895" s="7">
        <f t="shared" si="293"/>
        <v>0.59288200000000002</v>
      </c>
      <c r="O1895">
        <f t="shared" si="294"/>
        <v>0.533802</v>
      </c>
      <c r="P1895">
        <f t="shared" si="295"/>
        <v>0.79288199999999998</v>
      </c>
      <c r="R1895" s="5">
        <v>2106</v>
      </c>
      <c r="S1895" s="2">
        <v>3.4078999999999998E-2</v>
      </c>
      <c r="T1895" s="13">
        <f t="shared" si="296"/>
        <v>0.83407900000000001</v>
      </c>
      <c r="U1895" s="3">
        <v>-3.4619999999999998E-2</v>
      </c>
      <c r="V1895" s="3">
        <v>0.13012799999999999</v>
      </c>
      <c r="W1895" s="7">
        <f t="shared" si="297"/>
        <v>1.5301279999999999</v>
      </c>
      <c r="X1895">
        <f t="shared" si="298"/>
        <v>0.66537999999999997</v>
      </c>
      <c r="Y1895">
        <f t="shared" si="299"/>
        <v>0.83012799999999998</v>
      </c>
    </row>
    <row r="1896" spans="1:25" x14ac:dyDescent="0.25">
      <c r="A1896" s="5">
        <v>2105</v>
      </c>
      <c r="B1896" s="12">
        <v>4.4378000000000001E-2</v>
      </c>
      <c r="C1896" s="3">
        <v>-4.2694000000000003E-2</v>
      </c>
      <c r="D1896" s="10">
        <v>6.6312999999999997E-2</v>
      </c>
      <c r="E1896">
        <f t="shared" si="290"/>
        <v>0.45730599999999999</v>
      </c>
      <c r="F1896">
        <f t="shared" si="291"/>
        <v>0.66631299999999993</v>
      </c>
      <c r="I1896" s="5">
        <v>2105</v>
      </c>
      <c r="J1896" s="2">
        <v>2.2047000000000001E-2</v>
      </c>
      <c r="K1896" s="13">
        <f t="shared" si="292"/>
        <v>0.42204700000000001</v>
      </c>
      <c r="L1896" s="3">
        <v>-1.6199000000000002E-2</v>
      </c>
      <c r="M1896" s="3">
        <v>0.19289700000000001</v>
      </c>
      <c r="N1896" s="7">
        <f t="shared" si="293"/>
        <v>0.59289700000000001</v>
      </c>
      <c r="O1896">
        <f t="shared" si="294"/>
        <v>0.53380100000000008</v>
      </c>
      <c r="P1896">
        <f t="shared" si="295"/>
        <v>0.79289699999999996</v>
      </c>
      <c r="R1896" s="5">
        <v>2105</v>
      </c>
      <c r="S1896" s="2">
        <v>3.4118000000000002E-2</v>
      </c>
      <c r="T1896" s="13">
        <f t="shared" si="296"/>
        <v>0.83411800000000003</v>
      </c>
      <c r="U1896" s="3">
        <v>-3.4597999999999997E-2</v>
      </c>
      <c r="V1896" s="3">
        <v>0.130193</v>
      </c>
      <c r="W1896" s="7">
        <f t="shared" si="297"/>
        <v>1.5301929999999999</v>
      </c>
      <c r="X1896">
        <f t="shared" si="298"/>
        <v>0.66540199999999994</v>
      </c>
      <c r="Y1896">
        <f t="shared" si="299"/>
        <v>0.83019299999999996</v>
      </c>
    </row>
    <row r="1897" spans="1:25" x14ac:dyDescent="0.25">
      <c r="A1897" s="5">
        <v>2104</v>
      </c>
      <c r="B1897" s="12">
        <v>4.4385000000000001E-2</v>
      </c>
      <c r="C1897" s="3">
        <v>-4.2722999999999997E-2</v>
      </c>
      <c r="D1897" s="10">
        <v>6.6349000000000005E-2</v>
      </c>
      <c r="E1897">
        <f t="shared" si="290"/>
        <v>0.45727699999999999</v>
      </c>
      <c r="F1897">
        <f t="shared" si="291"/>
        <v>0.66634899999999997</v>
      </c>
      <c r="I1897" s="5">
        <v>2104</v>
      </c>
      <c r="J1897" s="2">
        <v>2.2064E-2</v>
      </c>
      <c r="K1897" s="13">
        <f t="shared" si="292"/>
        <v>0.42206399999999999</v>
      </c>
      <c r="L1897" s="3">
        <v>-1.6212000000000001E-2</v>
      </c>
      <c r="M1897" s="3">
        <v>0.19292200000000001</v>
      </c>
      <c r="N1897" s="7">
        <f t="shared" si="293"/>
        <v>0.59292200000000006</v>
      </c>
      <c r="O1897">
        <f t="shared" si="294"/>
        <v>0.53378800000000004</v>
      </c>
      <c r="P1897">
        <f t="shared" si="295"/>
        <v>0.79292200000000002</v>
      </c>
      <c r="R1897" s="5">
        <v>2104</v>
      </c>
      <c r="S1897" s="2">
        <v>3.4154999999999998E-2</v>
      </c>
      <c r="T1897" s="13">
        <f t="shared" si="296"/>
        <v>0.83415500000000009</v>
      </c>
      <c r="U1897" s="3">
        <v>-3.4581000000000001E-2</v>
      </c>
      <c r="V1897" s="3">
        <v>0.130271</v>
      </c>
      <c r="W1897" s="7">
        <f t="shared" si="297"/>
        <v>1.5302709999999999</v>
      </c>
      <c r="X1897">
        <f t="shared" si="298"/>
        <v>0.66541899999999998</v>
      </c>
      <c r="Y1897">
        <f t="shared" si="299"/>
        <v>0.83027099999999998</v>
      </c>
    </row>
    <row r="1898" spans="1:25" x14ac:dyDescent="0.25">
      <c r="A1898" s="5">
        <v>2103</v>
      </c>
      <c r="B1898" s="12">
        <v>4.4394000000000003E-2</v>
      </c>
      <c r="C1898" s="3">
        <v>-4.2745999999999999E-2</v>
      </c>
      <c r="D1898" s="10">
        <v>6.6383999999999999E-2</v>
      </c>
      <c r="E1898">
        <f t="shared" si="290"/>
        <v>0.45725399999999999</v>
      </c>
      <c r="F1898">
        <f t="shared" si="291"/>
        <v>0.66638399999999998</v>
      </c>
      <c r="I1898" s="5">
        <v>2103</v>
      </c>
      <c r="J1898" s="2">
        <v>2.2082999999999998E-2</v>
      </c>
      <c r="K1898" s="13">
        <f t="shared" si="292"/>
        <v>0.42208300000000004</v>
      </c>
      <c r="L1898" s="3">
        <v>-1.6223000000000001E-2</v>
      </c>
      <c r="M1898" s="3">
        <v>0.19295000000000001</v>
      </c>
      <c r="N1898" s="7">
        <f t="shared" si="293"/>
        <v>0.59295000000000009</v>
      </c>
      <c r="O1898">
        <f t="shared" si="294"/>
        <v>0.53377700000000006</v>
      </c>
      <c r="P1898">
        <f t="shared" si="295"/>
        <v>0.79295000000000004</v>
      </c>
      <c r="R1898" s="5">
        <v>2103</v>
      </c>
      <c r="S1898" s="2">
        <v>3.4192E-2</v>
      </c>
      <c r="T1898" s="13">
        <f t="shared" si="296"/>
        <v>0.83419200000000004</v>
      </c>
      <c r="U1898" s="3">
        <v>-3.4567000000000001E-2</v>
      </c>
      <c r="V1898" s="3">
        <v>0.13035099999999999</v>
      </c>
      <c r="W1898" s="7">
        <f t="shared" si="297"/>
        <v>1.530351</v>
      </c>
      <c r="X1898">
        <f t="shared" si="298"/>
        <v>0.66543299999999994</v>
      </c>
      <c r="Y1898">
        <f t="shared" si="299"/>
        <v>0.83035099999999995</v>
      </c>
    </row>
    <row r="1899" spans="1:25" x14ac:dyDescent="0.25">
      <c r="A1899" s="5">
        <v>2102</v>
      </c>
      <c r="B1899" s="12">
        <v>4.4401999999999997E-2</v>
      </c>
      <c r="C1899" s="3">
        <v>-4.2761E-2</v>
      </c>
      <c r="D1899" s="10">
        <v>6.6415000000000002E-2</v>
      </c>
      <c r="E1899">
        <f t="shared" si="290"/>
        <v>0.45723900000000001</v>
      </c>
      <c r="F1899">
        <f t="shared" si="291"/>
        <v>0.66641499999999998</v>
      </c>
      <c r="I1899" s="5">
        <v>2102</v>
      </c>
      <c r="J1899" s="2">
        <v>2.2102E-2</v>
      </c>
      <c r="K1899" s="13">
        <f t="shared" si="292"/>
        <v>0.42210200000000003</v>
      </c>
      <c r="L1899" s="3">
        <v>-1.6225E-2</v>
      </c>
      <c r="M1899" s="3">
        <v>0.19297400000000001</v>
      </c>
      <c r="N1899" s="7">
        <f t="shared" si="293"/>
        <v>0.592974</v>
      </c>
      <c r="O1899">
        <f t="shared" si="294"/>
        <v>0.533775</v>
      </c>
      <c r="P1899">
        <f t="shared" si="295"/>
        <v>0.79297399999999996</v>
      </c>
      <c r="R1899" s="5">
        <v>2102</v>
      </c>
      <c r="S1899" s="2">
        <v>3.4227E-2</v>
      </c>
      <c r="T1899" s="13">
        <f t="shared" si="296"/>
        <v>0.83422700000000005</v>
      </c>
      <c r="U1899" s="3">
        <v>-3.4553E-2</v>
      </c>
      <c r="V1899" s="3">
        <v>0.13042400000000001</v>
      </c>
      <c r="W1899" s="7">
        <f t="shared" si="297"/>
        <v>1.530424</v>
      </c>
      <c r="X1899">
        <f t="shared" si="298"/>
        <v>0.6654469999999999</v>
      </c>
      <c r="Y1899">
        <f t="shared" si="299"/>
        <v>0.83042399999999994</v>
      </c>
    </row>
    <row r="1900" spans="1:25" x14ac:dyDescent="0.25">
      <c r="A1900" s="5">
        <v>2101</v>
      </c>
      <c r="B1900" s="12">
        <v>4.4410999999999999E-2</v>
      </c>
      <c r="C1900" s="3">
        <v>-4.2779999999999999E-2</v>
      </c>
      <c r="D1900" s="10">
        <v>6.6446000000000005E-2</v>
      </c>
      <c r="E1900">
        <f t="shared" si="290"/>
        <v>0.45722000000000002</v>
      </c>
      <c r="F1900">
        <f t="shared" si="291"/>
        <v>0.66644599999999998</v>
      </c>
      <c r="I1900" s="5">
        <v>2101</v>
      </c>
      <c r="J1900" s="2">
        <v>2.2117000000000001E-2</v>
      </c>
      <c r="K1900" s="13">
        <f t="shared" si="292"/>
        <v>0.42211700000000002</v>
      </c>
      <c r="L1900" s="3">
        <v>-1.6233999999999998E-2</v>
      </c>
      <c r="M1900" s="3">
        <v>0.19300100000000001</v>
      </c>
      <c r="N1900" s="7">
        <f t="shared" si="293"/>
        <v>0.593001</v>
      </c>
      <c r="O1900">
        <f t="shared" si="294"/>
        <v>0.53376600000000007</v>
      </c>
      <c r="P1900">
        <f t="shared" si="295"/>
        <v>0.79300099999999996</v>
      </c>
      <c r="R1900" s="5">
        <v>2101</v>
      </c>
      <c r="S1900" s="2">
        <v>3.4263000000000002E-2</v>
      </c>
      <c r="T1900" s="13">
        <f t="shared" si="296"/>
        <v>0.83426300000000009</v>
      </c>
      <c r="U1900" s="3">
        <v>-3.4536999999999998E-2</v>
      </c>
      <c r="V1900" s="3">
        <v>0.13050200000000001</v>
      </c>
      <c r="W1900" s="7">
        <f t="shared" si="297"/>
        <v>1.5305019999999998</v>
      </c>
      <c r="X1900">
        <f t="shared" si="298"/>
        <v>0.66546299999999992</v>
      </c>
      <c r="Y1900">
        <f t="shared" si="299"/>
        <v>0.83050199999999996</v>
      </c>
    </row>
    <row r="1901" spans="1:25" x14ac:dyDescent="0.25">
      <c r="A1901" s="5">
        <v>2100</v>
      </c>
      <c r="B1901" s="12">
        <v>4.4422999999999997E-2</v>
      </c>
      <c r="C1901" s="3">
        <v>-4.2806999999999998E-2</v>
      </c>
      <c r="D1901" s="10">
        <v>6.6484000000000001E-2</v>
      </c>
      <c r="E1901">
        <f t="shared" si="290"/>
        <v>0.45719300000000002</v>
      </c>
      <c r="F1901">
        <f t="shared" si="291"/>
        <v>0.66648399999999997</v>
      </c>
      <c r="I1901" s="5">
        <v>2100</v>
      </c>
      <c r="J1901" s="2">
        <v>2.2131999999999999E-2</v>
      </c>
      <c r="K1901" s="13">
        <f t="shared" si="292"/>
        <v>0.42213200000000001</v>
      </c>
      <c r="L1901" s="3">
        <v>-1.6249E-2</v>
      </c>
      <c r="M1901" s="3">
        <v>0.19303600000000001</v>
      </c>
      <c r="N1901" s="7">
        <f t="shared" si="293"/>
        <v>0.59303600000000001</v>
      </c>
      <c r="O1901">
        <f t="shared" si="294"/>
        <v>0.53375100000000009</v>
      </c>
      <c r="P1901">
        <f t="shared" si="295"/>
        <v>0.79303599999999996</v>
      </c>
      <c r="R1901" s="5">
        <v>2100</v>
      </c>
      <c r="S1901" s="2">
        <v>3.4298000000000002E-2</v>
      </c>
      <c r="T1901" s="13">
        <f t="shared" si="296"/>
        <v>0.8342980000000001</v>
      </c>
      <c r="U1901" s="3">
        <v>-3.4525E-2</v>
      </c>
      <c r="V1901" s="3">
        <v>0.13058900000000001</v>
      </c>
      <c r="W1901" s="7">
        <f t="shared" si="297"/>
        <v>1.530589</v>
      </c>
      <c r="X1901">
        <f t="shared" si="298"/>
        <v>0.66547499999999993</v>
      </c>
      <c r="Y1901">
        <f t="shared" si="299"/>
        <v>0.83058900000000002</v>
      </c>
    </row>
    <row r="1902" spans="1:25" x14ac:dyDescent="0.25">
      <c r="A1902" s="5">
        <v>2099</v>
      </c>
      <c r="B1902" s="12">
        <v>4.4436000000000003E-2</v>
      </c>
      <c r="C1902" s="3">
        <v>-4.2826999999999997E-2</v>
      </c>
      <c r="D1902" s="10">
        <v>6.6522999999999999E-2</v>
      </c>
      <c r="E1902">
        <f t="shared" si="290"/>
        <v>0.457173</v>
      </c>
      <c r="F1902">
        <f t="shared" si="291"/>
        <v>0.66652299999999998</v>
      </c>
      <c r="I1902" s="5">
        <v>2099</v>
      </c>
      <c r="J1902" s="2">
        <v>2.2147E-2</v>
      </c>
      <c r="K1902" s="13">
        <f t="shared" si="292"/>
        <v>0.42214700000000005</v>
      </c>
      <c r="L1902" s="3">
        <v>-1.6258000000000002E-2</v>
      </c>
      <c r="M1902" s="3">
        <v>0.19306899999999999</v>
      </c>
      <c r="N1902" s="7">
        <f t="shared" si="293"/>
        <v>0.59306900000000007</v>
      </c>
      <c r="O1902">
        <f t="shared" si="294"/>
        <v>0.53374200000000005</v>
      </c>
      <c r="P1902">
        <f t="shared" si="295"/>
        <v>0.79306900000000002</v>
      </c>
      <c r="R1902" s="5">
        <v>2099</v>
      </c>
      <c r="S1902" s="2">
        <v>3.4332000000000001E-2</v>
      </c>
      <c r="T1902" s="13">
        <f t="shared" si="296"/>
        <v>0.83433200000000007</v>
      </c>
      <c r="U1902" s="3">
        <v>-3.4518E-2</v>
      </c>
      <c r="V1902" s="3">
        <v>0.13067799999999999</v>
      </c>
      <c r="W1902" s="7">
        <f t="shared" si="297"/>
        <v>1.530678</v>
      </c>
      <c r="X1902">
        <f t="shared" si="298"/>
        <v>0.66548199999999991</v>
      </c>
      <c r="Y1902">
        <f t="shared" si="299"/>
        <v>0.83067799999999992</v>
      </c>
    </row>
    <row r="1903" spans="1:25" x14ac:dyDescent="0.25">
      <c r="A1903" s="5">
        <v>2098</v>
      </c>
      <c r="B1903" s="12">
        <v>4.4442000000000002E-2</v>
      </c>
      <c r="C1903" s="3">
        <v>-4.2837E-2</v>
      </c>
      <c r="D1903" s="10">
        <v>6.6560999999999995E-2</v>
      </c>
      <c r="E1903">
        <f t="shared" si="290"/>
        <v>0.45716299999999999</v>
      </c>
      <c r="F1903">
        <f t="shared" si="291"/>
        <v>0.66656099999999996</v>
      </c>
      <c r="I1903" s="5">
        <v>2098</v>
      </c>
      <c r="J1903" s="2">
        <v>2.2158000000000001E-2</v>
      </c>
      <c r="K1903" s="13">
        <f t="shared" si="292"/>
        <v>0.42215800000000003</v>
      </c>
      <c r="L1903" s="3">
        <v>-1.6257000000000001E-2</v>
      </c>
      <c r="M1903" s="3">
        <v>0.19309699999999999</v>
      </c>
      <c r="N1903" s="7">
        <f t="shared" si="293"/>
        <v>0.59309699999999999</v>
      </c>
      <c r="O1903">
        <f t="shared" si="294"/>
        <v>0.53374300000000008</v>
      </c>
      <c r="P1903">
        <f t="shared" si="295"/>
        <v>0.79309699999999994</v>
      </c>
      <c r="R1903" s="5">
        <v>2098</v>
      </c>
      <c r="S1903" s="2">
        <v>3.4359000000000001E-2</v>
      </c>
      <c r="T1903" s="13">
        <f t="shared" si="296"/>
        <v>0.83435900000000007</v>
      </c>
      <c r="U1903" s="3">
        <v>-3.4511E-2</v>
      </c>
      <c r="V1903" s="3">
        <v>0.13076599999999999</v>
      </c>
      <c r="W1903" s="7">
        <f t="shared" si="297"/>
        <v>1.5307659999999998</v>
      </c>
      <c r="X1903">
        <f t="shared" si="298"/>
        <v>0.665489</v>
      </c>
      <c r="Y1903">
        <f t="shared" si="299"/>
        <v>0.83076599999999989</v>
      </c>
    </row>
    <row r="1904" spans="1:25" x14ac:dyDescent="0.25">
      <c r="A1904" s="5">
        <v>2097</v>
      </c>
      <c r="B1904" s="12">
        <v>4.4443999999999997E-2</v>
      </c>
      <c r="C1904" s="3">
        <v>-4.2852000000000001E-2</v>
      </c>
      <c r="D1904" s="10">
        <v>6.6603999999999997E-2</v>
      </c>
      <c r="E1904">
        <f t="shared" si="290"/>
        <v>0.457148</v>
      </c>
      <c r="F1904">
        <f t="shared" si="291"/>
        <v>0.66660399999999997</v>
      </c>
      <c r="I1904" s="5">
        <v>2097</v>
      </c>
      <c r="J1904" s="2">
        <v>2.2166000000000002E-2</v>
      </c>
      <c r="K1904" s="13">
        <f t="shared" si="292"/>
        <v>0.42216600000000004</v>
      </c>
      <c r="L1904" s="3">
        <v>-1.6264000000000001E-2</v>
      </c>
      <c r="M1904" s="3">
        <v>0.19313</v>
      </c>
      <c r="N1904" s="7">
        <f t="shared" si="293"/>
        <v>0.59313000000000005</v>
      </c>
      <c r="O1904">
        <f t="shared" si="294"/>
        <v>0.53373599999999999</v>
      </c>
      <c r="P1904">
        <f t="shared" si="295"/>
        <v>0.79313</v>
      </c>
      <c r="R1904" s="5">
        <v>2097</v>
      </c>
      <c r="S1904" s="2">
        <v>3.4382000000000003E-2</v>
      </c>
      <c r="T1904" s="13">
        <f t="shared" si="296"/>
        <v>0.83438200000000007</v>
      </c>
      <c r="U1904" s="3">
        <v>-3.4502999999999999E-2</v>
      </c>
      <c r="V1904" s="3">
        <v>0.13086</v>
      </c>
      <c r="W1904" s="7">
        <f t="shared" si="297"/>
        <v>1.5308599999999999</v>
      </c>
      <c r="X1904">
        <f t="shared" si="298"/>
        <v>0.66549700000000001</v>
      </c>
      <c r="Y1904">
        <f t="shared" si="299"/>
        <v>0.83085999999999993</v>
      </c>
    </row>
    <row r="1905" spans="1:25" x14ac:dyDescent="0.25">
      <c r="A1905" s="5">
        <v>2096</v>
      </c>
      <c r="B1905" s="12">
        <v>4.4448000000000001E-2</v>
      </c>
      <c r="C1905" s="3">
        <v>-4.2880000000000001E-2</v>
      </c>
      <c r="D1905" s="10">
        <v>6.6655000000000006E-2</v>
      </c>
      <c r="E1905">
        <f t="shared" si="290"/>
        <v>0.45711999999999997</v>
      </c>
      <c r="F1905">
        <f t="shared" si="291"/>
        <v>0.666655</v>
      </c>
      <c r="I1905" s="5">
        <v>2096</v>
      </c>
      <c r="J1905" s="2">
        <v>2.2173999999999999E-2</v>
      </c>
      <c r="K1905" s="13">
        <f t="shared" si="292"/>
        <v>0.42217400000000005</v>
      </c>
      <c r="L1905" s="3">
        <v>-1.6286999999999999E-2</v>
      </c>
      <c r="M1905" s="3">
        <v>0.19317599999999999</v>
      </c>
      <c r="N1905" s="7">
        <f t="shared" si="293"/>
        <v>0.59317600000000004</v>
      </c>
      <c r="O1905">
        <f t="shared" si="294"/>
        <v>0.53371299999999999</v>
      </c>
      <c r="P1905">
        <f t="shared" si="295"/>
        <v>0.79317599999999999</v>
      </c>
      <c r="R1905" s="5">
        <v>2096</v>
      </c>
      <c r="S1905" s="2">
        <v>3.4403999999999997E-2</v>
      </c>
      <c r="T1905" s="13">
        <f t="shared" si="296"/>
        <v>0.83440400000000003</v>
      </c>
      <c r="U1905" s="3">
        <v>-3.4500999999999997E-2</v>
      </c>
      <c r="V1905" s="3">
        <v>0.130962</v>
      </c>
      <c r="W1905" s="7">
        <f t="shared" si="297"/>
        <v>1.5309619999999999</v>
      </c>
      <c r="X1905">
        <f t="shared" si="298"/>
        <v>0.66549899999999995</v>
      </c>
      <c r="Y1905">
        <f t="shared" si="299"/>
        <v>0.83096199999999998</v>
      </c>
    </row>
    <row r="1906" spans="1:25" x14ac:dyDescent="0.25">
      <c r="A1906" s="5">
        <v>2095</v>
      </c>
      <c r="B1906" s="12">
        <v>4.4454E-2</v>
      </c>
      <c r="C1906" s="3">
        <v>-4.2909000000000003E-2</v>
      </c>
      <c r="D1906" s="10">
        <v>6.6708000000000003E-2</v>
      </c>
      <c r="E1906">
        <f t="shared" si="290"/>
        <v>0.45709100000000003</v>
      </c>
      <c r="F1906">
        <f t="shared" si="291"/>
        <v>0.66670799999999997</v>
      </c>
      <c r="I1906" s="5">
        <v>2095</v>
      </c>
      <c r="J1906" s="2">
        <v>2.2182E-2</v>
      </c>
      <c r="K1906" s="13">
        <f t="shared" si="292"/>
        <v>0.422182</v>
      </c>
      <c r="L1906" s="3">
        <v>-1.6310999999999999E-2</v>
      </c>
      <c r="M1906" s="3">
        <v>0.19322600000000001</v>
      </c>
      <c r="N1906" s="7">
        <f t="shared" si="293"/>
        <v>0.59322600000000003</v>
      </c>
      <c r="O1906">
        <f t="shared" si="294"/>
        <v>0.53368900000000008</v>
      </c>
      <c r="P1906">
        <f t="shared" si="295"/>
        <v>0.79322599999999999</v>
      </c>
      <c r="R1906" s="5">
        <v>2095</v>
      </c>
      <c r="S1906" s="2">
        <v>3.4425999999999998E-2</v>
      </c>
      <c r="T1906" s="13">
        <f t="shared" si="296"/>
        <v>0.834426</v>
      </c>
      <c r="U1906" s="3">
        <v>-3.4506000000000002E-2</v>
      </c>
      <c r="V1906" s="3">
        <v>0.13106499999999999</v>
      </c>
      <c r="W1906" s="7">
        <f t="shared" si="297"/>
        <v>1.5310649999999999</v>
      </c>
      <c r="X1906">
        <f t="shared" si="298"/>
        <v>0.66549399999999992</v>
      </c>
      <c r="Y1906">
        <f t="shared" si="299"/>
        <v>0.83106499999999994</v>
      </c>
    </row>
    <row r="1907" spans="1:25" x14ac:dyDescent="0.25">
      <c r="A1907" s="5">
        <v>2094</v>
      </c>
      <c r="B1907" s="12">
        <v>4.4457000000000003E-2</v>
      </c>
      <c r="C1907" s="3">
        <v>-4.2934E-2</v>
      </c>
      <c r="D1907" s="10">
        <v>6.6756999999999997E-2</v>
      </c>
      <c r="E1907">
        <f t="shared" si="290"/>
        <v>0.45706599999999997</v>
      </c>
      <c r="F1907">
        <f t="shared" si="291"/>
        <v>0.66675699999999993</v>
      </c>
      <c r="I1907" s="5">
        <v>2094</v>
      </c>
      <c r="J1907" s="2">
        <v>2.2186000000000001E-2</v>
      </c>
      <c r="K1907" s="13">
        <f t="shared" si="292"/>
        <v>0.42218600000000001</v>
      </c>
      <c r="L1907" s="3">
        <v>-1.6333E-2</v>
      </c>
      <c r="M1907" s="3">
        <v>0.193271</v>
      </c>
      <c r="N1907" s="7">
        <f t="shared" si="293"/>
        <v>0.59327099999999999</v>
      </c>
      <c r="O1907">
        <f t="shared" si="294"/>
        <v>0.533667</v>
      </c>
      <c r="P1907">
        <f t="shared" si="295"/>
        <v>0.79327099999999995</v>
      </c>
      <c r="R1907" s="5">
        <v>2094</v>
      </c>
      <c r="S1907" s="2">
        <v>3.4445999999999997E-2</v>
      </c>
      <c r="T1907" s="13">
        <f t="shared" si="296"/>
        <v>0.83444600000000002</v>
      </c>
      <c r="U1907" s="3">
        <v>-3.4508999999999998E-2</v>
      </c>
      <c r="V1907" s="3">
        <v>0.13116700000000001</v>
      </c>
      <c r="W1907" s="7">
        <f t="shared" si="297"/>
        <v>1.5311669999999999</v>
      </c>
      <c r="X1907">
        <f t="shared" si="298"/>
        <v>0.66549099999999994</v>
      </c>
      <c r="Y1907">
        <f t="shared" si="299"/>
        <v>0.83116699999999999</v>
      </c>
    </row>
    <row r="1908" spans="1:25" x14ac:dyDescent="0.25">
      <c r="A1908" s="5">
        <v>2093</v>
      </c>
      <c r="B1908" s="12">
        <v>4.446E-2</v>
      </c>
      <c r="C1908" s="3">
        <v>-4.2969E-2</v>
      </c>
      <c r="D1908" s="10">
        <v>6.6809999999999994E-2</v>
      </c>
      <c r="E1908">
        <f t="shared" si="290"/>
        <v>0.45703100000000002</v>
      </c>
      <c r="F1908">
        <f t="shared" si="291"/>
        <v>0.66681000000000001</v>
      </c>
      <c r="I1908" s="5">
        <v>2093</v>
      </c>
      <c r="J1908" s="2">
        <v>2.2185E-2</v>
      </c>
      <c r="K1908" s="13">
        <f t="shared" si="292"/>
        <v>0.42218500000000003</v>
      </c>
      <c r="L1908" s="3">
        <v>-1.6365999999999999E-2</v>
      </c>
      <c r="M1908" s="3">
        <v>0.19331999999999999</v>
      </c>
      <c r="N1908" s="7">
        <f t="shared" si="293"/>
        <v>0.59332000000000007</v>
      </c>
      <c r="O1908">
        <f t="shared" si="294"/>
        <v>0.53363400000000005</v>
      </c>
      <c r="P1908">
        <f t="shared" si="295"/>
        <v>0.79332000000000003</v>
      </c>
      <c r="R1908" s="5">
        <v>2093</v>
      </c>
      <c r="S1908" s="2">
        <v>3.4465000000000003E-2</v>
      </c>
      <c r="T1908" s="13">
        <f t="shared" si="296"/>
        <v>0.83446500000000001</v>
      </c>
      <c r="U1908" s="3">
        <v>-3.4508999999999998E-2</v>
      </c>
      <c r="V1908" s="3">
        <v>0.13127800000000001</v>
      </c>
      <c r="W1908" s="7">
        <f t="shared" si="297"/>
        <v>1.5312779999999999</v>
      </c>
      <c r="X1908">
        <f t="shared" si="298"/>
        <v>0.66549099999999994</v>
      </c>
      <c r="Y1908">
        <f t="shared" si="299"/>
        <v>0.83127799999999996</v>
      </c>
    </row>
    <row r="1909" spans="1:25" x14ac:dyDescent="0.25">
      <c r="A1909" s="5">
        <v>2092</v>
      </c>
      <c r="B1909" s="12">
        <v>4.4465999999999999E-2</v>
      </c>
      <c r="C1909" s="3">
        <v>-4.3011000000000001E-2</v>
      </c>
      <c r="D1909" s="10">
        <v>6.6867999999999997E-2</v>
      </c>
      <c r="E1909">
        <f t="shared" si="290"/>
        <v>0.45698899999999998</v>
      </c>
      <c r="F1909">
        <f t="shared" si="291"/>
        <v>0.66686800000000002</v>
      </c>
      <c r="I1909" s="5">
        <v>2092</v>
      </c>
      <c r="J1909" s="2">
        <v>2.2186000000000001E-2</v>
      </c>
      <c r="K1909" s="13">
        <f t="shared" si="292"/>
        <v>0.42218600000000001</v>
      </c>
      <c r="L1909" s="3">
        <v>-1.6407000000000001E-2</v>
      </c>
      <c r="M1909" s="3">
        <v>0.193379</v>
      </c>
      <c r="N1909" s="7">
        <f t="shared" si="293"/>
        <v>0.59337899999999999</v>
      </c>
      <c r="O1909">
        <f t="shared" si="294"/>
        <v>0.5335930000000001</v>
      </c>
      <c r="P1909">
        <f t="shared" si="295"/>
        <v>0.79337899999999995</v>
      </c>
      <c r="R1909" s="5">
        <v>2092</v>
      </c>
      <c r="S1909" s="2">
        <v>3.4481999999999999E-2</v>
      </c>
      <c r="T1909" s="13">
        <f t="shared" si="296"/>
        <v>0.83448200000000006</v>
      </c>
      <c r="U1909" s="3">
        <v>-3.4513000000000002E-2</v>
      </c>
      <c r="V1909" s="3">
        <v>0.13139999999999999</v>
      </c>
      <c r="W1909" s="7">
        <f t="shared" si="297"/>
        <v>1.5313999999999999</v>
      </c>
      <c r="X1909">
        <f t="shared" si="298"/>
        <v>0.66548699999999994</v>
      </c>
      <c r="Y1909">
        <f t="shared" si="299"/>
        <v>0.83139999999999992</v>
      </c>
    </row>
    <row r="1910" spans="1:25" x14ac:dyDescent="0.25">
      <c r="A1910" s="5">
        <v>2091</v>
      </c>
      <c r="B1910" s="12">
        <v>4.4474E-2</v>
      </c>
      <c r="C1910" s="3">
        <v>-4.3027000000000003E-2</v>
      </c>
      <c r="D1910" s="10">
        <v>6.6924999999999998E-2</v>
      </c>
      <c r="E1910">
        <f t="shared" si="290"/>
        <v>0.45697300000000002</v>
      </c>
      <c r="F1910">
        <f t="shared" si="291"/>
        <v>0.66692499999999999</v>
      </c>
      <c r="I1910" s="5">
        <v>2091</v>
      </c>
      <c r="J1910" s="2">
        <v>2.2194999999999999E-2</v>
      </c>
      <c r="K1910" s="13">
        <f t="shared" si="292"/>
        <v>0.42219500000000004</v>
      </c>
      <c r="L1910" s="3">
        <v>-1.6417000000000001E-2</v>
      </c>
      <c r="M1910" s="3">
        <v>0.193439</v>
      </c>
      <c r="N1910" s="7">
        <f t="shared" si="293"/>
        <v>0.59343900000000005</v>
      </c>
      <c r="O1910">
        <f t="shared" si="294"/>
        <v>0.53358300000000003</v>
      </c>
      <c r="P1910">
        <f t="shared" si="295"/>
        <v>0.79343900000000001</v>
      </c>
      <c r="R1910" s="5">
        <v>2091</v>
      </c>
      <c r="S1910" s="2">
        <v>3.4499000000000002E-2</v>
      </c>
      <c r="T1910" s="13">
        <f t="shared" si="296"/>
        <v>0.8344990000000001</v>
      </c>
      <c r="U1910" s="3">
        <v>-3.4522999999999998E-2</v>
      </c>
      <c r="V1910" s="3">
        <v>0.131523</v>
      </c>
      <c r="W1910" s="7">
        <f t="shared" si="297"/>
        <v>1.531523</v>
      </c>
      <c r="X1910">
        <f t="shared" si="298"/>
        <v>0.66547699999999999</v>
      </c>
      <c r="Y1910">
        <f t="shared" si="299"/>
        <v>0.83152300000000001</v>
      </c>
    </row>
    <row r="1911" spans="1:25" x14ac:dyDescent="0.25">
      <c r="A1911" s="5">
        <v>2090</v>
      </c>
      <c r="B1911" s="12">
        <v>4.4478999999999998E-2</v>
      </c>
      <c r="C1911" s="3">
        <v>-4.3005000000000002E-2</v>
      </c>
      <c r="D1911" s="10">
        <v>6.6979999999999998E-2</v>
      </c>
      <c r="E1911">
        <f t="shared" si="290"/>
        <v>0.45699499999999998</v>
      </c>
      <c r="F1911">
        <f t="shared" si="291"/>
        <v>0.66698000000000002</v>
      </c>
      <c r="I1911" s="5">
        <v>2090</v>
      </c>
      <c r="J1911" s="2">
        <v>2.2204000000000002E-2</v>
      </c>
      <c r="K1911" s="13">
        <f t="shared" si="292"/>
        <v>0.42220400000000002</v>
      </c>
      <c r="L1911" s="3">
        <v>-1.6386000000000001E-2</v>
      </c>
      <c r="M1911" s="3">
        <v>0.193492</v>
      </c>
      <c r="N1911" s="7">
        <f t="shared" si="293"/>
        <v>0.59349200000000002</v>
      </c>
      <c r="O1911">
        <f t="shared" si="294"/>
        <v>0.53361400000000003</v>
      </c>
      <c r="P1911">
        <f t="shared" si="295"/>
        <v>0.79349199999999998</v>
      </c>
      <c r="R1911" s="5">
        <v>2090</v>
      </c>
      <c r="S1911" s="2">
        <v>3.4514000000000003E-2</v>
      </c>
      <c r="T1911" s="13">
        <f t="shared" si="296"/>
        <v>0.83451400000000009</v>
      </c>
      <c r="U1911" s="3">
        <v>-3.4528999999999997E-2</v>
      </c>
      <c r="V1911" s="3">
        <v>0.13163800000000001</v>
      </c>
      <c r="W1911" s="7">
        <f t="shared" si="297"/>
        <v>1.5316379999999998</v>
      </c>
      <c r="X1911">
        <f t="shared" si="298"/>
        <v>0.66547099999999992</v>
      </c>
      <c r="Y1911">
        <f t="shared" si="299"/>
        <v>0.83163799999999999</v>
      </c>
    </row>
    <row r="1912" spans="1:25" x14ac:dyDescent="0.25">
      <c r="A1912" s="5">
        <v>2089</v>
      </c>
      <c r="B1912" s="12">
        <v>4.4482000000000001E-2</v>
      </c>
      <c r="C1912" s="3">
        <v>-4.2979999999999997E-2</v>
      </c>
      <c r="D1912" s="10">
        <v>6.7038E-2</v>
      </c>
      <c r="E1912">
        <f t="shared" si="290"/>
        <v>0.45701999999999998</v>
      </c>
      <c r="F1912">
        <f t="shared" si="291"/>
        <v>0.66703800000000002</v>
      </c>
      <c r="I1912" s="5">
        <v>2089</v>
      </c>
      <c r="J1912" s="2">
        <v>2.2210000000000001E-2</v>
      </c>
      <c r="K1912" s="13">
        <f t="shared" si="292"/>
        <v>0.42221000000000003</v>
      </c>
      <c r="L1912" s="3">
        <v>-1.6355000000000001E-2</v>
      </c>
      <c r="M1912" s="3">
        <v>0.193547</v>
      </c>
      <c r="N1912" s="7">
        <f t="shared" si="293"/>
        <v>0.59354700000000005</v>
      </c>
      <c r="O1912">
        <f t="shared" si="294"/>
        <v>0.53364500000000004</v>
      </c>
      <c r="P1912">
        <f t="shared" si="295"/>
        <v>0.793547</v>
      </c>
      <c r="R1912" s="5">
        <v>2089</v>
      </c>
      <c r="S1912" s="2">
        <v>3.4529999999999998E-2</v>
      </c>
      <c r="T1912" s="13">
        <f t="shared" si="296"/>
        <v>0.83452999999999999</v>
      </c>
      <c r="U1912" s="3">
        <v>-3.4527000000000002E-2</v>
      </c>
      <c r="V1912" s="3">
        <v>0.13175400000000001</v>
      </c>
      <c r="W1912" s="7">
        <f t="shared" si="297"/>
        <v>1.5317539999999998</v>
      </c>
      <c r="X1912">
        <f t="shared" si="298"/>
        <v>0.66547299999999998</v>
      </c>
      <c r="Y1912">
        <f t="shared" si="299"/>
        <v>0.83175399999999999</v>
      </c>
    </row>
    <row r="1913" spans="1:25" x14ac:dyDescent="0.25">
      <c r="A1913" s="5">
        <v>2088</v>
      </c>
      <c r="B1913" s="12">
        <v>4.4488E-2</v>
      </c>
      <c r="C1913" s="3">
        <v>-4.2983E-2</v>
      </c>
      <c r="D1913" s="10">
        <v>6.7103999999999997E-2</v>
      </c>
      <c r="E1913">
        <f t="shared" si="290"/>
        <v>0.45701700000000001</v>
      </c>
      <c r="F1913">
        <f t="shared" si="291"/>
        <v>0.66710399999999992</v>
      </c>
      <c r="I1913" s="5">
        <v>2088</v>
      </c>
      <c r="J1913" s="2">
        <v>2.2214000000000001E-2</v>
      </c>
      <c r="K1913" s="13">
        <f t="shared" si="292"/>
        <v>0.42221400000000003</v>
      </c>
      <c r="L1913" s="3">
        <v>-1.6358000000000001E-2</v>
      </c>
      <c r="M1913" s="3">
        <v>0.19361300000000001</v>
      </c>
      <c r="N1913" s="7">
        <f t="shared" si="293"/>
        <v>0.59361300000000006</v>
      </c>
      <c r="O1913">
        <f t="shared" si="294"/>
        <v>0.53364200000000006</v>
      </c>
      <c r="P1913">
        <f t="shared" si="295"/>
        <v>0.79361300000000001</v>
      </c>
      <c r="R1913" s="5">
        <v>2088</v>
      </c>
      <c r="S1913" s="2">
        <v>3.4549999999999997E-2</v>
      </c>
      <c r="T1913" s="13">
        <f t="shared" si="296"/>
        <v>0.83455000000000001</v>
      </c>
      <c r="U1913" s="3">
        <v>-3.4526000000000001E-2</v>
      </c>
      <c r="V1913" s="3">
        <v>0.13187199999999999</v>
      </c>
      <c r="W1913" s="7">
        <f t="shared" si="297"/>
        <v>1.5318719999999999</v>
      </c>
      <c r="X1913">
        <f t="shared" si="298"/>
        <v>0.6654739999999999</v>
      </c>
      <c r="Y1913">
        <f t="shared" si="299"/>
        <v>0.83187199999999994</v>
      </c>
    </row>
    <row r="1914" spans="1:25" x14ac:dyDescent="0.25">
      <c r="A1914" s="5">
        <v>2087</v>
      </c>
      <c r="B1914" s="12">
        <v>4.4492999999999998E-2</v>
      </c>
      <c r="C1914" s="3">
        <v>-4.2999000000000002E-2</v>
      </c>
      <c r="D1914" s="10">
        <v>6.7170999999999995E-2</v>
      </c>
      <c r="E1914">
        <f t="shared" si="290"/>
        <v>0.45700099999999999</v>
      </c>
      <c r="F1914">
        <f t="shared" si="291"/>
        <v>0.66717099999999996</v>
      </c>
      <c r="I1914" s="5">
        <v>2087</v>
      </c>
      <c r="J1914" s="2">
        <v>2.2218999999999999E-2</v>
      </c>
      <c r="K1914" s="13">
        <f t="shared" si="292"/>
        <v>0.42221900000000001</v>
      </c>
      <c r="L1914" s="3">
        <v>-1.6379000000000001E-2</v>
      </c>
      <c r="M1914" s="3">
        <v>0.19367999999999999</v>
      </c>
      <c r="N1914" s="7">
        <f t="shared" si="293"/>
        <v>0.59367999999999999</v>
      </c>
      <c r="O1914">
        <f t="shared" si="294"/>
        <v>0.53362100000000001</v>
      </c>
      <c r="P1914">
        <f t="shared" si="295"/>
        <v>0.79367999999999994</v>
      </c>
      <c r="R1914" s="5">
        <v>2087</v>
      </c>
      <c r="S1914" s="2">
        <v>3.4569000000000003E-2</v>
      </c>
      <c r="T1914" s="13">
        <f t="shared" si="296"/>
        <v>0.83456900000000001</v>
      </c>
      <c r="U1914" s="3">
        <v>-3.4528000000000003E-2</v>
      </c>
      <c r="V1914" s="3">
        <v>0.13198399999999999</v>
      </c>
      <c r="W1914" s="7">
        <f t="shared" si="297"/>
        <v>1.531984</v>
      </c>
      <c r="X1914">
        <f t="shared" si="298"/>
        <v>0.66547199999999995</v>
      </c>
      <c r="Y1914">
        <f t="shared" si="299"/>
        <v>0.83198399999999995</v>
      </c>
    </row>
    <row r="1915" spans="1:25" x14ac:dyDescent="0.25">
      <c r="A1915" s="5">
        <v>2086</v>
      </c>
      <c r="B1915" s="12">
        <v>4.4495E-2</v>
      </c>
      <c r="C1915" s="3">
        <v>-4.3003E-2</v>
      </c>
      <c r="D1915" s="10">
        <v>6.7235000000000003E-2</v>
      </c>
      <c r="E1915">
        <f t="shared" si="290"/>
        <v>0.45699699999999999</v>
      </c>
      <c r="F1915">
        <f t="shared" si="291"/>
        <v>0.66723500000000002</v>
      </c>
      <c r="I1915" s="5">
        <v>2086</v>
      </c>
      <c r="J1915" s="2">
        <v>2.2221000000000001E-2</v>
      </c>
      <c r="K1915" s="13">
        <f t="shared" si="292"/>
        <v>0.42222100000000001</v>
      </c>
      <c r="L1915" s="3">
        <v>-1.6388E-2</v>
      </c>
      <c r="M1915" s="3">
        <v>0.193741</v>
      </c>
      <c r="N1915" s="7">
        <f t="shared" si="293"/>
        <v>0.59374100000000007</v>
      </c>
      <c r="O1915">
        <f t="shared" si="294"/>
        <v>0.53361200000000009</v>
      </c>
      <c r="P1915">
        <f t="shared" si="295"/>
        <v>0.79374100000000003</v>
      </c>
      <c r="R1915" s="5">
        <v>2086</v>
      </c>
      <c r="S1915" s="2">
        <v>3.4583000000000003E-2</v>
      </c>
      <c r="T1915" s="13">
        <f t="shared" si="296"/>
        <v>0.83458300000000007</v>
      </c>
      <c r="U1915" s="3">
        <v>-3.4529999999999998E-2</v>
      </c>
      <c r="V1915" s="3">
        <v>0.13208600000000001</v>
      </c>
      <c r="W1915" s="7">
        <f t="shared" si="297"/>
        <v>1.5320859999999998</v>
      </c>
      <c r="X1915">
        <f t="shared" si="298"/>
        <v>0.66547000000000001</v>
      </c>
      <c r="Y1915">
        <f t="shared" si="299"/>
        <v>0.83208599999999999</v>
      </c>
    </row>
    <row r="1916" spans="1:25" x14ac:dyDescent="0.25">
      <c r="A1916" s="5">
        <v>2085</v>
      </c>
      <c r="B1916" s="12">
        <v>4.4496000000000001E-2</v>
      </c>
      <c r="C1916" s="3">
        <v>-4.3007999999999998E-2</v>
      </c>
      <c r="D1916" s="10">
        <v>6.7299999999999999E-2</v>
      </c>
      <c r="E1916">
        <f t="shared" si="290"/>
        <v>0.45699200000000001</v>
      </c>
      <c r="F1916">
        <f t="shared" si="291"/>
        <v>0.6673</v>
      </c>
      <c r="I1916" s="5">
        <v>2085</v>
      </c>
      <c r="J1916" s="2">
        <v>2.222E-2</v>
      </c>
      <c r="K1916" s="13">
        <f t="shared" si="292"/>
        <v>0.42222000000000004</v>
      </c>
      <c r="L1916" s="3">
        <v>-1.6399E-2</v>
      </c>
      <c r="M1916" s="3">
        <v>0.1938</v>
      </c>
      <c r="N1916" s="7">
        <f t="shared" si="293"/>
        <v>0.59379999999999999</v>
      </c>
      <c r="O1916">
        <f t="shared" si="294"/>
        <v>0.53360099999999999</v>
      </c>
      <c r="P1916">
        <f t="shared" si="295"/>
        <v>0.79379999999999995</v>
      </c>
      <c r="R1916" s="5">
        <v>2085</v>
      </c>
      <c r="S1916" s="2">
        <v>3.4594E-2</v>
      </c>
      <c r="T1916" s="13">
        <f t="shared" si="296"/>
        <v>0.83459400000000006</v>
      </c>
      <c r="U1916" s="3">
        <v>-3.4528999999999997E-2</v>
      </c>
      <c r="V1916" s="3">
        <v>0.132189</v>
      </c>
      <c r="W1916" s="7">
        <f t="shared" si="297"/>
        <v>1.5321889999999998</v>
      </c>
      <c r="X1916">
        <f t="shared" si="298"/>
        <v>0.66547099999999992</v>
      </c>
      <c r="Y1916">
        <f t="shared" si="299"/>
        <v>0.83218899999999996</v>
      </c>
    </row>
    <row r="1917" spans="1:25" x14ac:dyDescent="0.25">
      <c r="A1917" s="5">
        <v>2084</v>
      </c>
      <c r="B1917" s="12">
        <v>4.4503000000000001E-2</v>
      </c>
      <c r="C1917" s="3">
        <v>-4.3035999999999998E-2</v>
      </c>
      <c r="D1917" s="10">
        <v>6.7369999999999999E-2</v>
      </c>
      <c r="E1917">
        <f t="shared" si="290"/>
        <v>0.45696399999999998</v>
      </c>
      <c r="F1917">
        <f t="shared" si="291"/>
        <v>0.66737000000000002</v>
      </c>
      <c r="I1917" s="5">
        <v>2084</v>
      </c>
      <c r="J1917" s="2">
        <v>2.2221999999999999E-2</v>
      </c>
      <c r="K1917" s="13">
        <f t="shared" si="292"/>
        <v>0.42222200000000004</v>
      </c>
      <c r="L1917" s="3">
        <v>-1.6431000000000001E-2</v>
      </c>
      <c r="M1917" s="3">
        <v>0.19386200000000001</v>
      </c>
      <c r="N1917" s="7">
        <f t="shared" si="293"/>
        <v>0.593862</v>
      </c>
      <c r="O1917">
        <f t="shared" si="294"/>
        <v>0.53356900000000007</v>
      </c>
      <c r="P1917">
        <f t="shared" si="295"/>
        <v>0.79386199999999996</v>
      </c>
      <c r="R1917" s="5">
        <v>2084</v>
      </c>
      <c r="S1917" s="2">
        <v>3.4608E-2</v>
      </c>
      <c r="T1917" s="13">
        <f t="shared" si="296"/>
        <v>0.83460800000000002</v>
      </c>
      <c r="U1917" s="3">
        <v>-3.4534000000000002E-2</v>
      </c>
      <c r="V1917" s="3">
        <v>0.132298</v>
      </c>
      <c r="W1917" s="7">
        <f t="shared" si="297"/>
        <v>1.5322979999999999</v>
      </c>
      <c r="X1917">
        <f t="shared" si="298"/>
        <v>0.665466</v>
      </c>
      <c r="Y1917">
        <f t="shared" si="299"/>
        <v>0.83229799999999998</v>
      </c>
    </row>
    <row r="1918" spans="1:25" x14ac:dyDescent="0.25">
      <c r="A1918" s="5">
        <v>2083</v>
      </c>
      <c r="B1918" s="12">
        <v>4.4512999999999997E-2</v>
      </c>
      <c r="C1918" s="3">
        <v>-4.3068000000000002E-2</v>
      </c>
      <c r="D1918" s="10">
        <v>6.7434999999999995E-2</v>
      </c>
      <c r="E1918">
        <f t="shared" si="290"/>
        <v>0.456932</v>
      </c>
      <c r="F1918">
        <f t="shared" si="291"/>
        <v>0.667435</v>
      </c>
      <c r="I1918" s="5">
        <v>2083</v>
      </c>
      <c r="J1918" s="2">
        <v>2.2227E-2</v>
      </c>
      <c r="K1918" s="13">
        <f t="shared" si="292"/>
        <v>0.42222700000000002</v>
      </c>
      <c r="L1918" s="3">
        <v>-1.6466000000000001E-2</v>
      </c>
      <c r="M1918" s="3">
        <v>0.19391600000000001</v>
      </c>
      <c r="N1918" s="7">
        <f t="shared" si="293"/>
        <v>0.593916</v>
      </c>
      <c r="O1918">
        <f t="shared" si="294"/>
        <v>0.53353400000000006</v>
      </c>
      <c r="P1918">
        <f t="shared" si="295"/>
        <v>0.79391599999999996</v>
      </c>
      <c r="R1918" s="5">
        <v>2083</v>
      </c>
      <c r="S1918" s="2">
        <v>3.4625000000000003E-2</v>
      </c>
      <c r="T1918" s="13">
        <f t="shared" si="296"/>
        <v>0.83462500000000006</v>
      </c>
      <c r="U1918" s="3">
        <v>-3.4546E-2</v>
      </c>
      <c r="V1918" s="3">
        <v>0.13240099999999999</v>
      </c>
      <c r="W1918" s="7">
        <f t="shared" si="297"/>
        <v>1.5324009999999999</v>
      </c>
      <c r="X1918">
        <f t="shared" si="298"/>
        <v>0.66545399999999999</v>
      </c>
      <c r="Y1918">
        <f t="shared" si="299"/>
        <v>0.83240099999999995</v>
      </c>
    </row>
    <row r="1919" spans="1:25" x14ac:dyDescent="0.25">
      <c r="A1919" s="5">
        <v>2082</v>
      </c>
      <c r="B1919" s="12">
        <v>4.4519999999999997E-2</v>
      </c>
      <c r="C1919" s="3">
        <v>-4.3082000000000002E-2</v>
      </c>
      <c r="D1919" s="10">
        <v>6.7488999999999993E-2</v>
      </c>
      <c r="E1919">
        <f t="shared" si="290"/>
        <v>0.45691799999999999</v>
      </c>
      <c r="F1919">
        <f t="shared" si="291"/>
        <v>0.667489</v>
      </c>
      <c r="I1919" s="5">
        <v>2082</v>
      </c>
      <c r="J1919" s="2">
        <v>2.2231000000000001E-2</v>
      </c>
      <c r="K1919" s="13">
        <f t="shared" si="292"/>
        <v>0.42223100000000002</v>
      </c>
      <c r="L1919" s="3">
        <v>-1.6476999999999999E-2</v>
      </c>
      <c r="M1919" s="3">
        <v>0.19395499999999999</v>
      </c>
      <c r="N1919" s="7">
        <f t="shared" si="293"/>
        <v>0.59395500000000001</v>
      </c>
      <c r="O1919">
        <f t="shared" si="294"/>
        <v>0.53352300000000008</v>
      </c>
      <c r="P1919">
        <f t="shared" si="295"/>
        <v>0.79395499999999997</v>
      </c>
      <c r="R1919" s="5">
        <v>2082</v>
      </c>
      <c r="S1919" s="2">
        <v>3.4639000000000003E-2</v>
      </c>
      <c r="T1919" s="13">
        <f t="shared" si="296"/>
        <v>0.83463900000000002</v>
      </c>
      <c r="U1919" s="3">
        <v>-3.4558999999999999E-2</v>
      </c>
      <c r="V1919" s="3">
        <v>0.13248699999999999</v>
      </c>
      <c r="W1919" s="7">
        <f t="shared" si="297"/>
        <v>1.5324869999999999</v>
      </c>
      <c r="X1919">
        <f t="shared" si="298"/>
        <v>0.66544099999999995</v>
      </c>
      <c r="Y1919">
        <f t="shared" si="299"/>
        <v>0.83248699999999998</v>
      </c>
    </row>
    <row r="1920" spans="1:25" x14ac:dyDescent="0.25">
      <c r="A1920" s="5">
        <v>2081</v>
      </c>
      <c r="B1920" s="12">
        <v>4.4521999999999999E-2</v>
      </c>
      <c r="C1920" s="3">
        <v>-4.3091999999999998E-2</v>
      </c>
      <c r="D1920" s="10">
        <v>6.7537E-2</v>
      </c>
      <c r="E1920">
        <f t="shared" si="290"/>
        <v>0.45690799999999998</v>
      </c>
      <c r="F1920">
        <f t="shared" si="291"/>
        <v>0.66753699999999994</v>
      </c>
      <c r="I1920" s="5">
        <v>2081</v>
      </c>
      <c r="J1920" s="2">
        <v>2.2231999999999998E-2</v>
      </c>
      <c r="K1920" s="13">
        <f t="shared" si="292"/>
        <v>0.422232</v>
      </c>
      <c r="L1920" s="3">
        <v>-1.6482E-2</v>
      </c>
      <c r="M1920" s="3">
        <v>0.19398899999999999</v>
      </c>
      <c r="N1920" s="7">
        <f t="shared" si="293"/>
        <v>0.59398899999999999</v>
      </c>
      <c r="O1920">
        <f t="shared" si="294"/>
        <v>0.53351800000000005</v>
      </c>
      <c r="P1920">
        <f t="shared" si="295"/>
        <v>0.79398899999999994</v>
      </c>
      <c r="R1920" s="5">
        <v>2081</v>
      </c>
      <c r="S1920" s="2">
        <v>3.465E-2</v>
      </c>
      <c r="T1920" s="13">
        <f t="shared" si="296"/>
        <v>0.83465</v>
      </c>
      <c r="U1920" s="3">
        <v>-3.4569999999999997E-2</v>
      </c>
      <c r="V1920" s="3">
        <v>0.13256299999999999</v>
      </c>
      <c r="W1920" s="7">
        <f t="shared" si="297"/>
        <v>1.5325629999999999</v>
      </c>
      <c r="X1920">
        <f t="shared" si="298"/>
        <v>0.66542999999999997</v>
      </c>
      <c r="Y1920">
        <f t="shared" si="299"/>
        <v>0.83256299999999994</v>
      </c>
    </row>
    <row r="1921" spans="1:25" x14ac:dyDescent="0.25">
      <c r="A1921" s="5">
        <v>2080</v>
      </c>
      <c r="B1921" s="12">
        <v>4.4526000000000003E-2</v>
      </c>
      <c r="C1921" s="3">
        <v>-4.3121E-2</v>
      </c>
      <c r="D1921" s="10">
        <v>6.7585000000000006E-2</v>
      </c>
      <c r="E1921">
        <f t="shared" si="290"/>
        <v>0.45687899999999998</v>
      </c>
      <c r="F1921">
        <f t="shared" si="291"/>
        <v>0.66758499999999998</v>
      </c>
      <c r="I1921" s="5">
        <v>2080</v>
      </c>
      <c r="J1921" s="2">
        <v>2.2234E-2</v>
      </c>
      <c r="K1921" s="13">
        <f t="shared" si="292"/>
        <v>0.422234</v>
      </c>
      <c r="L1921" s="3">
        <v>-1.6506E-2</v>
      </c>
      <c r="M1921" s="3">
        <v>0.19402700000000001</v>
      </c>
      <c r="N1921" s="7">
        <f t="shared" si="293"/>
        <v>0.59402700000000008</v>
      </c>
      <c r="O1921">
        <f t="shared" si="294"/>
        <v>0.53349400000000002</v>
      </c>
      <c r="P1921">
        <f t="shared" si="295"/>
        <v>0.79402700000000004</v>
      </c>
      <c r="R1921" s="5">
        <v>2080</v>
      </c>
      <c r="S1921" s="2">
        <v>3.4657E-2</v>
      </c>
      <c r="T1921" s="13">
        <f t="shared" si="296"/>
        <v>0.83465700000000009</v>
      </c>
      <c r="U1921" s="3">
        <v>-3.4583999999999997E-2</v>
      </c>
      <c r="V1921" s="3">
        <v>0.132633</v>
      </c>
      <c r="W1921" s="7">
        <f t="shared" si="297"/>
        <v>1.5326329999999999</v>
      </c>
      <c r="X1921">
        <f t="shared" si="298"/>
        <v>0.66541600000000001</v>
      </c>
      <c r="Y1921">
        <f t="shared" si="299"/>
        <v>0.83263299999999996</v>
      </c>
    </row>
    <row r="1922" spans="1:25" x14ac:dyDescent="0.25">
      <c r="A1922" s="5">
        <v>2079</v>
      </c>
      <c r="B1922" s="12">
        <v>4.453E-2</v>
      </c>
      <c r="C1922" s="3">
        <v>-4.3153999999999998E-2</v>
      </c>
      <c r="D1922" s="10">
        <v>6.7627000000000007E-2</v>
      </c>
      <c r="E1922">
        <f t="shared" ref="E1922:E1985" si="300">C1922+0.5</f>
        <v>0.45684599999999997</v>
      </c>
      <c r="F1922">
        <f t="shared" ref="F1922:F1985" si="301">D1922+0.6</f>
        <v>0.66762699999999997</v>
      </c>
      <c r="I1922" s="5">
        <v>2079</v>
      </c>
      <c r="J1922" s="2">
        <v>2.2235999999999999E-2</v>
      </c>
      <c r="K1922" s="13">
        <f t="shared" ref="K1922:K1985" si="302">J1922+0.4</f>
        <v>0.422236</v>
      </c>
      <c r="L1922" s="3">
        <v>-1.6534E-2</v>
      </c>
      <c r="M1922" s="3">
        <v>0.19405700000000001</v>
      </c>
      <c r="N1922" s="7">
        <f t="shared" ref="N1922:N1985" si="303">M1922+0.4</f>
        <v>0.59405700000000006</v>
      </c>
      <c r="O1922">
        <f t="shared" ref="O1922:O1985" si="304">L1922+0.55</f>
        <v>0.533466</v>
      </c>
      <c r="P1922">
        <f t="shared" ref="P1922:P1985" si="305">M1922+0.6</f>
        <v>0.79405700000000001</v>
      </c>
      <c r="R1922" s="5">
        <v>2079</v>
      </c>
      <c r="S1922" s="2">
        <v>3.4660999999999997E-2</v>
      </c>
      <c r="T1922" s="13">
        <f t="shared" ref="T1922:T1985" si="306">S1922+0.8</f>
        <v>0.8346610000000001</v>
      </c>
      <c r="U1922" s="3">
        <v>-3.4604999999999997E-2</v>
      </c>
      <c r="V1922" s="3">
        <v>0.132689</v>
      </c>
      <c r="W1922" s="7">
        <f t="shared" ref="W1922:W1985" si="307">V1922+1.4</f>
        <v>1.532689</v>
      </c>
      <c r="X1922">
        <f t="shared" ref="X1922:X1985" si="308">U1922+0.7</f>
        <v>0.66539499999999996</v>
      </c>
      <c r="Y1922">
        <f t="shared" ref="Y1922:Y1985" si="309">V1922+0.7</f>
        <v>0.83268900000000001</v>
      </c>
    </row>
    <row r="1923" spans="1:25" x14ac:dyDescent="0.25">
      <c r="A1923" s="5">
        <v>2078</v>
      </c>
      <c r="B1923" s="12">
        <v>4.4527999999999998E-2</v>
      </c>
      <c r="C1923" s="3">
        <v>-4.3166999999999997E-2</v>
      </c>
      <c r="D1923" s="10">
        <v>6.7655999999999994E-2</v>
      </c>
      <c r="E1923">
        <f t="shared" si="300"/>
        <v>0.45683299999999999</v>
      </c>
      <c r="F1923">
        <f t="shared" si="301"/>
        <v>0.66765600000000003</v>
      </c>
      <c r="I1923" s="5">
        <v>2078</v>
      </c>
      <c r="J1923" s="2">
        <v>2.2234E-2</v>
      </c>
      <c r="K1923" s="13">
        <f t="shared" si="302"/>
        <v>0.422234</v>
      </c>
      <c r="L1923" s="3">
        <v>-1.6539999999999999E-2</v>
      </c>
      <c r="M1923" s="3">
        <v>0.19406899999999999</v>
      </c>
      <c r="N1923" s="7">
        <f t="shared" si="303"/>
        <v>0.59406899999999996</v>
      </c>
      <c r="O1923">
        <f t="shared" si="304"/>
        <v>0.53346000000000005</v>
      </c>
      <c r="P1923">
        <f t="shared" si="305"/>
        <v>0.79406899999999991</v>
      </c>
      <c r="R1923" s="5">
        <v>2078</v>
      </c>
      <c r="S1923" s="2">
        <v>3.4660000000000003E-2</v>
      </c>
      <c r="T1923" s="13">
        <f t="shared" si="306"/>
        <v>0.83466000000000007</v>
      </c>
      <c r="U1923" s="3">
        <v>-3.4626999999999998E-2</v>
      </c>
      <c r="V1923" s="3">
        <v>0.13272500000000001</v>
      </c>
      <c r="W1923" s="7">
        <f t="shared" si="307"/>
        <v>1.5327249999999999</v>
      </c>
      <c r="X1923">
        <f t="shared" si="308"/>
        <v>0.66537299999999999</v>
      </c>
      <c r="Y1923">
        <f t="shared" si="309"/>
        <v>0.83272499999999994</v>
      </c>
    </row>
    <row r="1924" spans="1:25" x14ac:dyDescent="0.25">
      <c r="A1924" s="5">
        <v>2077</v>
      </c>
      <c r="B1924" s="12">
        <v>4.4520999999999998E-2</v>
      </c>
      <c r="C1924" s="3">
        <v>-4.3173000000000003E-2</v>
      </c>
      <c r="D1924" s="10">
        <v>6.7673999999999998E-2</v>
      </c>
      <c r="E1924">
        <f t="shared" si="300"/>
        <v>0.45682699999999998</v>
      </c>
      <c r="F1924">
        <f t="shared" si="301"/>
        <v>0.66767399999999999</v>
      </c>
      <c r="I1924" s="5">
        <v>2077</v>
      </c>
      <c r="J1924" s="2">
        <v>2.2225999999999999E-2</v>
      </c>
      <c r="K1924" s="13">
        <f t="shared" si="302"/>
        <v>0.42222600000000005</v>
      </c>
      <c r="L1924" s="3">
        <v>-1.6539999999999999E-2</v>
      </c>
      <c r="M1924" s="3">
        <v>0.19406699999999999</v>
      </c>
      <c r="N1924" s="7">
        <f t="shared" si="303"/>
        <v>0.59406700000000001</v>
      </c>
      <c r="O1924">
        <f t="shared" si="304"/>
        <v>0.53346000000000005</v>
      </c>
      <c r="P1924">
        <f t="shared" si="305"/>
        <v>0.79406699999999997</v>
      </c>
      <c r="R1924" s="5">
        <v>2077</v>
      </c>
      <c r="S1924" s="2">
        <v>3.4653999999999997E-2</v>
      </c>
      <c r="T1924" s="13">
        <f t="shared" si="306"/>
        <v>0.83465400000000001</v>
      </c>
      <c r="U1924" s="3">
        <v>-3.4646999999999997E-2</v>
      </c>
      <c r="V1924" s="3">
        <v>0.132745</v>
      </c>
      <c r="W1924" s="7">
        <f t="shared" si="307"/>
        <v>1.5327449999999998</v>
      </c>
      <c r="X1924">
        <f t="shared" si="308"/>
        <v>0.66535299999999997</v>
      </c>
      <c r="Y1924">
        <f t="shared" si="309"/>
        <v>0.83274499999999996</v>
      </c>
    </row>
    <row r="1925" spans="1:25" x14ac:dyDescent="0.25">
      <c r="A1925" s="5">
        <v>2076</v>
      </c>
      <c r="B1925" s="12">
        <v>4.4518000000000002E-2</v>
      </c>
      <c r="C1925" s="3">
        <v>-4.3208000000000003E-2</v>
      </c>
      <c r="D1925" s="10">
        <v>6.7679000000000003E-2</v>
      </c>
      <c r="E1925">
        <f t="shared" si="300"/>
        <v>0.45679199999999998</v>
      </c>
      <c r="F1925">
        <f t="shared" si="301"/>
        <v>0.66767900000000002</v>
      </c>
      <c r="I1925" s="5">
        <v>2076</v>
      </c>
      <c r="J1925" s="2">
        <v>2.2217000000000001E-2</v>
      </c>
      <c r="K1925" s="13">
        <f t="shared" si="302"/>
        <v>0.42221700000000001</v>
      </c>
      <c r="L1925" s="3">
        <v>-1.6567999999999999E-2</v>
      </c>
      <c r="M1925" s="3">
        <v>0.19405800000000001</v>
      </c>
      <c r="N1925" s="7">
        <f t="shared" si="303"/>
        <v>0.59405799999999997</v>
      </c>
      <c r="O1925">
        <f t="shared" si="304"/>
        <v>0.53343200000000002</v>
      </c>
      <c r="P1925">
        <f t="shared" si="305"/>
        <v>0.79405799999999993</v>
      </c>
      <c r="R1925" s="5">
        <v>2076</v>
      </c>
      <c r="S1925" s="2">
        <v>3.4647999999999998E-2</v>
      </c>
      <c r="T1925" s="13">
        <f t="shared" si="306"/>
        <v>0.83464800000000006</v>
      </c>
      <c r="U1925" s="3">
        <v>-3.4673000000000002E-2</v>
      </c>
      <c r="V1925" s="3">
        <v>0.13275100000000001</v>
      </c>
      <c r="W1925" s="7">
        <f t="shared" si="307"/>
        <v>1.532751</v>
      </c>
      <c r="X1925">
        <f t="shared" si="308"/>
        <v>0.665327</v>
      </c>
      <c r="Y1925">
        <f t="shared" si="309"/>
        <v>0.83275100000000002</v>
      </c>
    </row>
    <row r="1926" spans="1:25" x14ac:dyDescent="0.25">
      <c r="A1926" s="5">
        <v>2075</v>
      </c>
      <c r="B1926" s="12">
        <v>4.4519000000000003E-2</v>
      </c>
      <c r="C1926" s="3">
        <v>-4.326E-2</v>
      </c>
      <c r="D1926" s="10">
        <v>6.7664000000000002E-2</v>
      </c>
      <c r="E1926">
        <f t="shared" si="300"/>
        <v>0.45673999999999998</v>
      </c>
      <c r="F1926">
        <f t="shared" si="301"/>
        <v>0.66766400000000004</v>
      </c>
      <c r="I1926" s="5">
        <v>2075</v>
      </c>
      <c r="J1926" s="2">
        <v>2.2210000000000001E-2</v>
      </c>
      <c r="K1926" s="13">
        <f t="shared" si="302"/>
        <v>0.42221000000000003</v>
      </c>
      <c r="L1926" s="3">
        <v>-1.661E-2</v>
      </c>
      <c r="M1926" s="3">
        <v>0.19403000000000001</v>
      </c>
      <c r="N1926" s="7">
        <f t="shared" si="303"/>
        <v>0.59403000000000006</v>
      </c>
      <c r="O1926">
        <f t="shared" si="304"/>
        <v>0.53339000000000003</v>
      </c>
      <c r="P1926">
        <f t="shared" si="305"/>
        <v>0.79403000000000001</v>
      </c>
      <c r="R1926" s="5">
        <v>2075</v>
      </c>
      <c r="S1926" s="2">
        <v>3.4643E-2</v>
      </c>
      <c r="T1926" s="13">
        <f t="shared" si="306"/>
        <v>0.83464300000000002</v>
      </c>
      <c r="U1926" s="3">
        <v>-3.4707000000000002E-2</v>
      </c>
      <c r="V1926" s="3">
        <v>0.13273499999999999</v>
      </c>
      <c r="W1926" s="7">
        <f t="shared" si="307"/>
        <v>1.532735</v>
      </c>
      <c r="X1926">
        <f t="shared" si="308"/>
        <v>0.66529299999999991</v>
      </c>
      <c r="Y1926">
        <f t="shared" si="309"/>
        <v>0.832735</v>
      </c>
    </row>
    <row r="1927" spans="1:25" x14ac:dyDescent="0.25">
      <c r="A1927" s="5">
        <v>2074</v>
      </c>
      <c r="B1927" s="12">
        <v>4.4517000000000001E-2</v>
      </c>
      <c r="C1927" s="3">
        <v>-4.3298000000000003E-2</v>
      </c>
      <c r="D1927" s="10">
        <v>6.7627999999999994E-2</v>
      </c>
      <c r="E1927">
        <f t="shared" si="300"/>
        <v>0.456702</v>
      </c>
      <c r="F1927">
        <f t="shared" si="301"/>
        <v>0.667628</v>
      </c>
      <c r="I1927" s="5">
        <v>2074</v>
      </c>
      <c r="J1927" s="2">
        <v>2.2202E-2</v>
      </c>
      <c r="K1927" s="13">
        <f t="shared" si="302"/>
        <v>0.42220200000000002</v>
      </c>
      <c r="L1927" s="3">
        <v>-1.6631E-2</v>
      </c>
      <c r="M1927" s="3">
        <v>0.19397900000000001</v>
      </c>
      <c r="N1927" s="7">
        <f t="shared" si="303"/>
        <v>0.59397900000000003</v>
      </c>
      <c r="O1927">
        <f t="shared" si="304"/>
        <v>0.53336900000000009</v>
      </c>
      <c r="P1927">
        <f t="shared" si="305"/>
        <v>0.79397899999999999</v>
      </c>
      <c r="R1927" s="5">
        <v>2074</v>
      </c>
      <c r="S1927" s="2">
        <v>3.4636E-2</v>
      </c>
      <c r="T1927" s="13">
        <f t="shared" si="306"/>
        <v>0.83463600000000004</v>
      </c>
      <c r="U1927" s="3">
        <v>-3.474E-2</v>
      </c>
      <c r="V1927" s="3">
        <v>0.13269300000000001</v>
      </c>
      <c r="W1927" s="7">
        <f t="shared" si="307"/>
        <v>1.5326929999999999</v>
      </c>
      <c r="X1927">
        <f t="shared" si="308"/>
        <v>0.66525999999999996</v>
      </c>
      <c r="Y1927">
        <f t="shared" si="309"/>
        <v>0.83269299999999991</v>
      </c>
    </row>
    <row r="1928" spans="1:25" x14ac:dyDescent="0.25">
      <c r="A1928" s="5">
        <v>2073</v>
      </c>
      <c r="B1928" s="12">
        <v>4.4512000000000003E-2</v>
      </c>
      <c r="C1928" s="3">
        <v>-4.333E-2</v>
      </c>
      <c r="D1928" s="10">
        <v>6.7581000000000002E-2</v>
      </c>
      <c r="E1928">
        <f t="shared" si="300"/>
        <v>0.45667000000000002</v>
      </c>
      <c r="F1928">
        <f t="shared" si="301"/>
        <v>0.66758099999999998</v>
      </c>
      <c r="I1928" s="5">
        <v>2073</v>
      </c>
      <c r="J1928" s="2">
        <v>2.2192E-2</v>
      </c>
      <c r="K1928" s="13">
        <f t="shared" si="302"/>
        <v>0.42219200000000001</v>
      </c>
      <c r="L1928" s="3">
        <v>-1.6639000000000001E-2</v>
      </c>
      <c r="M1928" s="3">
        <v>0.19391800000000001</v>
      </c>
      <c r="N1928" s="7">
        <f t="shared" si="303"/>
        <v>0.59391800000000006</v>
      </c>
      <c r="O1928">
        <f t="shared" si="304"/>
        <v>0.53336100000000009</v>
      </c>
      <c r="P1928">
        <f t="shared" si="305"/>
        <v>0.79391800000000001</v>
      </c>
      <c r="R1928" s="5">
        <v>2073</v>
      </c>
      <c r="S1928" s="2">
        <v>3.4629E-2</v>
      </c>
      <c r="T1928" s="13">
        <f t="shared" si="306"/>
        <v>0.83462900000000007</v>
      </c>
      <c r="U1928" s="3">
        <v>-3.4765999999999998E-2</v>
      </c>
      <c r="V1928" s="3">
        <v>0.13264100000000001</v>
      </c>
      <c r="W1928" s="7">
        <f t="shared" si="307"/>
        <v>1.5326409999999999</v>
      </c>
      <c r="X1928">
        <f t="shared" si="308"/>
        <v>0.66523399999999999</v>
      </c>
      <c r="Y1928">
        <f t="shared" si="309"/>
        <v>0.83264099999999996</v>
      </c>
    </row>
    <row r="1929" spans="1:25" x14ac:dyDescent="0.25">
      <c r="A1929" s="5">
        <v>2072</v>
      </c>
      <c r="B1929" s="12">
        <v>4.4505999999999997E-2</v>
      </c>
      <c r="C1929" s="3">
        <v>-4.3375999999999998E-2</v>
      </c>
      <c r="D1929" s="10">
        <v>6.7531999999999995E-2</v>
      </c>
      <c r="E1929">
        <f t="shared" si="300"/>
        <v>0.45662400000000003</v>
      </c>
      <c r="F1929">
        <f t="shared" si="301"/>
        <v>0.66753200000000001</v>
      </c>
      <c r="I1929" s="5">
        <v>2072</v>
      </c>
      <c r="J1929" s="2">
        <v>2.2180999999999999E-2</v>
      </c>
      <c r="K1929" s="13">
        <f t="shared" si="302"/>
        <v>0.42218100000000003</v>
      </c>
      <c r="L1929" s="3">
        <v>-1.6657000000000002E-2</v>
      </c>
      <c r="M1929" s="3">
        <v>0.193857</v>
      </c>
      <c r="N1929" s="7">
        <f t="shared" si="303"/>
        <v>0.59385700000000008</v>
      </c>
      <c r="O1929">
        <f t="shared" si="304"/>
        <v>0.53334300000000001</v>
      </c>
      <c r="P1929">
        <f t="shared" si="305"/>
        <v>0.79385700000000003</v>
      </c>
      <c r="R1929" s="5">
        <v>2072</v>
      </c>
      <c r="S1929" s="2">
        <v>3.4624000000000002E-2</v>
      </c>
      <c r="T1929" s="13">
        <f t="shared" si="306"/>
        <v>0.83462400000000003</v>
      </c>
      <c r="U1929" s="3">
        <v>-3.4791000000000002E-2</v>
      </c>
      <c r="V1929" s="3">
        <v>0.13258400000000001</v>
      </c>
      <c r="W1929" s="7">
        <f t="shared" si="307"/>
        <v>1.5325839999999999</v>
      </c>
      <c r="X1929">
        <f t="shared" si="308"/>
        <v>0.66520899999999994</v>
      </c>
      <c r="Y1929">
        <f t="shared" si="309"/>
        <v>0.83258399999999999</v>
      </c>
    </row>
    <row r="1930" spans="1:25" x14ac:dyDescent="0.25">
      <c r="A1930" s="5">
        <v>2071</v>
      </c>
      <c r="B1930" s="12">
        <v>4.4498999999999997E-2</v>
      </c>
      <c r="C1930" s="3">
        <v>-4.3439999999999999E-2</v>
      </c>
      <c r="D1930" s="10">
        <v>6.7474999999999993E-2</v>
      </c>
      <c r="E1930">
        <f t="shared" si="300"/>
        <v>0.45656000000000002</v>
      </c>
      <c r="F1930">
        <f t="shared" si="301"/>
        <v>0.66747499999999993</v>
      </c>
      <c r="I1930" s="5">
        <v>2071</v>
      </c>
      <c r="J1930" s="2">
        <v>2.2172999999999998E-2</v>
      </c>
      <c r="K1930" s="13">
        <f t="shared" si="302"/>
        <v>0.42217300000000002</v>
      </c>
      <c r="L1930" s="3">
        <v>-1.669E-2</v>
      </c>
      <c r="M1930" s="3">
        <v>0.19378899999999999</v>
      </c>
      <c r="N1930" s="7">
        <f t="shared" si="303"/>
        <v>0.59378900000000001</v>
      </c>
      <c r="O1930">
        <f t="shared" si="304"/>
        <v>0.53331000000000006</v>
      </c>
      <c r="P1930">
        <f t="shared" si="305"/>
        <v>0.79378899999999997</v>
      </c>
      <c r="R1930" s="5">
        <v>2071</v>
      </c>
      <c r="S1930" s="2">
        <v>3.4618999999999997E-2</v>
      </c>
      <c r="T1930" s="13">
        <f t="shared" si="306"/>
        <v>0.834619</v>
      </c>
      <c r="U1930" s="3">
        <v>-3.4821999999999999E-2</v>
      </c>
      <c r="V1930" s="3">
        <v>0.132517</v>
      </c>
      <c r="W1930" s="7">
        <f t="shared" si="307"/>
        <v>1.5325169999999999</v>
      </c>
      <c r="X1930">
        <f t="shared" si="308"/>
        <v>0.66517799999999994</v>
      </c>
      <c r="Y1930">
        <f t="shared" si="309"/>
        <v>0.83251699999999995</v>
      </c>
    </row>
    <row r="1931" spans="1:25" x14ac:dyDescent="0.25">
      <c r="A1931" s="5">
        <v>2070</v>
      </c>
      <c r="B1931" s="12">
        <v>4.4489000000000001E-2</v>
      </c>
      <c r="C1931" s="3">
        <v>-4.3508999999999999E-2</v>
      </c>
      <c r="D1931" s="10">
        <v>6.7405999999999994E-2</v>
      </c>
      <c r="E1931">
        <f t="shared" si="300"/>
        <v>0.45649099999999998</v>
      </c>
      <c r="F1931">
        <f t="shared" si="301"/>
        <v>0.66740599999999994</v>
      </c>
      <c r="I1931" s="5">
        <v>2070</v>
      </c>
      <c r="J1931" s="2">
        <v>2.2165000000000001E-2</v>
      </c>
      <c r="K1931" s="13">
        <f t="shared" si="302"/>
        <v>0.42216500000000001</v>
      </c>
      <c r="L1931" s="3">
        <v>-1.6729999999999998E-2</v>
      </c>
      <c r="M1931" s="3">
        <v>0.19370200000000001</v>
      </c>
      <c r="N1931" s="7">
        <f t="shared" si="303"/>
        <v>0.59370200000000006</v>
      </c>
      <c r="O1931">
        <f t="shared" si="304"/>
        <v>0.53327000000000002</v>
      </c>
      <c r="P1931">
        <f t="shared" si="305"/>
        <v>0.79370200000000002</v>
      </c>
      <c r="R1931" s="5">
        <v>2070</v>
      </c>
      <c r="S1931" s="2">
        <v>3.4613999999999999E-2</v>
      </c>
      <c r="T1931" s="13">
        <f t="shared" si="306"/>
        <v>0.83461400000000008</v>
      </c>
      <c r="U1931" s="3">
        <v>-3.4854000000000003E-2</v>
      </c>
      <c r="V1931" s="3">
        <v>0.132436</v>
      </c>
      <c r="W1931" s="7">
        <f t="shared" si="307"/>
        <v>1.5324359999999999</v>
      </c>
      <c r="X1931">
        <f t="shared" si="308"/>
        <v>0.6651459999999999</v>
      </c>
      <c r="Y1931">
        <f t="shared" si="309"/>
        <v>0.83243599999999995</v>
      </c>
    </row>
    <row r="1932" spans="1:25" x14ac:dyDescent="0.25">
      <c r="A1932" s="5">
        <v>2069</v>
      </c>
      <c r="B1932" s="12">
        <v>4.4478999999999998E-2</v>
      </c>
      <c r="C1932" s="3">
        <v>-4.3594000000000001E-2</v>
      </c>
      <c r="D1932" s="10">
        <v>6.7330000000000001E-2</v>
      </c>
      <c r="E1932">
        <f t="shared" si="300"/>
        <v>0.45640599999999998</v>
      </c>
      <c r="F1932">
        <f t="shared" si="301"/>
        <v>0.66732999999999998</v>
      </c>
      <c r="I1932" s="5">
        <v>2069</v>
      </c>
      <c r="J1932" s="2">
        <v>2.2154E-2</v>
      </c>
      <c r="K1932" s="13">
        <f t="shared" si="302"/>
        <v>0.42215400000000003</v>
      </c>
      <c r="L1932" s="3">
        <v>-1.6792000000000001E-2</v>
      </c>
      <c r="M1932" s="3">
        <v>0.193604</v>
      </c>
      <c r="N1932" s="7">
        <f t="shared" si="303"/>
        <v>0.59360400000000002</v>
      </c>
      <c r="O1932">
        <f t="shared" si="304"/>
        <v>0.53320800000000002</v>
      </c>
      <c r="P1932">
        <f t="shared" si="305"/>
        <v>0.79360399999999998</v>
      </c>
      <c r="R1932" s="5">
        <v>2069</v>
      </c>
      <c r="S1932" s="2">
        <v>3.4608E-2</v>
      </c>
      <c r="T1932" s="13">
        <f t="shared" si="306"/>
        <v>0.83460800000000002</v>
      </c>
      <c r="U1932" s="3">
        <v>-3.4881000000000002E-2</v>
      </c>
      <c r="V1932" s="3">
        <v>0.13235</v>
      </c>
      <c r="W1932" s="7">
        <f t="shared" si="307"/>
        <v>1.5323499999999999</v>
      </c>
      <c r="X1932">
        <f t="shared" si="308"/>
        <v>0.6651189999999999</v>
      </c>
      <c r="Y1932">
        <f t="shared" si="309"/>
        <v>0.83234999999999992</v>
      </c>
    </row>
    <row r="1933" spans="1:25" x14ac:dyDescent="0.25">
      <c r="A1933" s="5">
        <v>2068</v>
      </c>
      <c r="B1933" s="12">
        <v>4.4471999999999998E-2</v>
      </c>
      <c r="C1933" s="3">
        <v>-4.3702999999999999E-2</v>
      </c>
      <c r="D1933" s="10">
        <v>6.7252000000000006E-2</v>
      </c>
      <c r="E1933">
        <f t="shared" si="300"/>
        <v>0.45629700000000001</v>
      </c>
      <c r="F1933">
        <f t="shared" si="301"/>
        <v>0.66725199999999996</v>
      </c>
      <c r="I1933" s="5">
        <v>2068</v>
      </c>
      <c r="J1933" s="2">
        <v>2.2144E-2</v>
      </c>
      <c r="K1933" s="13">
        <f t="shared" si="302"/>
        <v>0.42214400000000002</v>
      </c>
      <c r="L1933" s="3">
        <v>-1.6879999999999999E-2</v>
      </c>
      <c r="M1933" s="3">
        <v>0.19350600000000001</v>
      </c>
      <c r="N1933" s="7">
        <f t="shared" si="303"/>
        <v>0.59350600000000009</v>
      </c>
      <c r="O1933">
        <f t="shared" si="304"/>
        <v>0.53312000000000004</v>
      </c>
      <c r="P1933">
        <f t="shared" si="305"/>
        <v>0.79350600000000004</v>
      </c>
      <c r="R1933" s="5">
        <v>2068</v>
      </c>
      <c r="S1933" s="2">
        <v>3.4604000000000003E-2</v>
      </c>
      <c r="T1933" s="13">
        <f t="shared" si="306"/>
        <v>0.83460400000000001</v>
      </c>
      <c r="U1933" s="3">
        <v>-3.4909000000000003E-2</v>
      </c>
      <c r="V1933" s="3">
        <v>0.132267</v>
      </c>
      <c r="W1933" s="7">
        <f t="shared" si="307"/>
        <v>1.5322669999999998</v>
      </c>
      <c r="X1933">
        <f t="shared" si="308"/>
        <v>0.66509099999999999</v>
      </c>
      <c r="Y1933">
        <f t="shared" si="309"/>
        <v>0.83226699999999998</v>
      </c>
    </row>
    <row r="1934" spans="1:25" x14ac:dyDescent="0.25">
      <c r="A1934" s="5">
        <v>2067</v>
      </c>
      <c r="B1934" s="12">
        <v>4.4468000000000001E-2</v>
      </c>
      <c r="C1934" s="3">
        <v>-4.3801E-2</v>
      </c>
      <c r="D1934" s="10">
        <v>6.7170999999999995E-2</v>
      </c>
      <c r="E1934">
        <f t="shared" si="300"/>
        <v>0.45619900000000002</v>
      </c>
      <c r="F1934">
        <f t="shared" si="301"/>
        <v>0.66717099999999996</v>
      </c>
      <c r="I1934" s="5">
        <v>2067</v>
      </c>
      <c r="J1934" s="2">
        <v>2.2135999999999999E-2</v>
      </c>
      <c r="K1934" s="13">
        <f t="shared" si="302"/>
        <v>0.42213600000000001</v>
      </c>
      <c r="L1934" s="3">
        <v>-1.695E-2</v>
      </c>
      <c r="M1934" s="3">
        <v>0.19340599999999999</v>
      </c>
      <c r="N1934" s="7">
        <f t="shared" si="303"/>
        <v>0.59340599999999999</v>
      </c>
      <c r="O1934">
        <f t="shared" si="304"/>
        <v>0.53305000000000002</v>
      </c>
      <c r="P1934">
        <f t="shared" si="305"/>
        <v>0.79340599999999994</v>
      </c>
      <c r="R1934" s="5">
        <v>2067</v>
      </c>
      <c r="S1934" s="2">
        <v>3.4602000000000001E-2</v>
      </c>
      <c r="T1934" s="13">
        <f t="shared" si="306"/>
        <v>0.83460200000000007</v>
      </c>
      <c r="U1934" s="3">
        <v>-3.4945999999999998E-2</v>
      </c>
      <c r="V1934" s="3">
        <v>0.13217999999999999</v>
      </c>
      <c r="W1934" s="7">
        <f t="shared" si="307"/>
        <v>1.5321799999999999</v>
      </c>
      <c r="X1934">
        <f t="shared" si="308"/>
        <v>0.66505399999999992</v>
      </c>
      <c r="Y1934">
        <f t="shared" si="309"/>
        <v>0.83217999999999992</v>
      </c>
    </row>
    <row r="1935" spans="1:25" x14ac:dyDescent="0.25">
      <c r="A1935" s="5">
        <v>2066</v>
      </c>
      <c r="B1935" s="12">
        <v>4.4462000000000002E-2</v>
      </c>
      <c r="C1935" s="3">
        <v>-4.3839999999999997E-2</v>
      </c>
      <c r="D1935" s="10">
        <v>6.7085000000000006E-2</v>
      </c>
      <c r="E1935">
        <f t="shared" si="300"/>
        <v>0.45616000000000001</v>
      </c>
      <c r="F1935">
        <f t="shared" si="301"/>
        <v>0.66708499999999993</v>
      </c>
      <c r="I1935" s="5">
        <v>2066</v>
      </c>
      <c r="J1935" s="2">
        <v>2.2128999999999999E-2</v>
      </c>
      <c r="K1935" s="13">
        <f t="shared" si="302"/>
        <v>0.42212900000000003</v>
      </c>
      <c r="L1935" s="3">
        <v>-1.695E-2</v>
      </c>
      <c r="M1935" s="3">
        <v>0.193301</v>
      </c>
      <c r="N1935" s="7">
        <f t="shared" si="303"/>
        <v>0.59330100000000008</v>
      </c>
      <c r="O1935">
        <f t="shared" si="304"/>
        <v>0.53305000000000002</v>
      </c>
      <c r="P1935">
        <f t="shared" si="305"/>
        <v>0.79330100000000003</v>
      </c>
      <c r="R1935" s="5">
        <v>2066</v>
      </c>
      <c r="S1935" s="2">
        <v>3.4598999999999998E-2</v>
      </c>
      <c r="T1935" s="13">
        <f t="shared" si="306"/>
        <v>0.83459900000000009</v>
      </c>
      <c r="U1935" s="3">
        <v>-3.4987999999999998E-2</v>
      </c>
      <c r="V1935" s="3">
        <v>0.13208800000000001</v>
      </c>
      <c r="W1935" s="7">
        <f t="shared" si="307"/>
        <v>1.5320879999999999</v>
      </c>
      <c r="X1935">
        <f t="shared" si="308"/>
        <v>0.66501199999999994</v>
      </c>
      <c r="Y1935">
        <f t="shared" si="309"/>
        <v>0.83208799999999994</v>
      </c>
    </row>
    <row r="1936" spans="1:25" x14ac:dyDescent="0.25">
      <c r="A1936" s="5">
        <v>2065</v>
      </c>
      <c r="B1936" s="12">
        <v>4.4452999999999999E-2</v>
      </c>
      <c r="C1936" s="3">
        <v>-4.3831000000000002E-2</v>
      </c>
      <c r="D1936" s="10">
        <v>6.7003999999999994E-2</v>
      </c>
      <c r="E1936">
        <f t="shared" si="300"/>
        <v>0.45616899999999999</v>
      </c>
      <c r="F1936">
        <f t="shared" si="301"/>
        <v>0.66700399999999993</v>
      </c>
      <c r="I1936" s="5">
        <v>2065</v>
      </c>
      <c r="J1936" s="2">
        <v>2.2120000000000001E-2</v>
      </c>
      <c r="K1936" s="13">
        <f t="shared" si="302"/>
        <v>0.42212000000000005</v>
      </c>
      <c r="L1936" s="3">
        <v>-1.6896000000000001E-2</v>
      </c>
      <c r="M1936" s="3">
        <v>0.19320100000000001</v>
      </c>
      <c r="N1936" s="7">
        <f t="shared" si="303"/>
        <v>0.59320100000000009</v>
      </c>
      <c r="O1936">
        <f t="shared" si="304"/>
        <v>0.53310400000000002</v>
      </c>
      <c r="P1936">
        <f t="shared" si="305"/>
        <v>0.79320100000000004</v>
      </c>
      <c r="R1936" s="5">
        <v>2065</v>
      </c>
      <c r="S1936" s="2">
        <v>3.4595000000000001E-2</v>
      </c>
      <c r="T1936" s="13">
        <f t="shared" si="306"/>
        <v>0.83459500000000009</v>
      </c>
      <c r="U1936" s="3">
        <v>-3.5026000000000002E-2</v>
      </c>
      <c r="V1936" s="3">
        <v>0.131998</v>
      </c>
      <c r="W1936" s="7">
        <f t="shared" si="307"/>
        <v>1.531998</v>
      </c>
      <c r="X1936">
        <f t="shared" si="308"/>
        <v>0.66497399999999995</v>
      </c>
      <c r="Y1936">
        <f t="shared" si="309"/>
        <v>0.83199800000000002</v>
      </c>
    </row>
    <row r="1937" spans="1:25" x14ac:dyDescent="0.25">
      <c r="A1937" s="5">
        <v>2064</v>
      </c>
      <c r="B1937" s="12">
        <v>4.4443000000000003E-2</v>
      </c>
      <c r="C1937" s="3">
        <v>-4.3834999999999999E-2</v>
      </c>
      <c r="D1937" s="10">
        <v>6.6934999999999995E-2</v>
      </c>
      <c r="E1937">
        <f t="shared" si="300"/>
        <v>0.45616499999999999</v>
      </c>
      <c r="F1937">
        <f t="shared" si="301"/>
        <v>0.66693499999999994</v>
      </c>
      <c r="I1937" s="5">
        <v>2064</v>
      </c>
      <c r="J1937" s="2">
        <v>2.2110000000000001E-2</v>
      </c>
      <c r="K1937" s="13">
        <f t="shared" si="302"/>
        <v>0.42211000000000004</v>
      </c>
      <c r="L1937" s="3">
        <v>-1.6858999999999999E-2</v>
      </c>
      <c r="M1937" s="3">
        <v>0.19311200000000001</v>
      </c>
      <c r="N1937" s="7">
        <f t="shared" si="303"/>
        <v>0.59311200000000008</v>
      </c>
      <c r="O1937">
        <f t="shared" si="304"/>
        <v>0.53314100000000009</v>
      </c>
      <c r="P1937">
        <f t="shared" si="305"/>
        <v>0.79311200000000004</v>
      </c>
      <c r="R1937" s="5">
        <v>2064</v>
      </c>
      <c r="S1937" s="2">
        <v>3.4590999999999997E-2</v>
      </c>
      <c r="T1937" s="13">
        <f t="shared" si="306"/>
        <v>0.83459100000000008</v>
      </c>
      <c r="U1937" s="3">
        <v>-3.5061000000000002E-2</v>
      </c>
      <c r="V1937" s="3">
        <v>0.13191800000000001</v>
      </c>
      <c r="W1937" s="7">
        <f t="shared" si="307"/>
        <v>1.5319179999999999</v>
      </c>
      <c r="X1937">
        <f t="shared" si="308"/>
        <v>0.66493899999999995</v>
      </c>
      <c r="Y1937">
        <f t="shared" si="309"/>
        <v>0.83191799999999994</v>
      </c>
    </row>
    <row r="1938" spans="1:25" x14ac:dyDescent="0.25">
      <c r="A1938" s="5">
        <v>2063</v>
      </c>
      <c r="B1938" s="12">
        <v>4.4433E-2</v>
      </c>
      <c r="C1938" s="3">
        <v>-4.3879000000000001E-2</v>
      </c>
      <c r="D1938" s="10">
        <v>6.6866999999999996E-2</v>
      </c>
      <c r="E1938">
        <f t="shared" si="300"/>
        <v>0.456121</v>
      </c>
      <c r="F1938">
        <f t="shared" si="301"/>
        <v>0.66686699999999999</v>
      </c>
      <c r="I1938" s="5">
        <v>2063</v>
      </c>
      <c r="J1938" s="2">
        <v>2.2099000000000001E-2</v>
      </c>
      <c r="K1938" s="13">
        <f t="shared" si="302"/>
        <v>0.422099</v>
      </c>
      <c r="L1938" s="3">
        <v>-1.6872000000000002E-2</v>
      </c>
      <c r="M1938" s="3">
        <v>0.193022</v>
      </c>
      <c r="N1938" s="7">
        <f t="shared" si="303"/>
        <v>0.59302200000000005</v>
      </c>
      <c r="O1938">
        <f t="shared" si="304"/>
        <v>0.53312800000000005</v>
      </c>
      <c r="P1938">
        <f t="shared" si="305"/>
        <v>0.793022</v>
      </c>
      <c r="R1938" s="5">
        <v>2063</v>
      </c>
      <c r="S1938" s="2">
        <v>3.4584999999999998E-2</v>
      </c>
      <c r="T1938" s="13">
        <f t="shared" si="306"/>
        <v>0.83458500000000002</v>
      </c>
      <c r="U1938" s="3">
        <v>-3.5091999999999998E-2</v>
      </c>
      <c r="V1938" s="3">
        <v>0.13183600000000001</v>
      </c>
      <c r="W1938" s="7">
        <f t="shared" si="307"/>
        <v>1.531836</v>
      </c>
      <c r="X1938">
        <f t="shared" si="308"/>
        <v>0.66490799999999994</v>
      </c>
      <c r="Y1938">
        <f t="shared" si="309"/>
        <v>0.83183600000000002</v>
      </c>
    </row>
    <row r="1939" spans="1:25" x14ac:dyDescent="0.25">
      <c r="A1939" s="5">
        <v>2062</v>
      </c>
      <c r="B1939" s="12">
        <v>4.4421000000000002E-2</v>
      </c>
      <c r="C1939" s="3">
        <v>-4.3936999999999997E-2</v>
      </c>
      <c r="D1939" s="10">
        <v>6.6794000000000006E-2</v>
      </c>
      <c r="E1939">
        <f t="shared" si="300"/>
        <v>0.456063</v>
      </c>
      <c r="F1939">
        <f t="shared" si="301"/>
        <v>0.666794</v>
      </c>
      <c r="I1939" s="5">
        <v>2062</v>
      </c>
      <c r="J1939" s="2">
        <v>2.2085E-2</v>
      </c>
      <c r="K1939" s="13">
        <f t="shared" si="302"/>
        <v>0.42208500000000004</v>
      </c>
      <c r="L1939" s="3">
        <v>-1.6905E-2</v>
      </c>
      <c r="M1939" s="3">
        <v>0.19292400000000001</v>
      </c>
      <c r="N1939" s="7">
        <f t="shared" si="303"/>
        <v>0.59292400000000001</v>
      </c>
      <c r="O1939">
        <f t="shared" si="304"/>
        <v>0.5330950000000001</v>
      </c>
      <c r="P1939">
        <f t="shared" si="305"/>
        <v>0.79292399999999996</v>
      </c>
      <c r="R1939" s="5">
        <v>2062</v>
      </c>
      <c r="S1939" s="2">
        <v>3.4574000000000001E-2</v>
      </c>
      <c r="T1939" s="13">
        <f t="shared" si="306"/>
        <v>0.83457400000000004</v>
      </c>
      <c r="U1939" s="3">
        <v>-3.5116000000000001E-2</v>
      </c>
      <c r="V1939" s="3">
        <v>0.131748</v>
      </c>
      <c r="W1939" s="7">
        <f t="shared" si="307"/>
        <v>1.5317479999999999</v>
      </c>
      <c r="X1939">
        <f t="shared" si="308"/>
        <v>0.66488399999999992</v>
      </c>
      <c r="Y1939">
        <f t="shared" si="309"/>
        <v>0.83174799999999993</v>
      </c>
    </row>
    <row r="1940" spans="1:25" x14ac:dyDescent="0.25">
      <c r="A1940" s="5">
        <v>2061</v>
      </c>
      <c r="B1940" s="12">
        <v>4.4409999999999998E-2</v>
      </c>
      <c r="C1940" s="3">
        <v>-4.3991000000000002E-2</v>
      </c>
      <c r="D1940" s="10">
        <v>6.6721000000000003E-2</v>
      </c>
      <c r="E1940">
        <f t="shared" si="300"/>
        <v>0.456009</v>
      </c>
      <c r="F1940">
        <f t="shared" si="301"/>
        <v>0.66672100000000001</v>
      </c>
      <c r="I1940" s="5">
        <v>2061</v>
      </c>
      <c r="J1940" s="2">
        <v>2.2069999999999999E-2</v>
      </c>
      <c r="K1940" s="13">
        <f t="shared" si="302"/>
        <v>0.42207</v>
      </c>
      <c r="L1940" s="3">
        <v>-1.6934999999999999E-2</v>
      </c>
      <c r="M1940" s="3">
        <v>0.19283</v>
      </c>
      <c r="N1940" s="7">
        <f t="shared" si="303"/>
        <v>0.59282999999999997</v>
      </c>
      <c r="O1940">
        <f t="shared" si="304"/>
        <v>0.53306500000000001</v>
      </c>
      <c r="P1940">
        <f t="shared" si="305"/>
        <v>0.79282999999999992</v>
      </c>
      <c r="R1940" s="5">
        <v>2061</v>
      </c>
      <c r="S1940" s="2">
        <v>3.4561000000000001E-2</v>
      </c>
      <c r="T1940" s="13">
        <f t="shared" si="306"/>
        <v>0.834561</v>
      </c>
      <c r="U1940" s="3">
        <v>-3.5136000000000001E-2</v>
      </c>
      <c r="V1940" s="3">
        <v>0.13166800000000001</v>
      </c>
      <c r="W1940" s="7">
        <f t="shared" si="307"/>
        <v>1.5316679999999998</v>
      </c>
      <c r="X1940">
        <f t="shared" si="308"/>
        <v>0.6648639999999999</v>
      </c>
      <c r="Y1940">
        <f t="shared" si="309"/>
        <v>0.83166799999999996</v>
      </c>
    </row>
    <row r="1941" spans="1:25" x14ac:dyDescent="0.25">
      <c r="A1941" s="5">
        <v>2060</v>
      </c>
      <c r="B1941" s="12">
        <v>4.4402999999999998E-2</v>
      </c>
      <c r="C1941" s="3">
        <v>-4.4049999999999999E-2</v>
      </c>
      <c r="D1941" s="10">
        <v>6.6656999999999994E-2</v>
      </c>
      <c r="E1941">
        <f t="shared" si="300"/>
        <v>0.45595000000000002</v>
      </c>
      <c r="F1941">
        <f t="shared" si="301"/>
        <v>0.66665699999999994</v>
      </c>
      <c r="I1941" s="5">
        <v>2060</v>
      </c>
      <c r="J1941" s="2">
        <v>2.2058000000000001E-2</v>
      </c>
      <c r="K1941" s="13">
        <f t="shared" si="302"/>
        <v>0.42205800000000004</v>
      </c>
      <c r="L1941" s="3">
        <v>-1.6964E-2</v>
      </c>
      <c r="M1941" s="3">
        <v>0.19275300000000001</v>
      </c>
      <c r="N1941" s="7">
        <f t="shared" si="303"/>
        <v>0.59275300000000009</v>
      </c>
      <c r="O1941">
        <f t="shared" si="304"/>
        <v>0.53303600000000007</v>
      </c>
      <c r="P1941">
        <f t="shared" si="305"/>
        <v>0.79275300000000004</v>
      </c>
      <c r="R1941" s="5">
        <v>2060</v>
      </c>
      <c r="S1941" s="2">
        <v>3.4550999999999998E-2</v>
      </c>
      <c r="T1941" s="13">
        <f t="shared" si="306"/>
        <v>0.83455100000000004</v>
      </c>
      <c r="U1941" s="3">
        <v>-3.5163E-2</v>
      </c>
      <c r="V1941" s="3">
        <v>0.131604</v>
      </c>
      <c r="W1941" s="7">
        <f t="shared" si="307"/>
        <v>1.531604</v>
      </c>
      <c r="X1941">
        <f t="shared" si="308"/>
        <v>0.6648369999999999</v>
      </c>
      <c r="Y1941">
        <f t="shared" si="309"/>
        <v>0.83160400000000001</v>
      </c>
    </row>
    <row r="1942" spans="1:25" x14ac:dyDescent="0.25">
      <c r="A1942" s="5">
        <v>2059</v>
      </c>
      <c r="B1942" s="12">
        <v>4.4396999999999999E-2</v>
      </c>
      <c r="C1942" s="3">
        <v>-4.4111999999999998E-2</v>
      </c>
      <c r="D1942" s="10">
        <v>6.6597000000000003E-2</v>
      </c>
      <c r="E1942">
        <f t="shared" si="300"/>
        <v>0.45588800000000002</v>
      </c>
      <c r="F1942">
        <f t="shared" si="301"/>
        <v>0.666597</v>
      </c>
      <c r="I1942" s="5">
        <v>2059</v>
      </c>
      <c r="J1942" s="2">
        <v>2.2048999999999999E-2</v>
      </c>
      <c r="K1942" s="13">
        <f t="shared" si="302"/>
        <v>0.42204900000000001</v>
      </c>
      <c r="L1942" s="3">
        <v>-1.6993999999999999E-2</v>
      </c>
      <c r="M1942" s="3">
        <v>0.19268299999999999</v>
      </c>
      <c r="N1942" s="7">
        <f t="shared" si="303"/>
        <v>0.59268300000000007</v>
      </c>
      <c r="O1942">
        <f t="shared" si="304"/>
        <v>0.53300600000000009</v>
      </c>
      <c r="P1942">
        <f t="shared" si="305"/>
        <v>0.79268300000000003</v>
      </c>
      <c r="R1942" s="5">
        <v>2059</v>
      </c>
      <c r="S1942" s="2">
        <v>3.4547000000000001E-2</v>
      </c>
      <c r="T1942" s="13">
        <f t="shared" si="306"/>
        <v>0.83454700000000004</v>
      </c>
      <c r="U1942" s="3">
        <v>-3.5196999999999999E-2</v>
      </c>
      <c r="V1942" s="3">
        <v>0.131553</v>
      </c>
      <c r="W1942" s="7">
        <f t="shared" si="307"/>
        <v>1.5315529999999999</v>
      </c>
      <c r="X1942">
        <f t="shared" si="308"/>
        <v>0.66480299999999992</v>
      </c>
      <c r="Y1942">
        <f t="shared" si="309"/>
        <v>0.83155299999999999</v>
      </c>
    </row>
    <row r="1943" spans="1:25" x14ac:dyDescent="0.25">
      <c r="A1943" s="5">
        <v>2058</v>
      </c>
      <c r="B1943" s="12">
        <v>4.4387000000000003E-2</v>
      </c>
      <c r="C1943" s="3">
        <v>-4.4159999999999998E-2</v>
      </c>
      <c r="D1943" s="10">
        <v>6.6540000000000002E-2</v>
      </c>
      <c r="E1943">
        <f t="shared" si="300"/>
        <v>0.45584000000000002</v>
      </c>
      <c r="F1943">
        <f t="shared" si="301"/>
        <v>0.66654000000000002</v>
      </c>
      <c r="I1943" s="5">
        <v>2058</v>
      </c>
      <c r="J1943" s="2">
        <v>2.2040000000000001E-2</v>
      </c>
      <c r="K1943" s="13">
        <f t="shared" si="302"/>
        <v>0.42204000000000003</v>
      </c>
      <c r="L1943" s="3">
        <v>-1.7014000000000001E-2</v>
      </c>
      <c r="M1943" s="3">
        <v>0.192609</v>
      </c>
      <c r="N1943" s="7">
        <f t="shared" si="303"/>
        <v>0.59260900000000005</v>
      </c>
      <c r="O1943">
        <f t="shared" si="304"/>
        <v>0.53298600000000007</v>
      </c>
      <c r="P1943">
        <f t="shared" si="305"/>
        <v>0.79260900000000001</v>
      </c>
      <c r="R1943" s="5">
        <v>2058</v>
      </c>
      <c r="S1943" s="2">
        <v>3.4548000000000002E-2</v>
      </c>
      <c r="T1943" s="13">
        <f t="shared" si="306"/>
        <v>0.83454800000000007</v>
      </c>
      <c r="U1943" s="3">
        <v>-3.5222999999999997E-2</v>
      </c>
      <c r="V1943" s="3">
        <v>0.13150800000000001</v>
      </c>
      <c r="W1943" s="7">
        <f t="shared" si="307"/>
        <v>1.5315079999999999</v>
      </c>
      <c r="X1943">
        <f t="shared" si="308"/>
        <v>0.66477699999999995</v>
      </c>
      <c r="Y1943">
        <f t="shared" si="309"/>
        <v>0.83150799999999991</v>
      </c>
    </row>
    <row r="1944" spans="1:25" x14ac:dyDescent="0.25">
      <c r="A1944" s="5">
        <v>2057</v>
      </c>
      <c r="B1944" s="12">
        <v>4.4375999999999999E-2</v>
      </c>
      <c r="C1944" s="3">
        <v>-4.4199000000000002E-2</v>
      </c>
      <c r="D1944" s="10">
        <v>6.6490999999999995E-2</v>
      </c>
      <c r="E1944">
        <f t="shared" si="300"/>
        <v>0.45580100000000001</v>
      </c>
      <c r="F1944">
        <f t="shared" si="301"/>
        <v>0.66649099999999994</v>
      </c>
      <c r="I1944" s="5">
        <v>2057</v>
      </c>
      <c r="J1944" s="2">
        <v>2.2033000000000001E-2</v>
      </c>
      <c r="K1944" s="13">
        <f t="shared" si="302"/>
        <v>0.42203300000000005</v>
      </c>
      <c r="L1944" s="3">
        <v>-1.7028000000000001E-2</v>
      </c>
      <c r="M1944" s="3">
        <v>0.19254299999999999</v>
      </c>
      <c r="N1944" s="7">
        <f t="shared" si="303"/>
        <v>0.59254300000000004</v>
      </c>
      <c r="O1944">
        <f t="shared" si="304"/>
        <v>0.532972</v>
      </c>
      <c r="P1944">
        <f t="shared" si="305"/>
        <v>0.792543</v>
      </c>
      <c r="R1944" s="5">
        <v>2057</v>
      </c>
      <c r="S1944" s="2">
        <v>3.4556000000000003E-2</v>
      </c>
      <c r="T1944" s="13">
        <f t="shared" si="306"/>
        <v>0.83455600000000008</v>
      </c>
      <c r="U1944" s="3">
        <v>-3.5236000000000003E-2</v>
      </c>
      <c r="V1944" s="3">
        <v>0.13147500000000001</v>
      </c>
      <c r="W1944" s="7">
        <f t="shared" si="307"/>
        <v>1.5314749999999999</v>
      </c>
      <c r="X1944">
        <f t="shared" si="308"/>
        <v>0.66476399999999991</v>
      </c>
      <c r="Y1944">
        <f t="shared" si="309"/>
        <v>0.83147499999999996</v>
      </c>
    </row>
    <row r="1945" spans="1:25" x14ac:dyDescent="0.25">
      <c r="A1945" s="5">
        <v>2056</v>
      </c>
      <c r="B1945" s="12">
        <v>4.437E-2</v>
      </c>
      <c r="C1945" s="3">
        <v>-4.4248000000000003E-2</v>
      </c>
      <c r="D1945" s="10">
        <v>6.6458000000000003E-2</v>
      </c>
      <c r="E1945">
        <f t="shared" si="300"/>
        <v>0.45575199999999999</v>
      </c>
      <c r="F1945">
        <f t="shared" si="301"/>
        <v>0.66645799999999999</v>
      </c>
      <c r="I1945" s="5">
        <v>2056</v>
      </c>
      <c r="J1945" s="2">
        <v>2.2032E-2</v>
      </c>
      <c r="K1945" s="13">
        <f t="shared" si="302"/>
        <v>0.42203200000000002</v>
      </c>
      <c r="L1945" s="3">
        <v>-1.7051E-2</v>
      </c>
      <c r="M1945" s="3">
        <v>0.192497</v>
      </c>
      <c r="N1945" s="7">
        <f t="shared" si="303"/>
        <v>0.59249700000000005</v>
      </c>
      <c r="O1945">
        <f t="shared" si="304"/>
        <v>0.53294900000000001</v>
      </c>
      <c r="P1945">
        <f t="shared" si="305"/>
        <v>0.79249700000000001</v>
      </c>
      <c r="R1945" s="5">
        <v>2056</v>
      </c>
      <c r="S1945" s="2">
        <v>3.4573E-2</v>
      </c>
      <c r="T1945" s="13">
        <f t="shared" si="306"/>
        <v>0.83457300000000001</v>
      </c>
      <c r="U1945" s="3">
        <v>-3.5241000000000001E-2</v>
      </c>
      <c r="V1945" s="3">
        <v>0.13145899999999999</v>
      </c>
      <c r="W1945" s="7">
        <f t="shared" si="307"/>
        <v>1.5314589999999999</v>
      </c>
      <c r="X1945">
        <f t="shared" si="308"/>
        <v>0.66475899999999999</v>
      </c>
      <c r="Y1945">
        <f t="shared" si="309"/>
        <v>0.83145899999999995</v>
      </c>
    </row>
    <row r="1946" spans="1:25" x14ac:dyDescent="0.25">
      <c r="A1946" s="5">
        <v>2055</v>
      </c>
      <c r="B1946" s="12">
        <v>4.4367999999999998E-2</v>
      </c>
      <c r="C1946" s="3">
        <v>-4.4303000000000002E-2</v>
      </c>
      <c r="D1946" s="10">
        <v>6.6434999999999994E-2</v>
      </c>
      <c r="E1946">
        <f t="shared" si="300"/>
        <v>0.45569700000000002</v>
      </c>
      <c r="F1946">
        <f t="shared" si="301"/>
        <v>0.666435</v>
      </c>
      <c r="I1946" s="5">
        <v>2055</v>
      </c>
      <c r="J1946" s="2">
        <v>2.2037000000000001E-2</v>
      </c>
      <c r="K1946" s="13">
        <f t="shared" si="302"/>
        <v>0.422037</v>
      </c>
      <c r="L1946" s="3">
        <v>-1.7075E-2</v>
      </c>
      <c r="M1946" s="3">
        <v>0.19245999999999999</v>
      </c>
      <c r="N1946" s="7">
        <f t="shared" si="303"/>
        <v>0.59245999999999999</v>
      </c>
      <c r="O1946">
        <f t="shared" si="304"/>
        <v>0.53292500000000009</v>
      </c>
      <c r="P1946">
        <f t="shared" si="305"/>
        <v>0.79245999999999994</v>
      </c>
      <c r="R1946" s="5">
        <v>2055</v>
      </c>
      <c r="S1946" s="2">
        <v>3.4597000000000003E-2</v>
      </c>
      <c r="T1946" s="13">
        <f t="shared" si="306"/>
        <v>0.83459700000000003</v>
      </c>
      <c r="U1946" s="3">
        <v>-3.5247000000000001E-2</v>
      </c>
      <c r="V1946" s="3">
        <v>0.13145000000000001</v>
      </c>
      <c r="W1946" s="7">
        <f t="shared" si="307"/>
        <v>1.53145</v>
      </c>
      <c r="X1946">
        <f t="shared" si="308"/>
        <v>0.66475299999999993</v>
      </c>
      <c r="Y1946">
        <f t="shared" si="309"/>
        <v>0.83145000000000002</v>
      </c>
    </row>
    <row r="1947" spans="1:25" x14ac:dyDescent="0.25">
      <c r="A1947" s="5">
        <v>2054</v>
      </c>
      <c r="B1947" s="12">
        <v>4.4365000000000002E-2</v>
      </c>
      <c r="C1947" s="3">
        <v>-4.4345000000000002E-2</v>
      </c>
      <c r="D1947" s="10">
        <v>6.6415000000000002E-2</v>
      </c>
      <c r="E1947">
        <f t="shared" si="300"/>
        <v>0.45565499999999998</v>
      </c>
      <c r="F1947">
        <f t="shared" si="301"/>
        <v>0.66641499999999998</v>
      </c>
      <c r="I1947" s="5">
        <v>2054</v>
      </c>
      <c r="J1947" s="2">
        <v>2.2040000000000001E-2</v>
      </c>
      <c r="K1947" s="13">
        <f t="shared" si="302"/>
        <v>0.42204000000000003</v>
      </c>
      <c r="L1947" s="3">
        <v>-1.7084999999999999E-2</v>
      </c>
      <c r="M1947" s="3">
        <v>0.19242500000000001</v>
      </c>
      <c r="N1947" s="7">
        <f t="shared" si="303"/>
        <v>0.59242499999999998</v>
      </c>
      <c r="O1947">
        <f t="shared" si="304"/>
        <v>0.53291500000000003</v>
      </c>
      <c r="P1947">
        <f t="shared" si="305"/>
        <v>0.79242499999999993</v>
      </c>
      <c r="R1947" s="5">
        <v>2054</v>
      </c>
      <c r="S1947" s="2">
        <v>3.4625000000000003E-2</v>
      </c>
      <c r="T1947" s="13">
        <f t="shared" si="306"/>
        <v>0.83462500000000006</v>
      </c>
      <c r="U1947" s="3">
        <v>-3.5249000000000003E-2</v>
      </c>
      <c r="V1947" s="3">
        <v>0.13144</v>
      </c>
      <c r="W1947" s="7">
        <f t="shared" si="307"/>
        <v>1.5314399999999999</v>
      </c>
      <c r="X1947">
        <f t="shared" si="308"/>
        <v>0.66475099999999998</v>
      </c>
      <c r="Y1947">
        <f t="shared" si="309"/>
        <v>0.83143999999999996</v>
      </c>
    </row>
    <row r="1948" spans="1:25" x14ac:dyDescent="0.25">
      <c r="A1948" s="5">
        <v>2053</v>
      </c>
      <c r="B1948" s="12">
        <v>4.4360999999999998E-2</v>
      </c>
      <c r="C1948" s="3">
        <v>-4.4380999999999997E-2</v>
      </c>
      <c r="D1948" s="10">
        <v>6.6401000000000002E-2</v>
      </c>
      <c r="E1948">
        <f t="shared" si="300"/>
        <v>0.455619</v>
      </c>
      <c r="F1948">
        <f t="shared" si="301"/>
        <v>0.66640100000000002</v>
      </c>
      <c r="I1948" s="5">
        <v>2053</v>
      </c>
      <c r="J1948" s="2">
        <v>2.2041000000000002E-2</v>
      </c>
      <c r="K1948" s="13">
        <f t="shared" si="302"/>
        <v>0.422041</v>
      </c>
      <c r="L1948" s="3">
        <v>-1.7093000000000001E-2</v>
      </c>
      <c r="M1948" s="3">
        <v>0.19239600000000001</v>
      </c>
      <c r="N1948" s="7">
        <f t="shared" si="303"/>
        <v>0.59239600000000003</v>
      </c>
      <c r="O1948">
        <f t="shared" si="304"/>
        <v>0.53290700000000002</v>
      </c>
      <c r="P1948">
        <f t="shared" si="305"/>
        <v>0.79239599999999999</v>
      </c>
      <c r="R1948" s="5">
        <v>2053</v>
      </c>
      <c r="S1948" s="2">
        <v>3.4658000000000001E-2</v>
      </c>
      <c r="T1948" s="13">
        <f t="shared" si="306"/>
        <v>0.83465800000000001</v>
      </c>
      <c r="U1948" s="3">
        <v>-3.5242999999999997E-2</v>
      </c>
      <c r="V1948" s="3">
        <v>0.131438</v>
      </c>
      <c r="W1948" s="7">
        <f t="shared" si="307"/>
        <v>1.5314379999999999</v>
      </c>
      <c r="X1948">
        <f t="shared" si="308"/>
        <v>0.66475699999999993</v>
      </c>
      <c r="Y1948">
        <f t="shared" si="309"/>
        <v>0.8314379999999999</v>
      </c>
    </row>
    <row r="1949" spans="1:25" x14ac:dyDescent="0.25">
      <c r="A1949" s="5">
        <v>2052</v>
      </c>
      <c r="B1949" s="12">
        <v>4.4360999999999998E-2</v>
      </c>
      <c r="C1949" s="3">
        <v>-4.4423999999999998E-2</v>
      </c>
      <c r="D1949" s="10">
        <v>6.6395999999999997E-2</v>
      </c>
      <c r="E1949">
        <f t="shared" si="300"/>
        <v>0.45557599999999998</v>
      </c>
      <c r="F1949">
        <f t="shared" si="301"/>
        <v>0.66639599999999999</v>
      </c>
      <c r="I1949" s="5">
        <v>2052</v>
      </c>
      <c r="J1949" s="2">
        <v>2.2043E-2</v>
      </c>
      <c r="K1949" s="13">
        <f t="shared" si="302"/>
        <v>0.422043</v>
      </c>
      <c r="L1949" s="3">
        <v>-1.7111999999999999E-2</v>
      </c>
      <c r="M1949" s="3">
        <v>0.19238</v>
      </c>
      <c r="N1949" s="7">
        <f t="shared" si="303"/>
        <v>0.59238000000000002</v>
      </c>
      <c r="O1949">
        <f t="shared" si="304"/>
        <v>0.53288800000000003</v>
      </c>
      <c r="P1949">
        <f t="shared" si="305"/>
        <v>0.79237999999999997</v>
      </c>
      <c r="R1949" s="5">
        <v>2052</v>
      </c>
      <c r="S1949" s="2">
        <v>3.4693000000000002E-2</v>
      </c>
      <c r="T1949" s="13">
        <f t="shared" si="306"/>
        <v>0.83469300000000002</v>
      </c>
      <c r="U1949" s="3">
        <v>-3.5237999999999998E-2</v>
      </c>
      <c r="V1949" s="3">
        <v>0.13144700000000001</v>
      </c>
      <c r="W1949" s="7">
        <f t="shared" si="307"/>
        <v>1.531447</v>
      </c>
      <c r="X1949">
        <f t="shared" si="308"/>
        <v>0.66476199999999996</v>
      </c>
      <c r="Y1949">
        <f t="shared" si="309"/>
        <v>0.83144699999999994</v>
      </c>
    </row>
    <row r="1950" spans="1:25" x14ac:dyDescent="0.25">
      <c r="A1950" s="5">
        <v>2051</v>
      </c>
      <c r="B1950" s="12">
        <v>4.4360999999999998E-2</v>
      </c>
      <c r="C1950" s="3">
        <v>-4.4474E-2</v>
      </c>
      <c r="D1950" s="10">
        <v>6.6393999999999995E-2</v>
      </c>
      <c r="E1950">
        <f t="shared" si="300"/>
        <v>0.45552599999999999</v>
      </c>
      <c r="F1950">
        <f t="shared" si="301"/>
        <v>0.66639399999999993</v>
      </c>
      <c r="I1950" s="5">
        <v>2051</v>
      </c>
      <c r="J1950" s="2">
        <v>2.2048000000000002E-2</v>
      </c>
      <c r="K1950" s="13">
        <f t="shared" si="302"/>
        <v>0.42204800000000003</v>
      </c>
      <c r="L1950" s="3">
        <v>-1.7139999999999999E-2</v>
      </c>
      <c r="M1950" s="3">
        <v>0.19236800000000001</v>
      </c>
      <c r="N1950" s="7">
        <f t="shared" si="303"/>
        <v>0.59236800000000001</v>
      </c>
      <c r="O1950">
        <f t="shared" si="304"/>
        <v>0.53286</v>
      </c>
      <c r="P1950">
        <f t="shared" si="305"/>
        <v>0.79236799999999996</v>
      </c>
      <c r="R1950" s="5">
        <v>2051</v>
      </c>
      <c r="S1950" s="2">
        <v>3.4729999999999997E-2</v>
      </c>
      <c r="T1950" s="13">
        <f t="shared" si="306"/>
        <v>0.83473000000000008</v>
      </c>
      <c r="U1950" s="3">
        <v>-3.5236999999999997E-2</v>
      </c>
      <c r="V1950" s="3">
        <v>0.13145999999999999</v>
      </c>
      <c r="W1950" s="7">
        <f t="shared" si="307"/>
        <v>1.5314599999999998</v>
      </c>
      <c r="X1950">
        <f t="shared" si="308"/>
        <v>0.66476299999999999</v>
      </c>
      <c r="Y1950">
        <f t="shared" si="309"/>
        <v>0.83145999999999998</v>
      </c>
    </row>
    <row r="1951" spans="1:25" x14ac:dyDescent="0.25">
      <c r="A1951" s="5">
        <v>2050</v>
      </c>
      <c r="B1951" s="12">
        <v>4.4354999999999999E-2</v>
      </c>
      <c r="C1951" s="3">
        <v>-4.4518000000000002E-2</v>
      </c>
      <c r="D1951" s="10">
        <v>6.6390000000000005E-2</v>
      </c>
      <c r="E1951">
        <f t="shared" si="300"/>
        <v>0.455482</v>
      </c>
      <c r="F1951">
        <f t="shared" si="301"/>
        <v>0.66639000000000004</v>
      </c>
      <c r="I1951" s="5">
        <v>2050</v>
      </c>
      <c r="J1951" s="2">
        <v>2.2051000000000001E-2</v>
      </c>
      <c r="K1951" s="13">
        <f t="shared" si="302"/>
        <v>0.42205100000000001</v>
      </c>
      <c r="L1951" s="3">
        <v>-1.7162E-2</v>
      </c>
      <c r="M1951" s="3">
        <v>0.19234999999999999</v>
      </c>
      <c r="N1951" s="7">
        <f t="shared" si="303"/>
        <v>0.59235000000000004</v>
      </c>
      <c r="O1951">
        <f t="shared" si="304"/>
        <v>0.53283800000000003</v>
      </c>
      <c r="P1951">
        <f t="shared" si="305"/>
        <v>0.79235</v>
      </c>
      <c r="R1951" s="5">
        <v>2050</v>
      </c>
      <c r="S1951" s="2">
        <v>3.4764000000000003E-2</v>
      </c>
      <c r="T1951" s="13">
        <f t="shared" si="306"/>
        <v>0.83476400000000006</v>
      </c>
      <c r="U1951" s="3">
        <v>-3.5236000000000003E-2</v>
      </c>
      <c r="V1951" s="3">
        <v>0.13147</v>
      </c>
      <c r="W1951" s="7">
        <f t="shared" si="307"/>
        <v>1.5314699999999999</v>
      </c>
      <c r="X1951">
        <f t="shared" si="308"/>
        <v>0.66476399999999991</v>
      </c>
      <c r="Y1951">
        <f t="shared" si="309"/>
        <v>0.83146999999999993</v>
      </c>
    </row>
    <row r="1952" spans="1:25" x14ac:dyDescent="0.25">
      <c r="A1952" s="5">
        <v>2049</v>
      </c>
      <c r="B1952" s="12">
        <v>4.4346999999999998E-2</v>
      </c>
      <c r="C1952" s="3">
        <v>-4.4552000000000001E-2</v>
      </c>
      <c r="D1952" s="10">
        <v>6.6388000000000003E-2</v>
      </c>
      <c r="E1952">
        <f t="shared" si="300"/>
        <v>0.45544800000000002</v>
      </c>
      <c r="F1952">
        <f t="shared" si="301"/>
        <v>0.66638799999999998</v>
      </c>
      <c r="I1952" s="5">
        <v>2049</v>
      </c>
      <c r="J1952" s="2">
        <v>2.2053E-2</v>
      </c>
      <c r="K1952" s="13">
        <f t="shared" si="302"/>
        <v>0.42205300000000001</v>
      </c>
      <c r="L1952" s="3">
        <v>-1.7180000000000001E-2</v>
      </c>
      <c r="M1952" s="3">
        <v>0.192332</v>
      </c>
      <c r="N1952" s="7">
        <f t="shared" si="303"/>
        <v>0.59233200000000008</v>
      </c>
      <c r="O1952">
        <f t="shared" si="304"/>
        <v>0.53282000000000007</v>
      </c>
      <c r="P1952">
        <f t="shared" si="305"/>
        <v>0.79233200000000004</v>
      </c>
      <c r="R1952" s="5">
        <v>2049</v>
      </c>
      <c r="S1952" s="2">
        <v>3.4796000000000001E-2</v>
      </c>
      <c r="T1952" s="13">
        <f t="shared" si="306"/>
        <v>0.83479600000000009</v>
      </c>
      <c r="U1952" s="3">
        <v>-3.5229000000000003E-2</v>
      </c>
      <c r="V1952" s="3">
        <v>0.13148399999999999</v>
      </c>
      <c r="W1952" s="7">
        <f t="shared" si="307"/>
        <v>1.5314839999999998</v>
      </c>
      <c r="X1952">
        <f t="shared" si="308"/>
        <v>0.664771</v>
      </c>
      <c r="Y1952">
        <f t="shared" si="309"/>
        <v>0.83148399999999989</v>
      </c>
    </row>
    <row r="1953" spans="1:25" x14ac:dyDescent="0.25">
      <c r="A1953" s="5">
        <v>2048</v>
      </c>
      <c r="B1953" s="12">
        <v>4.4340999999999998E-2</v>
      </c>
      <c r="C1953" s="3">
        <v>-4.4588999999999997E-2</v>
      </c>
      <c r="D1953" s="10">
        <v>6.6391000000000006E-2</v>
      </c>
      <c r="E1953">
        <f t="shared" si="300"/>
        <v>0.45541100000000001</v>
      </c>
      <c r="F1953">
        <f t="shared" si="301"/>
        <v>0.66639099999999996</v>
      </c>
      <c r="I1953" s="5">
        <v>2048</v>
      </c>
      <c r="J1953" s="2">
        <v>2.2057E-2</v>
      </c>
      <c r="K1953" s="13">
        <f t="shared" si="302"/>
        <v>0.42205700000000002</v>
      </c>
      <c r="L1953" s="3">
        <v>-1.7201999999999999E-2</v>
      </c>
      <c r="M1953" s="3">
        <v>0.19232099999999999</v>
      </c>
      <c r="N1953" s="7">
        <f t="shared" si="303"/>
        <v>0.59232099999999999</v>
      </c>
      <c r="O1953">
        <f t="shared" si="304"/>
        <v>0.53279799999999999</v>
      </c>
      <c r="P1953">
        <f t="shared" si="305"/>
        <v>0.79232099999999994</v>
      </c>
      <c r="R1953" s="5">
        <v>2048</v>
      </c>
      <c r="S1953" s="2">
        <v>3.4831000000000001E-2</v>
      </c>
      <c r="T1953" s="13">
        <f t="shared" si="306"/>
        <v>0.8348310000000001</v>
      </c>
      <c r="U1953" s="3">
        <v>-3.5220000000000001E-2</v>
      </c>
      <c r="V1953" s="3">
        <v>0.13150400000000001</v>
      </c>
      <c r="W1953" s="7">
        <f t="shared" si="307"/>
        <v>1.531504</v>
      </c>
      <c r="X1953">
        <f t="shared" si="308"/>
        <v>0.66477999999999993</v>
      </c>
      <c r="Y1953">
        <f t="shared" si="309"/>
        <v>0.83150400000000002</v>
      </c>
    </row>
    <row r="1954" spans="1:25" x14ac:dyDescent="0.25">
      <c r="A1954" s="5">
        <v>2047</v>
      </c>
      <c r="B1954" s="12">
        <v>4.4338000000000002E-2</v>
      </c>
      <c r="C1954" s="3">
        <v>-4.4639999999999999E-2</v>
      </c>
      <c r="D1954" s="10">
        <v>6.6388000000000003E-2</v>
      </c>
      <c r="E1954">
        <f t="shared" si="300"/>
        <v>0.45535999999999999</v>
      </c>
      <c r="F1954">
        <f t="shared" si="301"/>
        <v>0.66638799999999998</v>
      </c>
      <c r="I1954" s="5">
        <v>2047</v>
      </c>
      <c r="J1954" s="2">
        <v>2.2064E-2</v>
      </c>
      <c r="K1954" s="13">
        <f t="shared" si="302"/>
        <v>0.42206399999999999</v>
      </c>
      <c r="L1954" s="3">
        <v>-1.7231E-2</v>
      </c>
      <c r="M1954" s="3">
        <v>0.192306</v>
      </c>
      <c r="N1954" s="7">
        <f t="shared" si="303"/>
        <v>0.592306</v>
      </c>
      <c r="O1954">
        <f t="shared" si="304"/>
        <v>0.53276900000000005</v>
      </c>
      <c r="P1954">
        <f t="shared" si="305"/>
        <v>0.79230599999999995</v>
      </c>
      <c r="R1954" s="5">
        <v>2047</v>
      </c>
      <c r="S1954" s="2">
        <v>3.4866000000000001E-2</v>
      </c>
      <c r="T1954" s="13">
        <f t="shared" si="306"/>
        <v>0.834866</v>
      </c>
      <c r="U1954" s="3">
        <v>-3.5215999999999997E-2</v>
      </c>
      <c r="V1954" s="3">
        <v>0.131517</v>
      </c>
      <c r="W1954" s="7">
        <f t="shared" si="307"/>
        <v>1.531517</v>
      </c>
      <c r="X1954">
        <f t="shared" si="308"/>
        <v>0.66478399999999993</v>
      </c>
      <c r="Y1954">
        <f t="shared" si="309"/>
        <v>0.83151699999999995</v>
      </c>
    </row>
    <row r="1955" spans="1:25" x14ac:dyDescent="0.25">
      <c r="A1955" s="5">
        <v>2046</v>
      </c>
      <c r="B1955" s="12">
        <v>4.4333999999999998E-2</v>
      </c>
      <c r="C1955" s="3">
        <v>-4.4703E-2</v>
      </c>
      <c r="D1955" s="10">
        <v>6.6376000000000004E-2</v>
      </c>
      <c r="E1955">
        <f t="shared" si="300"/>
        <v>0.45529700000000001</v>
      </c>
      <c r="F1955">
        <f t="shared" si="301"/>
        <v>0.66637599999999997</v>
      </c>
      <c r="I1955" s="5">
        <v>2046</v>
      </c>
      <c r="J1955" s="2">
        <v>2.2069999999999999E-2</v>
      </c>
      <c r="K1955" s="13">
        <f t="shared" si="302"/>
        <v>0.42207</v>
      </c>
      <c r="L1955" s="3">
        <v>-1.7266E-2</v>
      </c>
      <c r="M1955" s="3">
        <v>0.192278</v>
      </c>
      <c r="N1955" s="7">
        <f t="shared" si="303"/>
        <v>0.59227800000000008</v>
      </c>
      <c r="O1955">
        <f t="shared" si="304"/>
        <v>0.53273400000000004</v>
      </c>
      <c r="P1955">
        <f t="shared" si="305"/>
        <v>0.79227800000000004</v>
      </c>
      <c r="R1955" s="5">
        <v>2046</v>
      </c>
      <c r="S1955" s="2">
        <v>3.4898999999999999E-2</v>
      </c>
      <c r="T1955" s="13">
        <f t="shared" si="306"/>
        <v>0.83489900000000006</v>
      </c>
      <c r="U1955" s="3">
        <v>-3.5215999999999997E-2</v>
      </c>
      <c r="V1955" s="3">
        <v>0.131518</v>
      </c>
      <c r="W1955" s="7">
        <f t="shared" si="307"/>
        <v>1.5315179999999999</v>
      </c>
      <c r="X1955">
        <f t="shared" si="308"/>
        <v>0.66478399999999993</v>
      </c>
      <c r="Y1955">
        <f t="shared" si="309"/>
        <v>0.83151799999999998</v>
      </c>
    </row>
    <row r="1956" spans="1:25" x14ac:dyDescent="0.25">
      <c r="A1956" s="5">
        <v>2045</v>
      </c>
      <c r="B1956" s="12">
        <v>4.4327999999999999E-2</v>
      </c>
      <c r="C1956" s="3">
        <v>-4.4776000000000003E-2</v>
      </c>
      <c r="D1956" s="10">
        <v>6.6358E-2</v>
      </c>
      <c r="E1956">
        <f t="shared" si="300"/>
        <v>0.45522400000000002</v>
      </c>
      <c r="F1956">
        <f t="shared" si="301"/>
        <v>0.66635800000000001</v>
      </c>
      <c r="I1956" s="5">
        <v>2045</v>
      </c>
      <c r="J1956" s="2">
        <v>2.2072000000000001E-2</v>
      </c>
      <c r="K1956" s="13">
        <f t="shared" si="302"/>
        <v>0.422072</v>
      </c>
      <c r="L1956" s="3">
        <v>-1.7314E-2</v>
      </c>
      <c r="M1956" s="3">
        <v>0.192246</v>
      </c>
      <c r="N1956" s="7">
        <f t="shared" si="303"/>
        <v>0.59224600000000005</v>
      </c>
      <c r="O1956">
        <f t="shared" si="304"/>
        <v>0.53268599999999999</v>
      </c>
      <c r="P1956">
        <f t="shared" si="305"/>
        <v>0.79224600000000001</v>
      </c>
      <c r="R1956" s="5">
        <v>2045</v>
      </c>
      <c r="S1956" s="2">
        <v>3.4930000000000003E-2</v>
      </c>
      <c r="T1956" s="13">
        <f t="shared" si="306"/>
        <v>0.83493000000000006</v>
      </c>
      <c r="U1956" s="3">
        <v>-3.5216999999999998E-2</v>
      </c>
      <c r="V1956" s="3">
        <v>0.131517</v>
      </c>
      <c r="W1956" s="7">
        <f t="shared" si="307"/>
        <v>1.531517</v>
      </c>
      <c r="X1956">
        <f t="shared" si="308"/>
        <v>0.6647829999999999</v>
      </c>
      <c r="Y1956">
        <f t="shared" si="309"/>
        <v>0.83151699999999995</v>
      </c>
    </row>
    <row r="1957" spans="1:25" x14ac:dyDescent="0.25">
      <c r="A1957" s="5">
        <v>2044</v>
      </c>
      <c r="B1957" s="12">
        <v>4.4325000000000003E-2</v>
      </c>
      <c r="C1957" s="3">
        <v>-4.4859000000000003E-2</v>
      </c>
      <c r="D1957" s="10">
        <v>6.6338999999999995E-2</v>
      </c>
      <c r="E1957">
        <f t="shared" si="300"/>
        <v>0.45514100000000002</v>
      </c>
      <c r="F1957">
        <f t="shared" si="301"/>
        <v>0.66633900000000001</v>
      </c>
      <c r="I1957" s="5">
        <v>2044</v>
      </c>
      <c r="J1957" s="2">
        <v>2.2075999999999998E-2</v>
      </c>
      <c r="K1957" s="13">
        <f t="shared" si="302"/>
        <v>0.42207600000000001</v>
      </c>
      <c r="L1957" s="3">
        <v>-1.7371999999999999E-2</v>
      </c>
      <c r="M1957" s="3">
        <v>0.192218</v>
      </c>
      <c r="N1957" s="7">
        <f t="shared" si="303"/>
        <v>0.59221800000000002</v>
      </c>
      <c r="O1957">
        <f t="shared" si="304"/>
        <v>0.5326280000000001</v>
      </c>
      <c r="P1957">
        <f t="shared" si="305"/>
        <v>0.79221799999999998</v>
      </c>
      <c r="R1957" s="5">
        <v>2044</v>
      </c>
      <c r="S1957" s="2">
        <v>3.4962E-2</v>
      </c>
      <c r="T1957" s="13">
        <f t="shared" si="306"/>
        <v>0.83496200000000009</v>
      </c>
      <c r="U1957" s="3">
        <v>-3.5216999999999998E-2</v>
      </c>
      <c r="V1957" s="3">
        <v>0.131522</v>
      </c>
      <c r="W1957" s="7">
        <f t="shared" si="307"/>
        <v>1.5315219999999998</v>
      </c>
      <c r="X1957">
        <f t="shared" si="308"/>
        <v>0.6647829999999999</v>
      </c>
      <c r="Y1957">
        <f t="shared" si="309"/>
        <v>0.83152199999999998</v>
      </c>
    </row>
    <row r="1958" spans="1:25" x14ac:dyDescent="0.25">
      <c r="A1958" s="5">
        <v>2043</v>
      </c>
      <c r="B1958" s="12">
        <v>4.4325999999999997E-2</v>
      </c>
      <c r="C1958" s="3">
        <v>-4.4927000000000002E-2</v>
      </c>
      <c r="D1958" s="10">
        <v>6.6312999999999997E-2</v>
      </c>
      <c r="E1958">
        <f t="shared" si="300"/>
        <v>0.45507300000000001</v>
      </c>
      <c r="F1958">
        <f t="shared" si="301"/>
        <v>0.66631299999999993</v>
      </c>
      <c r="I1958" s="5">
        <v>2043</v>
      </c>
      <c r="J1958" s="2">
        <v>2.2086000000000001E-2</v>
      </c>
      <c r="K1958" s="13">
        <f t="shared" si="302"/>
        <v>0.42208600000000002</v>
      </c>
      <c r="L1958" s="3">
        <v>-1.7409000000000001E-2</v>
      </c>
      <c r="M1958" s="3">
        <v>0.192189</v>
      </c>
      <c r="N1958" s="7">
        <f t="shared" si="303"/>
        <v>0.59218900000000008</v>
      </c>
      <c r="O1958">
        <f t="shared" si="304"/>
        <v>0.53259100000000004</v>
      </c>
      <c r="P1958">
        <f t="shared" si="305"/>
        <v>0.79218900000000003</v>
      </c>
      <c r="R1958" s="5">
        <v>2043</v>
      </c>
      <c r="S1958" s="2">
        <v>3.4999000000000002E-2</v>
      </c>
      <c r="T1958" s="13">
        <f t="shared" si="306"/>
        <v>0.83499900000000005</v>
      </c>
      <c r="U1958" s="3">
        <v>-3.5216999999999998E-2</v>
      </c>
      <c r="V1958" s="3">
        <v>0.13152700000000001</v>
      </c>
      <c r="W1958" s="7">
        <f t="shared" si="307"/>
        <v>1.5315269999999999</v>
      </c>
      <c r="X1958">
        <f t="shared" si="308"/>
        <v>0.6647829999999999</v>
      </c>
      <c r="Y1958">
        <f t="shared" si="309"/>
        <v>0.83152699999999991</v>
      </c>
    </row>
    <row r="1959" spans="1:25" x14ac:dyDescent="0.25">
      <c r="A1959" s="5">
        <v>2042</v>
      </c>
      <c r="B1959" s="12">
        <v>4.4325000000000003E-2</v>
      </c>
      <c r="C1959" s="3">
        <v>-4.4944999999999999E-2</v>
      </c>
      <c r="D1959" s="10">
        <v>6.6280000000000006E-2</v>
      </c>
      <c r="E1959">
        <f t="shared" si="300"/>
        <v>0.45505499999999999</v>
      </c>
      <c r="F1959">
        <f t="shared" si="301"/>
        <v>0.66627999999999998</v>
      </c>
      <c r="I1959" s="5">
        <v>2042</v>
      </c>
      <c r="J1959" s="2">
        <v>2.2096000000000001E-2</v>
      </c>
      <c r="K1959" s="13">
        <f t="shared" si="302"/>
        <v>0.42209600000000003</v>
      </c>
      <c r="L1959" s="3">
        <v>-1.7385999999999999E-2</v>
      </c>
      <c r="M1959" s="3">
        <v>0.19215299999999999</v>
      </c>
      <c r="N1959" s="7">
        <f t="shared" si="303"/>
        <v>0.59215300000000004</v>
      </c>
      <c r="O1959">
        <f t="shared" si="304"/>
        <v>0.53261400000000003</v>
      </c>
      <c r="P1959">
        <f t="shared" si="305"/>
        <v>0.792153</v>
      </c>
      <c r="R1959" s="5">
        <v>2042</v>
      </c>
      <c r="S1959" s="2">
        <v>3.5038E-2</v>
      </c>
      <c r="T1959" s="13">
        <f t="shared" si="306"/>
        <v>0.83503800000000006</v>
      </c>
      <c r="U1959" s="3">
        <v>-3.5215999999999997E-2</v>
      </c>
      <c r="V1959" s="3">
        <v>0.13152700000000001</v>
      </c>
      <c r="W1959" s="7">
        <f t="shared" si="307"/>
        <v>1.5315269999999999</v>
      </c>
      <c r="X1959">
        <f t="shared" si="308"/>
        <v>0.66478399999999993</v>
      </c>
      <c r="Y1959">
        <f t="shared" si="309"/>
        <v>0.83152699999999991</v>
      </c>
    </row>
    <row r="1960" spans="1:25" x14ac:dyDescent="0.25">
      <c r="A1960" s="5">
        <v>2041</v>
      </c>
      <c r="B1960" s="12">
        <v>4.4323000000000001E-2</v>
      </c>
      <c r="C1960" s="3">
        <v>-4.4923999999999999E-2</v>
      </c>
      <c r="D1960" s="10">
        <v>6.6251000000000004E-2</v>
      </c>
      <c r="E1960">
        <f t="shared" si="300"/>
        <v>0.45507599999999998</v>
      </c>
      <c r="F1960">
        <f t="shared" si="301"/>
        <v>0.66625099999999993</v>
      </c>
      <c r="I1960" s="5">
        <v>2041</v>
      </c>
      <c r="J1960" s="2">
        <v>2.2103000000000001E-2</v>
      </c>
      <c r="K1960" s="13">
        <f t="shared" si="302"/>
        <v>0.42210300000000001</v>
      </c>
      <c r="L1960" s="3">
        <v>-1.7321E-2</v>
      </c>
      <c r="M1960" s="3">
        <v>0.19211800000000001</v>
      </c>
      <c r="N1960" s="7">
        <f t="shared" si="303"/>
        <v>0.59211800000000003</v>
      </c>
      <c r="O1960">
        <f t="shared" si="304"/>
        <v>0.53267900000000001</v>
      </c>
      <c r="P1960">
        <f t="shared" si="305"/>
        <v>0.79211799999999999</v>
      </c>
      <c r="R1960" s="5">
        <v>2041</v>
      </c>
      <c r="S1960" s="2">
        <v>3.5074000000000001E-2</v>
      </c>
      <c r="T1960" s="13">
        <f t="shared" si="306"/>
        <v>0.83507400000000009</v>
      </c>
      <c r="U1960" s="3">
        <v>-3.5209999999999998E-2</v>
      </c>
      <c r="V1960" s="3">
        <v>0.13152900000000001</v>
      </c>
      <c r="W1960" s="7">
        <f t="shared" si="307"/>
        <v>1.5315289999999999</v>
      </c>
      <c r="X1960">
        <f t="shared" si="308"/>
        <v>0.66478999999999999</v>
      </c>
      <c r="Y1960">
        <f t="shared" si="309"/>
        <v>0.83152899999999996</v>
      </c>
    </row>
    <row r="1961" spans="1:25" x14ac:dyDescent="0.25">
      <c r="A1961" s="5">
        <v>2040</v>
      </c>
      <c r="B1961" s="12">
        <v>4.4319999999999998E-2</v>
      </c>
      <c r="C1961" s="3">
        <v>-4.4916999999999999E-2</v>
      </c>
      <c r="D1961" s="10">
        <v>6.6229999999999997E-2</v>
      </c>
      <c r="E1961">
        <f t="shared" si="300"/>
        <v>0.45508300000000002</v>
      </c>
      <c r="F1961">
        <f t="shared" si="301"/>
        <v>0.66622999999999999</v>
      </c>
      <c r="I1961" s="5">
        <v>2040</v>
      </c>
      <c r="J1961" s="2">
        <v>2.2105E-2</v>
      </c>
      <c r="K1961" s="13">
        <f t="shared" si="302"/>
        <v>0.42210500000000001</v>
      </c>
      <c r="L1961" s="3">
        <v>-1.7278999999999999E-2</v>
      </c>
      <c r="M1961" s="3">
        <v>0.19208800000000001</v>
      </c>
      <c r="N1961" s="7">
        <f t="shared" si="303"/>
        <v>0.59208800000000006</v>
      </c>
      <c r="O1961">
        <f t="shared" si="304"/>
        <v>0.532721</v>
      </c>
      <c r="P1961">
        <f t="shared" si="305"/>
        <v>0.79208800000000001</v>
      </c>
      <c r="R1961" s="5">
        <v>2040</v>
      </c>
      <c r="S1961" s="2">
        <v>3.5104999999999997E-2</v>
      </c>
      <c r="T1961" s="13">
        <f t="shared" si="306"/>
        <v>0.83510499999999999</v>
      </c>
      <c r="U1961" s="3">
        <v>-3.5208999999999997E-2</v>
      </c>
      <c r="V1961" s="3">
        <v>0.13153400000000001</v>
      </c>
      <c r="W1961" s="7">
        <f t="shared" si="307"/>
        <v>1.531534</v>
      </c>
      <c r="X1961">
        <f t="shared" si="308"/>
        <v>0.66479099999999991</v>
      </c>
      <c r="Y1961">
        <f t="shared" si="309"/>
        <v>0.831534</v>
      </c>
    </row>
    <row r="1962" spans="1:25" x14ac:dyDescent="0.25">
      <c r="A1962" s="5">
        <v>2039</v>
      </c>
      <c r="B1962" s="12">
        <v>4.4317000000000002E-2</v>
      </c>
      <c r="C1962" s="3">
        <v>-4.4949999999999997E-2</v>
      </c>
      <c r="D1962" s="10">
        <v>6.6209000000000004E-2</v>
      </c>
      <c r="E1962">
        <f t="shared" si="300"/>
        <v>0.45505000000000001</v>
      </c>
      <c r="F1962">
        <f t="shared" si="301"/>
        <v>0.66620899999999994</v>
      </c>
      <c r="I1962" s="5">
        <v>2039</v>
      </c>
      <c r="J1962" s="2">
        <v>2.2106000000000001E-2</v>
      </c>
      <c r="K1962" s="13">
        <f t="shared" si="302"/>
        <v>0.42210600000000004</v>
      </c>
      <c r="L1962" s="3">
        <v>-1.7287E-2</v>
      </c>
      <c r="M1962" s="3">
        <v>0.192056</v>
      </c>
      <c r="N1962" s="7">
        <f t="shared" si="303"/>
        <v>0.59205600000000003</v>
      </c>
      <c r="O1962">
        <f t="shared" si="304"/>
        <v>0.53271299999999999</v>
      </c>
      <c r="P1962">
        <f t="shared" si="305"/>
        <v>0.79205599999999998</v>
      </c>
      <c r="R1962" s="5">
        <v>2039</v>
      </c>
      <c r="S1962" s="2">
        <v>3.5130000000000002E-2</v>
      </c>
      <c r="T1962" s="13">
        <f t="shared" si="306"/>
        <v>0.83513000000000004</v>
      </c>
      <c r="U1962" s="3">
        <v>-3.5216999999999998E-2</v>
      </c>
      <c r="V1962" s="3">
        <v>0.13153400000000001</v>
      </c>
      <c r="W1962" s="7">
        <f t="shared" si="307"/>
        <v>1.531534</v>
      </c>
      <c r="X1962">
        <f t="shared" si="308"/>
        <v>0.6647829999999999</v>
      </c>
      <c r="Y1962">
        <f t="shared" si="309"/>
        <v>0.831534</v>
      </c>
    </row>
    <row r="1963" spans="1:25" x14ac:dyDescent="0.25">
      <c r="A1963" s="5">
        <v>2038</v>
      </c>
      <c r="B1963" s="12">
        <v>4.4308E-2</v>
      </c>
      <c r="C1963" s="3">
        <v>-4.4998999999999997E-2</v>
      </c>
      <c r="D1963" s="10">
        <v>6.6184000000000007E-2</v>
      </c>
      <c r="E1963">
        <f t="shared" si="300"/>
        <v>0.45500099999999999</v>
      </c>
      <c r="F1963">
        <f t="shared" si="301"/>
        <v>0.666184</v>
      </c>
      <c r="I1963" s="5">
        <v>2038</v>
      </c>
      <c r="J1963" s="2">
        <v>2.2103000000000001E-2</v>
      </c>
      <c r="K1963" s="13">
        <f t="shared" si="302"/>
        <v>0.42210300000000001</v>
      </c>
      <c r="L1963" s="3">
        <v>-1.7316999999999999E-2</v>
      </c>
      <c r="M1963" s="3">
        <v>0.19201499999999999</v>
      </c>
      <c r="N1963" s="7">
        <f t="shared" si="303"/>
        <v>0.59201499999999996</v>
      </c>
      <c r="O1963">
        <f t="shared" si="304"/>
        <v>0.53268300000000002</v>
      </c>
      <c r="P1963">
        <f t="shared" si="305"/>
        <v>0.79201499999999991</v>
      </c>
      <c r="R1963" s="5">
        <v>2038</v>
      </c>
      <c r="S1963" s="2">
        <v>3.5145000000000003E-2</v>
      </c>
      <c r="T1963" s="13">
        <f t="shared" si="306"/>
        <v>0.83514500000000003</v>
      </c>
      <c r="U1963" s="3">
        <v>-3.5228000000000002E-2</v>
      </c>
      <c r="V1963" s="3">
        <v>0.13152700000000001</v>
      </c>
      <c r="W1963" s="7">
        <f t="shared" si="307"/>
        <v>1.5315269999999999</v>
      </c>
      <c r="X1963">
        <f t="shared" si="308"/>
        <v>0.66477199999999992</v>
      </c>
      <c r="Y1963">
        <f t="shared" si="309"/>
        <v>0.83152699999999991</v>
      </c>
    </row>
    <row r="1964" spans="1:25" x14ac:dyDescent="0.25">
      <c r="A1964" s="5">
        <v>2037</v>
      </c>
      <c r="B1964" s="12">
        <v>4.4297000000000003E-2</v>
      </c>
      <c r="C1964" s="3">
        <v>-4.5039000000000003E-2</v>
      </c>
      <c r="D1964" s="10">
        <v>6.6160999999999998E-2</v>
      </c>
      <c r="E1964">
        <f t="shared" si="300"/>
        <v>0.454961</v>
      </c>
      <c r="F1964">
        <f t="shared" si="301"/>
        <v>0.666161</v>
      </c>
      <c r="I1964" s="5">
        <v>2037</v>
      </c>
      <c r="J1964" s="2">
        <v>2.2096000000000001E-2</v>
      </c>
      <c r="K1964" s="13">
        <f t="shared" si="302"/>
        <v>0.42209600000000003</v>
      </c>
      <c r="L1964" s="3">
        <v>-1.7340999999999999E-2</v>
      </c>
      <c r="M1964" s="3">
        <v>0.19197700000000001</v>
      </c>
      <c r="N1964" s="7">
        <f t="shared" si="303"/>
        <v>0.59197699999999998</v>
      </c>
      <c r="O1964">
        <f t="shared" si="304"/>
        <v>0.53265899999999999</v>
      </c>
      <c r="P1964">
        <f t="shared" si="305"/>
        <v>0.79197699999999993</v>
      </c>
      <c r="R1964" s="5">
        <v>2037</v>
      </c>
      <c r="S1964" s="2">
        <v>3.5153999999999998E-2</v>
      </c>
      <c r="T1964" s="13">
        <f t="shared" si="306"/>
        <v>0.83515400000000006</v>
      </c>
      <c r="U1964" s="3">
        <v>-3.5238999999999999E-2</v>
      </c>
      <c r="V1964" s="3">
        <v>0.13152700000000001</v>
      </c>
      <c r="W1964" s="7">
        <f t="shared" si="307"/>
        <v>1.5315269999999999</v>
      </c>
      <c r="X1964">
        <f t="shared" si="308"/>
        <v>0.66476099999999994</v>
      </c>
      <c r="Y1964">
        <f t="shared" si="309"/>
        <v>0.83152699999999991</v>
      </c>
    </row>
    <row r="1965" spans="1:25" x14ac:dyDescent="0.25">
      <c r="A1965" s="5">
        <v>2036</v>
      </c>
      <c r="B1965" s="12">
        <v>4.4287E-2</v>
      </c>
      <c r="C1965" s="3">
        <v>-4.5081000000000003E-2</v>
      </c>
      <c r="D1965" s="10">
        <v>6.6148999999999999E-2</v>
      </c>
      <c r="E1965">
        <f t="shared" si="300"/>
        <v>0.45491900000000002</v>
      </c>
      <c r="F1965">
        <f t="shared" si="301"/>
        <v>0.66614899999999999</v>
      </c>
      <c r="I1965" s="5">
        <v>2036</v>
      </c>
      <c r="J1965" s="2">
        <v>2.2089000000000001E-2</v>
      </c>
      <c r="K1965" s="13">
        <f t="shared" si="302"/>
        <v>0.42208900000000005</v>
      </c>
      <c r="L1965" s="3">
        <v>-1.7364999999999998E-2</v>
      </c>
      <c r="M1965" s="3">
        <v>0.19195400000000001</v>
      </c>
      <c r="N1965" s="7">
        <f t="shared" si="303"/>
        <v>0.59195400000000009</v>
      </c>
      <c r="O1965">
        <f t="shared" si="304"/>
        <v>0.53263500000000008</v>
      </c>
      <c r="P1965">
        <f t="shared" si="305"/>
        <v>0.79195400000000005</v>
      </c>
      <c r="R1965" s="5">
        <v>2036</v>
      </c>
      <c r="S1965" s="2">
        <v>3.5159999999999997E-2</v>
      </c>
      <c r="T1965" s="13">
        <f t="shared" si="306"/>
        <v>0.83516000000000001</v>
      </c>
      <c r="U1965" s="3">
        <v>-3.5255000000000002E-2</v>
      </c>
      <c r="V1965" s="3">
        <v>0.13154399999999999</v>
      </c>
      <c r="W1965" s="7">
        <f t="shared" si="307"/>
        <v>1.5315439999999998</v>
      </c>
      <c r="X1965">
        <f t="shared" si="308"/>
        <v>0.66474499999999992</v>
      </c>
      <c r="Y1965">
        <f t="shared" si="309"/>
        <v>0.83154399999999995</v>
      </c>
    </row>
    <row r="1966" spans="1:25" x14ac:dyDescent="0.25">
      <c r="A1966" s="5">
        <v>2035</v>
      </c>
      <c r="B1966" s="12">
        <v>4.4281000000000001E-2</v>
      </c>
      <c r="C1966" s="3">
        <v>-4.5130000000000003E-2</v>
      </c>
      <c r="D1966" s="10">
        <v>6.6142000000000006E-2</v>
      </c>
      <c r="E1966">
        <f t="shared" si="300"/>
        <v>0.45487</v>
      </c>
      <c r="F1966">
        <f t="shared" si="301"/>
        <v>0.66614200000000001</v>
      </c>
      <c r="I1966" s="5">
        <v>2035</v>
      </c>
      <c r="J1966" s="2">
        <v>2.2082999999999998E-2</v>
      </c>
      <c r="K1966" s="13">
        <f t="shared" si="302"/>
        <v>0.42208300000000004</v>
      </c>
      <c r="L1966" s="3">
        <v>-1.7395999999999998E-2</v>
      </c>
      <c r="M1966" s="3">
        <v>0.191938</v>
      </c>
      <c r="N1966" s="7">
        <f t="shared" si="303"/>
        <v>0.59193800000000008</v>
      </c>
      <c r="O1966">
        <f t="shared" si="304"/>
        <v>0.53260400000000008</v>
      </c>
      <c r="P1966">
        <f t="shared" si="305"/>
        <v>0.79193800000000003</v>
      </c>
      <c r="R1966" s="5">
        <v>2035</v>
      </c>
      <c r="S1966" s="2">
        <v>3.5165000000000002E-2</v>
      </c>
      <c r="T1966" s="13">
        <f t="shared" si="306"/>
        <v>0.83516500000000005</v>
      </c>
      <c r="U1966" s="3">
        <v>-3.5281E-2</v>
      </c>
      <c r="V1966" s="3">
        <v>0.13156899999999999</v>
      </c>
      <c r="W1966" s="7">
        <f t="shared" si="307"/>
        <v>1.531569</v>
      </c>
      <c r="X1966">
        <f t="shared" si="308"/>
        <v>0.66471899999999995</v>
      </c>
      <c r="Y1966">
        <f t="shared" si="309"/>
        <v>0.831569</v>
      </c>
    </row>
    <row r="1967" spans="1:25" x14ac:dyDescent="0.25">
      <c r="A1967" s="5">
        <v>2034</v>
      </c>
      <c r="B1967" s="12">
        <v>4.4273E-2</v>
      </c>
      <c r="C1967" s="3">
        <v>-4.5171000000000003E-2</v>
      </c>
      <c r="D1967" s="10">
        <v>6.6134999999999999E-2</v>
      </c>
      <c r="E1967">
        <f t="shared" si="300"/>
        <v>0.45482899999999998</v>
      </c>
      <c r="F1967">
        <f t="shared" si="301"/>
        <v>0.66613499999999992</v>
      </c>
      <c r="I1967" s="5">
        <v>2034</v>
      </c>
      <c r="J1967" s="2">
        <v>2.2074E-2</v>
      </c>
      <c r="K1967" s="13">
        <f t="shared" si="302"/>
        <v>0.422074</v>
      </c>
      <c r="L1967" s="3">
        <v>-1.7419E-2</v>
      </c>
      <c r="M1967" s="3">
        <v>0.19192000000000001</v>
      </c>
      <c r="N1967" s="7">
        <f t="shared" si="303"/>
        <v>0.59192</v>
      </c>
      <c r="O1967">
        <f t="shared" si="304"/>
        <v>0.53258100000000008</v>
      </c>
      <c r="P1967">
        <f t="shared" si="305"/>
        <v>0.79191999999999996</v>
      </c>
      <c r="R1967" s="5">
        <v>2034</v>
      </c>
      <c r="S1967" s="2">
        <v>3.5165000000000002E-2</v>
      </c>
      <c r="T1967" s="13">
        <f t="shared" si="306"/>
        <v>0.83516500000000005</v>
      </c>
      <c r="U1967" s="3">
        <v>-3.5310000000000001E-2</v>
      </c>
      <c r="V1967" s="3">
        <v>0.13159499999999999</v>
      </c>
      <c r="W1967" s="7">
        <f t="shared" si="307"/>
        <v>1.5315949999999998</v>
      </c>
      <c r="X1967">
        <f t="shared" si="308"/>
        <v>0.66469</v>
      </c>
      <c r="Y1967">
        <f t="shared" si="309"/>
        <v>0.83159499999999997</v>
      </c>
    </row>
    <row r="1968" spans="1:25" x14ac:dyDescent="0.25">
      <c r="A1968" s="5">
        <v>2033</v>
      </c>
      <c r="B1968" s="12">
        <v>4.4262000000000003E-2</v>
      </c>
      <c r="C1968" s="3">
        <v>-4.5199999999999997E-2</v>
      </c>
      <c r="D1968" s="10">
        <v>6.6133999999999998E-2</v>
      </c>
      <c r="E1968">
        <f t="shared" si="300"/>
        <v>0.45479999999999998</v>
      </c>
      <c r="F1968">
        <f t="shared" si="301"/>
        <v>0.666134</v>
      </c>
      <c r="I1968" s="5">
        <v>2033</v>
      </c>
      <c r="J1968" s="2">
        <v>2.206E-2</v>
      </c>
      <c r="K1968" s="13">
        <f t="shared" si="302"/>
        <v>0.42206000000000005</v>
      </c>
      <c r="L1968" s="3">
        <v>-1.7432E-2</v>
      </c>
      <c r="M1968" s="3">
        <v>0.191909</v>
      </c>
      <c r="N1968" s="7">
        <f t="shared" si="303"/>
        <v>0.59190900000000002</v>
      </c>
      <c r="O1968">
        <f t="shared" si="304"/>
        <v>0.53256800000000004</v>
      </c>
      <c r="P1968">
        <f t="shared" si="305"/>
        <v>0.79190899999999997</v>
      </c>
      <c r="R1968" s="5">
        <v>2033</v>
      </c>
      <c r="S1968" s="2">
        <v>3.5161999999999999E-2</v>
      </c>
      <c r="T1968" s="13">
        <f t="shared" si="306"/>
        <v>0.83516200000000007</v>
      </c>
      <c r="U1968" s="3">
        <v>-3.5334999999999998E-2</v>
      </c>
      <c r="V1968" s="3">
        <v>0.131629</v>
      </c>
      <c r="W1968" s="7">
        <f t="shared" si="307"/>
        <v>1.5316289999999999</v>
      </c>
      <c r="X1968">
        <f t="shared" si="308"/>
        <v>0.66466499999999995</v>
      </c>
      <c r="Y1968">
        <f t="shared" si="309"/>
        <v>0.83162899999999995</v>
      </c>
    </row>
    <row r="1969" spans="1:25" x14ac:dyDescent="0.25">
      <c r="A1969" s="5">
        <v>2032</v>
      </c>
      <c r="B1969" s="12">
        <v>4.4253000000000001E-2</v>
      </c>
      <c r="C1969" s="3">
        <v>-4.5240000000000002E-2</v>
      </c>
      <c r="D1969" s="10">
        <v>6.6144999999999995E-2</v>
      </c>
      <c r="E1969">
        <f t="shared" si="300"/>
        <v>0.45476</v>
      </c>
      <c r="F1969">
        <f t="shared" si="301"/>
        <v>0.66614499999999999</v>
      </c>
      <c r="I1969" s="5">
        <v>2032</v>
      </c>
      <c r="J1969" s="2">
        <v>2.2048000000000002E-2</v>
      </c>
      <c r="K1969" s="13">
        <f t="shared" si="302"/>
        <v>0.42204800000000003</v>
      </c>
      <c r="L1969" s="3">
        <v>-1.7457E-2</v>
      </c>
      <c r="M1969" s="3">
        <v>0.191913</v>
      </c>
      <c r="N1969" s="7">
        <f t="shared" si="303"/>
        <v>0.59191300000000002</v>
      </c>
      <c r="O1969">
        <f t="shared" si="304"/>
        <v>0.53254299999999999</v>
      </c>
      <c r="P1969">
        <f t="shared" si="305"/>
        <v>0.79191299999999998</v>
      </c>
      <c r="R1969" s="5">
        <v>2032</v>
      </c>
      <c r="S1969" s="2">
        <v>3.5158000000000002E-2</v>
      </c>
      <c r="T1969" s="13">
        <f t="shared" si="306"/>
        <v>0.83515800000000007</v>
      </c>
      <c r="U1969" s="3">
        <v>-3.5360999999999997E-2</v>
      </c>
      <c r="V1969" s="3">
        <v>0.13167799999999999</v>
      </c>
      <c r="W1969" s="7">
        <f t="shared" si="307"/>
        <v>1.5316779999999999</v>
      </c>
      <c r="X1969">
        <f t="shared" si="308"/>
        <v>0.66463899999999998</v>
      </c>
      <c r="Y1969">
        <f t="shared" si="309"/>
        <v>0.83167799999999992</v>
      </c>
    </row>
    <row r="1970" spans="1:25" x14ac:dyDescent="0.25">
      <c r="A1970" s="5">
        <v>2031</v>
      </c>
      <c r="B1970" s="12">
        <v>4.4246000000000001E-2</v>
      </c>
      <c r="C1970" s="3">
        <v>-4.5296000000000003E-2</v>
      </c>
      <c r="D1970" s="10">
        <v>6.6164000000000001E-2</v>
      </c>
      <c r="E1970">
        <f t="shared" si="300"/>
        <v>0.454704</v>
      </c>
      <c r="F1970">
        <f t="shared" si="301"/>
        <v>0.66616399999999998</v>
      </c>
      <c r="I1970" s="5">
        <v>2031</v>
      </c>
      <c r="J1970" s="2">
        <v>2.2040000000000001E-2</v>
      </c>
      <c r="K1970" s="13">
        <f t="shared" si="302"/>
        <v>0.42204000000000003</v>
      </c>
      <c r="L1970" s="3">
        <v>-1.7496000000000001E-2</v>
      </c>
      <c r="M1970" s="3">
        <v>0.19192400000000001</v>
      </c>
      <c r="N1970" s="7">
        <f t="shared" si="303"/>
        <v>0.59192400000000001</v>
      </c>
      <c r="O1970">
        <f t="shared" si="304"/>
        <v>0.53250400000000009</v>
      </c>
      <c r="P1970">
        <f t="shared" si="305"/>
        <v>0.79192399999999996</v>
      </c>
      <c r="R1970" s="5">
        <v>2031</v>
      </c>
      <c r="S1970" s="2">
        <v>3.5153999999999998E-2</v>
      </c>
      <c r="T1970" s="13">
        <f t="shared" si="306"/>
        <v>0.83515400000000006</v>
      </c>
      <c r="U1970" s="3">
        <v>-3.5392E-2</v>
      </c>
      <c r="V1970" s="3">
        <v>0.13173499999999999</v>
      </c>
      <c r="W1970" s="7">
        <f t="shared" si="307"/>
        <v>1.5317349999999998</v>
      </c>
      <c r="X1970">
        <f t="shared" si="308"/>
        <v>0.66460799999999998</v>
      </c>
      <c r="Y1970">
        <f t="shared" si="309"/>
        <v>0.83173499999999989</v>
      </c>
    </row>
    <row r="1971" spans="1:25" x14ac:dyDescent="0.25">
      <c r="A1971" s="5">
        <v>2030</v>
      </c>
      <c r="B1971" s="12">
        <v>4.4235999999999998E-2</v>
      </c>
      <c r="C1971" s="3">
        <v>-4.5342E-2</v>
      </c>
      <c r="D1971" s="10">
        <v>6.6184000000000007E-2</v>
      </c>
      <c r="E1971">
        <f t="shared" si="300"/>
        <v>0.45465800000000001</v>
      </c>
      <c r="F1971">
        <f t="shared" si="301"/>
        <v>0.666184</v>
      </c>
      <c r="I1971" s="5">
        <v>2030</v>
      </c>
      <c r="J1971" s="2">
        <v>2.2030999999999999E-2</v>
      </c>
      <c r="K1971" s="13">
        <f t="shared" si="302"/>
        <v>0.42203100000000004</v>
      </c>
      <c r="L1971" s="3">
        <v>-1.7526E-2</v>
      </c>
      <c r="M1971" s="3">
        <v>0.19192999999999999</v>
      </c>
      <c r="N1971" s="7">
        <f t="shared" si="303"/>
        <v>0.59193000000000007</v>
      </c>
      <c r="O1971">
        <f t="shared" si="304"/>
        <v>0.532474</v>
      </c>
      <c r="P1971">
        <f t="shared" si="305"/>
        <v>0.79193000000000002</v>
      </c>
      <c r="R1971" s="5">
        <v>2030</v>
      </c>
      <c r="S1971" s="2">
        <v>3.5149E-2</v>
      </c>
      <c r="T1971" s="13">
        <f t="shared" si="306"/>
        <v>0.83514900000000003</v>
      </c>
      <c r="U1971" s="3">
        <v>-3.5423999999999997E-2</v>
      </c>
      <c r="V1971" s="3">
        <v>0.131797</v>
      </c>
      <c r="W1971" s="7">
        <f t="shared" si="307"/>
        <v>1.5317969999999999</v>
      </c>
      <c r="X1971">
        <f t="shared" si="308"/>
        <v>0.66457599999999994</v>
      </c>
      <c r="Y1971">
        <f t="shared" si="309"/>
        <v>0.8317969999999999</v>
      </c>
    </row>
    <row r="1972" spans="1:25" x14ac:dyDescent="0.25">
      <c r="A1972" s="5">
        <v>2029</v>
      </c>
      <c r="B1972" s="12">
        <v>4.4223999999999999E-2</v>
      </c>
      <c r="C1972" s="3">
        <v>-4.5364000000000002E-2</v>
      </c>
      <c r="D1972" s="10">
        <v>6.6210000000000005E-2</v>
      </c>
      <c r="E1972">
        <f t="shared" si="300"/>
        <v>0.45463599999999998</v>
      </c>
      <c r="F1972">
        <f t="shared" si="301"/>
        <v>0.66620999999999997</v>
      </c>
      <c r="I1972" s="5">
        <v>2029</v>
      </c>
      <c r="J1972" s="2">
        <v>2.2019E-2</v>
      </c>
      <c r="K1972" s="13">
        <f t="shared" si="302"/>
        <v>0.42201900000000003</v>
      </c>
      <c r="L1972" s="3">
        <v>-1.7537000000000001E-2</v>
      </c>
      <c r="M1972" s="3">
        <v>0.19194</v>
      </c>
      <c r="N1972" s="7">
        <f t="shared" si="303"/>
        <v>0.59194000000000002</v>
      </c>
      <c r="O1972">
        <f t="shared" si="304"/>
        <v>0.53246300000000002</v>
      </c>
      <c r="P1972">
        <f t="shared" si="305"/>
        <v>0.79193999999999998</v>
      </c>
      <c r="R1972" s="5">
        <v>2029</v>
      </c>
      <c r="S1972" s="2">
        <v>3.5144000000000002E-2</v>
      </c>
      <c r="T1972" s="13">
        <f t="shared" si="306"/>
        <v>0.835144</v>
      </c>
      <c r="U1972" s="3">
        <v>-3.5451000000000003E-2</v>
      </c>
      <c r="V1972" s="3">
        <v>0.13186899999999999</v>
      </c>
      <c r="W1972" s="7">
        <f t="shared" si="307"/>
        <v>1.5318689999999999</v>
      </c>
      <c r="X1972">
        <f t="shared" si="308"/>
        <v>0.66454899999999995</v>
      </c>
      <c r="Y1972">
        <f t="shared" si="309"/>
        <v>0.83186899999999997</v>
      </c>
    </row>
    <row r="1973" spans="1:25" x14ac:dyDescent="0.25">
      <c r="A1973" s="5">
        <v>2028</v>
      </c>
      <c r="B1973" s="12">
        <v>4.4215999999999998E-2</v>
      </c>
      <c r="C1973" s="3">
        <v>-4.5384000000000001E-2</v>
      </c>
      <c r="D1973" s="10">
        <v>6.6247E-2</v>
      </c>
      <c r="E1973">
        <f t="shared" si="300"/>
        <v>0.45461600000000002</v>
      </c>
      <c r="F1973">
        <f t="shared" si="301"/>
        <v>0.66624700000000003</v>
      </c>
      <c r="I1973" s="5">
        <v>2028</v>
      </c>
      <c r="J1973" s="2">
        <v>2.2008E-2</v>
      </c>
      <c r="K1973" s="13">
        <f t="shared" si="302"/>
        <v>0.42200800000000005</v>
      </c>
      <c r="L1973" s="3">
        <v>-1.7548000000000001E-2</v>
      </c>
      <c r="M1973" s="3">
        <v>0.19197</v>
      </c>
      <c r="N1973" s="7">
        <f t="shared" si="303"/>
        <v>0.59197</v>
      </c>
      <c r="O1973">
        <f t="shared" si="304"/>
        <v>0.53245200000000004</v>
      </c>
      <c r="P1973">
        <f t="shared" si="305"/>
        <v>0.79196999999999995</v>
      </c>
      <c r="R1973" s="5">
        <v>2028</v>
      </c>
      <c r="S1973" s="2">
        <v>3.5139999999999998E-2</v>
      </c>
      <c r="T1973" s="13">
        <f t="shared" si="306"/>
        <v>0.83513999999999999</v>
      </c>
      <c r="U1973" s="3">
        <v>-3.5477000000000002E-2</v>
      </c>
      <c r="V1973" s="3">
        <v>0.13195899999999999</v>
      </c>
      <c r="W1973" s="7">
        <f t="shared" si="307"/>
        <v>1.5319589999999998</v>
      </c>
      <c r="X1973">
        <f t="shared" si="308"/>
        <v>0.66452299999999997</v>
      </c>
      <c r="Y1973">
        <f t="shared" si="309"/>
        <v>0.83195899999999989</v>
      </c>
    </row>
    <row r="1974" spans="1:25" x14ac:dyDescent="0.25">
      <c r="A1974" s="5">
        <v>2027</v>
      </c>
      <c r="B1974" s="12">
        <v>4.4214000000000003E-2</v>
      </c>
      <c r="C1974" s="3">
        <v>-4.5420000000000002E-2</v>
      </c>
      <c r="D1974" s="10">
        <v>6.6292000000000004E-2</v>
      </c>
      <c r="E1974">
        <f t="shared" si="300"/>
        <v>0.45457999999999998</v>
      </c>
      <c r="F1974">
        <f t="shared" si="301"/>
        <v>0.666292</v>
      </c>
      <c r="I1974" s="5">
        <v>2027</v>
      </c>
      <c r="J1974" s="2">
        <v>2.1999999999999999E-2</v>
      </c>
      <c r="K1974" s="13">
        <f t="shared" si="302"/>
        <v>0.42200000000000004</v>
      </c>
      <c r="L1974" s="3">
        <v>-1.7576000000000001E-2</v>
      </c>
      <c r="M1974" s="3">
        <v>0.19201199999999999</v>
      </c>
      <c r="N1974" s="7">
        <f t="shared" si="303"/>
        <v>0.59201199999999998</v>
      </c>
      <c r="O1974">
        <f t="shared" si="304"/>
        <v>0.53242400000000001</v>
      </c>
      <c r="P1974">
        <f t="shared" si="305"/>
        <v>0.79201199999999994</v>
      </c>
      <c r="R1974" s="5">
        <v>2027</v>
      </c>
      <c r="S1974" s="2">
        <v>3.5136000000000001E-2</v>
      </c>
      <c r="T1974" s="13">
        <f t="shared" si="306"/>
        <v>0.8351360000000001</v>
      </c>
      <c r="U1974" s="3">
        <v>-3.551E-2</v>
      </c>
      <c r="V1974" s="3">
        <v>0.13205700000000001</v>
      </c>
      <c r="W1974" s="7">
        <f t="shared" si="307"/>
        <v>1.532057</v>
      </c>
      <c r="X1974">
        <f t="shared" si="308"/>
        <v>0.66448999999999991</v>
      </c>
      <c r="Y1974">
        <f t="shared" si="309"/>
        <v>0.83205699999999994</v>
      </c>
    </row>
    <row r="1975" spans="1:25" x14ac:dyDescent="0.25">
      <c r="A1975" s="5">
        <v>2026</v>
      </c>
      <c r="B1975" s="12">
        <v>4.4208999999999998E-2</v>
      </c>
      <c r="C1975" s="3">
        <v>-4.5454000000000001E-2</v>
      </c>
      <c r="D1975" s="10">
        <v>6.6339999999999996E-2</v>
      </c>
      <c r="E1975">
        <f t="shared" si="300"/>
        <v>0.45454600000000001</v>
      </c>
      <c r="F1975">
        <f t="shared" si="301"/>
        <v>0.66633999999999993</v>
      </c>
      <c r="I1975" s="5">
        <v>2026</v>
      </c>
      <c r="J1975" s="2">
        <v>2.1992000000000001E-2</v>
      </c>
      <c r="K1975" s="13">
        <f t="shared" si="302"/>
        <v>0.42199200000000003</v>
      </c>
      <c r="L1975" s="3">
        <v>-1.7604999999999999E-2</v>
      </c>
      <c r="M1975" s="3">
        <v>0.19205800000000001</v>
      </c>
      <c r="N1975" s="7">
        <f t="shared" si="303"/>
        <v>0.59205799999999997</v>
      </c>
      <c r="O1975">
        <f t="shared" si="304"/>
        <v>0.53239500000000006</v>
      </c>
      <c r="P1975">
        <f t="shared" si="305"/>
        <v>0.79205799999999993</v>
      </c>
      <c r="R1975" s="5">
        <v>2026</v>
      </c>
      <c r="S1975" s="2">
        <v>3.5128E-2</v>
      </c>
      <c r="T1975" s="13">
        <f t="shared" si="306"/>
        <v>0.83512800000000009</v>
      </c>
      <c r="U1975" s="3">
        <v>-3.5548000000000003E-2</v>
      </c>
      <c r="V1975" s="3">
        <v>0.132158</v>
      </c>
      <c r="W1975" s="7">
        <f t="shared" si="307"/>
        <v>1.5321579999999999</v>
      </c>
      <c r="X1975">
        <f t="shared" si="308"/>
        <v>0.66445199999999993</v>
      </c>
      <c r="Y1975">
        <f t="shared" si="309"/>
        <v>0.83215799999999995</v>
      </c>
    </row>
    <row r="1976" spans="1:25" x14ac:dyDescent="0.25">
      <c r="A1976" s="5">
        <v>2025</v>
      </c>
      <c r="B1976" s="12">
        <v>4.4200999999999997E-2</v>
      </c>
      <c r="C1976" s="3">
        <v>-4.5471999999999999E-2</v>
      </c>
      <c r="D1976" s="10">
        <v>6.6395999999999997E-2</v>
      </c>
      <c r="E1976">
        <f t="shared" si="300"/>
        <v>0.45452799999999999</v>
      </c>
      <c r="F1976">
        <f t="shared" si="301"/>
        <v>0.66639599999999999</v>
      </c>
      <c r="I1976" s="5">
        <v>2025</v>
      </c>
      <c r="J1976" s="2">
        <v>2.1977E-2</v>
      </c>
      <c r="K1976" s="13">
        <f t="shared" si="302"/>
        <v>0.42197700000000005</v>
      </c>
      <c r="L1976" s="3">
        <v>-1.7625999999999999E-2</v>
      </c>
      <c r="M1976" s="3">
        <v>0.192111</v>
      </c>
      <c r="N1976" s="7">
        <f t="shared" si="303"/>
        <v>0.59211100000000005</v>
      </c>
      <c r="O1976">
        <f t="shared" si="304"/>
        <v>0.53237400000000001</v>
      </c>
      <c r="P1976">
        <f t="shared" si="305"/>
        <v>0.79211100000000001</v>
      </c>
      <c r="R1976" s="5">
        <v>2025</v>
      </c>
      <c r="S1976" s="2">
        <v>3.5111999999999997E-2</v>
      </c>
      <c r="T1976" s="13">
        <f t="shared" si="306"/>
        <v>0.83511200000000008</v>
      </c>
      <c r="U1976" s="3">
        <v>-3.5586E-2</v>
      </c>
      <c r="V1976" s="3">
        <v>0.132269</v>
      </c>
      <c r="W1976" s="7">
        <f t="shared" si="307"/>
        <v>1.5322689999999999</v>
      </c>
      <c r="X1976">
        <f t="shared" si="308"/>
        <v>0.66441399999999995</v>
      </c>
      <c r="Y1976">
        <f t="shared" si="309"/>
        <v>0.83226899999999993</v>
      </c>
    </row>
    <row r="1977" spans="1:25" x14ac:dyDescent="0.25">
      <c r="A1977" s="5">
        <v>2024</v>
      </c>
      <c r="B1977" s="12">
        <v>4.4191000000000001E-2</v>
      </c>
      <c r="C1977" s="3">
        <v>-4.5476999999999997E-2</v>
      </c>
      <c r="D1977" s="10">
        <v>6.6463999999999995E-2</v>
      </c>
      <c r="E1977">
        <f t="shared" si="300"/>
        <v>0.45452300000000001</v>
      </c>
      <c r="F1977">
        <f t="shared" si="301"/>
        <v>0.66646399999999995</v>
      </c>
      <c r="I1977" s="5">
        <v>2024</v>
      </c>
      <c r="J1977" s="2">
        <v>2.1958999999999999E-2</v>
      </c>
      <c r="K1977" s="13">
        <f t="shared" si="302"/>
        <v>0.42195900000000003</v>
      </c>
      <c r="L1977" s="3">
        <v>-1.7638000000000001E-2</v>
      </c>
      <c r="M1977" s="3">
        <v>0.19217699999999999</v>
      </c>
      <c r="N1977" s="7">
        <f t="shared" si="303"/>
        <v>0.59217699999999995</v>
      </c>
      <c r="O1977">
        <f t="shared" si="304"/>
        <v>0.532362</v>
      </c>
      <c r="P1977">
        <f t="shared" si="305"/>
        <v>0.79217699999999991</v>
      </c>
      <c r="R1977" s="5">
        <v>2024</v>
      </c>
      <c r="S1977" s="2">
        <v>3.5091999999999998E-2</v>
      </c>
      <c r="T1977" s="13">
        <f t="shared" si="306"/>
        <v>0.83509200000000006</v>
      </c>
      <c r="U1977" s="3">
        <v>-3.5625999999999998E-2</v>
      </c>
      <c r="V1977" s="3">
        <v>0.13239400000000001</v>
      </c>
      <c r="W1977" s="7">
        <f t="shared" si="307"/>
        <v>1.532394</v>
      </c>
      <c r="X1977">
        <f t="shared" si="308"/>
        <v>0.66437399999999991</v>
      </c>
      <c r="Y1977">
        <f t="shared" si="309"/>
        <v>0.83239399999999997</v>
      </c>
    </row>
    <row r="1978" spans="1:25" x14ac:dyDescent="0.25">
      <c r="A1978" s="5">
        <v>2023</v>
      </c>
      <c r="B1978" s="12">
        <v>4.4181999999999999E-2</v>
      </c>
      <c r="C1978" s="3">
        <v>-4.5503000000000002E-2</v>
      </c>
      <c r="D1978" s="10">
        <v>6.6536999999999999E-2</v>
      </c>
      <c r="E1978">
        <f t="shared" si="300"/>
        <v>0.45449699999999998</v>
      </c>
      <c r="F1978">
        <f t="shared" si="301"/>
        <v>0.66653699999999994</v>
      </c>
      <c r="I1978" s="5">
        <v>2023</v>
      </c>
      <c r="J1978" s="2">
        <v>2.1942E-2</v>
      </c>
      <c r="K1978" s="13">
        <f t="shared" si="302"/>
        <v>0.42194200000000004</v>
      </c>
      <c r="L1978" s="3">
        <v>-1.7668E-2</v>
      </c>
      <c r="M1978" s="3">
        <v>0.19225200000000001</v>
      </c>
      <c r="N1978" s="7">
        <f t="shared" si="303"/>
        <v>0.592252</v>
      </c>
      <c r="O1978">
        <f t="shared" si="304"/>
        <v>0.53233200000000003</v>
      </c>
      <c r="P1978">
        <f t="shared" si="305"/>
        <v>0.79225199999999996</v>
      </c>
      <c r="R1978" s="5">
        <v>2023</v>
      </c>
      <c r="S1978" s="2">
        <v>3.5068000000000002E-2</v>
      </c>
      <c r="T1978" s="13">
        <f t="shared" si="306"/>
        <v>0.83506800000000003</v>
      </c>
      <c r="U1978" s="3">
        <v>-3.5675999999999999E-2</v>
      </c>
      <c r="V1978" s="3">
        <v>0.132526</v>
      </c>
      <c r="W1978" s="7">
        <f t="shared" si="307"/>
        <v>1.5325259999999998</v>
      </c>
      <c r="X1978">
        <f t="shared" si="308"/>
        <v>0.66432399999999991</v>
      </c>
      <c r="Y1978">
        <f t="shared" si="309"/>
        <v>0.83252599999999999</v>
      </c>
    </row>
    <row r="1979" spans="1:25" x14ac:dyDescent="0.25">
      <c r="A1979" s="5">
        <v>2022</v>
      </c>
      <c r="B1979" s="12">
        <v>4.4172999999999997E-2</v>
      </c>
      <c r="C1979" s="3">
        <v>-4.5564E-2</v>
      </c>
      <c r="D1979" s="10">
        <v>6.6610000000000003E-2</v>
      </c>
      <c r="E1979">
        <f t="shared" si="300"/>
        <v>0.45443600000000001</v>
      </c>
      <c r="F1979">
        <f t="shared" si="301"/>
        <v>0.66660999999999992</v>
      </c>
      <c r="I1979" s="5">
        <v>2022</v>
      </c>
      <c r="J1979" s="2">
        <v>2.1925E-2</v>
      </c>
      <c r="K1979" s="13">
        <f t="shared" si="302"/>
        <v>0.42192499999999999</v>
      </c>
      <c r="L1979" s="3">
        <v>-1.7731E-2</v>
      </c>
      <c r="M1979" s="3">
        <v>0.192325</v>
      </c>
      <c r="N1979" s="7">
        <f t="shared" si="303"/>
        <v>0.59232499999999999</v>
      </c>
      <c r="O1979">
        <f t="shared" si="304"/>
        <v>0.53226899999999999</v>
      </c>
      <c r="P1979">
        <f t="shared" si="305"/>
        <v>0.79232499999999995</v>
      </c>
      <c r="R1979" s="5">
        <v>2022</v>
      </c>
      <c r="S1979" s="2">
        <v>3.5041999999999997E-2</v>
      </c>
      <c r="T1979" s="13">
        <f t="shared" si="306"/>
        <v>0.83504200000000006</v>
      </c>
      <c r="U1979" s="3">
        <v>-3.5735000000000003E-2</v>
      </c>
      <c r="V1979" s="3">
        <v>0.132661</v>
      </c>
      <c r="W1979" s="7">
        <f t="shared" si="307"/>
        <v>1.5326609999999998</v>
      </c>
      <c r="X1979">
        <f t="shared" si="308"/>
        <v>0.66426499999999999</v>
      </c>
      <c r="Y1979">
        <f t="shared" si="309"/>
        <v>0.83266099999999998</v>
      </c>
    </row>
    <row r="1980" spans="1:25" x14ac:dyDescent="0.25">
      <c r="A1980" s="5">
        <v>2021</v>
      </c>
      <c r="B1980" s="12">
        <v>4.4162E-2</v>
      </c>
      <c r="C1980" s="3">
        <v>-4.5651999999999998E-2</v>
      </c>
      <c r="D1980" s="10">
        <v>6.6687999999999997E-2</v>
      </c>
      <c r="E1980">
        <f t="shared" si="300"/>
        <v>0.45434799999999997</v>
      </c>
      <c r="F1980">
        <f t="shared" si="301"/>
        <v>0.66668799999999995</v>
      </c>
      <c r="I1980" s="5">
        <v>2021</v>
      </c>
      <c r="J1980" s="2">
        <v>2.1905000000000001E-2</v>
      </c>
      <c r="K1980" s="13">
        <f t="shared" si="302"/>
        <v>0.42190500000000003</v>
      </c>
      <c r="L1980" s="3">
        <v>-1.7829999999999999E-2</v>
      </c>
      <c r="M1980" s="3">
        <v>0.19239999999999999</v>
      </c>
      <c r="N1980" s="7">
        <f t="shared" si="303"/>
        <v>0.59240000000000004</v>
      </c>
      <c r="O1980">
        <f t="shared" si="304"/>
        <v>0.53217000000000003</v>
      </c>
      <c r="P1980">
        <f t="shared" si="305"/>
        <v>0.79239999999999999</v>
      </c>
      <c r="R1980" s="5">
        <v>2021</v>
      </c>
      <c r="S1980" s="2">
        <v>3.5014000000000003E-2</v>
      </c>
      <c r="T1980" s="13">
        <f t="shared" si="306"/>
        <v>0.83501400000000003</v>
      </c>
      <c r="U1980" s="3">
        <v>-3.5792999999999998E-2</v>
      </c>
      <c r="V1980" s="3">
        <v>0.13281100000000001</v>
      </c>
      <c r="W1980" s="7">
        <f t="shared" si="307"/>
        <v>1.5328109999999999</v>
      </c>
      <c r="X1980">
        <f t="shared" si="308"/>
        <v>0.66420699999999999</v>
      </c>
      <c r="Y1980">
        <f t="shared" si="309"/>
        <v>0.83281099999999997</v>
      </c>
    </row>
    <row r="1981" spans="1:25" x14ac:dyDescent="0.25">
      <c r="A1981" s="5">
        <v>2020</v>
      </c>
      <c r="B1981" s="12">
        <v>4.4155E-2</v>
      </c>
      <c r="C1981" s="3">
        <v>-4.5747000000000003E-2</v>
      </c>
      <c r="D1981" s="10">
        <v>6.6770999999999997E-2</v>
      </c>
      <c r="E1981">
        <f t="shared" si="300"/>
        <v>0.45425300000000002</v>
      </c>
      <c r="F1981">
        <f t="shared" si="301"/>
        <v>0.666771</v>
      </c>
      <c r="I1981" s="5">
        <v>2020</v>
      </c>
      <c r="J1981" s="2">
        <v>2.1885000000000002E-2</v>
      </c>
      <c r="K1981" s="13">
        <f t="shared" si="302"/>
        <v>0.42188500000000001</v>
      </c>
      <c r="L1981" s="3">
        <v>-1.7940000000000001E-2</v>
      </c>
      <c r="M1981" s="3">
        <v>0.19248299999999999</v>
      </c>
      <c r="N1981" s="7">
        <f t="shared" si="303"/>
        <v>0.59248299999999998</v>
      </c>
      <c r="O1981">
        <f t="shared" si="304"/>
        <v>0.53206000000000009</v>
      </c>
      <c r="P1981">
        <f t="shared" si="305"/>
        <v>0.79248299999999994</v>
      </c>
      <c r="R1981" s="5">
        <v>2020</v>
      </c>
      <c r="S1981" s="2">
        <v>3.4985000000000002E-2</v>
      </c>
      <c r="T1981" s="13">
        <f t="shared" si="306"/>
        <v>0.83498500000000009</v>
      </c>
      <c r="U1981" s="3">
        <v>-3.5851000000000001E-2</v>
      </c>
      <c r="V1981" s="3">
        <v>0.13297999999999999</v>
      </c>
      <c r="W1981" s="7">
        <f t="shared" si="307"/>
        <v>1.5329799999999998</v>
      </c>
      <c r="X1981">
        <f t="shared" si="308"/>
        <v>0.66414899999999999</v>
      </c>
      <c r="Y1981">
        <f t="shared" si="309"/>
        <v>0.83297999999999994</v>
      </c>
    </row>
    <row r="1982" spans="1:25" x14ac:dyDescent="0.25">
      <c r="A1982" s="5">
        <v>2019</v>
      </c>
      <c r="B1982" s="12">
        <v>4.4152999999999998E-2</v>
      </c>
      <c r="C1982" s="3">
        <v>-4.5804999999999998E-2</v>
      </c>
      <c r="D1982" s="10">
        <v>6.6854999999999998E-2</v>
      </c>
      <c r="E1982">
        <f t="shared" si="300"/>
        <v>0.45419500000000002</v>
      </c>
      <c r="F1982">
        <f t="shared" si="301"/>
        <v>0.66685499999999998</v>
      </c>
      <c r="I1982" s="5">
        <v>2019</v>
      </c>
      <c r="J1982" s="2">
        <v>2.1869E-2</v>
      </c>
      <c r="K1982" s="13">
        <f t="shared" si="302"/>
        <v>0.42186900000000005</v>
      </c>
      <c r="L1982" s="3">
        <v>-1.8006999999999999E-2</v>
      </c>
      <c r="M1982" s="3">
        <v>0.192575</v>
      </c>
      <c r="N1982" s="7">
        <f t="shared" si="303"/>
        <v>0.59257500000000007</v>
      </c>
      <c r="O1982">
        <f t="shared" si="304"/>
        <v>0.53199300000000005</v>
      </c>
      <c r="P1982">
        <f t="shared" si="305"/>
        <v>0.79257500000000003</v>
      </c>
      <c r="R1982" s="5">
        <v>2019</v>
      </c>
      <c r="S1982" s="2">
        <v>3.4956000000000001E-2</v>
      </c>
      <c r="T1982" s="13">
        <f t="shared" si="306"/>
        <v>0.83495600000000003</v>
      </c>
      <c r="U1982" s="3">
        <v>-3.5913E-2</v>
      </c>
      <c r="V1982" s="3">
        <v>0.13316</v>
      </c>
      <c r="W1982" s="7">
        <f t="shared" si="307"/>
        <v>1.5331599999999999</v>
      </c>
      <c r="X1982">
        <f t="shared" si="308"/>
        <v>0.66408699999999998</v>
      </c>
      <c r="Y1982">
        <f t="shared" si="309"/>
        <v>0.8331599999999999</v>
      </c>
    </row>
    <row r="1983" spans="1:25" x14ac:dyDescent="0.25">
      <c r="A1983" s="5">
        <v>2018</v>
      </c>
      <c r="B1983" s="12">
        <v>4.4151999999999997E-2</v>
      </c>
      <c r="C1983" s="3">
        <v>-4.5773000000000001E-2</v>
      </c>
      <c r="D1983" s="10">
        <v>6.694E-2</v>
      </c>
      <c r="E1983">
        <f t="shared" si="300"/>
        <v>0.45422699999999999</v>
      </c>
      <c r="F1983">
        <f t="shared" si="301"/>
        <v>0.66693999999999998</v>
      </c>
      <c r="I1983" s="5">
        <v>2018</v>
      </c>
      <c r="J1983" s="2">
        <v>2.1854999999999999E-2</v>
      </c>
      <c r="K1983" s="13">
        <f t="shared" si="302"/>
        <v>0.42185500000000004</v>
      </c>
      <c r="L1983" s="3">
        <v>-1.7971999999999998E-2</v>
      </c>
      <c r="M1983" s="3">
        <v>0.19267699999999999</v>
      </c>
      <c r="N1983" s="7">
        <f t="shared" si="303"/>
        <v>0.59267700000000001</v>
      </c>
      <c r="O1983">
        <f t="shared" si="304"/>
        <v>0.53202800000000006</v>
      </c>
      <c r="P1983">
        <f t="shared" si="305"/>
        <v>0.79267699999999996</v>
      </c>
      <c r="R1983" s="5">
        <v>2018</v>
      </c>
      <c r="S1983" s="2">
        <v>3.4927E-2</v>
      </c>
      <c r="T1983" s="13">
        <f t="shared" si="306"/>
        <v>0.83492700000000009</v>
      </c>
      <c r="U1983" s="3">
        <v>-3.5972999999999998E-2</v>
      </c>
      <c r="V1983" s="3">
        <v>0.13334399999999999</v>
      </c>
      <c r="W1983" s="7">
        <f t="shared" si="307"/>
        <v>1.5333439999999998</v>
      </c>
      <c r="X1983">
        <f t="shared" si="308"/>
        <v>0.66402699999999992</v>
      </c>
      <c r="Y1983">
        <f t="shared" si="309"/>
        <v>0.83334399999999997</v>
      </c>
    </row>
    <row r="1984" spans="1:25" x14ac:dyDescent="0.25">
      <c r="A1984" s="5">
        <v>2017</v>
      </c>
      <c r="B1984" s="12">
        <v>4.4149000000000001E-2</v>
      </c>
      <c r="C1984" s="3">
        <v>-4.5663000000000002E-2</v>
      </c>
      <c r="D1984" s="10">
        <v>6.7039000000000001E-2</v>
      </c>
      <c r="E1984">
        <f t="shared" si="300"/>
        <v>0.45433699999999999</v>
      </c>
      <c r="F1984">
        <f t="shared" si="301"/>
        <v>0.66703899999999994</v>
      </c>
      <c r="I1984" s="5">
        <v>2017</v>
      </c>
      <c r="J1984" s="2">
        <v>2.1838E-2</v>
      </c>
      <c r="K1984" s="13">
        <f t="shared" si="302"/>
        <v>0.42183800000000005</v>
      </c>
      <c r="L1984" s="3">
        <v>-1.7857000000000001E-2</v>
      </c>
      <c r="M1984" s="3">
        <v>0.192798</v>
      </c>
      <c r="N1984" s="7">
        <f t="shared" si="303"/>
        <v>0.59279800000000005</v>
      </c>
      <c r="O1984">
        <f t="shared" si="304"/>
        <v>0.53214300000000003</v>
      </c>
      <c r="P1984">
        <f t="shared" si="305"/>
        <v>0.792798</v>
      </c>
      <c r="R1984" s="5">
        <v>2017</v>
      </c>
      <c r="S1984" s="2">
        <v>3.4901000000000001E-2</v>
      </c>
      <c r="T1984" s="13">
        <f t="shared" si="306"/>
        <v>0.834901</v>
      </c>
      <c r="U1984" s="3">
        <v>-3.6025000000000001E-2</v>
      </c>
      <c r="V1984" s="3">
        <v>0.13354199999999999</v>
      </c>
      <c r="W1984" s="7">
        <f t="shared" si="307"/>
        <v>1.533542</v>
      </c>
      <c r="X1984">
        <f t="shared" si="308"/>
        <v>0.66397499999999998</v>
      </c>
      <c r="Y1984">
        <f t="shared" si="309"/>
        <v>0.83354200000000001</v>
      </c>
    </row>
    <row r="1985" spans="1:25" x14ac:dyDescent="0.25">
      <c r="A1985" s="5">
        <v>2016</v>
      </c>
      <c r="B1985" s="12">
        <v>4.4143000000000002E-2</v>
      </c>
      <c r="C1985" s="3">
        <v>-4.5559000000000002E-2</v>
      </c>
      <c r="D1985" s="10">
        <v>6.7157999999999995E-2</v>
      </c>
      <c r="E1985">
        <f t="shared" si="300"/>
        <v>0.45444099999999998</v>
      </c>
      <c r="F1985">
        <f t="shared" si="301"/>
        <v>0.66715799999999992</v>
      </c>
      <c r="I1985" s="5">
        <v>2016</v>
      </c>
      <c r="J1985" s="2">
        <v>2.1817E-2</v>
      </c>
      <c r="K1985" s="13">
        <f t="shared" si="302"/>
        <v>0.421817</v>
      </c>
      <c r="L1985" s="3">
        <v>-1.7765E-2</v>
      </c>
      <c r="M1985" s="3">
        <v>0.192941</v>
      </c>
      <c r="N1985" s="7">
        <f t="shared" si="303"/>
        <v>0.59294100000000005</v>
      </c>
      <c r="O1985">
        <f t="shared" si="304"/>
        <v>0.53223500000000001</v>
      </c>
      <c r="P1985">
        <f t="shared" si="305"/>
        <v>0.79294100000000001</v>
      </c>
      <c r="R1985" s="5">
        <v>2016</v>
      </c>
      <c r="S1985" s="2">
        <v>3.4879E-2</v>
      </c>
      <c r="T1985" s="13">
        <f t="shared" si="306"/>
        <v>0.83487900000000004</v>
      </c>
      <c r="U1985" s="3">
        <v>-3.6068999999999997E-2</v>
      </c>
      <c r="V1985" s="3">
        <v>0.13375300000000001</v>
      </c>
      <c r="W1985" s="7">
        <f t="shared" si="307"/>
        <v>1.5337529999999999</v>
      </c>
      <c r="X1985">
        <f t="shared" si="308"/>
        <v>0.66393099999999994</v>
      </c>
      <c r="Y1985">
        <f t="shared" si="309"/>
        <v>0.83375299999999997</v>
      </c>
    </row>
    <row r="1986" spans="1:25" x14ac:dyDescent="0.25">
      <c r="A1986" s="5">
        <v>2015</v>
      </c>
      <c r="B1986" s="12">
        <v>4.4132999999999999E-2</v>
      </c>
      <c r="C1986" s="3">
        <v>-4.5516000000000001E-2</v>
      </c>
      <c r="D1986" s="10">
        <v>6.7285999999999999E-2</v>
      </c>
      <c r="E1986">
        <f t="shared" ref="E1986:E2049" si="310">C1986+0.5</f>
        <v>0.454484</v>
      </c>
      <c r="F1986">
        <f t="shared" ref="F1986:F2049" si="311">D1986+0.6</f>
        <v>0.66728599999999993</v>
      </c>
      <c r="I1986" s="5">
        <v>2015</v>
      </c>
      <c r="J1986" s="2">
        <v>2.1794000000000001E-2</v>
      </c>
      <c r="K1986" s="13">
        <f t="shared" ref="K1986:K2049" si="312">J1986+0.4</f>
        <v>0.421794</v>
      </c>
      <c r="L1986" s="3">
        <v>-1.7753000000000001E-2</v>
      </c>
      <c r="M1986" s="3">
        <v>0.19308600000000001</v>
      </c>
      <c r="N1986" s="7">
        <f t="shared" ref="N1986:N2049" si="313">M1986+0.4</f>
        <v>0.593086</v>
      </c>
      <c r="O1986">
        <f t="shared" ref="O1986:O2049" si="314">L1986+0.55</f>
        <v>0.53224700000000003</v>
      </c>
      <c r="P1986">
        <f t="shared" ref="P1986:P2049" si="315">M1986+0.6</f>
        <v>0.79308599999999996</v>
      </c>
      <c r="R1986" s="5">
        <v>2015</v>
      </c>
      <c r="S1986" s="2">
        <v>3.4860000000000002E-2</v>
      </c>
      <c r="T1986" s="13">
        <f t="shared" ref="T1986:T2049" si="316">S1986+0.8</f>
        <v>0.83486000000000005</v>
      </c>
      <c r="U1986" s="3">
        <v>-3.6109000000000002E-2</v>
      </c>
      <c r="V1986" s="3">
        <v>0.133962</v>
      </c>
      <c r="W1986" s="7">
        <f t="shared" ref="W1986:W2049" si="317">V1986+1.4</f>
        <v>1.5339619999999998</v>
      </c>
      <c r="X1986">
        <f t="shared" ref="X1986:X2049" si="318">U1986+0.7</f>
        <v>0.66389100000000001</v>
      </c>
      <c r="Y1986">
        <f t="shared" ref="Y1986:Y2049" si="319">V1986+0.7</f>
        <v>0.83396199999999998</v>
      </c>
    </row>
    <row r="1987" spans="1:25" x14ac:dyDescent="0.25">
      <c r="A1987" s="5">
        <v>2014</v>
      </c>
      <c r="B1987" s="12">
        <v>4.4118999999999998E-2</v>
      </c>
      <c r="C1987" s="3">
        <v>-4.5510000000000002E-2</v>
      </c>
      <c r="D1987" s="10">
        <v>6.7413000000000001E-2</v>
      </c>
      <c r="E1987">
        <f t="shared" si="310"/>
        <v>0.45449000000000001</v>
      </c>
      <c r="F1987">
        <f t="shared" si="311"/>
        <v>0.66741300000000003</v>
      </c>
      <c r="I1987" s="5">
        <v>2014</v>
      </c>
      <c r="J1987" s="2">
        <v>2.1769E-2</v>
      </c>
      <c r="K1987" s="13">
        <f t="shared" si="312"/>
        <v>0.42176900000000001</v>
      </c>
      <c r="L1987" s="3">
        <v>-1.7786E-2</v>
      </c>
      <c r="M1987" s="3">
        <v>0.193222</v>
      </c>
      <c r="N1987" s="7">
        <f t="shared" si="313"/>
        <v>0.59322200000000003</v>
      </c>
      <c r="O1987">
        <f t="shared" si="314"/>
        <v>0.53221400000000008</v>
      </c>
      <c r="P1987">
        <f t="shared" si="315"/>
        <v>0.79322199999999998</v>
      </c>
      <c r="R1987" s="5">
        <v>2014</v>
      </c>
      <c r="S1987" s="2">
        <v>3.4837E-2</v>
      </c>
      <c r="T1987" s="13">
        <f t="shared" si="316"/>
        <v>0.83483700000000005</v>
      </c>
      <c r="U1987" s="3">
        <v>-3.6144000000000003E-2</v>
      </c>
      <c r="V1987" s="3">
        <v>0.13416500000000001</v>
      </c>
      <c r="W1987" s="7">
        <f t="shared" si="317"/>
        <v>1.534165</v>
      </c>
      <c r="X1987">
        <f t="shared" si="318"/>
        <v>0.663856</v>
      </c>
      <c r="Y1987">
        <f t="shared" si="319"/>
        <v>0.83416499999999993</v>
      </c>
    </row>
    <row r="1988" spans="1:25" x14ac:dyDescent="0.25">
      <c r="A1988" s="5">
        <v>2013</v>
      </c>
      <c r="B1988" s="12">
        <v>4.4103000000000003E-2</v>
      </c>
      <c r="C1988" s="3">
        <v>-4.5510000000000002E-2</v>
      </c>
      <c r="D1988" s="10">
        <v>6.7545999999999995E-2</v>
      </c>
      <c r="E1988">
        <f t="shared" si="310"/>
        <v>0.45449000000000001</v>
      </c>
      <c r="F1988">
        <f t="shared" si="311"/>
        <v>0.66754599999999997</v>
      </c>
      <c r="I1988" s="5">
        <v>2013</v>
      </c>
      <c r="J1988" s="2">
        <v>2.1745E-2</v>
      </c>
      <c r="K1988" s="13">
        <f t="shared" si="312"/>
        <v>0.42174500000000004</v>
      </c>
      <c r="L1988" s="3">
        <v>-1.7822000000000001E-2</v>
      </c>
      <c r="M1988" s="3">
        <v>0.19336</v>
      </c>
      <c r="N1988" s="7">
        <f t="shared" si="313"/>
        <v>0.59336</v>
      </c>
      <c r="O1988">
        <f t="shared" si="314"/>
        <v>0.53217800000000004</v>
      </c>
      <c r="P1988">
        <f t="shared" si="315"/>
        <v>0.79335999999999995</v>
      </c>
      <c r="R1988" s="5">
        <v>2013</v>
      </c>
      <c r="S1988" s="2">
        <v>3.4811000000000002E-2</v>
      </c>
      <c r="T1988" s="13">
        <f t="shared" si="316"/>
        <v>0.83481100000000008</v>
      </c>
      <c r="U1988" s="3">
        <v>-3.6173999999999998E-2</v>
      </c>
      <c r="V1988" s="3">
        <v>0.13437399999999999</v>
      </c>
      <c r="W1988" s="7">
        <f t="shared" si="317"/>
        <v>1.5343739999999999</v>
      </c>
      <c r="X1988">
        <f t="shared" si="318"/>
        <v>0.66382599999999992</v>
      </c>
      <c r="Y1988">
        <f t="shared" si="319"/>
        <v>0.83437399999999995</v>
      </c>
    </row>
    <row r="1989" spans="1:25" x14ac:dyDescent="0.25">
      <c r="A1989" s="5">
        <v>2012</v>
      </c>
      <c r="B1989" s="12">
        <v>4.4091999999999999E-2</v>
      </c>
      <c r="C1989" s="3">
        <v>-4.5523000000000001E-2</v>
      </c>
      <c r="D1989" s="10">
        <v>6.7691000000000001E-2</v>
      </c>
      <c r="E1989">
        <f t="shared" si="310"/>
        <v>0.45447700000000002</v>
      </c>
      <c r="F1989">
        <f t="shared" si="311"/>
        <v>0.66769100000000003</v>
      </c>
      <c r="I1989" s="5">
        <v>2012</v>
      </c>
      <c r="J1989" s="2">
        <v>2.1722000000000002E-2</v>
      </c>
      <c r="K1989" s="13">
        <f t="shared" si="312"/>
        <v>0.42172200000000004</v>
      </c>
      <c r="L1989" s="3">
        <v>-1.7861999999999999E-2</v>
      </c>
      <c r="M1989" s="3">
        <v>0.19351599999999999</v>
      </c>
      <c r="N1989" s="7">
        <f t="shared" si="313"/>
        <v>0.59351600000000004</v>
      </c>
      <c r="O1989">
        <f t="shared" si="314"/>
        <v>0.532138</v>
      </c>
      <c r="P1989">
        <f t="shared" si="315"/>
        <v>0.793516</v>
      </c>
      <c r="R1989" s="5">
        <v>2012</v>
      </c>
      <c r="S1989" s="2">
        <v>3.4784000000000002E-2</v>
      </c>
      <c r="T1989" s="13">
        <f t="shared" si="316"/>
        <v>0.83478400000000008</v>
      </c>
      <c r="U1989" s="3">
        <v>-3.6208999999999998E-2</v>
      </c>
      <c r="V1989" s="3">
        <v>0.1346</v>
      </c>
      <c r="W1989" s="7">
        <f t="shared" si="317"/>
        <v>1.5346</v>
      </c>
      <c r="X1989">
        <f t="shared" si="318"/>
        <v>0.66379099999999991</v>
      </c>
      <c r="Y1989">
        <f t="shared" si="319"/>
        <v>0.83460000000000001</v>
      </c>
    </row>
    <row r="1990" spans="1:25" x14ac:dyDescent="0.25">
      <c r="A1990" s="5">
        <v>2011</v>
      </c>
      <c r="B1990" s="12">
        <v>4.4084999999999999E-2</v>
      </c>
      <c r="C1990" s="3">
        <v>-4.5553999999999997E-2</v>
      </c>
      <c r="D1990" s="10">
        <v>6.7846000000000004E-2</v>
      </c>
      <c r="E1990">
        <f t="shared" si="310"/>
        <v>0.45444600000000002</v>
      </c>
      <c r="F1990">
        <f t="shared" si="311"/>
        <v>0.66784599999999994</v>
      </c>
      <c r="I1990" s="5">
        <v>2011</v>
      </c>
      <c r="J1990" s="2">
        <v>2.1701000000000002E-2</v>
      </c>
      <c r="K1990" s="13">
        <f t="shared" si="312"/>
        <v>0.42170100000000005</v>
      </c>
      <c r="L1990" s="3">
        <v>-1.7915E-2</v>
      </c>
      <c r="M1990" s="3">
        <v>0.19368299999999999</v>
      </c>
      <c r="N1990" s="7">
        <f t="shared" si="313"/>
        <v>0.59368299999999996</v>
      </c>
      <c r="O1990">
        <f t="shared" si="314"/>
        <v>0.53208500000000003</v>
      </c>
      <c r="P1990">
        <f t="shared" si="315"/>
        <v>0.79368299999999992</v>
      </c>
      <c r="R1990" s="5">
        <v>2011</v>
      </c>
      <c r="S1990" s="2">
        <v>3.4759999999999999E-2</v>
      </c>
      <c r="T1990" s="13">
        <f t="shared" si="316"/>
        <v>0.83476000000000006</v>
      </c>
      <c r="U1990" s="3">
        <v>-3.6254000000000002E-2</v>
      </c>
      <c r="V1990" s="3">
        <v>0.13483500000000001</v>
      </c>
      <c r="W1990" s="7">
        <f t="shared" si="317"/>
        <v>1.5348349999999999</v>
      </c>
      <c r="X1990">
        <f t="shared" si="318"/>
        <v>0.66374599999999995</v>
      </c>
      <c r="Y1990">
        <f t="shared" si="319"/>
        <v>0.83483499999999999</v>
      </c>
    </row>
    <row r="1991" spans="1:25" x14ac:dyDescent="0.25">
      <c r="A1991" s="5">
        <v>2010</v>
      </c>
      <c r="B1991" s="12">
        <v>4.4076999999999998E-2</v>
      </c>
      <c r="C1991" s="3">
        <v>-4.5568999999999998E-2</v>
      </c>
      <c r="D1991" s="10">
        <v>6.8002999999999994E-2</v>
      </c>
      <c r="E1991">
        <f t="shared" si="310"/>
        <v>0.45443100000000003</v>
      </c>
      <c r="F1991">
        <f t="shared" si="311"/>
        <v>0.66800300000000001</v>
      </c>
      <c r="I1991" s="5">
        <v>2010</v>
      </c>
      <c r="J1991" s="2">
        <v>2.1679E-2</v>
      </c>
      <c r="K1991" s="13">
        <f t="shared" si="312"/>
        <v>0.42167900000000003</v>
      </c>
      <c r="L1991" s="3">
        <v>-1.7954999999999999E-2</v>
      </c>
      <c r="M1991" s="3">
        <v>0.193851</v>
      </c>
      <c r="N1991" s="7">
        <f t="shared" si="313"/>
        <v>0.59385100000000002</v>
      </c>
      <c r="O1991">
        <f t="shared" si="314"/>
        <v>0.5320450000000001</v>
      </c>
      <c r="P1991">
        <f t="shared" si="315"/>
        <v>0.79385099999999997</v>
      </c>
      <c r="R1991" s="5">
        <v>2010</v>
      </c>
      <c r="S1991" s="2">
        <v>3.4736999999999997E-2</v>
      </c>
      <c r="T1991" s="13">
        <f t="shared" si="316"/>
        <v>0.83473700000000006</v>
      </c>
      <c r="U1991" s="3">
        <v>-3.6298999999999998E-2</v>
      </c>
      <c r="V1991" s="3">
        <v>0.13506899999999999</v>
      </c>
      <c r="W1991" s="7">
        <f t="shared" si="317"/>
        <v>1.535069</v>
      </c>
      <c r="X1991">
        <f t="shared" si="318"/>
        <v>0.66370099999999999</v>
      </c>
      <c r="Y1991">
        <f t="shared" si="319"/>
        <v>0.83506899999999995</v>
      </c>
    </row>
    <row r="1992" spans="1:25" x14ac:dyDescent="0.25">
      <c r="A1992" s="5">
        <v>2009</v>
      </c>
      <c r="B1992" s="12">
        <v>4.4068999999999997E-2</v>
      </c>
      <c r="C1992" s="3">
        <v>-4.5544000000000001E-2</v>
      </c>
      <c r="D1992" s="10">
        <v>6.8166000000000004E-2</v>
      </c>
      <c r="E1992">
        <f t="shared" si="310"/>
        <v>0.45445599999999997</v>
      </c>
      <c r="F1992">
        <f t="shared" si="311"/>
        <v>0.66816600000000004</v>
      </c>
      <c r="I1992" s="5">
        <v>2009</v>
      </c>
      <c r="J1992" s="2">
        <v>2.1655000000000001E-2</v>
      </c>
      <c r="K1992" s="13">
        <f t="shared" si="312"/>
        <v>0.421655</v>
      </c>
      <c r="L1992" s="3">
        <v>-1.7958999999999999E-2</v>
      </c>
      <c r="M1992" s="3">
        <v>0.194025</v>
      </c>
      <c r="N1992" s="7">
        <f t="shared" si="313"/>
        <v>0.59402500000000003</v>
      </c>
      <c r="O1992">
        <f t="shared" si="314"/>
        <v>0.5320410000000001</v>
      </c>
      <c r="P1992">
        <f t="shared" si="315"/>
        <v>0.79402499999999998</v>
      </c>
      <c r="R1992" s="5">
        <v>2009</v>
      </c>
      <c r="S1992" s="2">
        <v>3.4716999999999998E-2</v>
      </c>
      <c r="T1992" s="13">
        <f t="shared" si="316"/>
        <v>0.83471700000000004</v>
      </c>
      <c r="U1992" s="3">
        <v>-3.6332999999999997E-2</v>
      </c>
      <c r="V1992" s="3">
        <v>0.13530600000000001</v>
      </c>
      <c r="W1992" s="7">
        <f t="shared" si="317"/>
        <v>1.5353059999999998</v>
      </c>
      <c r="X1992">
        <f t="shared" si="318"/>
        <v>0.66366700000000001</v>
      </c>
      <c r="Y1992">
        <f t="shared" si="319"/>
        <v>0.83530599999999999</v>
      </c>
    </row>
    <row r="1993" spans="1:25" x14ac:dyDescent="0.25">
      <c r="A1993" s="5">
        <v>2008</v>
      </c>
      <c r="B1993" s="12">
        <v>4.4063999999999999E-2</v>
      </c>
      <c r="C1993" s="3">
        <v>-4.5511999999999997E-2</v>
      </c>
      <c r="D1993" s="10">
        <v>6.8335999999999994E-2</v>
      </c>
      <c r="E1993">
        <f t="shared" si="310"/>
        <v>0.454488</v>
      </c>
      <c r="F1993">
        <f t="shared" si="311"/>
        <v>0.66833599999999993</v>
      </c>
      <c r="I1993" s="5">
        <v>2008</v>
      </c>
      <c r="J1993" s="2">
        <v>2.1635000000000001E-2</v>
      </c>
      <c r="K1993" s="13">
        <f t="shared" si="312"/>
        <v>0.42163500000000004</v>
      </c>
      <c r="L1993" s="3">
        <v>-1.7951000000000002E-2</v>
      </c>
      <c r="M1993" s="3">
        <v>0.19420999999999999</v>
      </c>
      <c r="N1993" s="7">
        <f t="shared" si="313"/>
        <v>0.59421000000000002</v>
      </c>
      <c r="O1993">
        <f t="shared" si="314"/>
        <v>0.53204899999999999</v>
      </c>
      <c r="P1993">
        <f t="shared" si="315"/>
        <v>0.79420999999999997</v>
      </c>
      <c r="R1993" s="5">
        <v>2008</v>
      </c>
      <c r="S1993" s="2">
        <v>3.4702999999999998E-2</v>
      </c>
      <c r="T1993" s="13">
        <f t="shared" si="316"/>
        <v>0.83470300000000008</v>
      </c>
      <c r="U1993" s="3">
        <v>-3.6358000000000001E-2</v>
      </c>
      <c r="V1993" s="3">
        <v>0.135547</v>
      </c>
      <c r="W1993" s="7">
        <f t="shared" si="317"/>
        <v>1.535547</v>
      </c>
      <c r="X1993">
        <f t="shared" si="318"/>
        <v>0.66364199999999995</v>
      </c>
      <c r="Y1993">
        <f t="shared" si="319"/>
        <v>0.83554699999999993</v>
      </c>
    </row>
    <row r="1994" spans="1:25" x14ac:dyDescent="0.25">
      <c r="A1994" s="5">
        <v>2007</v>
      </c>
      <c r="B1994" s="12">
        <v>4.4060000000000002E-2</v>
      </c>
      <c r="C1994" s="3">
        <v>-4.5502000000000001E-2</v>
      </c>
      <c r="D1994" s="10">
        <v>6.8501999999999993E-2</v>
      </c>
      <c r="E1994">
        <f t="shared" si="310"/>
        <v>0.45449800000000001</v>
      </c>
      <c r="F1994">
        <f t="shared" si="311"/>
        <v>0.66850199999999993</v>
      </c>
      <c r="I1994" s="5">
        <v>2007</v>
      </c>
      <c r="J1994" s="2">
        <v>2.162E-2</v>
      </c>
      <c r="K1994" s="13">
        <f t="shared" si="312"/>
        <v>0.42161999999999999</v>
      </c>
      <c r="L1994" s="3">
        <v>-1.7961000000000001E-2</v>
      </c>
      <c r="M1994" s="3">
        <v>0.19439100000000001</v>
      </c>
      <c r="N1994" s="7">
        <f t="shared" si="313"/>
        <v>0.594391</v>
      </c>
      <c r="O1994">
        <f t="shared" si="314"/>
        <v>0.53203900000000004</v>
      </c>
      <c r="P1994">
        <f t="shared" si="315"/>
        <v>0.79439099999999996</v>
      </c>
      <c r="R1994" s="5">
        <v>2007</v>
      </c>
      <c r="S1994" s="2">
        <v>3.4694999999999997E-2</v>
      </c>
      <c r="T1994" s="13">
        <f t="shared" si="316"/>
        <v>0.83469500000000008</v>
      </c>
      <c r="U1994" s="3">
        <v>-3.6385000000000001E-2</v>
      </c>
      <c r="V1994" s="3">
        <v>0.13577800000000001</v>
      </c>
      <c r="W1994" s="7">
        <f t="shared" si="317"/>
        <v>1.5357779999999999</v>
      </c>
      <c r="X1994">
        <f t="shared" si="318"/>
        <v>0.66361499999999995</v>
      </c>
      <c r="Y1994">
        <f t="shared" si="319"/>
        <v>0.83577799999999991</v>
      </c>
    </row>
    <row r="1995" spans="1:25" x14ac:dyDescent="0.25">
      <c r="A1995" s="5">
        <v>2006</v>
      </c>
      <c r="B1995" s="12">
        <v>4.4052000000000001E-2</v>
      </c>
      <c r="C1995" s="3">
        <v>-4.5496000000000002E-2</v>
      </c>
      <c r="D1995" s="10">
        <v>6.8654000000000007E-2</v>
      </c>
      <c r="E1995">
        <f t="shared" si="310"/>
        <v>0.45450400000000002</v>
      </c>
      <c r="F1995">
        <f t="shared" si="311"/>
        <v>0.66865399999999997</v>
      </c>
      <c r="I1995" s="5">
        <v>2006</v>
      </c>
      <c r="J1995" s="2">
        <v>2.1603000000000001E-2</v>
      </c>
      <c r="K1995" s="13">
        <f t="shared" si="312"/>
        <v>0.42160300000000001</v>
      </c>
      <c r="L1995" s="3">
        <v>-1.7974E-2</v>
      </c>
      <c r="M1995" s="3">
        <v>0.194552</v>
      </c>
      <c r="N1995" s="7">
        <f t="shared" si="313"/>
        <v>0.59455199999999997</v>
      </c>
      <c r="O1995">
        <f t="shared" si="314"/>
        <v>0.532026</v>
      </c>
      <c r="P1995">
        <f t="shared" si="315"/>
        <v>0.79455199999999992</v>
      </c>
      <c r="R1995" s="5">
        <v>2006</v>
      </c>
      <c r="S1995" s="2">
        <v>3.4691E-2</v>
      </c>
      <c r="T1995" s="13">
        <f t="shared" si="316"/>
        <v>0.83469100000000007</v>
      </c>
      <c r="U1995" s="3">
        <v>-3.6410999999999999E-2</v>
      </c>
      <c r="V1995" s="3">
        <v>0.13598499999999999</v>
      </c>
      <c r="W1995" s="7">
        <f t="shared" si="317"/>
        <v>1.5359849999999999</v>
      </c>
      <c r="X1995">
        <f t="shared" si="318"/>
        <v>0.66358899999999998</v>
      </c>
      <c r="Y1995">
        <f t="shared" si="319"/>
        <v>0.83598499999999998</v>
      </c>
    </row>
    <row r="1996" spans="1:25" x14ac:dyDescent="0.25">
      <c r="A1996" s="5">
        <v>2005</v>
      </c>
      <c r="B1996" s="12">
        <v>4.4039000000000002E-2</v>
      </c>
      <c r="C1996" s="3">
        <v>-4.5481000000000001E-2</v>
      </c>
      <c r="D1996" s="10">
        <v>6.8793000000000007E-2</v>
      </c>
      <c r="E1996">
        <f t="shared" si="310"/>
        <v>0.45451900000000001</v>
      </c>
      <c r="F1996">
        <f t="shared" si="311"/>
        <v>0.66879299999999997</v>
      </c>
      <c r="I1996" s="5">
        <v>2005</v>
      </c>
      <c r="J1996" s="2">
        <v>2.1583000000000001E-2</v>
      </c>
      <c r="K1996" s="13">
        <f t="shared" si="312"/>
        <v>0.42158300000000004</v>
      </c>
      <c r="L1996" s="3">
        <v>-1.7979999999999999E-2</v>
      </c>
      <c r="M1996" s="3">
        <v>0.194693</v>
      </c>
      <c r="N1996" s="7">
        <f t="shared" si="313"/>
        <v>0.59469300000000003</v>
      </c>
      <c r="O1996">
        <f t="shared" si="314"/>
        <v>0.53202000000000005</v>
      </c>
      <c r="P1996">
        <f t="shared" si="315"/>
        <v>0.79469299999999998</v>
      </c>
      <c r="R1996" s="5">
        <v>2005</v>
      </c>
      <c r="S1996" s="2">
        <v>3.4687000000000003E-2</v>
      </c>
      <c r="T1996" s="13">
        <f t="shared" si="316"/>
        <v>0.83468700000000007</v>
      </c>
      <c r="U1996" s="3">
        <v>-3.6430999999999998E-2</v>
      </c>
      <c r="V1996" s="3">
        <v>0.13616900000000001</v>
      </c>
      <c r="W1996" s="7">
        <f t="shared" si="317"/>
        <v>1.5361689999999999</v>
      </c>
      <c r="X1996">
        <f t="shared" si="318"/>
        <v>0.66356899999999996</v>
      </c>
      <c r="Y1996">
        <f t="shared" si="319"/>
        <v>0.83616899999999994</v>
      </c>
    </row>
    <row r="1997" spans="1:25" x14ac:dyDescent="0.25">
      <c r="A1997" s="5">
        <v>2004</v>
      </c>
      <c r="B1997" s="12">
        <v>4.403E-2</v>
      </c>
      <c r="C1997" s="3">
        <v>-4.5471999999999999E-2</v>
      </c>
      <c r="D1997" s="10">
        <v>6.8918999999999994E-2</v>
      </c>
      <c r="E1997">
        <f t="shared" si="310"/>
        <v>0.45452799999999999</v>
      </c>
      <c r="F1997">
        <f t="shared" si="311"/>
        <v>0.66891899999999993</v>
      </c>
      <c r="I1997" s="5">
        <v>2004</v>
      </c>
      <c r="J1997" s="2">
        <v>2.1562999999999999E-2</v>
      </c>
      <c r="K1997" s="13">
        <f t="shared" si="312"/>
        <v>0.42156300000000002</v>
      </c>
      <c r="L1997" s="3">
        <v>-1.7989999999999999E-2</v>
      </c>
      <c r="M1997" s="3">
        <v>0.19482099999999999</v>
      </c>
      <c r="N1997" s="7">
        <f t="shared" si="313"/>
        <v>0.59482100000000004</v>
      </c>
      <c r="O1997">
        <f t="shared" si="314"/>
        <v>0.53201000000000009</v>
      </c>
      <c r="P1997">
        <f t="shared" si="315"/>
        <v>0.794821</v>
      </c>
      <c r="R1997" s="5">
        <v>2004</v>
      </c>
      <c r="S1997" s="2">
        <v>3.4682999999999999E-2</v>
      </c>
      <c r="T1997" s="13">
        <f t="shared" si="316"/>
        <v>0.83468300000000006</v>
      </c>
      <c r="U1997" s="3">
        <v>-3.6449000000000002E-2</v>
      </c>
      <c r="V1997" s="3">
        <v>0.13633300000000001</v>
      </c>
      <c r="W1997" s="7">
        <f t="shared" si="317"/>
        <v>1.5363329999999999</v>
      </c>
      <c r="X1997">
        <f t="shared" si="318"/>
        <v>0.663551</v>
      </c>
      <c r="Y1997">
        <f t="shared" si="319"/>
        <v>0.83633299999999999</v>
      </c>
    </row>
    <row r="1998" spans="1:25" x14ac:dyDescent="0.25">
      <c r="A1998" s="5">
        <v>2003</v>
      </c>
      <c r="B1998" s="12">
        <v>4.4024000000000001E-2</v>
      </c>
      <c r="C1998" s="3">
        <v>-4.5495000000000001E-2</v>
      </c>
      <c r="D1998" s="10">
        <v>6.9022E-2</v>
      </c>
      <c r="E1998">
        <f t="shared" si="310"/>
        <v>0.45450499999999999</v>
      </c>
      <c r="F1998">
        <f t="shared" si="311"/>
        <v>0.66902200000000001</v>
      </c>
      <c r="I1998" s="5">
        <v>2003</v>
      </c>
      <c r="J1998" s="2">
        <v>2.1545999999999999E-2</v>
      </c>
      <c r="K1998" s="13">
        <f t="shared" si="312"/>
        <v>0.42154600000000003</v>
      </c>
      <c r="L1998" s="3">
        <v>-1.8027000000000001E-2</v>
      </c>
      <c r="M1998" s="3">
        <v>0.19492899999999999</v>
      </c>
      <c r="N1998" s="7">
        <f t="shared" si="313"/>
        <v>0.59492900000000004</v>
      </c>
      <c r="O1998">
        <f t="shared" si="314"/>
        <v>0.53197300000000003</v>
      </c>
      <c r="P1998">
        <f t="shared" si="315"/>
        <v>0.794929</v>
      </c>
      <c r="R1998" s="5">
        <v>2003</v>
      </c>
      <c r="S1998" s="2">
        <v>3.4674999999999997E-2</v>
      </c>
      <c r="T1998" s="13">
        <f t="shared" si="316"/>
        <v>0.83467500000000006</v>
      </c>
      <c r="U1998" s="3">
        <v>-3.6477000000000002E-2</v>
      </c>
      <c r="V1998" s="3">
        <v>0.13646900000000001</v>
      </c>
      <c r="W1998" s="7">
        <f t="shared" si="317"/>
        <v>1.5364689999999999</v>
      </c>
      <c r="X1998">
        <f t="shared" si="318"/>
        <v>0.66352299999999997</v>
      </c>
      <c r="Y1998">
        <f t="shared" si="319"/>
        <v>0.83646899999999991</v>
      </c>
    </row>
    <row r="1999" spans="1:25" x14ac:dyDescent="0.25">
      <c r="A1999" s="5">
        <v>2002</v>
      </c>
      <c r="B1999" s="12">
        <v>4.4016E-2</v>
      </c>
      <c r="C1999" s="3">
        <v>-4.5525000000000003E-2</v>
      </c>
      <c r="D1999" s="10">
        <v>6.9093000000000002E-2</v>
      </c>
      <c r="E1999">
        <f t="shared" si="310"/>
        <v>0.45447500000000002</v>
      </c>
      <c r="F1999">
        <f t="shared" si="311"/>
        <v>0.66909299999999994</v>
      </c>
      <c r="I1999" s="5">
        <v>2002</v>
      </c>
      <c r="J1999" s="2">
        <v>2.1527999999999999E-2</v>
      </c>
      <c r="K1999" s="13">
        <f t="shared" si="312"/>
        <v>0.42152800000000001</v>
      </c>
      <c r="L1999" s="3">
        <v>-1.8065999999999999E-2</v>
      </c>
      <c r="M1999" s="3">
        <v>0.19500300000000001</v>
      </c>
      <c r="N1999" s="7">
        <f t="shared" si="313"/>
        <v>0.59500300000000006</v>
      </c>
      <c r="O1999">
        <f t="shared" si="314"/>
        <v>0.53193400000000002</v>
      </c>
      <c r="P1999">
        <f t="shared" si="315"/>
        <v>0.79500300000000002</v>
      </c>
      <c r="R1999" s="5">
        <v>2002</v>
      </c>
      <c r="S1999" s="2">
        <v>3.4662999999999999E-2</v>
      </c>
      <c r="T1999" s="13">
        <f t="shared" si="316"/>
        <v>0.83466300000000004</v>
      </c>
      <c r="U1999" s="3">
        <v>-3.6511000000000002E-2</v>
      </c>
      <c r="V1999" s="3">
        <v>0.136571</v>
      </c>
      <c r="W1999" s="7">
        <f t="shared" si="317"/>
        <v>1.5365709999999999</v>
      </c>
      <c r="X1999">
        <f t="shared" si="318"/>
        <v>0.663489</v>
      </c>
      <c r="Y1999">
        <f t="shared" si="319"/>
        <v>0.83657099999999995</v>
      </c>
    </row>
    <row r="2000" spans="1:25" x14ac:dyDescent="0.25">
      <c r="A2000" s="5">
        <v>2001</v>
      </c>
      <c r="B2000" s="12">
        <v>4.4006000000000003E-2</v>
      </c>
      <c r="C2000" s="3">
        <v>-4.5544000000000001E-2</v>
      </c>
      <c r="D2000" s="10">
        <v>6.9136000000000003E-2</v>
      </c>
      <c r="E2000">
        <f t="shared" si="310"/>
        <v>0.45445599999999997</v>
      </c>
      <c r="F2000">
        <f t="shared" si="311"/>
        <v>0.66913599999999995</v>
      </c>
      <c r="I2000" s="5">
        <v>2001</v>
      </c>
      <c r="J2000" s="2">
        <v>2.1509E-2</v>
      </c>
      <c r="K2000" s="13">
        <f t="shared" si="312"/>
        <v>0.42150900000000002</v>
      </c>
      <c r="L2000" s="3">
        <v>-1.8086999999999999E-2</v>
      </c>
      <c r="M2000" s="3">
        <v>0.195052</v>
      </c>
      <c r="N2000" s="7">
        <f t="shared" si="313"/>
        <v>0.59505200000000003</v>
      </c>
      <c r="O2000">
        <f t="shared" si="314"/>
        <v>0.53191300000000008</v>
      </c>
      <c r="P2000">
        <f t="shared" si="315"/>
        <v>0.79505199999999998</v>
      </c>
      <c r="R2000" s="5">
        <v>2001</v>
      </c>
      <c r="S2000" s="2">
        <v>3.4646000000000003E-2</v>
      </c>
      <c r="T2000" s="13">
        <f t="shared" si="316"/>
        <v>0.834646</v>
      </c>
      <c r="U2000" s="3">
        <v>-3.6540999999999997E-2</v>
      </c>
      <c r="V2000" s="3">
        <v>0.13664499999999999</v>
      </c>
      <c r="W2000" s="7">
        <f t="shared" si="317"/>
        <v>1.5366449999999998</v>
      </c>
      <c r="X2000">
        <f t="shared" si="318"/>
        <v>0.66345899999999991</v>
      </c>
      <c r="Y2000">
        <f t="shared" si="319"/>
        <v>0.83664499999999997</v>
      </c>
    </row>
    <row r="2001" spans="1:25" x14ac:dyDescent="0.25">
      <c r="A2001" s="5">
        <v>2000</v>
      </c>
      <c r="B2001" s="12">
        <v>4.4000999999999998E-2</v>
      </c>
      <c r="C2001" s="3">
        <v>-4.5573000000000002E-2</v>
      </c>
      <c r="D2001" s="10">
        <v>6.9161E-2</v>
      </c>
      <c r="E2001">
        <f t="shared" si="310"/>
        <v>0.45442700000000003</v>
      </c>
      <c r="F2001">
        <f t="shared" si="311"/>
        <v>0.66916100000000001</v>
      </c>
      <c r="I2001" s="5">
        <v>2000</v>
      </c>
      <c r="J2001" s="2">
        <v>2.1493999999999999E-2</v>
      </c>
      <c r="K2001" s="13">
        <f t="shared" si="312"/>
        <v>0.42149400000000004</v>
      </c>
      <c r="L2001" s="3">
        <v>-1.8110999999999999E-2</v>
      </c>
      <c r="M2001" s="3">
        <v>0.19508700000000001</v>
      </c>
      <c r="N2001" s="7">
        <f t="shared" si="313"/>
        <v>0.59508700000000003</v>
      </c>
      <c r="O2001">
        <f t="shared" si="314"/>
        <v>0.53188900000000006</v>
      </c>
      <c r="P2001">
        <f t="shared" si="315"/>
        <v>0.79508699999999999</v>
      </c>
      <c r="R2001" s="5">
        <v>2000</v>
      </c>
      <c r="S2001" s="2">
        <v>3.4631000000000002E-2</v>
      </c>
      <c r="T2001" s="13">
        <f t="shared" si="316"/>
        <v>0.83463100000000001</v>
      </c>
      <c r="U2001" s="3">
        <v>-3.6570999999999999E-2</v>
      </c>
      <c r="V2001" s="3">
        <v>0.13670099999999999</v>
      </c>
      <c r="W2001" s="7">
        <f t="shared" si="317"/>
        <v>1.5367009999999999</v>
      </c>
      <c r="X2001">
        <f t="shared" si="318"/>
        <v>0.66342899999999994</v>
      </c>
      <c r="Y2001">
        <f t="shared" si="319"/>
        <v>0.83670099999999992</v>
      </c>
    </row>
    <row r="2002" spans="1:25" x14ac:dyDescent="0.25">
      <c r="A2002" s="5">
        <v>1999</v>
      </c>
      <c r="B2002" s="12">
        <v>4.3996E-2</v>
      </c>
      <c r="C2002" s="3">
        <v>-4.5594999999999997E-2</v>
      </c>
      <c r="D2002" s="10">
        <v>6.9166000000000005E-2</v>
      </c>
      <c r="E2002">
        <f t="shared" si="310"/>
        <v>0.454405</v>
      </c>
      <c r="F2002">
        <f t="shared" si="311"/>
        <v>0.66916599999999993</v>
      </c>
      <c r="I2002" s="5">
        <v>1999</v>
      </c>
      <c r="J2002" s="2">
        <v>2.1479000000000002E-2</v>
      </c>
      <c r="K2002" s="13">
        <f t="shared" si="312"/>
        <v>0.42147900000000005</v>
      </c>
      <c r="L2002" s="3">
        <v>-1.8121000000000002E-2</v>
      </c>
      <c r="M2002" s="3">
        <v>0.195103</v>
      </c>
      <c r="N2002" s="7">
        <f t="shared" si="313"/>
        <v>0.59510300000000005</v>
      </c>
      <c r="O2002">
        <f t="shared" si="314"/>
        <v>0.53187899999999999</v>
      </c>
      <c r="P2002">
        <f t="shared" si="315"/>
        <v>0.795103</v>
      </c>
      <c r="R2002" s="5">
        <v>1999</v>
      </c>
      <c r="S2002" s="2">
        <v>3.4620999999999999E-2</v>
      </c>
      <c r="T2002" s="13">
        <f t="shared" si="316"/>
        <v>0.83462100000000006</v>
      </c>
      <c r="U2002" s="3">
        <v>-3.6603999999999998E-2</v>
      </c>
      <c r="V2002" s="3">
        <v>0.136737</v>
      </c>
      <c r="W2002" s="7">
        <f t="shared" si="317"/>
        <v>1.536737</v>
      </c>
      <c r="X2002">
        <f t="shared" si="318"/>
        <v>0.66339599999999999</v>
      </c>
      <c r="Y2002">
        <f t="shared" si="319"/>
        <v>0.83673699999999995</v>
      </c>
    </row>
    <row r="2003" spans="1:25" x14ac:dyDescent="0.25">
      <c r="A2003" s="5">
        <v>1998</v>
      </c>
      <c r="B2003" s="12">
        <v>4.3985999999999997E-2</v>
      </c>
      <c r="C2003" s="3">
        <v>-4.5629999999999997E-2</v>
      </c>
      <c r="D2003" s="10">
        <v>6.9154999999999994E-2</v>
      </c>
      <c r="E2003">
        <f t="shared" si="310"/>
        <v>0.45437</v>
      </c>
      <c r="F2003">
        <f t="shared" si="311"/>
        <v>0.66915499999999994</v>
      </c>
      <c r="I2003" s="5">
        <v>1998</v>
      </c>
      <c r="J2003" s="2">
        <v>2.1464E-2</v>
      </c>
      <c r="K2003" s="13">
        <f t="shared" si="312"/>
        <v>0.42146400000000001</v>
      </c>
      <c r="L2003" s="3">
        <v>-1.8138000000000001E-2</v>
      </c>
      <c r="M2003" s="3">
        <v>0.19509899999999999</v>
      </c>
      <c r="N2003" s="7">
        <f t="shared" si="313"/>
        <v>0.59509900000000004</v>
      </c>
      <c r="O2003">
        <f t="shared" si="314"/>
        <v>0.53186200000000006</v>
      </c>
      <c r="P2003">
        <f t="shared" si="315"/>
        <v>0.795099</v>
      </c>
      <c r="R2003" s="5">
        <v>1998</v>
      </c>
      <c r="S2003" s="2">
        <v>3.4611000000000003E-2</v>
      </c>
      <c r="T2003" s="13">
        <f t="shared" si="316"/>
        <v>0.83461099999999999</v>
      </c>
      <c r="U2003" s="3">
        <v>-3.6637000000000003E-2</v>
      </c>
      <c r="V2003" s="3">
        <v>0.13675300000000001</v>
      </c>
      <c r="W2003" s="7">
        <f t="shared" si="317"/>
        <v>1.536753</v>
      </c>
      <c r="X2003">
        <f t="shared" si="318"/>
        <v>0.66336299999999992</v>
      </c>
      <c r="Y2003">
        <f t="shared" si="319"/>
        <v>0.83675299999999997</v>
      </c>
    </row>
    <row r="2004" spans="1:25" x14ac:dyDescent="0.25">
      <c r="A2004" s="5">
        <v>1997</v>
      </c>
      <c r="B2004" s="12">
        <v>4.3971999999999997E-2</v>
      </c>
      <c r="C2004" s="3">
        <v>-4.5713999999999998E-2</v>
      </c>
      <c r="D2004" s="10">
        <v>6.9139000000000006E-2</v>
      </c>
      <c r="E2004">
        <f t="shared" si="310"/>
        <v>0.45428600000000002</v>
      </c>
      <c r="F2004">
        <f t="shared" si="311"/>
        <v>0.66913899999999993</v>
      </c>
      <c r="I2004" s="5">
        <v>1997</v>
      </c>
      <c r="J2004" s="2">
        <v>2.1447000000000001E-2</v>
      </c>
      <c r="K2004" s="13">
        <f t="shared" si="312"/>
        <v>0.42144700000000002</v>
      </c>
      <c r="L2004" s="3">
        <v>-1.8206E-2</v>
      </c>
      <c r="M2004" s="3">
        <v>0.19508600000000001</v>
      </c>
      <c r="N2004" s="7">
        <f t="shared" si="313"/>
        <v>0.595086</v>
      </c>
      <c r="O2004">
        <f t="shared" si="314"/>
        <v>0.5317940000000001</v>
      </c>
      <c r="P2004">
        <f t="shared" si="315"/>
        <v>0.79508599999999996</v>
      </c>
      <c r="R2004" s="5">
        <v>1997</v>
      </c>
      <c r="S2004" s="2">
        <v>3.4598999999999998E-2</v>
      </c>
      <c r="T2004" s="13">
        <f t="shared" si="316"/>
        <v>0.83459900000000009</v>
      </c>
      <c r="U2004" s="3">
        <v>-3.6671000000000002E-2</v>
      </c>
      <c r="V2004" s="3">
        <v>0.13676099999999999</v>
      </c>
      <c r="W2004" s="7">
        <f t="shared" si="317"/>
        <v>1.5367609999999998</v>
      </c>
      <c r="X2004">
        <f t="shared" si="318"/>
        <v>0.66332899999999995</v>
      </c>
      <c r="Y2004">
        <f t="shared" si="319"/>
        <v>0.83676099999999998</v>
      </c>
    </row>
    <row r="2005" spans="1:25" x14ac:dyDescent="0.25">
      <c r="A2005" s="5">
        <v>1996</v>
      </c>
      <c r="B2005" s="12">
        <v>4.3956000000000002E-2</v>
      </c>
      <c r="C2005" s="3">
        <v>-4.5857000000000002E-2</v>
      </c>
      <c r="D2005" s="10">
        <v>6.9125000000000006E-2</v>
      </c>
      <c r="E2005">
        <f t="shared" si="310"/>
        <v>0.45414300000000002</v>
      </c>
      <c r="F2005">
        <f t="shared" si="311"/>
        <v>0.66912499999999997</v>
      </c>
      <c r="I2005" s="5">
        <v>1996</v>
      </c>
      <c r="J2005" s="2">
        <v>2.1429E-2</v>
      </c>
      <c r="K2005" s="13">
        <f t="shared" si="312"/>
        <v>0.421429</v>
      </c>
      <c r="L2005" s="3">
        <v>-1.8346000000000001E-2</v>
      </c>
      <c r="M2005" s="3">
        <v>0.19506899999999999</v>
      </c>
      <c r="N2005" s="7">
        <f t="shared" si="313"/>
        <v>0.59506900000000007</v>
      </c>
      <c r="O2005">
        <f t="shared" si="314"/>
        <v>0.53165400000000007</v>
      </c>
      <c r="P2005">
        <f t="shared" si="315"/>
        <v>0.79506900000000003</v>
      </c>
      <c r="R2005" s="5">
        <v>1996</v>
      </c>
      <c r="S2005" s="2">
        <v>3.4583000000000003E-2</v>
      </c>
      <c r="T2005" s="13">
        <f t="shared" si="316"/>
        <v>0.83458300000000007</v>
      </c>
      <c r="U2005" s="3">
        <v>-3.6706999999999997E-2</v>
      </c>
      <c r="V2005" s="3">
        <v>0.136768</v>
      </c>
      <c r="W2005" s="7">
        <f t="shared" si="317"/>
        <v>1.5367679999999999</v>
      </c>
      <c r="X2005">
        <f t="shared" si="318"/>
        <v>0.66329299999999991</v>
      </c>
      <c r="Y2005">
        <f t="shared" si="319"/>
        <v>0.83676799999999996</v>
      </c>
    </row>
    <row r="2006" spans="1:25" x14ac:dyDescent="0.25">
      <c r="A2006" s="5">
        <v>1995</v>
      </c>
      <c r="B2006" s="12">
        <v>4.3938999999999999E-2</v>
      </c>
      <c r="C2006" s="3">
        <v>-4.6013999999999999E-2</v>
      </c>
      <c r="D2006" s="10">
        <v>6.9108000000000003E-2</v>
      </c>
      <c r="E2006">
        <f t="shared" si="310"/>
        <v>0.453986</v>
      </c>
      <c r="F2006">
        <f t="shared" si="311"/>
        <v>0.66910800000000004</v>
      </c>
      <c r="I2006" s="5">
        <v>1995</v>
      </c>
      <c r="J2006" s="2">
        <v>2.1406000000000001E-2</v>
      </c>
      <c r="K2006" s="13">
        <f t="shared" si="312"/>
        <v>0.421406</v>
      </c>
      <c r="L2006" s="3">
        <v>-1.8509000000000001E-2</v>
      </c>
      <c r="M2006" s="3">
        <v>0.19504299999999999</v>
      </c>
      <c r="N2006" s="7">
        <f t="shared" si="313"/>
        <v>0.59504299999999999</v>
      </c>
      <c r="O2006">
        <f t="shared" si="314"/>
        <v>0.53149100000000005</v>
      </c>
      <c r="P2006">
        <f t="shared" si="315"/>
        <v>0.79504299999999994</v>
      </c>
      <c r="R2006" s="5">
        <v>1995</v>
      </c>
      <c r="S2006" s="2">
        <v>3.4563000000000003E-2</v>
      </c>
      <c r="T2006" s="13">
        <f t="shared" si="316"/>
        <v>0.83456300000000005</v>
      </c>
      <c r="U2006" s="3">
        <v>-3.6745E-2</v>
      </c>
      <c r="V2006" s="3">
        <v>0.136765</v>
      </c>
      <c r="W2006" s="7">
        <f t="shared" si="317"/>
        <v>1.5367649999999999</v>
      </c>
      <c r="X2006">
        <f t="shared" si="318"/>
        <v>0.66325499999999993</v>
      </c>
      <c r="Y2006">
        <f t="shared" si="319"/>
        <v>0.83676499999999998</v>
      </c>
    </row>
    <row r="2007" spans="1:25" x14ac:dyDescent="0.25">
      <c r="A2007" s="5">
        <v>1994</v>
      </c>
      <c r="B2007" s="12">
        <v>4.3927000000000001E-2</v>
      </c>
      <c r="C2007" s="3">
        <v>-4.6117999999999999E-2</v>
      </c>
      <c r="D2007" s="10">
        <v>6.9084000000000007E-2</v>
      </c>
      <c r="E2007">
        <f t="shared" si="310"/>
        <v>0.45388200000000001</v>
      </c>
      <c r="F2007">
        <f t="shared" si="311"/>
        <v>0.66908400000000001</v>
      </c>
      <c r="I2007" s="5">
        <v>1994</v>
      </c>
      <c r="J2007" s="2">
        <v>2.1385999999999999E-2</v>
      </c>
      <c r="K2007" s="13">
        <f t="shared" si="312"/>
        <v>0.42138600000000004</v>
      </c>
      <c r="L2007" s="3">
        <v>-1.8610999999999999E-2</v>
      </c>
      <c r="M2007" s="3">
        <v>0.19501299999999999</v>
      </c>
      <c r="N2007" s="7">
        <f t="shared" si="313"/>
        <v>0.59501300000000001</v>
      </c>
      <c r="O2007">
        <f t="shared" si="314"/>
        <v>0.531389</v>
      </c>
      <c r="P2007">
        <f t="shared" si="315"/>
        <v>0.79501299999999997</v>
      </c>
      <c r="R2007" s="5">
        <v>1994</v>
      </c>
      <c r="S2007" s="2">
        <v>3.4540000000000001E-2</v>
      </c>
      <c r="T2007" s="13">
        <f t="shared" si="316"/>
        <v>0.83454000000000006</v>
      </c>
      <c r="U2007" s="3">
        <v>-3.6783999999999997E-2</v>
      </c>
      <c r="V2007" s="3">
        <v>0.13674500000000001</v>
      </c>
      <c r="W2007" s="7">
        <f t="shared" si="317"/>
        <v>1.5367449999999998</v>
      </c>
      <c r="X2007">
        <f t="shared" si="318"/>
        <v>0.66321599999999992</v>
      </c>
      <c r="Y2007">
        <f t="shared" si="319"/>
        <v>0.83674499999999996</v>
      </c>
    </row>
    <row r="2008" spans="1:25" x14ac:dyDescent="0.25">
      <c r="A2008" s="5">
        <v>1993</v>
      </c>
      <c r="B2008" s="12">
        <v>4.3928000000000002E-2</v>
      </c>
      <c r="C2008" s="3">
        <v>-4.6117999999999999E-2</v>
      </c>
      <c r="D2008" s="10">
        <v>6.9062999999999999E-2</v>
      </c>
      <c r="E2008">
        <f t="shared" si="310"/>
        <v>0.45388200000000001</v>
      </c>
      <c r="F2008">
        <f t="shared" si="311"/>
        <v>0.66906299999999996</v>
      </c>
      <c r="I2008" s="5">
        <v>1993</v>
      </c>
      <c r="J2008" s="2">
        <v>2.1377E-2</v>
      </c>
      <c r="K2008" s="13">
        <f t="shared" si="312"/>
        <v>0.421377</v>
      </c>
      <c r="L2008" s="3">
        <v>-1.8585000000000001E-2</v>
      </c>
      <c r="M2008" s="3">
        <v>0.194994</v>
      </c>
      <c r="N2008" s="7">
        <f t="shared" si="313"/>
        <v>0.59499400000000002</v>
      </c>
      <c r="O2008">
        <f t="shared" si="314"/>
        <v>0.53141500000000008</v>
      </c>
      <c r="P2008">
        <f t="shared" si="315"/>
        <v>0.79499399999999998</v>
      </c>
      <c r="R2008" s="5">
        <v>1993</v>
      </c>
      <c r="S2008" s="2">
        <v>3.4520000000000002E-2</v>
      </c>
      <c r="T2008" s="13">
        <f t="shared" si="316"/>
        <v>0.83452000000000004</v>
      </c>
      <c r="U2008" s="3">
        <v>-3.6825999999999998E-2</v>
      </c>
      <c r="V2008" s="3">
        <v>0.13671800000000001</v>
      </c>
      <c r="W2008" s="7">
        <f t="shared" si="317"/>
        <v>1.536718</v>
      </c>
      <c r="X2008">
        <f t="shared" si="318"/>
        <v>0.66317399999999993</v>
      </c>
      <c r="Y2008">
        <f t="shared" si="319"/>
        <v>0.83671799999999996</v>
      </c>
    </row>
    <row r="2009" spans="1:25" x14ac:dyDescent="0.25">
      <c r="A2009" s="5">
        <v>1992</v>
      </c>
      <c r="B2009" s="12">
        <v>4.3937999999999998E-2</v>
      </c>
      <c r="C2009" s="3">
        <v>-4.6052000000000003E-2</v>
      </c>
      <c r="D2009" s="10">
        <v>6.9052000000000002E-2</v>
      </c>
      <c r="E2009">
        <f t="shared" si="310"/>
        <v>0.45394800000000002</v>
      </c>
      <c r="F2009">
        <f t="shared" si="311"/>
        <v>0.66905199999999998</v>
      </c>
      <c r="I2009" s="5">
        <v>1992</v>
      </c>
      <c r="J2009" s="2">
        <v>2.1377E-2</v>
      </c>
      <c r="K2009" s="13">
        <f t="shared" si="312"/>
        <v>0.421377</v>
      </c>
      <c r="L2009" s="3">
        <v>-1.8475999999999999E-2</v>
      </c>
      <c r="M2009" s="3">
        <v>0.19498699999999999</v>
      </c>
      <c r="N2009" s="7">
        <f t="shared" si="313"/>
        <v>0.59498700000000004</v>
      </c>
      <c r="O2009">
        <f t="shared" si="314"/>
        <v>0.531524</v>
      </c>
      <c r="P2009">
        <f t="shared" si="315"/>
        <v>0.794987</v>
      </c>
      <c r="R2009" s="5">
        <v>1992</v>
      </c>
      <c r="S2009" s="2">
        <v>3.4506000000000002E-2</v>
      </c>
      <c r="T2009" s="13">
        <f t="shared" si="316"/>
        <v>0.83450600000000008</v>
      </c>
      <c r="U2009" s="3">
        <v>-3.6873000000000003E-2</v>
      </c>
      <c r="V2009" s="3">
        <v>0.136683</v>
      </c>
      <c r="W2009" s="7">
        <f t="shared" si="317"/>
        <v>1.536683</v>
      </c>
      <c r="X2009">
        <f t="shared" si="318"/>
        <v>0.66312699999999991</v>
      </c>
      <c r="Y2009">
        <f t="shared" si="319"/>
        <v>0.83668299999999995</v>
      </c>
    </row>
    <row r="2010" spans="1:25" x14ac:dyDescent="0.25">
      <c r="A2010" s="5">
        <v>1991</v>
      </c>
      <c r="B2010" s="12">
        <v>4.3943999999999997E-2</v>
      </c>
      <c r="C2010" s="3">
        <v>-4.6017000000000002E-2</v>
      </c>
      <c r="D2010" s="10">
        <v>6.9037000000000001E-2</v>
      </c>
      <c r="E2010">
        <f t="shared" si="310"/>
        <v>0.45398300000000003</v>
      </c>
      <c r="F2010">
        <f t="shared" si="311"/>
        <v>0.66903699999999999</v>
      </c>
      <c r="I2010" s="5">
        <v>1991</v>
      </c>
      <c r="J2010" s="2">
        <v>2.1371999999999999E-2</v>
      </c>
      <c r="K2010" s="13">
        <f t="shared" si="312"/>
        <v>0.42137200000000002</v>
      </c>
      <c r="L2010" s="3">
        <v>-1.8408000000000001E-2</v>
      </c>
      <c r="M2010" s="3">
        <v>0.194965</v>
      </c>
      <c r="N2010" s="7">
        <f t="shared" si="313"/>
        <v>0.59496499999999997</v>
      </c>
      <c r="O2010">
        <f t="shared" si="314"/>
        <v>0.53159200000000006</v>
      </c>
      <c r="P2010">
        <f t="shared" si="315"/>
        <v>0.79496499999999992</v>
      </c>
      <c r="R2010" s="5">
        <v>1991</v>
      </c>
      <c r="S2010" s="2">
        <v>3.4493000000000003E-2</v>
      </c>
      <c r="T2010" s="13">
        <f t="shared" si="316"/>
        <v>0.83449300000000004</v>
      </c>
      <c r="U2010" s="3">
        <v>-3.6926E-2</v>
      </c>
      <c r="V2010" s="3">
        <v>0.13662099999999999</v>
      </c>
      <c r="W2010" s="7">
        <f t="shared" si="317"/>
        <v>1.5366209999999998</v>
      </c>
      <c r="X2010">
        <f t="shared" si="318"/>
        <v>0.66307399999999994</v>
      </c>
      <c r="Y2010">
        <f t="shared" si="319"/>
        <v>0.83662099999999995</v>
      </c>
    </row>
    <row r="2011" spans="1:25" x14ac:dyDescent="0.25">
      <c r="A2011" s="5">
        <v>1990</v>
      </c>
      <c r="B2011" s="12">
        <v>4.3934000000000001E-2</v>
      </c>
      <c r="C2011" s="3">
        <v>-4.6022E-2</v>
      </c>
      <c r="D2011" s="10">
        <v>6.9002999999999995E-2</v>
      </c>
      <c r="E2011">
        <f t="shared" si="310"/>
        <v>0.45397799999999999</v>
      </c>
      <c r="F2011">
        <f t="shared" si="311"/>
        <v>0.66900300000000001</v>
      </c>
      <c r="I2011" s="5">
        <v>1990</v>
      </c>
      <c r="J2011" s="2">
        <v>2.1351999999999999E-2</v>
      </c>
      <c r="K2011" s="13">
        <f t="shared" si="312"/>
        <v>0.421352</v>
      </c>
      <c r="L2011" s="3">
        <v>-1.8402000000000002E-2</v>
      </c>
      <c r="M2011" s="3">
        <v>0.194906</v>
      </c>
      <c r="N2011" s="7">
        <f t="shared" si="313"/>
        <v>0.59490600000000005</v>
      </c>
      <c r="O2011">
        <f t="shared" si="314"/>
        <v>0.53159800000000001</v>
      </c>
      <c r="P2011">
        <f t="shared" si="315"/>
        <v>0.794906</v>
      </c>
      <c r="R2011" s="5">
        <v>1990</v>
      </c>
      <c r="S2011" s="2">
        <v>3.4473999999999998E-2</v>
      </c>
      <c r="T2011" s="13">
        <f t="shared" si="316"/>
        <v>0.83447400000000005</v>
      </c>
      <c r="U2011" s="3">
        <v>-3.6969000000000002E-2</v>
      </c>
      <c r="V2011" s="3">
        <v>0.13650999999999999</v>
      </c>
      <c r="W2011" s="7">
        <f t="shared" si="317"/>
        <v>1.5365099999999998</v>
      </c>
      <c r="X2011">
        <f t="shared" si="318"/>
        <v>0.66303099999999993</v>
      </c>
      <c r="Y2011">
        <f t="shared" si="319"/>
        <v>0.83650999999999998</v>
      </c>
    </row>
    <row r="2012" spans="1:25" x14ac:dyDescent="0.25">
      <c r="A2012" s="5">
        <v>1989</v>
      </c>
      <c r="B2012" s="12">
        <v>4.3915000000000003E-2</v>
      </c>
      <c r="C2012" s="3">
        <v>-4.6018999999999997E-2</v>
      </c>
      <c r="D2012" s="10">
        <v>6.8944000000000005E-2</v>
      </c>
      <c r="E2012">
        <f t="shared" si="310"/>
        <v>0.45398100000000002</v>
      </c>
      <c r="F2012">
        <f t="shared" si="311"/>
        <v>0.66894399999999998</v>
      </c>
      <c r="I2012" s="5">
        <v>1989</v>
      </c>
      <c r="J2012" s="2">
        <v>2.1325E-2</v>
      </c>
      <c r="K2012" s="13">
        <f t="shared" si="312"/>
        <v>0.42132500000000001</v>
      </c>
      <c r="L2012" s="3">
        <v>-1.8387000000000001E-2</v>
      </c>
      <c r="M2012" s="3">
        <v>0.19481499999999999</v>
      </c>
      <c r="N2012" s="7">
        <f t="shared" si="313"/>
        <v>0.59481499999999998</v>
      </c>
      <c r="O2012">
        <f t="shared" si="314"/>
        <v>0.531613</v>
      </c>
      <c r="P2012">
        <f t="shared" si="315"/>
        <v>0.79481499999999994</v>
      </c>
      <c r="R2012" s="5">
        <v>1989</v>
      </c>
      <c r="S2012" s="2">
        <v>3.4445000000000003E-2</v>
      </c>
      <c r="T2012" s="13">
        <f t="shared" si="316"/>
        <v>0.8344450000000001</v>
      </c>
      <c r="U2012" s="3">
        <v>-3.6993999999999999E-2</v>
      </c>
      <c r="V2012" s="3">
        <v>0.13635</v>
      </c>
      <c r="W2012" s="7">
        <f t="shared" si="317"/>
        <v>1.5363499999999999</v>
      </c>
      <c r="X2012">
        <f t="shared" si="318"/>
        <v>0.66300599999999998</v>
      </c>
      <c r="Y2012">
        <f t="shared" si="319"/>
        <v>0.83634999999999993</v>
      </c>
    </row>
    <row r="2013" spans="1:25" x14ac:dyDescent="0.25">
      <c r="A2013" s="5">
        <v>1988</v>
      </c>
      <c r="B2013" s="12">
        <v>4.3899000000000001E-2</v>
      </c>
      <c r="C2013" s="3">
        <v>-4.6011000000000003E-2</v>
      </c>
      <c r="D2013" s="10">
        <v>6.8862000000000007E-2</v>
      </c>
      <c r="E2013">
        <f t="shared" si="310"/>
        <v>0.45398899999999998</v>
      </c>
      <c r="F2013">
        <f t="shared" si="311"/>
        <v>0.66886199999999996</v>
      </c>
      <c r="I2013" s="5">
        <v>1988</v>
      </c>
      <c r="J2013" s="2">
        <v>2.1302999999999999E-2</v>
      </c>
      <c r="K2013" s="13">
        <f t="shared" si="312"/>
        <v>0.42130300000000004</v>
      </c>
      <c r="L2013" s="3">
        <v>-1.8339000000000001E-2</v>
      </c>
      <c r="M2013" s="3">
        <v>0.19469800000000001</v>
      </c>
      <c r="N2013" s="7">
        <f t="shared" si="313"/>
        <v>0.59469800000000006</v>
      </c>
      <c r="O2013">
        <f t="shared" si="314"/>
        <v>0.53166100000000005</v>
      </c>
      <c r="P2013">
        <f t="shared" si="315"/>
        <v>0.79469800000000002</v>
      </c>
      <c r="R2013" s="5">
        <v>1988</v>
      </c>
      <c r="S2013" s="2">
        <v>3.4410000000000003E-2</v>
      </c>
      <c r="T2013" s="13">
        <f t="shared" si="316"/>
        <v>0.8344100000000001</v>
      </c>
      <c r="U2013" s="3">
        <v>-3.7017000000000001E-2</v>
      </c>
      <c r="V2013" s="3">
        <v>0.13614899999999999</v>
      </c>
      <c r="W2013" s="7">
        <f t="shared" si="317"/>
        <v>1.536149</v>
      </c>
      <c r="X2013">
        <f t="shared" si="318"/>
        <v>0.66298299999999999</v>
      </c>
      <c r="Y2013">
        <f t="shared" si="319"/>
        <v>0.83614899999999992</v>
      </c>
    </row>
    <row r="2014" spans="1:25" x14ac:dyDescent="0.25">
      <c r="A2014" s="5">
        <v>1987</v>
      </c>
      <c r="B2014" s="12">
        <v>4.3881999999999997E-2</v>
      </c>
      <c r="C2014" s="3">
        <v>-4.6044000000000002E-2</v>
      </c>
      <c r="D2014" s="10">
        <v>6.8751000000000007E-2</v>
      </c>
      <c r="E2014">
        <f t="shared" si="310"/>
        <v>0.45395600000000003</v>
      </c>
      <c r="F2014">
        <f t="shared" si="311"/>
        <v>0.66875099999999998</v>
      </c>
      <c r="I2014" s="5">
        <v>1987</v>
      </c>
      <c r="J2014" s="2">
        <v>2.1283E-2</v>
      </c>
      <c r="K2014" s="13">
        <f t="shared" si="312"/>
        <v>0.42128300000000002</v>
      </c>
      <c r="L2014" s="3">
        <v>-1.8308999999999999E-2</v>
      </c>
      <c r="M2014" s="3">
        <v>0.194545</v>
      </c>
      <c r="N2014" s="7">
        <f t="shared" si="313"/>
        <v>0.59454499999999999</v>
      </c>
      <c r="O2014">
        <f t="shared" si="314"/>
        <v>0.53169100000000002</v>
      </c>
      <c r="P2014">
        <f t="shared" si="315"/>
        <v>0.79454499999999995</v>
      </c>
      <c r="R2014" s="5">
        <v>1987</v>
      </c>
      <c r="S2014" s="2">
        <v>3.4372E-2</v>
      </c>
      <c r="T2014" s="13">
        <f t="shared" si="316"/>
        <v>0.834372</v>
      </c>
      <c r="U2014" s="3">
        <v>-3.7057E-2</v>
      </c>
      <c r="V2014" s="3">
        <v>0.135906</v>
      </c>
      <c r="W2014" s="7">
        <f t="shared" si="317"/>
        <v>1.535906</v>
      </c>
      <c r="X2014">
        <f t="shared" si="318"/>
        <v>0.66294299999999995</v>
      </c>
      <c r="Y2014">
        <f t="shared" si="319"/>
        <v>0.83590599999999993</v>
      </c>
    </row>
    <row r="2015" spans="1:25" x14ac:dyDescent="0.25">
      <c r="A2015" s="5">
        <v>1986</v>
      </c>
      <c r="B2015" s="12">
        <v>4.3860000000000003E-2</v>
      </c>
      <c r="C2015" s="3">
        <v>-4.6130999999999998E-2</v>
      </c>
      <c r="D2015" s="10">
        <v>6.8600999999999995E-2</v>
      </c>
      <c r="E2015">
        <f t="shared" si="310"/>
        <v>0.45386900000000002</v>
      </c>
      <c r="F2015">
        <f t="shared" si="311"/>
        <v>0.668601</v>
      </c>
      <c r="I2015" s="5">
        <v>1986</v>
      </c>
      <c r="J2015" s="2">
        <v>2.1255E-2</v>
      </c>
      <c r="K2015" s="13">
        <f t="shared" si="312"/>
        <v>0.42125500000000005</v>
      </c>
      <c r="L2015" s="3">
        <v>-1.8335000000000001E-2</v>
      </c>
      <c r="M2015" s="3">
        <v>0.19434599999999999</v>
      </c>
      <c r="N2015" s="7">
        <f t="shared" si="313"/>
        <v>0.59434600000000004</v>
      </c>
      <c r="O2015">
        <f t="shared" si="314"/>
        <v>0.53166500000000005</v>
      </c>
      <c r="P2015">
        <f t="shared" si="315"/>
        <v>0.794346</v>
      </c>
      <c r="R2015" s="5">
        <v>1986</v>
      </c>
      <c r="S2015" s="2">
        <v>3.4333000000000002E-2</v>
      </c>
      <c r="T2015" s="13">
        <f t="shared" si="316"/>
        <v>0.83433299999999999</v>
      </c>
      <c r="U2015" s="3">
        <v>-3.7109000000000003E-2</v>
      </c>
      <c r="V2015" s="3">
        <v>0.13562099999999999</v>
      </c>
      <c r="W2015" s="7">
        <f t="shared" si="317"/>
        <v>1.5356209999999999</v>
      </c>
      <c r="X2015">
        <f t="shared" si="318"/>
        <v>0.6628909999999999</v>
      </c>
      <c r="Y2015">
        <f t="shared" si="319"/>
        <v>0.83562099999999995</v>
      </c>
    </row>
    <row r="2016" spans="1:25" x14ac:dyDescent="0.25">
      <c r="A2016" s="5">
        <v>1985</v>
      </c>
      <c r="B2016" s="12">
        <v>4.3833999999999998E-2</v>
      </c>
      <c r="C2016" s="3">
        <v>-4.6241999999999998E-2</v>
      </c>
      <c r="D2016" s="10">
        <v>6.8411E-2</v>
      </c>
      <c r="E2016">
        <f t="shared" si="310"/>
        <v>0.45375799999999999</v>
      </c>
      <c r="F2016">
        <f t="shared" si="311"/>
        <v>0.66841099999999998</v>
      </c>
      <c r="I2016" s="5">
        <v>1985</v>
      </c>
      <c r="J2016" s="2">
        <v>2.1221E-2</v>
      </c>
      <c r="K2016" s="13">
        <f t="shared" si="312"/>
        <v>0.42122100000000001</v>
      </c>
      <c r="L2016" s="3">
        <v>-1.8391000000000001E-2</v>
      </c>
      <c r="M2016" s="3">
        <v>0.194106</v>
      </c>
      <c r="N2016" s="7">
        <f t="shared" si="313"/>
        <v>0.59410600000000002</v>
      </c>
      <c r="O2016">
        <f t="shared" si="314"/>
        <v>0.531609</v>
      </c>
      <c r="P2016">
        <f t="shared" si="315"/>
        <v>0.79410599999999998</v>
      </c>
      <c r="R2016" s="5">
        <v>1985</v>
      </c>
      <c r="S2016" s="2">
        <v>3.4291000000000002E-2</v>
      </c>
      <c r="T2016" s="13">
        <f t="shared" si="316"/>
        <v>0.834291</v>
      </c>
      <c r="U2016" s="3">
        <v>-3.7158999999999998E-2</v>
      </c>
      <c r="V2016" s="3">
        <v>0.135297</v>
      </c>
      <c r="W2016" s="7">
        <f t="shared" si="317"/>
        <v>1.5352969999999999</v>
      </c>
      <c r="X2016">
        <f t="shared" si="318"/>
        <v>0.66284100000000001</v>
      </c>
      <c r="Y2016">
        <f t="shared" si="319"/>
        <v>0.83529699999999996</v>
      </c>
    </row>
    <row r="2017" spans="1:25" x14ac:dyDescent="0.25">
      <c r="A2017" s="5">
        <v>1984</v>
      </c>
      <c r="B2017" s="12">
        <v>4.3810000000000002E-2</v>
      </c>
      <c r="C2017" s="3">
        <v>-4.6346999999999999E-2</v>
      </c>
      <c r="D2017" s="10">
        <v>6.8180000000000004E-2</v>
      </c>
      <c r="E2017">
        <f t="shared" si="310"/>
        <v>0.45365299999999997</v>
      </c>
      <c r="F2017">
        <f t="shared" si="311"/>
        <v>0.66818</v>
      </c>
      <c r="I2017" s="5">
        <v>1984</v>
      </c>
      <c r="J2017" s="2">
        <v>2.1189E-2</v>
      </c>
      <c r="K2017" s="13">
        <f t="shared" si="312"/>
        <v>0.42118900000000004</v>
      </c>
      <c r="L2017" s="3">
        <v>-1.8438E-2</v>
      </c>
      <c r="M2017" s="3">
        <v>0.19383400000000001</v>
      </c>
      <c r="N2017" s="7">
        <f t="shared" si="313"/>
        <v>0.59383399999999997</v>
      </c>
      <c r="O2017">
        <f t="shared" si="314"/>
        <v>0.53156200000000009</v>
      </c>
      <c r="P2017">
        <f t="shared" si="315"/>
        <v>0.79383399999999993</v>
      </c>
      <c r="R2017" s="5">
        <v>1984</v>
      </c>
      <c r="S2017" s="2">
        <v>3.4248000000000001E-2</v>
      </c>
      <c r="T2017" s="13">
        <f t="shared" si="316"/>
        <v>0.8342480000000001</v>
      </c>
      <c r="U2017" s="3">
        <v>-3.7205000000000002E-2</v>
      </c>
      <c r="V2017" s="3">
        <v>0.134939</v>
      </c>
      <c r="W2017" s="7">
        <f t="shared" si="317"/>
        <v>1.5349389999999998</v>
      </c>
      <c r="X2017">
        <f t="shared" si="318"/>
        <v>0.66279499999999991</v>
      </c>
      <c r="Y2017">
        <f t="shared" si="319"/>
        <v>0.83493899999999999</v>
      </c>
    </row>
    <row r="2018" spans="1:25" x14ac:dyDescent="0.25">
      <c r="A2018" s="5">
        <v>1983</v>
      </c>
      <c r="B2018" s="12">
        <v>4.3790000000000003E-2</v>
      </c>
      <c r="C2018" s="3">
        <v>-4.6460000000000001E-2</v>
      </c>
      <c r="D2018" s="10">
        <v>6.7903000000000005E-2</v>
      </c>
      <c r="E2018">
        <f t="shared" si="310"/>
        <v>0.45354</v>
      </c>
      <c r="F2018">
        <f t="shared" si="311"/>
        <v>0.66790300000000002</v>
      </c>
      <c r="I2018" s="5">
        <v>1983</v>
      </c>
      <c r="J2018" s="2">
        <v>2.1158E-2</v>
      </c>
      <c r="K2018" s="13">
        <f t="shared" si="312"/>
        <v>0.42115800000000003</v>
      </c>
      <c r="L2018" s="3">
        <v>-1.8477E-2</v>
      </c>
      <c r="M2018" s="3">
        <v>0.193523</v>
      </c>
      <c r="N2018" s="7">
        <f t="shared" si="313"/>
        <v>0.59352300000000002</v>
      </c>
      <c r="O2018">
        <f t="shared" si="314"/>
        <v>0.53152300000000008</v>
      </c>
      <c r="P2018">
        <f t="shared" si="315"/>
        <v>0.79352299999999998</v>
      </c>
      <c r="R2018" s="5">
        <v>1983</v>
      </c>
      <c r="S2018" s="2">
        <v>3.4202000000000003E-2</v>
      </c>
      <c r="T2018" s="13">
        <f t="shared" si="316"/>
        <v>0.834202</v>
      </c>
      <c r="U2018" s="3">
        <v>-3.7256999999999998E-2</v>
      </c>
      <c r="V2018" s="3">
        <v>0.134545</v>
      </c>
      <c r="W2018" s="7">
        <f t="shared" si="317"/>
        <v>1.5345449999999998</v>
      </c>
      <c r="X2018">
        <f t="shared" si="318"/>
        <v>0.66274299999999997</v>
      </c>
      <c r="Y2018">
        <f t="shared" si="319"/>
        <v>0.83454499999999998</v>
      </c>
    </row>
    <row r="2019" spans="1:25" x14ac:dyDescent="0.25">
      <c r="A2019" s="5">
        <v>1982</v>
      </c>
      <c r="B2019" s="12">
        <v>4.3767E-2</v>
      </c>
      <c r="C2019" s="3">
        <v>-4.6587000000000003E-2</v>
      </c>
      <c r="D2019" s="10">
        <v>6.7587999999999995E-2</v>
      </c>
      <c r="E2019">
        <f t="shared" si="310"/>
        <v>0.45341300000000001</v>
      </c>
      <c r="F2019">
        <f t="shared" si="311"/>
        <v>0.66758799999999996</v>
      </c>
      <c r="I2019" s="5">
        <v>1982</v>
      </c>
      <c r="J2019" s="2">
        <v>2.1122999999999999E-2</v>
      </c>
      <c r="K2019" s="13">
        <f t="shared" si="312"/>
        <v>0.42112300000000003</v>
      </c>
      <c r="L2019" s="3">
        <v>-1.8523999999999999E-2</v>
      </c>
      <c r="M2019" s="3">
        <v>0.19317300000000001</v>
      </c>
      <c r="N2019" s="7">
        <f t="shared" si="313"/>
        <v>0.59317300000000006</v>
      </c>
      <c r="O2019">
        <f t="shared" si="314"/>
        <v>0.53147600000000006</v>
      </c>
      <c r="P2019">
        <f t="shared" si="315"/>
        <v>0.79317300000000002</v>
      </c>
      <c r="R2019" s="5">
        <v>1982</v>
      </c>
      <c r="S2019" s="2">
        <v>3.4154999999999998E-2</v>
      </c>
      <c r="T2019" s="13">
        <f t="shared" si="316"/>
        <v>0.83415500000000009</v>
      </c>
      <c r="U2019" s="3">
        <v>-3.7317000000000003E-2</v>
      </c>
      <c r="V2019" s="3">
        <v>0.13411999999999999</v>
      </c>
      <c r="W2019" s="7">
        <f t="shared" si="317"/>
        <v>1.5341199999999999</v>
      </c>
      <c r="X2019">
        <f t="shared" si="318"/>
        <v>0.66268299999999991</v>
      </c>
      <c r="Y2019">
        <f t="shared" si="319"/>
        <v>0.83411999999999997</v>
      </c>
    </row>
    <row r="2020" spans="1:25" x14ac:dyDescent="0.25">
      <c r="A2020" s="5">
        <v>1981</v>
      </c>
      <c r="B2020" s="12">
        <v>4.3742999999999997E-2</v>
      </c>
      <c r="C2020" s="3">
        <v>-4.6719999999999998E-2</v>
      </c>
      <c r="D2020" s="10">
        <v>6.7248000000000002E-2</v>
      </c>
      <c r="E2020">
        <f t="shared" si="310"/>
        <v>0.45328000000000002</v>
      </c>
      <c r="F2020">
        <f t="shared" si="311"/>
        <v>0.66724799999999995</v>
      </c>
      <c r="I2020" s="5">
        <v>1981</v>
      </c>
      <c r="J2020" s="2">
        <v>2.1083999999999999E-2</v>
      </c>
      <c r="K2020" s="13">
        <f t="shared" si="312"/>
        <v>0.42108400000000001</v>
      </c>
      <c r="L2020" s="3">
        <v>-1.8578000000000001E-2</v>
      </c>
      <c r="M2020" s="3">
        <v>0.192801</v>
      </c>
      <c r="N2020" s="7">
        <f t="shared" si="313"/>
        <v>0.59280100000000002</v>
      </c>
      <c r="O2020">
        <f t="shared" si="314"/>
        <v>0.53142200000000006</v>
      </c>
      <c r="P2020">
        <f t="shared" si="315"/>
        <v>0.79280099999999998</v>
      </c>
      <c r="R2020" s="5">
        <v>1981</v>
      </c>
      <c r="S2020" s="2">
        <v>3.4107999999999999E-2</v>
      </c>
      <c r="T2020" s="13">
        <f t="shared" si="316"/>
        <v>0.83410800000000007</v>
      </c>
      <c r="U2020" s="3">
        <v>-3.7379999999999997E-2</v>
      </c>
      <c r="V2020" s="3">
        <v>0.13367999999999999</v>
      </c>
      <c r="W2020" s="7">
        <f t="shared" si="317"/>
        <v>1.5336799999999999</v>
      </c>
      <c r="X2020">
        <f t="shared" si="318"/>
        <v>0.66261999999999999</v>
      </c>
      <c r="Y2020">
        <f t="shared" si="319"/>
        <v>0.83367999999999998</v>
      </c>
    </row>
    <row r="2021" spans="1:25" x14ac:dyDescent="0.25">
      <c r="A2021" s="5">
        <v>1980</v>
      </c>
      <c r="B2021" s="12">
        <v>4.3718E-2</v>
      </c>
      <c r="C2021" s="3">
        <v>-4.6852999999999999E-2</v>
      </c>
      <c r="D2021" s="10">
        <v>6.6893999999999995E-2</v>
      </c>
      <c r="E2021">
        <f t="shared" si="310"/>
        <v>0.45314700000000002</v>
      </c>
      <c r="F2021">
        <f t="shared" si="311"/>
        <v>0.66689399999999999</v>
      </c>
      <c r="I2021" s="5">
        <v>1980</v>
      </c>
      <c r="J2021" s="2">
        <v>2.1045999999999999E-2</v>
      </c>
      <c r="K2021" s="13">
        <f t="shared" si="312"/>
        <v>0.42104600000000003</v>
      </c>
      <c r="L2021" s="3">
        <v>-1.8627000000000001E-2</v>
      </c>
      <c r="M2021" s="3">
        <v>0.192417</v>
      </c>
      <c r="N2021" s="7">
        <f t="shared" si="313"/>
        <v>0.59241699999999997</v>
      </c>
      <c r="O2021">
        <f t="shared" si="314"/>
        <v>0.5313730000000001</v>
      </c>
      <c r="P2021">
        <f t="shared" si="315"/>
        <v>0.79241699999999993</v>
      </c>
      <c r="R2021" s="5">
        <v>1980</v>
      </c>
      <c r="S2021" s="2">
        <v>3.4058999999999999E-2</v>
      </c>
      <c r="T2021" s="13">
        <f t="shared" si="316"/>
        <v>0.83405899999999999</v>
      </c>
      <c r="U2021" s="3">
        <v>-3.7446E-2</v>
      </c>
      <c r="V2021" s="3">
        <v>0.13323199999999999</v>
      </c>
      <c r="W2021" s="7">
        <f t="shared" si="317"/>
        <v>1.5332319999999999</v>
      </c>
      <c r="X2021">
        <f t="shared" si="318"/>
        <v>0.66255399999999998</v>
      </c>
      <c r="Y2021">
        <f t="shared" si="319"/>
        <v>0.83323199999999997</v>
      </c>
    </row>
    <row r="2022" spans="1:25" x14ac:dyDescent="0.25">
      <c r="A2022" s="5">
        <v>1979</v>
      </c>
      <c r="B2022" s="12">
        <v>4.3687999999999998E-2</v>
      </c>
      <c r="C2022" s="3">
        <v>-4.6968000000000003E-2</v>
      </c>
      <c r="D2022" s="10">
        <v>6.6530000000000006E-2</v>
      </c>
      <c r="E2022">
        <f t="shared" si="310"/>
        <v>0.45303199999999999</v>
      </c>
      <c r="F2022">
        <f t="shared" si="311"/>
        <v>0.66652999999999996</v>
      </c>
      <c r="I2022" s="5">
        <v>1979</v>
      </c>
      <c r="J2022" s="2">
        <v>2.1007000000000001E-2</v>
      </c>
      <c r="K2022" s="13">
        <f t="shared" si="312"/>
        <v>0.42100700000000002</v>
      </c>
      <c r="L2022" s="3">
        <v>-1.8651000000000001E-2</v>
      </c>
      <c r="M2022" s="3">
        <v>0.192022</v>
      </c>
      <c r="N2022" s="7">
        <f t="shared" si="313"/>
        <v>0.59202200000000005</v>
      </c>
      <c r="O2022">
        <f t="shared" si="314"/>
        <v>0.53134900000000007</v>
      </c>
      <c r="P2022">
        <f t="shared" si="315"/>
        <v>0.792022</v>
      </c>
      <c r="R2022" s="5">
        <v>1979</v>
      </c>
      <c r="S2022" s="2">
        <v>3.4007000000000003E-2</v>
      </c>
      <c r="T2022" s="13">
        <f t="shared" si="316"/>
        <v>0.83400700000000005</v>
      </c>
      <c r="U2022" s="3">
        <v>-3.7511000000000003E-2</v>
      </c>
      <c r="V2022" s="3">
        <v>0.13277600000000001</v>
      </c>
      <c r="W2022" s="7">
        <f t="shared" si="317"/>
        <v>1.5327759999999999</v>
      </c>
      <c r="X2022">
        <f t="shared" si="318"/>
        <v>0.66248899999999999</v>
      </c>
      <c r="Y2022">
        <f t="shared" si="319"/>
        <v>0.83277599999999996</v>
      </c>
    </row>
    <row r="2023" spans="1:25" x14ac:dyDescent="0.25">
      <c r="A2023" s="5">
        <v>1978</v>
      </c>
      <c r="B2023" s="12">
        <v>4.3652999999999997E-2</v>
      </c>
      <c r="C2023" s="3">
        <v>-4.7100999999999997E-2</v>
      </c>
      <c r="D2023" s="10">
        <v>6.6166000000000003E-2</v>
      </c>
      <c r="E2023">
        <f t="shared" si="310"/>
        <v>0.452899</v>
      </c>
      <c r="F2023">
        <f t="shared" si="311"/>
        <v>0.66616600000000004</v>
      </c>
      <c r="I2023" s="5">
        <v>1978</v>
      </c>
      <c r="J2023" s="2">
        <v>2.0967E-2</v>
      </c>
      <c r="K2023" s="13">
        <f t="shared" si="312"/>
        <v>0.42096700000000004</v>
      </c>
      <c r="L2023" s="3">
        <v>-1.8689999999999998E-2</v>
      </c>
      <c r="M2023" s="3">
        <v>0.19162699999999999</v>
      </c>
      <c r="N2023" s="7">
        <f t="shared" si="313"/>
        <v>0.59162700000000001</v>
      </c>
      <c r="O2023">
        <f t="shared" si="314"/>
        <v>0.53131000000000006</v>
      </c>
      <c r="P2023">
        <f t="shared" si="315"/>
        <v>0.79162699999999997</v>
      </c>
      <c r="R2023" s="5">
        <v>1978</v>
      </c>
      <c r="S2023" s="2">
        <v>3.3952999999999997E-2</v>
      </c>
      <c r="T2023" s="13">
        <f t="shared" si="316"/>
        <v>0.83395300000000006</v>
      </c>
      <c r="U2023" s="3">
        <v>-3.7574999999999997E-2</v>
      </c>
      <c r="V2023" s="3">
        <v>0.13231899999999999</v>
      </c>
      <c r="W2023" s="7">
        <f t="shared" si="317"/>
        <v>1.532319</v>
      </c>
      <c r="X2023">
        <f t="shared" si="318"/>
        <v>0.66242499999999993</v>
      </c>
      <c r="Y2023">
        <f t="shared" si="319"/>
        <v>0.83231899999999992</v>
      </c>
    </row>
    <row r="2024" spans="1:25" x14ac:dyDescent="0.25">
      <c r="A2024" s="5">
        <v>1977</v>
      </c>
      <c r="B2024" s="12">
        <v>4.3619999999999999E-2</v>
      </c>
      <c r="C2024" s="3">
        <v>-4.7248999999999999E-2</v>
      </c>
      <c r="D2024" s="10">
        <v>6.5821000000000005E-2</v>
      </c>
      <c r="E2024">
        <f t="shared" si="310"/>
        <v>0.45275100000000001</v>
      </c>
      <c r="F2024">
        <f t="shared" si="311"/>
        <v>0.665821</v>
      </c>
      <c r="I2024" s="5">
        <v>1977</v>
      </c>
      <c r="J2024" s="2">
        <v>2.0927999999999999E-2</v>
      </c>
      <c r="K2024" s="13">
        <f t="shared" si="312"/>
        <v>0.42092800000000002</v>
      </c>
      <c r="L2024" s="3">
        <v>-1.8751E-2</v>
      </c>
      <c r="M2024" s="3">
        <v>0.191251</v>
      </c>
      <c r="N2024" s="7">
        <f t="shared" si="313"/>
        <v>0.59125099999999997</v>
      </c>
      <c r="O2024">
        <f t="shared" si="314"/>
        <v>0.53124900000000008</v>
      </c>
      <c r="P2024">
        <f t="shared" si="315"/>
        <v>0.79125099999999993</v>
      </c>
      <c r="R2024" s="5">
        <v>1977</v>
      </c>
      <c r="S2024" s="2">
        <v>3.3902000000000002E-2</v>
      </c>
      <c r="T2024" s="13">
        <f t="shared" si="316"/>
        <v>0.83390200000000003</v>
      </c>
      <c r="U2024" s="3">
        <v>-3.7641000000000001E-2</v>
      </c>
      <c r="V2024" s="3">
        <v>0.131883</v>
      </c>
      <c r="W2024" s="7">
        <f t="shared" si="317"/>
        <v>1.5318829999999999</v>
      </c>
      <c r="X2024">
        <f t="shared" si="318"/>
        <v>0.66235899999999992</v>
      </c>
      <c r="Y2024">
        <f t="shared" si="319"/>
        <v>0.83188299999999993</v>
      </c>
    </row>
    <row r="2025" spans="1:25" x14ac:dyDescent="0.25">
      <c r="A2025" s="5">
        <v>1976</v>
      </c>
      <c r="B2025" s="12">
        <v>4.3590999999999998E-2</v>
      </c>
      <c r="C2025" s="3">
        <v>-4.7376000000000001E-2</v>
      </c>
      <c r="D2025" s="10">
        <v>6.5499000000000002E-2</v>
      </c>
      <c r="E2025">
        <f t="shared" si="310"/>
        <v>0.45262400000000003</v>
      </c>
      <c r="F2025">
        <f t="shared" si="311"/>
        <v>0.66549899999999995</v>
      </c>
      <c r="I2025" s="5">
        <v>1976</v>
      </c>
      <c r="J2025" s="2">
        <v>2.0893999999999999E-2</v>
      </c>
      <c r="K2025" s="13">
        <f t="shared" si="312"/>
        <v>0.42089400000000005</v>
      </c>
      <c r="L2025" s="3">
        <v>-1.8800999999999998E-2</v>
      </c>
      <c r="M2025" s="3">
        <v>0.19089700000000001</v>
      </c>
      <c r="N2025" s="7">
        <f t="shared" si="313"/>
        <v>0.59089700000000001</v>
      </c>
      <c r="O2025">
        <f t="shared" si="314"/>
        <v>0.53119900000000009</v>
      </c>
      <c r="P2025">
        <f t="shared" si="315"/>
        <v>0.79089699999999996</v>
      </c>
      <c r="R2025" s="5">
        <v>1976</v>
      </c>
      <c r="S2025" s="2">
        <v>3.3855000000000003E-2</v>
      </c>
      <c r="T2025" s="13">
        <f t="shared" si="316"/>
        <v>0.83385500000000001</v>
      </c>
      <c r="U2025" s="3">
        <v>-3.7704000000000001E-2</v>
      </c>
      <c r="V2025" s="3">
        <v>0.13147300000000001</v>
      </c>
      <c r="W2025" s="7">
        <f t="shared" si="317"/>
        <v>1.5314729999999999</v>
      </c>
      <c r="X2025">
        <f t="shared" si="318"/>
        <v>0.662296</v>
      </c>
      <c r="Y2025">
        <f t="shared" si="319"/>
        <v>0.83147299999999991</v>
      </c>
    </row>
    <row r="2026" spans="1:25" x14ac:dyDescent="0.25">
      <c r="A2026" s="5">
        <v>1975</v>
      </c>
      <c r="B2026" s="12">
        <v>4.3561000000000002E-2</v>
      </c>
      <c r="C2026" s="3">
        <v>-4.7468000000000003E-2</v>
      </c>
      <c r="D2026" s="10">
        <v>6.5193000000000001E-2</v>
      </c>
      <c r="E2026">
        <f t="shared" si="310"/>
        <v>0.45253199999999999</v>
      </c>
      <c r="F2026">
        <f t="shared" si="311"/>
        <v>0.66519299999999992</v>
      </c>
      <c r="I2026" s="5">
        <v>1975</v>
      </c>
      <c r="J2026" s="2">
        <v>2.0858999999999999E-2</v>
      </c>
      <c r="K2026" s="13">
        <f t="shared" si="312"/>
        <v>0.42085900000000004</v>
      </c>
      <c r="L2026" s="3">
        <v>-1.8818000000000001E-2</v>
      </c>
      <c r="M2026" s="3">
        <v>0.190555</v>
      </c>
      <c r="N2026" s="7">
        <f t="shared" si="313"/>
        <v>0.59055500000000005</v>
      </c>
      <c r="O2026">
        <f t="shared" si="314"/>
        <v>0.53118200000000004</v>
      </c>
      <c r="P2026">
        <f t="shared" si="315"/>
        <v>0.79055500000000001</v>
      </c>
      <c r="R2026" s="5">
        <v>1975</v>
      </c>
      <c r="S2026" s="2">
        <v>3.3811000000000001E-2</v>
      </c>
      <c r="T2026" s="13">
        <f t="shared" si="316"/>
        <v>0.83381100000000008</v>
      </c>
      <c r="U2026" s="3">
        <v>-3.7758E-2</v>
      </c>
      <c r="V2026" s="3">
        <v>0.131078</v>
      </c>
      <c r="W2026" s="7">
        <f t="shared" si="317"/>
        <v>1.5310779999999999</v>
      </c>
      <c r="X2026">
        <f t="shared" si="318"/>
        <v>0.662242</v>
      </c>
      <c r="Y2026">
        <f t="shared" si="319"/>
        <v>0.83107799999999998</v>
      </c>
    </row>
    <row r="2027" spans="1:25" x14ac:dyDescent="0.25">
      <c r="A2027" s="5">
        <v>1974</v>
      </c>
      <c r="B2027" s="12">
        <v>4.3529999999999999E-2</v>
      </c>
      <c r="C2027" s="3">
        <v>-4.7566999999999998E-2</v>
      </c>
      <c r="D2027" s="10">
        <v>6.4903000000000002E-2</v>
      </c>
      <c r="E2027">
        <f t="shared" si="310"/>
        <v>0.45243299999999997</v>
      </c>
      <c r="F2027">
        <f t="shared" si="311"/>
        <v>0.66490300000000002</v>
      </c>
      <c r="I2027" s="5">
        <v>1974</v>
      </c>
      <c r="J2027" s="2">
        <v>2.0820999999999999E-2</v>
      </c>
      <c r="K2027" s="13">
        <f t="shared" si="312"/>
        <v>0.420821</v>
      </c>
      <c r="L2027" s="3">
        <v>-1.8841E-2</v>
      </c>
      <c r="M2027" s="3">
        <v>0.19022800000000001</v>
      </c>
      <c r="N2027" s="7">
        <f t="shared" si="313"/>
        <v>0.59022799999999997</v>
      </c>
      <c r="O2027">
        <f t="shared" si="314"/>
        <v>0.53115900000000005</v>
      </c>
      <c r="P2027">
        <f t="shared" si="315"/>
        <v>0.79022799999999993</v>
      </c>
      <c r="R2027" s="5">
        <v>1974</v>
      </c>
      <c r="S2027" s="2">
        <v>3.3771000000000002E-2</v>
      </c>
      <c r="T2027" s="13">
        <f t="shared" si="316"/>
        <v>0.83377100000000004</v>
      </c>
      <c r="U2027" s="3">
        <v>-3.7803999999999997E-2</v>
      </c>
      <c r="V2027" s="3">
        <v>0.13069800000000001</v>
      </c>
      <c r="W2027" s="7">
        <f t="shared" si="317"/>
        <v>1.5306979999999999</v>
      </c>
      <c r="X2027">
        <f t="shared" si="318"/>
        <v>0.66219600000000001</v>
      </c>
      <c r="Y2027">
        <f t="shared" si="319"/>
        <v>0.83069799999999994</v>
      </c>
    </row>
    <row r="2028" spans="1:25" x14ac:dyDescent="0.25">
      <c r="A2028" s="5">
        <v>1973</v>
      </c>
      <c r="B2028" s="12">
        <v>4.3503E-2</v>
      </c>
      <c r="C2028" s="3">
        <v>-4.7701E-2</v>
      </c>
      <c r="D2028" s="10">
        <v>6.4641000000000004E-2</v>
      </c>
      <c r="E2028">
        <f t="shared" si="310"/>
        <v>0.45229900000000001</v>
      </c>
      <c r="F2028">
        <f t="shared" si="311"/>
        <v>0.66464100000000004</v>
      </c>
      <c r="I2028" s="5">
        <v>1973</v>
      </c>
      <c r="J2028" s="2">
        <v>2.0787E-2</v>
      </c>
      <c r="K2028" s="13">
        <f t="shared" si="312"/>
        <v>0.42078700000000002</v>
      </c>
      <c r="L2028" s="3">
        <v>-1.8903E-2</v>
      </c>
      <c r="M2028" s="3">
        <v>0.18993399999999999</v>
      </c>
      <c r="N2028" s="7">
        <f t="shared" si="313"/>
        <v>0.58993399999999996</v>
      </c>
      <c r="O2028">
        <f t="shared" si="314"/>
        <v>0.53109700000000004</v>
      </c>
      <c r="P2028">
        <f t="shared" si="315"/>
        <v>0.78993399999999991</v>
      </c>
      <c r="R2028" s="5">
        <v>1973</v>
      </c>
      <c r="S2028" s="2">
        <v>3.3736000000000002E-2</v>
      </c>
      <c r="T2028" s="13">
        <f t="shared" si="316"/>
        <v>0.83373600000000003</v>
      </c>
      <c r="U2028" s="3">
        <v>-3.7850000000000002E-2</v>
      </c>
      <c r="V2028" s="3">
        <v>0.13034599999999999</v>
      </c>
      <c r="W2028" s="7">
        <f t="shared" si="317"/>
        <v>1.530346</v>
      </c>
      <c r="X2028">
        <f t="shared" si="318"/>
        <v>0.66214999999999991</v>
      </c>
      <c r="Y2028">
        <f t="shared" si="319"/>
        <v>0.83034599999999992</v>
      </c>
    </row>
    <row r="2029" spans="1:25" x14ac:dyDescent="0.25">
      <c r="A2029" s="5">
        <v>1972</v>
      </c>
      <c r="B2029" s="12">
        <v>4.3480999999999999E-2</v>
      </c>
      <c r="C2029" s="3">
        <v>-4.7855000000000002E-2</v>
      </c>
      <c r="D2029" s="10">
        <v>6.4408999999999994E-2</v>
      </c>
      <c r="E2029">
        <f t="shared" si="310"/>
        <v>0.45214500000000002</v>
      </c>
      <c r="F2029">
        <f t="shared" si="311"/>
        <v>0.66440900000000003</v>
      </c>
      <c r="I2029" s="5">
        <v>1972</v>
      </c>
      <c r="J2029" s="2">
        <v>2.0756E-2</v>
      </c>
      <c r="K2029" s="13">
        <f t="shared" si="312"/>
        <v>0.42075600000000002</v>
      </c>
      <c r="L2029" s="3">
        <v>-1.8995999999999999E-2</v>
      </c>
      <c r="M2029" s="3">
        <v>0.189668</v>
      </c>
      <c r="N2029" s="7">
        <f t="shared" si="313"/>
        <v>0.58966800000000008</v>
      </c>
      <c r="O2029">
        <f t="shared" si="314"/>
        <v>0.53100400000000003</v>
      </c>
      <c r="P2029">
        <f t="shared" si="315"/>
        <v>0.78966800000000004</v>
      </c>
      <c r="R2029" s="5">
        <v>1972</v>
      </c>
      <c r="S2029" s="2">
        <v>3.3702999999999997E-2</v>
      </c>
      <c r="T2029" s="13">
        <f t="shared" si="316"/>
        <v>0.83370300000000008</v>
      </c>
      <c r="U2029" s="3">
        <v>-3.7900999999999997E-2</v>
      </c>
      <c r="V2029" s="3">
        <v>0.130024</v>
      </c>
      <c r="W2029" s="7">
        <f t="shared" si="317"/>
        <v>1.5300239999999998</v>
      </c>
      <c r="X2029">
        <f t="shared" si="318"/>
        <v>0.66209899999999999</v>
      </c>
      <c r="Y2029">
        <f t="shared" si="319"/>
        <v>0.83002399999999998</v>
      </c>
    </row>
    <row r="2030" spans="1:25" x14ac:dyDescent="0.25">
      <c r="A2030" s="5">
        <v>1971</v>
      </c>
      <c r="B2030" s="12">
        <v>4.3454E-2</v>
      </c>
      <c r="C2030" s="3">
        <v>-4.8023999999999997E-2</v>
      </c>
      <c r="D2030" s="10">
        <v>6.4191999999999999E-2</v>
      </c>
      <c r="E2030">
        <f t="shared" si="310"/>
        <v>0.45197599999999999</v>
      </c>
      <c r="F2030">
        <f t="shared" si="311"/>
        <v>0.664192</v>
      </c>
      <c r="I2030" s="5">
        <v>1971</v>
      </c>
      <c r="J2030" s="2">
        <v>2.0719999999999999E-2</v>
      </c>
      <c r="K2030" s="13">
        <f t="shared" si="312"/>
        <v>0.42072000000000004</v>
      </c>
      <c r="L2030" s="3">
        <v>-1.9116999999999999E-2</v>
      </c>
      <c r="M2030" s="3">
        <v>0.18940699999999999</v>
      </c>
      <c r="N2030" s="7">
        <f t="shared" si="313"/>
        <v>0.58940700000000001</v>
      </c>
      <c r="O2030">
        <f t="shared" si="314"/>
        <v>0.53088299999999999</v>
      </c>
      <c r="P2030">
        <f t="shared" si="315"/>
        <v>0.78940699999999997</v>
      </c>
      <c r="R2030" s="5">
        <v>1971</v>
      </c>
      <c r="S2030" s="2">
        <v>3.3666000000000001E-2</v>
      </c>
      <c r="T2030" s="13">
        <f t="shared" si="316"/>
        <v>0.83366600000000002</v>
      </c>
      <c r="U2030" s="3">
        <v>-3.7955999999999997E-2</v>
      </c>
      <c r="V2030" s="3">
        <v>0.129718</v>
      </c>
      <c r="W2030" s="7">
        <f t="shared" si="317"/>
        <v>1.5297179999999999</v>
      </c>
      <c r="X2030">
        <f t="shared" si="318"/>
        <v>0.66204399999999997</v>
      </c>
      <c r="Y2030">
        <f t="shared" si="319"/>
        <v>0.82971799999999996</v>
      </c>
    </row>
    <row r="2031" spans="1:25" x14ac:dyDescent="0.25">
      <c r="A2031" s="5">
        <v>1970</v>
      </c>
      <c r="B2031" s="12">
        <v>4.3422000000000002E-2</v>
      </c>
      <c r="C2031" s="3">
        <v>-4.8232999999999998E-2</v>
      </c>
      <c r="D2031" s="10">
        <v>6.3987000000000002E-2</v>
      </c>
      <c r="E2031">
        <f t="shared" si="310"/>
        <v>0.45176700000000003</v>
      </c>
      <c r="F2031">
        <f t="shared" si="311"/>
        <v>0.66398699999999999</v>
      </c>
      <c r="I2031" s="5">
        <v>1970</v>
      </c>
      <c r="J2031" s="2">
        <v>2.0676E-2</v>
      </c>
      <c r="K2031" s="13">
        <f t="shared" si="312"/>
        <v>0.42067600000000005</v>
      </c>
      <c r="L2031" s="3">
        <v>-1.9289000000000001E-2</v>
      </c>
      <c r="M2031" s="3">
        <v>0.18914800000000001</v>
      </c>
      <c r="N2031" s="7">
        <f t="shared" si="313"/>
        <v>0.58914800000000001</v>
      </c>
      <c r="O2031">
        <f t="shared" si="314"/>
        <v>0.53071100000000004</v>
      </c>
      <c r="P2031">
        <f t="shared" si="315"/>
        <v>0.78914799999999996</v>
      </c>
      <c r="R2031" s="5">
        <v>1970</v>
      </c>
      <c r="S2031" s="2">
        <v>3.3619999999999997E-2</v>
      </c>
      <c r="T2031" s="13">
        <f t="shared" si="316"/>
        <v>0.83362000000000003</v>
      </c>
      <c r="U2031" s="3">
        <v>-3.8019999999999998E-2</v>
      </c>
      <c r="V2031" s="3">
        <v>0.12942500000000001</v>
      </c>
      <c r="W2031" s="7">
        <f t="shared" si="317"/>
        <v>1.5294249999999998</v>
      </c>
      <c r="X2031">
        <f t="shared" si="318"/>
        <v>0.66198000000000001</v>
      </c>
      <c r="Y2031">
        <f t="shared" si="319"/>
        <v>0.82942499999999997</v>
      </c>
    </row>
    <row r="2032" spans="1:25" x14ac:dyDescent="0.25">
      <c r="A2032" s="5">
        <v>1969</v>
      </c>
      <c r="B2032" s="12">
        <v>4.3397999999999999E-2</v>
      </c>
      <c r="C2032" s="3">
        <v>-4.8444000000000001E-2</v>
      </c>
      <c r="D2032" s="10">
        <v>6.3797000000000006E-2</v>
      </c>
      <c r="E2032">
        <f t="shared" si="310"/>
        <v>0.45155600000000001</v>
      </c>
      <c r="F2032">
        <f t="shared" si="311"/>
        <v>0.66379699999999997</v>
      </c>
      <c r="I2032" s="5">
        <v>1969</v>
      </c>
      <c r="J2032" s="2">
        <v>2.0635000000000001E-2</v>
      </c>
      <c r="K2032" s="13">
        <f t="shared" si="312"/>
        <v>0.42063500000000004</v>
      </c>
      <c r="L2032" s="3">
        <v>-1.9459000000000001E-2</v>
      </c>
      <c r="M2032" s="3">
        <v>0.18890999999999999</v>
      </c>
      <c r="N2032" s="7">
        <f t="shared" si="313"/>
        <v>0.58891000000000004</v>
      </c>
      <c r="O2032">
        <f t="shared" si="314"/>
        <v>0.53054100000000004</v>
      </c>
      <c r="P2032">
        <f t="shared" si="315"/>
        <v>0.78891</v>
      </c>
      <c r="R2032" s="5">
        <v>1969</v>
      </c>
      <c r="S2032" s="2">
        <v>3.3574E-2</v>
      </c>
      <c r="T2032" s="13">
        <f t="shared" si="316"/>
        <v>0.83357400000000004</v>
      </c>
      <c r="U2032" s="3">
        <v>-3.8096999999999999E-2</v>
      </c>
      <c r="V2032" s="3">
        <v>0.12915699999999999</v>
      </c>
      <c r="W2032" s="7">
        <f t="shared" si="317"/>
        <v>1.5291569999999999</v>
      </c>
      <c r="X2032">
        <f t="shared" si="318"/>
        <v>0.66190299999999991</v>
      </c>
      <c r="Y2032">
        <f t="shared" si="319"/>
        <v>0.82915699999999992</v>
      </c>
    </row>
    <row r="2033" spans="1:25" x14ac:dyDescent="0.25">
      <c r="A2033" s="5">
        <v>1968</v>
      </c>
      <c r="B2033" s="12">
        <v>4.3387000000000002E-2</v>
      </c>
      <c r="C2033" s="3">
        <v>-4.8538999999999999E-2</v>
      </c>
      <c r="D2033" s="10">
        <v>6.3621999999999998E-2</v>
      </c>
      <c r="E2033">
        <f t="shared" si="310"/>
        <v>0.451461</v>
      </c>
      <c r="F2033">
        <f t="shared" si="311"/>
        <v>0.66362199999999993</v>
      </c>
      <c r="I2033" s="5">
        <v>1968</v>
      </c>
      <c r="J2033" s="2">
        <v>2.0608000000000001E-2</v>
      </c>
      <c r="K2033" s="13">
        <f t="shared" si="312"/>
        <v>0.42060800000000004</v>
      </c>
      <c r="L2033" s="3">
        <v>-1.9493E-2</v>
      </c>
      <c r="M2033" s="3">
        <v>0.188697</v>
      </c>
      <c r="N2033" s="7">
        <f t="shared" si="313"/>
        <v>0.58869700000000003</v>
      </c>
      <c r="O2033">
        <f t="shared" si="314"/>
        <v>0.53050700000000006</v>
      </c>
      <c r="P2033">
        <f t="shared" si="315"/>
        <v>0.78869699999999998</v>
      </c>
      <c r="R2033" s="5">
        <v>1968</v>
      </c>
      <c r="S2033" s="2">
        <v>3.3531999999999999E-2</v>
      </c>
      <c r="T2033" s="13">
        <f t="shared" si="316"/>
        <v>0.83353200000000005</v>
      </c>
      <c r="U2033" s="3">
        <v>-3.8178999999999998E-2</v>
      </c>
      <c r="V2033" s="3">
        <v>0.128911</v>
      </c>
      <c r="W2033" s="7">
        <f t="shared" si="317"/>
        <v>1.5289109999999999</v>
      </c>
      <c r="X2033">
        <f t="shared" si="318"/>
        <v>0.66182099999999999</v>
      </c>
      <c r="Y2033">
        <f t="shared" si="319"/>
        <v>0.82891099999999995</v>
      </c>
    </row>
    <row r="2034" spans="1:25" x14ac:dyDescent="0.25">
      <c r="A2034" s="5">
        <v>1967</v>
      </c>
      <c r="B2034" s="12">
        <v>4.3375999999999998E-2</v>
      </c>
      <c r="C2034" s="3">
        <v>-4.8485E-2</v>
      </c>
      <c r="D2034" s="10">
        <v>6.3454999999999998E-2</v>
      </c>
      <c r="E2034">
        <f t="shared" si="310"/>
        <v>0.451515</v>
      </c>
      <c r="F2034">
        <f t="shared" si="311"/>
        <v>0.66345500000000002</v>
      </c>
      <c r="I2034" s="5">
        <v>1967</v>
      </c>
      <c r="J2034" s="2">
        <v>2.0584999999999999E-2</v>
      </c>
      <c r="K2034" s="13">
        <f t="shared" si="312"/>
        <v>0.42058500000000004</v>
      </c>
      <c r="L2034" s="3">
        <v>-1.9363999999999999E-2</v>
      </c>
      <c r="M2034" s="3">
        <v>0.188496</v>
      </c>
      <c r="N2034" s="7">
        <f t="shared" si="313"/>
        <v>0.58849600000000002</v>
      </c>
      <c r="O2034">
        <f t="shared" si="314"/>
        <v>0.530636</v>
      </c>
      <c r="P2034">
        <f t="shared" si="315"/>
        <v>0.78849599999999997</v>
      </c>
      <c r="R2034" s="5">
        <v>1967</v>
      </c>
      <c r="S2034" s="2">
        <v>3.3494999999999997E-2</v>
      </c>
      <c r="T2034" s="13">
        <f t="shared" si="316"/>
        <v>0.8334950000000001</v>
      </c>
      <c r="U2034" s="3">
        <v>-3.8249999999999999E-2</v>
      </c>
      <c r="V2034" s="3">
        <v>0.12867000000000001</v>
      </c>
      <c r="W2034" s="7">
        <f t="shared" si="317"/>
        <v>1.52867</v>
      </c>
      <c r="X2034">
        <f t="shared" si="318"/>
        <v>0.66174999999999995</v>
      </c>
      <c r="Y2034">
        <f t="shared" si="319"/>
        <v>0.82867000000000002</v>
      </c>
    </row>
    <row r="2035" spans="1:25" x14ac:dyDescent="0.25">
      <c r="A2035" s="5">
        <v>1966</v>
      </c>
      <c r="B2035" s="12">
        <v>4.3357E-2</v>
      </c>
      <c r="C2035" s="3">
        <v>-4.8410000000000002E-2</v>
      </c>
      <c r="D2035" s="10">
        <v>6.3297999999999993E-2</v>
      </c>
      <c r="E2035">
        <f t="shared" si="310"/>
        <v>0.45158999999999999</v>
      </c>
      <c r="F2035">
        <f t="shared" si="311"/>
        <v>0.66329799999999994</v>
      </c>
      <c r="I2035" s="5">
        <v>1966</v>
      </c>
      <c r="J2035" s="2">
        <v>2.0556999999999999E-2</v>
      </c>
      <c r="K2035" s="13">
        <f t="shared" si="312"/>
        <v>0.42055700000000001</v>
      </c>
      <c r="L2035" s="3">
        <v>-1.9226E-2</v>
      </c>
      <c r="M2035" s="3">
        <v>0.18829699999999999</v>
      </c>
      <c r="N2035" s="7">
        <f t="shared" si="313"/>
        <v>0.58829700000000007</v>
      </c>
      <c r="O2035">
        <f t="shared" si="314"/>
        <v>0.53077400000000008</v>
      </c>
      <c r="P2035">
        <f t="shared" si="315"/>
        <v>0.78829700000000003</v>
      </c>
      <c r="R2035" s="5">
        <v>1966</v>
      </c>
      <c r="S2035" s="2">
        <v>3.3459999999999997E-2</v>
      </c>
      <c r="T2035" s="13">
        <f t="shared" si="316"/>
        <v>0.83346000000000009</v>
      </c>
      <c r="U2035" s="3">
        <v>-3.8302999999999997E-2</v>
      </c>
      <c r="V2035" s="3">
        <v>0.12842799999999999</v>
      </c>
      <c r="W2035" s="7">
        <f t="shared" si="317"/>
        <v>1.5284279999999999</v>
      </c>
      <c r="X2035">
        <f t="shared" si="318"/>
        <v>0.66169699999999998</v>
      </c>
      <c r="Y2035">
        <f t="shared" si="319"/>
        <v>0.82842799999999994</v>
      </c>
    </row>
    <row r="2036" spans="1:25" x14ac:dyDescent="0.25">
      <c r="A2036" s="5">
        <v>1965</v>
      </c>
      <c r="B2036" s="12">
        <v>4.3327999999999998E-2</v>
      </c>
      <c r="C2036" s="3">
        <v>-4.8404999999999997E-2</v>
      </c>
      <c r="D2036" s="10">
        <v>6.3155000000000003E-2</v>
      </c>
      <c r="E2036">
        <f t="shared" si="310"/>
        <v>0.45159500000000002</v>
      </c>
      <c r="F2036">
        <f t="shared" si="311"/>
        <v>0.66315499999999994</v>
      </c>
      <c r="I2036" s="5">
        <v>1965</v>
      </c>
      <c r="J2036" s="2">
        <v>2.052E-2</v>
      </c>
      <c r="K2036" s="13">
        <f t="shared" si="312"/>
        <v>0.42052</v>
      </c>
      <c r="L2036" s="3">
        <v>-1.9193999999999999E-2</v>
      </c>
      <c r="M2036" s="3">
        <v>0.18810099999999999</v>
      </c>
      <c r="N2036" s="7">
        <f t="shared" si="313"/>
        <v>0.58810099999999998</v>
      </c>
      <c r="O2036">
        <f t="shared" si="314"/>
        <v>0.530806</v>
      </c>
      <c r="P2036">
        <f t="shared" si="315"/>
        <v>0.78810099999999994</v>
      </c>
      <c r="R2036" s="5">
        <v>1965</v>
      </c>
      <c r="S2036" s="2">
        <v>3.3425999999999997E-2</v>
      </c>
      <c r="T2036" s="13">
        <f t="shared" si="316"/>
        <v>0.833426</v>
      </c>
      <c r="U2036" s="3">
        <v>-3.8339999999999999E-2</v>
      </c>
      <c r="V2036" s="3">
        <v>0.12818499999999999</v>
      </c>
      <c r="W2036" s="7">
        <f t="shared" si="317"/>
        <v>1.5281849999999999</v>
      </c>
      <c r="X2036">
        <f t="shared" si="318"/>
        <v>0.66165999999999991</v>
      </c>
      <c r="Y2036">
        <f t="shared" si="319"/>
        <v>0.82818499999999995</v>
      </c>
    </row>
    <row r="2037" spans="1:25" x14ac:dyDescent="0.25">
      <c r="A2037" s="5">
        <v>1964</v>
      </c>
      <c r="B2037" s="12">
        <v>4.3298000000000003E-2</v>
      </c>
      <c r="C2037" s="3">
        <v>-4.8453999999999997E-2</v>
      </c>
      <c r="D2037" s="10">
        <v>6.3021999999999995E-2</v>
      </c>
      <c r="E2037">
        <f t="shared" si="310"/>
        <v>0.451546</v>
      </c>
      <c r="F2037">
        <f t="shared" si="311"/>
        <v>0.663022</v>
      </c>
      <c r="I2037" s="5">
        <v>1964</v>
      </c>
      <c r="J2037" s="2">
        <v>2.0482E-2</v>
      </c>
      <c r="K2037" s="13">
        <f t="shared" si="312"/>
        <v>0.42048200000000002</v>
      </c>
      <c r="L2037" s="3">
        <v>-1.9231999999999999E-2</v>
      </c>
      <c r="M2037" s="3">
        <v>0.18790399999999999</v>
      </c>
      <c r="N2037" s="7">
        <f t="shared" si="313"/>
        <v>0.58790399999999998</v>
      </c>
      <c r="O2037">
        <f t="shared" si="314"/>
        <v>0.53076800000000002</v>
      </c>
      <c r="P2037">
        <f t="shared" si="315"/>
        <v>0.78790399999999994</v>
      </c>
      <c r="R2037" s="5">
        <v>1964</v>
      </c>
      <c r="S2037" s="2">
        <v>3.3390000000000003E-2</v>
      </c>
      <c r="T2037" s="13">
        <f t="shared" si="316"/>
        <v>0.83339000000000008</v>
      </c>
      <c r="U2037" s="3">
        <v>-3.8365999999999997E-2</v>
      </c>
      <c r="V2037" s="3">
        <v>0.127942</v>
      </c>
      <c r="W2037" s="7">
        <f t="shared" si="317"/>
        <v>1.5279419999999999</v>
      </c>
      <c r="X2037">
        <f t="shared" si="318"/>
        <v>0.66163399999999994</v>
      </c>
      <c r="Y2037">
        <f t="shared" si="319"/>
        <v>0.82794199999999996</v>
      </c>
    </row>
    <row r="2038" spans="1:25" x14ac:dyDescent="0.25">
      <c r="A2038" s="5">
        <v>1963</v>
      </c>
      <c r="B2038" s="12">
        <v>4.3268000000000001E-2</v>
      </c>
      <c r="C2038" s="3">
        <v>-4.8537999999999998E-2</v>
      </c>
      <c r="D2038" s="10">
        <v>6.2887999999999999E-2</v>
      </c>
      <c r="E2038">
        <f t="shared" si="310"/>
        <v>0.45146200000000003</v>
      </c>
      <c r="F2038">
        <f t="shared" si="311"/>
        <v>0.66288799999999992</v>
      </c>
      <c r="I2038" s="5">
        <v>1963</v>
      </c>
      <c r="J2038" s="2">
        <v>2.0447E-2</v>
      </c>
      <c r="K2038" s="13">
        <f t="shared" si="312"/>
        <v>0.42044700000000002</v>
      </c>
      <c r="L2038" s="3">
        <v>-1.9288E-2</v>
      </c>
      <c r="M2038" s="3">
        <v>0.18770600000000001</v>
      </c>
      <c r="N2038" s="7">
        <f t="shared" si="313"/>
        <v>0.58770600000000006</v>
      </c>
      <c r="O2038">
        <f t="shared" si="314"/>
        <v>0.53071200000000007</v>
      </c>
      <c r="P2038">
        <f t="shared" si="315"/>
        <v>0.78770600000000002</v>
      </c>
      <c r="R2038" s="5">
        <v>1963</v>
      </c>
      <c r="S2038" s="2">
        <v>3.3352E-2</v>
      </c>
      <c r="T2038" s="13">
        <f t="shared" si="316"/>
        <v>0.83335200000000009</v>
      </c>
      <c r="U2038" s="3">
        <v>-3.8398000000000002E-2</v>
      </c>
      <c r="V2038" s="3">
        <v>0.127695</v>
      </c>
      <c r="W2038" s="7">
        <f t="shared" si="317"/>
        <v>1.527695</v>
      </c>
      <c r="X2038">
        <f t="shared" si="318"/>
        <v>0.66160199999999991</v>
      </c>
      <c r="Y2038">
        <f t="shared" si="319"/>
        <v>0.82769499999999996</v>
      </c>
    </row>
    <row r="2039" spans="1:25" x14ac:dyDescent="0.25">
      <c r="A2039" s="5">
        <v>1962</v>
      </c>
      <c r="B2039" s="12">
        <v>4.3242000000000003E-2</v>
      </c>
      <c r="C2039" s="3">
        <v>-4.8656999999999999E-2</v>
      </c>
      <c r="D2039" s="10">
        <v>6.2758999999999995E-2</v>
      </c>
      <c r="E2039">
        <f t="shared" si="310"/>
        <v>0.45134299999999999</v>
      </c>
      <c r="F2039">
        <f t="shared" si="311"/>
        <v>0.66275899999999999</v>
      </c>
      <c r="I2039" s="5">
        <v>1962</v>
      </c>
      <c r="J2039" s="2">
        <v>2.0412E-2</v>
      </c>
      <c r="K2039" s="13">
        <f t="shared" si="312"/>
        <v>0.42041200000000001</v>
      </c>
      <c r="L2039" s="3">
        <v>-1.9359000000000001E-2</v>
      </c>
      <c r="M2039" s="3">
        <v>0.18751899999999999</v>
      </c>
      <c r="N2039" s="7">
        <f t="shared" si="313"/>
        <v>0.58751900000000001</v>
      </c>
      <c r="O2039">
        <f t="shared" si="314"/>
        <v>0.53064100000000003</v>
      </c>
      <c r="P2039">
        <f t="shared" si="315"/>
        <v>0.78751899999999997</v>
      </c>
      <c r="R2039" s="5">
        <v>1962</v>
      </c>
      <c r="S2039" s="2">
        <v>3.3314999999999997E-2</v>
      </c>
      <c r="T2039" s="13">
        <f t="shared" si="316"/>
        <v>0.83331500000000003</v>
      </c>
      <c r="U2039" s="3">
        <v>-3.8447000000000002E-2</v>
      </c>
      <c r="V2039" s="3">
        <v>0.12746199999999999</v>
      </c>
      <c r="W2039" s="7">
        <f t="shared" si="317"/>
        <v>1.5274619999999999</v>
      </c>
      <c r="X2039">
        <f t="shared" si="318"/>
        <v>0.66155299999999995</v>
      </c>
      <c r="Y2039">
        <f t="shared" si="319"/>
        <v>0.82746199999999992</v>
      </c>
    </row>
    <row r="2040" spans="1:25" x14ac:dyDescent="0.25">
      <c r="A2040" s="5">
        <v>1961</v>
      </c>
      <c r="B2040" s="12">
        <v>4.3221000000000002E-2</v>
      </c>
      <c r="C2040" s="3">
        <v>-4.8780999999999998E-2</v>
      </c>
      <c r="D2040" s="10">
        <v>6.2647999999999995E-2</v>
      </c>
      <c r="E2040">
        <f t="shared" si="310"/>
        <v>0.45121899999999998</v>
      </c>
      <c r="F2040">
        <f t="shared" si="311"/>
        <v>0.66264800000000001</v>
      </c>
      <c r="I2040" s="5">
        <v>1961</v>
      </c>
      <c r="J2040" s="2">
        <v>2.0378E-2</v>
      </c>
      <c r="K2040" s="13">
        <f t="shared" si="312"/>
        <v>0.42037800000000003</v>
      </c>
      <c r="L2040" s="3">
        <v>-1.9436999999999999E-2</v>
      </c>
      <c r="M2040" s="3">
        <v>0.18735499999999999</v>
      </c>
      <c r="N2040" s="7">
        <f t="shared" si="313"/>
        <v>0.58735500000000007</v>
      </c>
      <c r="O2040">
        <f t="shared" si="314"/>
        <v>0.53056300000000001</v>
      </c>
      <c r="P2040">
        <f t="shared" si="315"/>
        <v>0.78735500000000003</v>
      </c>
      <c r="R2040" s="5">
        <v>1961</v>
      </c>
      <c r="S2040" s="2">
        <v>3.3279000000000003E-2</v>
      </c>
      <c r="T2040" s="13">
        <f t="shared" si="316"/>
        <v>0.8332790000000001</v>
      </c>
      <c r="U2040" s="3">
        <v>-3.8510999999999997E-2</v>
      </c>
      <c r="V2040" s="3">
        <v>0.12726100000000001</v>
      </c>
      <c r="W2040" s="7">
        <f t="shared" si="317"/>
        <v>1.527261</v>
      </c>
      <c r="X2040">
        <f t="shared" si="318"/>
        <v>0.66148899999999999</v>
      </c>
      <c r="Y2040">
        <f t="shared" si="319"/>
        <v>0.82726100000000002</v>
      </c>
    </row>
    <row r="2041" spans="1:25" x14ac:dyDescent="0.25">
      <c r="A2041" s="5">
        <v>1960</v>
      </c>
      <c r="B2041" s="12">
        <v>4.3194999999999997E-2</v>
      </c>
      <c r="C2041" s="3">
        <v>-4.8848000000000003E-2</v>
      </c>
      <c r="D2041" s="10">
        <v>6.2549999999999994E-2</v>
      </c>
      <c r="E2041">
        <f t="shared" si="310"/>
        <v>0.451152</v>
      </c>
      <c r="F2041">
        <f t="shared" si="311"/>
        <v>0.66254999999999997</v>
      </c>
      <c r="I2041" s="5">
        <v>1960</v>
      </c>
      <c r="J2041" s="2">
        <v>2.0338999999999999E-2</v>
      </c>
      <c r="K2041" s="13">
        <f t="shared" si="312"/>
        <v>0.42033900000000002</v>
      </c>
      <c r="L2041" s="3">
        <v>-1.9476E-2</v>
      </c>
      <c r="M2041" s="3">
        <v>0.187199</v>
      </c>
      <c r="N2041" s="7">
        <f t="shared" si="313"/>
        <v>0.58719900000000003</v>
      </c>
      <c r="O2041">
        <f t="shared" si="314"/>
        <v>0.530524</v>
      </c>
      <c r="P2041">
        <f t="shared" si="315"/>
        <v>0.78719899999999998</v>
      </c>
      <c r="R2041" s="5">
        <v>1960</v>
      </c>
      <c r="S2041" s="2">
        <v>3.3237000000000003E-2</v>
      </c>
      <c r="T2041" s="13">
        <f t="shared" si="316"/>
        <v>0.83323700000000001</v>
      </c>
      <c r="U2041" s="3">
        <v>-3.8577E-2</v>
      </c>
      <c r="V2041" s="3">
        <v>0.127081</v>
      </c>
      <c r="W2041" s="7">
        <f t="shared" si="317"/>
        <v>1.5270809999999999</v>
      </c>
      <c r="X2041">
        <f t="shared" si="318"/>
        <v>0.66142299999999998</v>
      </c>
      <c r="Y2041">
        <f t="shared" si="319"/>
        <v>0.82708099999999996</v>
      </c>
    </row>
    <row r="2042" spans="1:25" x14ac:dyDescent="0.25">
      <c r="A2042" s="5">
        <v>1959</v>
      </c>
      <c r="B2042" s="12">
        <v>4.3154999999999999E-2</v>
      </c>
      <c r="C2042" s="3">
        <v>-4.8862000000000003E-2</v>
      </c>
      <c r="D2042" s="10">
        <v>6.2445000000000001E-2</v>
      </c>
      <c r="E2042">
        <f t="shared" si="310"/>
        <v>0.45113799999999998</v>
      </c>
      <c r="F2042">
        <f t="shared" si="311"/>
        <v>0.66244499999999995</v>
      </c>
      <c r="I2042" s="5">
        <v>1959</v>
      </c>
      <c r="J2042" s="2">
        <v>2.0289000000000001E-2</v>
      </c>
      <c r="K2042" s="13">
        <f t="shared" si="312"/>
        <v>0.42028900000000002</v>
      </c>
      <c r="L2042" s="3">
        <v>-1.9472E-2</v>
      </c>
      <c r="M2042" s="3">
        <v>0.18703</v>
      </c>
      <c r="N2042" s="7">
        <f t="shared" si="313"/>
        <v>0.58703000000000005</v>
      </c>
      <c r="O2042">
        <f t="shared" si="314"/>
        <v>0.530528</v>
      </c>
      <c r="P2042">
        <f t="shared" si="315"/>
        <v>0.78703000000000001</v>
      </c>
      <c r="R2042" s="5">
        <v>1959</v>
      </c>
      <c r="S2042" s="2">
        <v>3.3177999999999999E-2</v>
      </c>
      <c r="T2042" s="13">
        <f t="shared" si="316"/>
        <v>0.83317800000000009</v>
      </c>
      <c r="U2042" s="3">
        <v>-3.8640000000000001E-2</v>
      </c>
      <c r="V2042" s="3">
        <v>0.12689600000000001</v>
      </c>
      <c r="W2042" s="7">
        <f t="shared" si="317"/>
        <v>1.5268959999999998</v>
      </c>
      <c r="X2042">
        <f t="shared" si="318"/>
        <v>0.66135999999999995</v>
      </c>
      <c r="Y2042">
        <f t="shared" si="319"/>
        <v>0.82689599999999996</v>
      </c>
    </row>
    <row r="2043" spans="1:25" x14ac:dyDescent="0.25">
      <c r="A2043" s="5">
        <v>1958</v>
      </c>
      <c r="B2043" s="12">
        <v>4.3110999999999997E-2</v>
      </c>
      <c r="C2043" s="3">
        <v>-4.8902000000000001E-2</v>
      </c>
      <c r="D2043" s="10">
        <v>6.2331999999999999E-2</v>
      </c>
      <c r="E2043">
        <f t="shared" si="310"/>
        <v>0.451098</v>
      </c>
      <c r="F2043">
        <f t="shared" si="311"/>
        <v>0.66233199999999992</v>
      </c>
      <c r="I2043" s="5">
        <v>1958</v>
      </c>
      <c r="J2043" s="2">
        <v>2.0232E-2</v>
      </c>
      <c r="K2043" s="13">
        <f t="shared" si="312"/>
        <v>0.42023200000000005</v>
      </c>
      <c r="L2043" s="3">
        <v>-1.9493E-2</v>
      </c>
      <c r="M2043" s="3">
        <v>0.18685499999999999</v>
      </c>
      <c r="N2043" s="7">
        <f t="shared" si="313"/>
        <v>0.58685500000000002</v>
      </c>
      <c r="O2043">
        <f t="shared" si="314"/>
        <v>0.53050700000000006</v>
      </c>
      <c r="P2043">
        <f t="shared" si="315"/>
        <v>0.78685499999999997</v>
      </c>
      <c r="R2043" s="5">
        <v>1958</v>
      </c>
      <c r="S2043" s="2">
        <v>3.3103E-2</v>
      </c>
      <c r="T2043" s="13">
        <f t="shared" si="316"/>
        <v>0.83310300000000004</v>
      </c>
      <c r="U2043" s="3">
        <v>-3.8712999999999997E-2</v>
      </c>
      <c r="V2043" s="3">
        <v>0.12670600000000001</v>
      </c>
      <c r="W2043" s="7">
        <f t="shared" si="317"/>
        <v>1.5267059999999999</v>
      </c>
      <c r="X2043">
        <f t="shared" si="318"/>
        <v>0.66128699999999996</v>
      </c>
      <c r="Y2043">
        <f t="shared" si="319"/>
        <v>0.82670599999999994</v>
      </c>
    </row>
    <row r="2044" spans="1:25" x14ac:dyDescent="0.25">
      <c r="A2044" s="5">
        <v>1957</v>
      </c>
      <c r="B2044" s="12">
        <v>4.3077999999999998E-2</v>
      </c>
      <c r="C2044" s="3">
        <v>-4.8992000000000001E-2</v>
      </c>
      <c r="D2044" s="10">
        <v>6.2232000000000003E-2</v>
      </c>
      <c r="E2044">
        <f t="shared" si="310"/>
        <v>0.45100800000000002</v>
      </c>
      <c r="F2044">
        <f t="shared" si="311"/>
        <v>0.66223199999999993</v>
      </c>
      <c r="I2044" s="5">
        <v>1957</v>
      </c>
      <c r="J2044" s="2">
        <v>2.0178999999999999E-2</v>
      </c>
      <c r="K2044" s="13">
        <f t="shared" si="312"/>
        <v>0.42017900000000002</v>
      </c>
      <c r="L2044" s="3">
        <v>-1.9564000000000002E-2</v>
      </c>
      <c r="M2044" s="3">
        <v>0.18670600000000001</v>
      </c>
      <c r="N2044" s="7">
        <f t="shared" si="313"/>
        <v>0.58670600000000006</v>
      </c>
      <c r="O2044">
        <f t="shared" si="314"/>
        <v>0.53043600000000002</v>
      </c>
      <c r="P2044">
        <f t="shared" si="315"/>
        <v>0.78670600000000002</v>
      </c>
      <c r="R2044" s="5">
        <v>1957</v>
      </c>
      <c r="S2044" s="2">
        <v>3.3022000000000003E-2</v>
      </c>
      <c r="T2044" s="13">
        <f t="shared" si="316"/>
        <v>0.83302200000000004</v>
      </c>
      <c r="U2044" s="3">
        <v>-3.8806E-2</v>
      </c>
      <c r="V2044" s="3">
        <v>0.12653700000000001</v>
      </c>
      <c r="W2044" s="7">
        <f t="shared" si="317"/>
        <v>1.5265369999999998</v>
      </c>
      <c r="X2044">
        <f t="shared" si="318"/>
        <v>0.66119399999999995</v>
      </c>
      <c r="Y2044">
        <f t="shared" si="319"/>
        <v>0.82653699999999997</v>
      </c>
    </row>
    <row r="2045" spans="1:25" x14ac:dyDescent="0.25">
      <c r="A2045" s="5">
        <v>1956</v>
      </c>
      <c r="B2045" s="12">
        <v>4.3062000000000003E-2</v>
      </c>
      <c r="C2045" s="3">
        <v>-4.9070999999999997E-2</v>
      </c>
      <c r="D2045" s="10">
        <v>6.2151999999999999E-2</v>
      </c>
      <c r="E2045">
        <f t="shared" si="310"/>
        <v>0.45092900000000002</v>
      </c>
      <c r="F2045">
        <f t="shared" si="311"/>
        <v>0.66215199999999996</v>
      </c>
      <c r="I2045" s="5">
        <v>1956</v>
      </c>
      <c r="J2045" s="2">
        <v>2.0138E-2</v>
      </c>
      <c r="K2045" s="13">
        <f t="shared" si="312"/>
        <v>0.42013800000000001</v>
      </c>
      <c r="L2045" s="3">
        <v>-1.9623000000000002E-2</v>
      </c>
      <c r="M2045" s="3">
        <v>0.186586</v>
      </c>
      <c r="N2045" s="7">
        <f t="shared" si="313"/>
        <v>0.58658600000000005</v>
      </c>
      <c r="O2045">
        <f t="shared" si="314"/>
        <v>0.5303770000000001</v>
      </c>
      <c r="P2045">
        <f t="shared" si="315"/>
        <v>0.78658600000000001</v>
      </c>
      <c r="R2045" s="5">
        <v>1956</v>
      </c>
      <c r="S2045" s="2">
        <v>3.2939999999999997E-2</v>
      </c>
      <c r="T2045" s="13">
        <f t="shared" si="316"/>
        <v>0.83294000000000001</v>
      </c>
      <c r="U2045" s="3">
        <v>-3.8913999999999997E-2</v>
      </c>
      <c r="V2045" s="3">
        <v>0.12639900000000001</v>
      </c>
      <c r="W2045" s="7">
        <f t="shared" si="317"/>
        <v>1.5263989999999998</v>
      </c>
      <c r="X2045">
        <f t="shared" si="318"/>
        <v>0.66108599999999995</v>
      </c>
      <c r="Y2045">
        <f t="shared" si="319"/>
        <v>0.82639899999999999</v>
      </c>
    </row>
    <row r="2046" spans="1:25" x14ac:dyDescent="0.25">
      <c r="A2046" s="5">
        <v>1955</v>
      </c>
      <c r="B2046" s="12">
        <v>4.3048000000000003E-2</v>
      </c>
      <c r="C2046" s="3">
        <v>-4.9098999999999997E-2</v>
      </c>
      <c r="D2046" s="10">
        <v>6.2079000000000002E-2</v>
      </c>
      <c r="E2046">
        <f t="shared" si="310"/>
        <v>0.450901</v>
      </c>
      <c r="F2046">
        <f t="shared" si="311"/>
        <v>0.66207899999999997</v>
      </c>
      <c r="I2046" s="5">
        <v>1955</v>
      </c>
      <c r="J2046" s="2">
        <v>2.0101000000000001E-2</v>
      </c>
      <c r="K2046" s="13">
        <f t="shared" si="312"/>
        <v>0.420101</v>
      </c>
      <c r="L2046" s="3">
        <v>-1.9626000000000001E-2</v>
      </c>
      <c r="M2046" s="3">
        <v>0.18647</v>
      </c>
      <c r="N2046" s="7">
        <f t="shared" si="313"/>
        <v>0.58647000000000005</v>
      </c>
      <c r="O2046">
        <f t="shared" si="314"/>
        <v>0.53037400000000001</v>
      </c>
      <c r="P2046">
        <f t="shared" si="315"/>
        <v>0.78647</v>
      </c>
      <c r="R2046" s="5">
        <v>1955</v>
      </c>
      <c r="S2046" s="2">
        <v>3.2855000000000002E-2</v>
      </c>
      <c r="T2046" s="13">
        <f t="shared" si="316"/>
        <v>0.83285500000000001</v>
      </c>
      <c r="U2046" s="3">
        <v>-3.9023000000000002E-2</v>
      </c>
      <c r="V2046" s="3">
        <v>0.126273</v>
      </c>
      <c r="W2046" s="7">
        <f t="shared" si="317"/>
        <v>1.526273</v>
      </c>
      <c r="X2046">
        <f t="shared" si="318"/>
        <v>0.66097699999999993</v>
      </c>
      <c r="Y2046">
        <f t="shared" si="319"/>
        <v>0.82627299999999992</v>
      </c>
    </row>
    <row r="2047" spans="1:25" x14ac:dyDescent="0.25">
      <c r="A2047" s="5">
        <v>1954</v>
      </c>
      <c r="B2047" s="12">
        <v>4.3027999999999997E-2</v>
      </c>
      <c r="C2047" s="3">
        <v>-4.9125000000000002E-2</v>
      </c>
      <c r="D2047" s="10">
        <v>6.2009000000000002E-2</v>
      </c>
      <c r="E2047">
        <f t="shared" si="310"/>
        <v>0.45087500000000003</v>
      </c>
      <c r="F2047">
        <f t="shared" si="311"/>
        <v>0.66200899999999996</v>
      </c>
      <c r="I2047" s="5">
        <v>1954</v>
      </c>
      <c r="J2047" s="2">
        <v>2.0059E-2</v>
      </c>
      <c r="K2047" s="13">
        <f t="shared" si="312"/>
        <v>0.42005900000000002</v>
      </c>
      <c r="L2047" s="3">
        <v>-1.9626999999999999E-2</v>
      </c>
      <c r="M2047" s="3">
        <v>0.18635299999999999</v>
      </c>
      <c r="N2047" s="7">
        <f t="shared" si="313"/>
        <v>0.58635300000000001</v>
      </c>
      <c r="O2047">
        <f t="shared" si="314"/>
        <v>0.53037300000000009</v>
      </c>
      <c r="P2047">
        <f t="shared" si="315"/>
        <v>0.78635299999999997</v>
      </c>
      <c r="R2047" s="5">
        <v>1954</v>
      </c>
      <c r="S2047" s="2">
        <v>3.2766000000000003E-2</v>
      </c>
      <c r="T2047" s="13">
        <f t="shared" si="316"/>
        <v>0.83276600000000001</v>
      </c>
      <c r="U2047" s="3">
        <v>-3.9123999999999999E-2</v>
      </c>
      <c r="V2047" s="3">
        <v>0.12615100000000001</v>
      </c>
      <c r="W2047" s="7">
        <f t="shared" si="317"/>
        <v>1.526151</v>
      </c>
      <c r="X2047">
        <f t="shared" si="318"/>
        <v>0.66087599999999991</v>
      </c>
      <c r="Y2047">
        <f t="shared" si="319"/>
        <v>0.82615099999999997</v>
      </c>
    </row>
    <row r="2048" spans="1:25" x14ac:dyDescent="0.25">
      <c r="A2048" s="5">
        <v>1953</v>
      </c>
      <c r="B2048" s="12">
        <v>4.3005000000000002E-2</v>
      </c>
      <c r="C2048" s="3">
        <v>-4.9185E-2</v>
      </c>
      <c r="D2048" s="10">
        <v>6.1948000000000003E-2</v>
      </c>
      <c r="E2048">
        <f t="shared" si="310"/>
        <v>0.45081500000000002</v>
      </c>
      <c r="F2048">
        <f t="shared" si="311"/>
        <v>0.66194799999999998</v>
      </c>
      <c r="I2048" s="5">
        <v>1953</v>
      </c>
      <c r="J2048" s="2">
        <v>2.0015000000000002E-2</v>
      </c>
      <c r="K2048" s="13">
        <f t="shared" si="312"/>
        <v>0.42001500000000003</v>
      </c>
      <c r="L2048" s="3">
        <v>-1.9673E-2</v>
      </c>
      <c r="M2048" s="3">
        <v>0.18624499999999999</v>
      </c>
      <c r="N2048" s="7">
        <f t="shared" si="313"/>
        <v>0.58624500000000002</v>
      </c>
      <c r="O2048">
        <f t="shared" si="314"/>
        <v>0.53032699999999999</v>
      </c>
      <c r="P2048">
        <f t="shared" si="315"/>
        <v>0.78624499999999997</v>
      </c>
      <c r="R2048" s="5">
        <v>1953</v>
      </c>
      <c r="S2048" s="2">
        <v>3.2681000000000002E-2</v>
      </c>
      <c r="T2048" s="13">
        <f t="shared" si="316"/>
        <v>0.832681</v>
      </c>
      <c r="U2048" s="3">
        <v>-3.9219999999999998E-2</v>
      </c>
      <c r="V2048" s="3">
        <v>0.12604299999999999</v>
      </c>
      <c r="W2048" s="7">
        <f t="shared" si="317"/>
        <v>1.5260429999999998</v>
      </c>
      <c r="X2048">
        <f t="shared" si="318"/>
        <v>0.66077999999999992</v>
      </c>
      <c r="Y2048">
        <f t="shared" si="319"/>
        <v>0.82604299999999997</v>
      </c>
    </row>
    <row r="2049" spans="1:25" x14ac:dyDescent="0.25">
      <c r="A2049" s="5">
        <v>1952</v>
      </c>
      <c r="B2049" s="12">
        <v>4.2984000000000001E-2</v>
      </c>
      <c r="C2049" s="3">
        <v>-4.9248E-2</v>
      </c>
      <c r="D2049" s="10">
        <v>6.1896E-2</v>
      </c>
      <c r="E2049">
        <f t="shared" si="310"/>
        <v>0.45075199999999999</v>
      </c>
      <c r="F2049">
        <f t="shared" si="311"/>
        <v>0.66189599999999993</v>
      </c>
      <c r="I2049" s="5">
        <v>1952</v>
      </c>
      <c r="J2049" s="2">
        <v>1.9975E-2</v>
      </c>
      <c r="K2049" s="13">
        <f t="shared" si="312"/>
        <v>0.41997500000000004</v>
      </c>
      <c r="L2049" s="3">
        <v>-1.9729E-2</v>
      </c>
      <c r="M2049" s="3">
        <v>0.18615100000000001</v>
      </c>
      <c r="N2049" s="7">
        <f t="shared" si="313"/>
        <v>0.58615100000000009</v>
      </c>
      <c r="O2049">
        <f t="shared" si="314"/>
        <v>0.53027100000000005</v>
      </c>
      <c r="P2049">
        <f t="shared" si="315"/>
        <v>0.78615100000000004</v>
      </c>
      <c r="R2049" s="5">
        <v>1952</v>
      </c>
      <c r="S2049" s="2">
        <v>3.2605000000000002E-2</v>
      </c>
      <c r="T2049" s="13">
        <f t="shared" si="316"/>
        <v>0.83260500000000004</v>
      </c>
      <c r="U2049" s="3">
        <v>-3.9309999999999998E-2</v>
      </c>
      <c r="V2049" s="3">
        <v>0.125948</v>
      </c>
      <c r="W2049" s="7">
        <f t="shared" si="317"/>
        <v>1.5259479999999999</v>
      </c>
      <c r="X2049">
        <f t="shared" si="318"/>
        <v>0.66069</v>
      </c>
      <c r="Y2049">
        <f t="shared" si="319"/>
        <v>0.8259479999999999</v>
      </c>
    </row>
    <row r="2050" spans="1:25" x14ac:dyDescent="0.25">
      <c r="A2050" s="5">
        <v>1951</v>
      </c>
      <c r="B2050" s="12">
        <v>4.2962E-2</v>
      </c>
      <c r="C2050" s="3">
        <v>-4.9320000000000003E-2</v>
      </c>
      <c r="D2050" s="10">
        <v>6.1841E-2</v>
      </c>
      <c r="E2050">
        <f t="shared" ref="E2050:E2113" si="320">C2050+0.5</f>
        <v>0.45067999999999997</v>
      </c>
      <c r="F2050">
        <f t="shared" ref="F2050:F2113" si="321">D2050+0.6</f>
        <v>0.66184100000000001</v>
      </c>
      <c r="I2050" s="5">
        <v>1951</v>
      </c>
      <c r="J2050" s="2">
        <v>1.9938999999999998E-2</v>
      </c>
      <c r="K2050" s="13">
        <f t="shared" ref="K2050:K2113" si="322">J2050+0.4</f>
        <v>0.41993900000000001</v>
      </c>
      <c r="L2050" s="3">
        <v>-1.9786999999999999E-2</v>
      </c>
      <c r="M2050" s="3">
        <v>0.186055</v>
      </c>
      <c r="N2050" s="7">
        <f t="shared" ref="N2050:N2113" si="323">M2050+0.4</f>
        <v>0.58605499999999999</v>
      </c>
      <c r="O2050">
        <f t="shared" ref="O2050:O2113" si="324">L2050+0.55</f>
        <v>0.53021300000000005</v>
      </c>
      <c r="P2050">
        <f t="shared" ref="P2050:P2113" si="325">M2050+0.6</f>
        <v>0.78605499999999995</v>
      </c>
      <c r="R2050" s="5">
        <v>1951</v>
      </c>
      <c r="S2050" s="2">
        <v>3.2537000000000003E-2</v>
      </c>
      <c r="T2050" s="13">
        <f t="shared" ref="T2050:T2113" si="326">S2050+0.8</f>
        <v>0.83253700000000008</v>
      </c>
      <c r="U2050" s="3">
        <v>-3.9394999999999999E-2</v>
      </c>
      <c r="V2050" s="3">
        <v>0.125856</v>
      </c>
      <c r="W2050" s="7">
        <f t="shared" ref="W2050:W2113" si="327">V2050+1.4</f>
        <v>1.5258559999999999</v>
      </c>
      <c r="X2050">
        <f t="shared" ref="X2050:X2113" si="328">U2050+0.7</f>
        <v>0.660605</v>
      </c>
      <c r="Y2050">
        <f t="shared" ref="Y2050:Y2113" si="329">V2050+0.7</f>
        <v>0.82585599999999992</v>
      </c>
    </row>
    <row r="2051" spans="1:25" x14ac:dyDescent="0.25">
      <c r="A2051" s="5">
        <v>1950</v>
      </c>
      <c r="B2051" s="12">
        <v>4.2930000000000003E-2</v>
      </c>
      <c r="C2051" s="3">
        <v>-4.9399999999999999E-2</v>
      </c>
      <c r="D2051" s="10">
        <v>6.1782999999999998E-2</v>
      </c>
      <c r="E2051">
        <f t="shared" si="320"/>
        <v>0.4506</v>
      </c>
      <c r="F2051">
        <f t="shared" si="321"/>
        <v>0.66178300000000001</v>
      </c>
      <c r="I2051" s="5">
        <v>1950</v>
      </c>
      <c r="J2051" s="2">
        <v>1.9897000000000001E-2</v>
      </c>
      <c r="K2051" s="13">
        <f t="shared" si="322"/>
        <v>0.41989700000000002</v>
      </c>
      <c r="L2051" s="3">
        <v>-1.9852000000000002E-2</v>
      </c>
      <c r="M2051" s="3">
        <v>0.18595100000000001</v>
      </c>
      <c r="N2051" s="7">
        <f t="shared" si="323"/>
        <v>0.585951</v>
      </c>
      <c r="O2051">
        <f t="shared" si="324"/>
        <v>0.53014800000000006</v>
      </c>
      <c r="P2051">
        <f t="shared" si="325"/>
        <v>0.78595099999999996</v>
      </c>
      <c r="R2051" s="5">
        <v>1950</v>
      </c>
      <c r="S2051" s="2">
        <v>3.2475999999999998E-2</v>
      </c>
      <c r="T2051" s="13">
        <f t="shared" si="326"/>
        <v>0.83247599999999999</v>
      </c>
      <c r="U2051" s="3">
        <v>-3.9470999999999999E-2</v>
      </c>
      <c r="V2051" s="3">
        <v>0.12576499999999999</v>
      </c>
      <c r="W2051" s="7">
        <f t="shared" si="327"/>
        <v>1.5257649999999998</v>
      </c>
      <c r="X2051">
        <f t="shared" si="328"/>
        <v>0.66052899999999992</v>
      </c>
      <c r="Y2051">
        <f t="shared" si="329"/>
        <v>0.82576499999999997</v>
      </c>
    </row>
    <row r="2052" spans="1:25" x14ac:dyDescent="0.25">
      <c r="A2052" s="5">
        <v>1949</v>
      </c>
      <c r="B2052" s="12">
        <v>4.2896999999999998E-2</v>
      </c>
      <c r="C2052" s="3">
        <v>-4.9515999999999998E-2</v>
      </c>
      <c r="D2052" s="10">
        <v>6.1733000000000003E-2</v>
      </c>
      <c r="E2052">
        <f t="shared" si="320"/>
        <v>0.450484</v>
      </c>
      <c r="F2052">
        <f t="shared" si="321"/>
        <v>0.66173300000000002</v>
      </c>
      <c r="I2052" s="5">
        <v>1949</v>
      </c>
      <c r="J2052" s="2">
        <v>1.9852999999999999E-2</v>
      </c>
      <c r="K2052" s="13">
        <f t="shared" si="322"/>
        <v>0.41985300000000003</v>
      </c>
      <c r="L2052" s="3">
        <v>-1.9951E-2</v>
      </c>
      <c r="M2052" s="3">
        <v>0.185858</v>
      </c>
      <c r="N2052" s="7">
        <f t="shared" si="323"/>
        <v>0.58585799999999999</v>
      </c>
      <c r="O2052">
        <f t="shared" si="324"/>
        <v>0.53004899999999999</v>
      </c>
      <c r="P2052">
        <f t="shared" si="325"/>
        <v>0.78585799999999995</v>
      </c>
      <c r="R2052" s="5">
        <v>1949</v>
      </c>
      <c r="S2052" s="2">
        <v>3.2424000000000001E-2</v>
      </c>
      <c r="T2052" s="13">
        <f t="shared" si="326"/>
        <v>0.83242400000000005</v>
      </c>
      <c r="U2052" s="3">
        <v>-3.9535000000000001E-2</v>
      </c>
      <c r="V2052" s="3">
        <v>0.12569</v>
      </c>
      <c r="W2052" s="7">
        <f t="shared" si="327"/>
        <v>1.52569</v>
      </c>
      <c r="X2052">
        <f t="shared" si="328"/>
        <v>0.66046499999999997</v>
      </c>
      <c r="Y2052">
        <f t="shared" si="329"/>
        <v>0.82568999999999992</v>
      </c>
    </row>
    <row r="2053" spans="1:25" x14ac:dyDescent="0.25">
      <c r="A2053" s="5">
        <v>1948</v>
      </c>
      <c r="B2053" s="12">
        <v>4.2872E-2</v>
      </c>
      <c r="C2053" s="3">
        <v>-4.9680000000000002E-2</v>
      </c>
      <c r="D2053" s="10">
        <v>6.1691999999999997E-2</v>
      </c>
      <c r="E2053">
        <f t="shared" si="320"/>
        <v>0.45032</v>
      </c>
      <c r="F2053">
        <f t="shared" si="321"/>
        <v>0.66169199999999995</v>
      </c>
      <c r="I2053" s="5">
        <v>1948</v>
      </c>
      <c r="J2053" s="2">
        <v>1.9817999999999999E-2</v>
      </c>
      <c r="K2053" s="13">
        <f t="shared" si="322"/>
        <v>0.41981800000000002</v>
      </c>
      <c r="L2053" s="3">
        <v>-2.0091999999999999E-2</v>
      </c>
      <c r="M2053" s="3">
        <v>0.18578600000000001</v>
      </c>
      <c r="N2053" s="7">
        <f t="shared" si="323"/>
        <v>0.58578600000000003</v>
      </c>
      <c r="O2053">
        <f t="shared" si="324"/>
        <v>0.52990800000000005</v>
      </c>
      <c r="P2053">
        <f t="shared" si="325"/>
        <v>0.78578599999999998</v>
      </c>
      <c r="R2053" s="5">
        <v>1948</v>
      </c>
      <c r="S2053" s="2">
        <v>3.2382000000000001E-2</v>
      </c>
      <c r="T2053" s="13">
        <f t="shared" si="326"/>
        <v>0.83238200000000007</v>
      </c>
      <c r="U2053" s="3">
        <v>-3.9600000000000003E-2</v>
      </c>
      <c r="V2053" s="3">
        <v>0.12563099999999999</v>
      </c>
      <c r="W2053" s="7">
        <f t="shared" si="327"/>
        <v>1.525631</v>
      </c>
      <c r="X2053">
        <f t="shared" si="328"/>
        <v>0.66039999999999999</v>
      </c>
      <c r="Y2053">
        <f t="shared" si="329"/>
        <v>0.825631</v>
      </c>
    </row>
    <row r="2054" spans="1:25" x14ac:dyDescent="0.25">
      <c r="A2054" s="5">
        <v>1947</v>
      </c>
      <c r="B2054" s="12">
        <v>4.2848999999999998E-2</v>
      </c>
      <c r="C2054" s="3">
        <v>-4.9856999999999999E-2</v>
      </c>
      <c r="D2054" s="10">
        <v>6.1649000000000002E-2</v>
      </c>
      <c r="E2054">
        <f t="shared" si="320"/>
        <v>0.45014300000000002</v>
      </c>
      <c r="F2054">
        <f t="shared" si="321"/>
        <v>0.66164899999999993</v>
      </c>
      <c r="I2054" s="5">
        <v>1947</v>
      </c>
      <c r="J2054" s="2">
        <v>1.9791E-2</v>
      </c>
      <c r="K2054" s="13">
        <f t="shared" si="322"/>
        <v>0.41979100000000003</v>
      </c>
      <c r="L2054" s="3">
        <v>-2.0244000000000002E-2</v>
      </c>
      <c r="M2054" s="3">
        <v>0.18571399999999999</v>
      </c>
      <c r="N2054" s="7">
        <f t="shared" si="323"/>
        <v>0.58571400000000007</v>
      </c>
      <c r="O2054">
        <f t="shared" si="324"/>
        <v>0.529756</v>
      </c>
      <c r="P2054">
        <f t="shared" si="325"/>
        <v>0.78571400000000002</v>
      </c>
      <c r="R2054" s="5">
        <v>1947</v>
      </c>
      <c r="S2054" s="2">
        <v>3.2346E-2</v>
      </c>
      <c r="T2054" s="13">
        <f t="shared" si="326"/>
        <v>0.83234600000000003</v>
      </c>
      <c r="U2054" s="3">
        <v>-3.9664999999999999E-2</v>
      </c>
      <c r="V2054" s="3">
        <v>0.12558</v>
      </c>
      <c r="W2054" s="7">
        <f t="shared" si="327"/>
        <v>1.5255799999999999</v>
      </c>
      <c r="X2054">
        <f t="shared" si="328"/>
        <v>0.66033500000000001</v>
      </c>
      <c r="Y2054">
        <f t="shared" si="329"/>
        <v>0.82557999999999998</v>
      </c>
    </row>
    <row r="2055" spans="1:25" x14ac:dyDescent="0.25">
      <c r="A2055" s="5">
        <v>1946</v>
      </c>
      <c r="B2055" s="12">
        <v>4.2819999999999997E-2</v>
      </c>
      <c r="C2055" s="3">
        <v>-5.0004E-2</v>
      </c>
      <c r="D2055" s="10">
        <v>6.1608000000000003E-2</v>
      </c>
      <c r="E2055">
        <f t="shared" si="320"/>
        <v>0.44999600000000001</v>
      </c>
      <c r="F2055">
        <f t="shared" si="321"/>
        <v>0.66160799999999997</v>
      </c>
      <c r="I2055" s="5">
        <v>1946</v>
      </c>
      <c r="J2055" s="2">
        <v>1.9757E-2</v>
      </c>
      <c r="K2055" s="13">
        <f t="shared" si="322"/>
        <v>0.41975700000000005</v>
      </c>
      <c r="L2055" s="3">
        <v>-2.0383999999999999E-2</v>
      </c>
      <c r="M2055" s="3">
        <v>0.185636</v>
      </c>
      <c r="N2055" s="7">
        <f t="shared" si="323"/>
        <v>0.58563600000000005</v>
      </c>
      <c r="O2055">
        <f t="shared" si="324"/>
        <v>0.52961600000000009</v>
      </c>
      <c r="P2055">
        <f t="shared" si="325"/>
        <v>0.785636</v>
      </c>
      <c r="R2055" s="5">
        <v>1946</v>
      </c>
      <c r="S2055" s="2">
        <v>3.2312E-2</v>
      </c>
      <c r="T2055" s="13">
        <f t="shared" si="326"/>
        <v>0.83231200000000005</v>
      </c>
      <c r="U2055" s="3">
        <v>-3.9722E-2</v>
      </c>
      <c r="V2055" s="3">
        <v>0.12553900000000001</v>
      </c>
      <c r="W2055" s="7">
        <f t="shared" si="327"/>
        <v>1.525539</v>
      </c>
      <c r="X2055">
        <f t="shared" si="328"/>
        <v>0.66027799999999992</v>
      </c>
      <c r="Y2055">
        <f t="shared" si="329"/>
        <v>0.82553900000000002</v>
      </c>
    </row>
    <row r="2056" spans="1:25" x14ac:dyDescent="0.25">
      <c r="A2056" s="5">
        <v>1945</v>
      </c>
      <c r="B2056" s="12">
        <v>4.2791999999999997E-2</v>
      </c>
      <c r="C2056" s="3">
        <v>-5.0098999999999998E-2</v>
      </c>
      <c r="D2056" s="10">
        <v>6.1581999999999998E-2</v>
      </c>
      <c r="E2056">
        <f t="shared" si="320"/>
        <v>0.449901</v>
      </c>
      <c r="F2056">
        <f t="shared" si="321"/>
        <v>0.661582</v>
      </c>
      <c r="I2056" s="5">
        <v>1945</v>
      </c>
      <c r="J2056" s="2">
        <v>1.9720000000000001E-2</v>
      </c>
      <c r="K2056" s="13">
        <f t="shared" si="322"/>
        <v>0.41972000000000004</v>
      </c>
      <c r="L2056" s="3">
        <v>-2.0499E-2</v>
      </c>
      <c r="M2056" s="3">
        <v>0.18557199999999999</v>
      </c>
      <c r="N2056" s="7">
        <f t="shared" si="323"/>
        <v>0.58557199999999998</v>
      </c>
      <c r="O2056">
        <f t="shared" si="324"/>
        <v>0.529501</v>
      </c>
      <c r="P2056">
        <f t="shared" si="325"/>
        <v>0.78557199999999994</v>
      </c>
      <c r="R2056" s="5">
        <v>1945</v>
      </c>
      <c r="S2056" s="2">
        <v>3.2279000000000002E-2</v>
      </c>
      <c r="T2056" s="13">
        <f t="shared" si="326"/>
        <v>0.83227899999999999</v>
      </c>
      <c r="U2056" s="3">
        <v>-3.9766999999999997E-2</v>
      </c>
      <c r="V2056" s="3">
        <v>0.125528</v>
      </c>
      <c r="W2056" s="7">
        <f t="shared" si="327"/>
        <v>1.525528</v>
      </c>
      <c r="X2056">
        <f t="shared" si="328"/>
        <v>0.66023299999999996</v>
      </c>
      <c r="Y2056">
        <f t="shared" si="329"/>
        <v>0.82552799999999993</v>
      </c>
    </row>
    <row r="2057" spans="1:25" x14ac:dyDescent="0.25">
      <c r="A2057" s="5">
        <v>1944</v>
      </c>
      <c r="B2057" s="12">
        <v>4.2777999999999997E-2</v>
      </c>
      <c r="C2057" s="3">
        <v>-5.0117000000000002E-2</v>
      </c>
      <c r="D2057" s="10">
        <v>6.1574999999999998E-2</v>
      </c>
      <c r="E2057">
        <f t="shared" si="320"/>
        <v>0.44988299999999998</v>
      </c>
      <c r="F2057">
        <f t="shared" si="321"/>
        <v>0.66157500000000002</v>
      </c>
      <c r="I2057" s="5">
        <v>1944</v>
      </c>
      <c r="J2057" s="2">
        <v>1.9698E-2</v>
      </c>
      <c r="K2057" s="13">
        <f t="shared" si="322"/>
        <v>0.41969800000000002</v>
      </c>
      <c r="L2057" s="3">
        <v>-2.0527E-2</v>
      </c>
      <c r="M2057" s="3">
        <v>0.18554000000000001</v>
      </c>
      <c r="N2057" s="7">
        <f t="shared" si="323"/>
        <v>0.58554000000000006</v>
      </c>
      <c r="O2057">
        <f t="shared" si="324"/>
        <v>0.52947300000000008</v>
      </c>
      <c r="P2057">
        <f t="shared" si="325"/>
        <v>0.78554000000000002</v>
      </c>
      <c r="R2057" s="5">
        <v>1944</v>
      </c>
      <c r="S2057" s="2">
        <v>3.2253999999999998E-2</v>
      </c>
      <c r="T2057" s="13">
        <f t="shared" si="326"/>
        <v>0.83225400000000005</v>
      </c>
      <c r="U2057" s="3">
        <v>-3.9815999999999997E-2</v>
      </c>
      <c r="V2057" s="3">
        <v>0.12554299999999999</v>
      </c>
      <c r="W2057" s="7">
        <f t="shared" si="327"/>
        <v>1.5255429999999999</v>
      </c>
      <c r="X2057">
        <f t="shared" si="328"/>
        <v>0.66018399999999999</v>
      </c>
      <c r="Y2057">
        <f t="shared" si="329"/>
        <v>0.82554299999999992</v>
      </c>
    </row>
    <row r="2058" spans="1:25" x14ac:dyDescent="0.25">
      <c r="A2058" s="5">
        <v>1943</v>
      </c>
      <c r="B2058" s="12">
        <v>4.2778999999999998E-2</v>
      </c>
      <c r="C2058" s="3">
        <v>-5.0013000000000002E-2</v>
      </c>
      <c r="D2058" s="10">
        <v>6.1567999999999998E-2</v>
      </c>
      <c r="E2058">
        <f t="shared" si="320"/>
        <v>0.44998700000000003</v>
      </c>
      <c r="F2058">
        <f t="shared" si="321"/>
        <v>0.66156799999999993</v>
      </c>
      <c r="I2058" s="5">
        <v>1943</v>
      </c>
      <c r="J2058" s="2">
        <v>1.9701E-2</v>
      </c>
      <c r="K2058" s="13">
        <f t="shared" si="322"/>
        <v>0.41970100000000005</v>
      </c>
      <c r="L2058" s="3">
        <v>-2.0389999999999998E-2</v>
      </c>
      <c r="M2058" s="3">
        <v>0.185526</v>
      </c>
      <c r="N2058" s="7">
        <f t="shared" si="323"/>
        <v>0.58552599999999999</v>
      </c>
      <c r="O2058">
        <f t="shared" si="324"/>
        <v>0.52961000000000003</v>
      </c>
      <c r="P2058">
        <f t="shared" si="325"/>
        <v>0.78552599999999995</v>
      </c>
      <c r="R2058" s="5">
        <v>1943</v>
      </c>
      <c r="S2058" s="2">
        <v>3.2239999999999998E-2</v>
      </c>
      <c r="T2058" s="13">
        <f t="shared" si="326"/>
        <v>0.83224000000000009</v>
      </c>
      <c r="U2058" s="3">
        <v>-3.9874E-2</v>
      </c>
      <c r="V2058" s="3">
        <v>0.12556300000000001</v>
      </c>
      <c r="W2058" s="7">
        <f t="shared" si="327"/>
        <v>1.525563</v>
      </c>
      <c r="X2058">
        <f t="shared" si="328"/>
        <v>0.66012599999999999</v>
      </c>
      <c r="Y2058">
        <f t="shared" si="329"/>
        <v>0.82556299999999994</v>
      </c>
    </row>
    <row r="2059" spans="1:25" x14ac:dyDescent="0.25">
      <c r="A2059" s="5">
        <v>1942</v>
      </c>
      <c r="B2059" s="12">
        <v>4.2777000000000003E-2</v>
      </c>
      <c r="C2059" s="3">
        <v>-4.9856999999999999E-2</v>
      </c>
      <c r="D2059" s="10">
        <v>6.1556E-2</v>
      </c>
      <c r="E2059">
        <f t="shared" si="320"/>
        <v>0.45014300000000002</v>
      </c>
      <c r="F2059">
        <f t="shared" si="321"/>
        <v>0.66155600000000003</v>
      </c>
      <c r="I2059" s="5">
        <v>1942</v>
      </c>
      <c r="J2059" s="2">
        <v>1.9708E-2</v>
      </c>
      <c r="K2059" s="13">
        <f t="shared" si="322"/>
        <v>0.41970800000000003</v>
      </c>
      <c r="L2059" s="3">
        <v>-2.0178000000000001E-2</v>
      </c>
      <c r="M2059" s="3">
        <v>0.18551500000000001</v>
      </c>
      <c r="N2059" s="7">
        <f t="shared" si="323"/>
        <v>0.58551500000000001</v>
      </c>
      <c r="O2059">
        <f t="shared" si="324"/>
        <v>0.52982200000000002</v>
      </c>
      <c r="P2059">
        <f t="shared" si="325"/>
        <v>0.78551499999999996</v>
      </c>
      <c r="R2059" s="5">
        <v>1942</v>
      </c>
      <c r="S2059" s="2">
        <v>3.2238000000000003E-2</v>
      </c>
      <c r="T2059" s="13">
        <f t="shared" si="326"/>
        <v>0.83223800000000003</v>
      </c>
      <c r="U2059" s="3">
        <v>-3.9926999999999997E-2</v>
      </c>
      <c r="V2059" s="3">
        <v>0.125578</v>
      </c>
      <c r="W2059" s="7">
        <f t="shared" si="327"/>
        <v>1.5255779999999999</v>
      </c>
      <c r="X2059">
        <f t="shared" si="328"/>
        <v>0.66007299999999991</v>
      </c>
      <c r="Y2059">
        <f t="shared" si="329"/>
        <v>0.82557799999999992</v>
      </c>
    </row>
    <row r="2060" spans="1:25" x14ac:dyDescent="0.25">
      <c r="A2060" s="5">
        <v>1941</v>
      </c>
      <c r="B2060" s="12">
        <v>4.2763000000000002E-2</v>
      </c>
      <c r="C2060" s="3">
        <v>-4.9756000000000002E-2</v>
      </c>
      <c r="D2060" s="10">
        <v>6.1546999999999998E-2</v>
      </c>
      <c r="E2060">
        <f t="shared" si="320"/>
        <v>0.45024399999999998</v>
      </c>
      <c r="F2060">
        <f t="shared" si="321"/>
        <v>0.661547</v>
      </c>
      <c r="I2060" s="5">
        <v>1941</v>
      </c>
      <c r="J2060" s="2">
        <v>1.9699000000000001E-2</v>
      </c>
      <c r="K2060" s="13">
        <f t="shared" si="322"/>
        <v>0.41969900000000004</v>
      </c>
      <c r="L2060" s="3">
        <v>-2.0052E-2</v>
      </c>
      <c r="M2060" s="3">
        <v>0.185498</v>
      </c>
      <c r="N2060" s="7">
        <f t="shared" si="323"/>
        <v>0.58549800000000007</v>
      </c>
      <c r="O2060">
        <f t="shared" si="324"/>
        <v>0.52994800000000009</v>
      </c>
      <c r="P2060">
        <f t="shared" si="325"/>
        <v>0.78549800000000003</v>
      </c>
      <c r="R2060" s="5">
        <v>1941</v>
      </c>
      <c r="S2060" s="2">
        <v>3.2244000000000002E-2</v>
      </c>
      <c r="T2060" s="13">
        <f t="shared" si="326"/>
        <v>0.83224400000000009</v>
      </c>
      <c r="U2060" s="3">
        <v>-3.9956999999999999E-2</v>
      </c>
      <c r="V2060" s="3">
        <v>0.12559100000000001</v>
      </c>
      <c r="W2060" s="7">
        <f t="shared" si="327"/>
        <v>1.5255909999999999</v>
      </c>
      <c r="X2060">
        <f t="shared" si="328"/>
        <v>0.66004299999999994</v>
      </c>
      <c r="Y2060">
        <f t="shared" si="329"/>
        <v>0.82559099999999996</v>
      </c>
    </row>
    <row r="2061" spans="1:25" x14ac:dyDescent="0.25">
      <c r="A2061" s="5">
        <v>1940</v>
      </c>
      <c r="B2061" s="12">
        <v>4.2736999999999997E-2</v>
      </c>
      <c r="C2061" s="3">
        <v>-4.9688999999999997E-2</v>
      </c>
      <c r="D2061" s="10">
        <v>6.1538000000000002E-2</v>
      </c>
      <c r="E2061">
        <f t="shared" si="320"/>
        <v>0.45031100000000002</v>
      </c>
      <c r="F2061">
        <f t="shared" si="321"/>
        <v>0.66153799999999996</v>
      </c>
      <c r="I2061" s="5">
        <v>1940</v>
      </c>
      <c r="J2061" s="2">
        <v>1.9674000000000001E-2</v>
      </c>
      <c r="K2061" s="13">
        <f t="shared" si="322"/>
        <v>0.41967400000000005</v>
      </c>
      <c r="L2061" s="3">
        <v>-1.9994999999999999E-2</v>
      </c>
      <c r="M2061" s="3">
        <v>0.18546799999999999</v>
      </c>
      <c r="N2061" s="7">
        <f t="shared" si="323"/>
        <v>0.58546799999999999</v>
      </c>
      <c r="O2061">
        <f t="shared" si="324"/>
        <v>0.53000500000000006</v>
      </c>
      <c r="P2061">
        <f t="shared" si="325"/>
        <v>0.78546799999999994</v>
      </c>
      <c r="R2061" s="5">
        <v>1940</v>
      </c>
      <c r="S2061" s="2">
        <v>3.2245000000000003E-2</v>
      </c>
      <c r="T2061" s="13">
        <f t="shared" si="326"/>
        <v>0.83224500000000001</v>
      </c>
      <c r="U2061" s="3">
        <v>-3.9946000000000002E-2</v>
      </c>
      <c r="V2061" s="3">
        <v>0.12559100000000001</v>
      </c>
      <c r="W2061" s="7">
        <f t="shared" si="327"/>
        <v>1.5255909999999999</v>
      </c>
      <c r="X2061">
        <f t="shared" si="328"/>
        <v>0.66005399999999992</v>
      </c>
      <c r="Y2061">
        <f t="shared" si="329"/>
        <v>0.82559099999999996</v>
      </c>
    </row>
    <row r="2062" spans="1:25" x14ac:dyDescent="0.25">
      <c r="A2062" s="5">
        <v>1939</v>
      </c>
      <c r="B2062" s="12">
        <v>4.2702999999999998E-2</v>
      </c>
      <c r="C2062" s="3">
        <v>-4.9661999999999998E-2</v>
      </c>
      <c r="D2062" s="10">
        <v>6.1522E-2</v>
      </c>
      <c r="E2062">
        <f t="shared" si="320"/>
        <v>0.45033800000000002</v>
      </c>
      <c r="F2062">
        <f t="shared" si="321"/>
        <v>0.66152199999999994</v>
      </c>
      <c r="I2062" s="5">
        <v>1939</v>
      </c>
      <c r="J2062" s="2">
        <v>1.9642E-2</v>
      </c>
      <c r="K2062" s="13">
        <f t="shared" si="322"/>
        <v>0.41964200000000002</v>
      </c>
      <c r="L2062" s="3">
        <v>-1.9962000000000001E-2</v>
      </c>
      <c r="M2062" s="3">
        <v>0.185421</v>
      </c>
      <c r="N2062" s="7">
        <f t="shared" si="323"/>
        <v>0.58542099999999997</v>
      </c>
      <c r="O2062">
        <f t="shared" si="324"/>
        <v>0.53003800000000001</v>
      </c>
      <c r="P2062">
        <f t="shared" si="325"/>
        <v>0.78542099999999992</v>
      </c>
      <c r="R2062" s="5">
        <v>1939</v>
      </c>
      <c r="S2062" s="2">
        <v>3.2228E-2</v>
      </c>
      <c r="T2062" s="13">
        <f t="shared" si="326"/>
        <v>0.83222800000000008</v>
      </c>
      <c r="U2062" s="3">
        <v>-3.9916E-2</v>
      </c>
      <c r="V2062" s="3">
        <v>0.12556899999999999</v>
      </c>
      <c r="W2062" s="7">
        <f t="shared" si="327"/>
        <v>1.525569</v>
      </c>
      <c r="X2062">
        <f t="shared" si="328"/>
        <v>0.660084</v>
      </c>
      <c r="Y2062">
        <f t="shared" si="329"/>
        <v>0.825569</v>
      </c>
    </row>
    <row r="2063" spans="1:25" x14ac:dyDescent="0.25">
      <c r="A2063" s="5">
        <v>1938</v>
      </c>
      <c r="B2063" s="12">
        <v>4.2666000000000003E-2</v>
      </c>
      <c r="C2063" s="3">
        <v>-4.9721000000000001E-2</v>
      </c>
      <c r="D2063" s="10">
        <v>6.1504999999999997E-2</v>
      </c>
      <c r="E2063">
        <f t="shared" si="320"/>
        <v>0.45027899999999998</v>
      </c>
      <c r="F2063">
        <f t="shared" si="321"/>
        <v>0.66150500000000001</v>
      </c>
      <c r="I2063" s="5">
        <v>1938</v>
      </c>
      <c r="J2063" s="2">
        <v>1.9608E-2</v>
      </c>
      <c r="K2063" s="13">
        <f t="shared" si="322"/>
        <v>0.41960800000000004</v>
      </c>
      <c r="L2063" s="3">
        <v>-1.9984999999999999E-2</v>
      </c>
      <c r="M2063" s="3">
        <v>0.18537500000000001</v>
      </c>
      <c r="N2063" s="7">
        <f t="shared" si="323"/>
        <v>0.58537499999999998</v>
      </c>
      <c r="O2063">
        <f t="shared" si="324"/>
        <v>0.53001500000000001</v>
      </c>
      <c r="P2063">
        <f t="shared" si="325"/>
        <v>0.78537499999999993</v>
      </c>
      <c r="R2063" s="5">
        <v>1938</v>
      </c>
      <c r="S2063" s="2">
        <v>3.2197999999999997E-2</v>
      </c>
      <c r="T2063" s="13">
        <f t="shared" si="326"/>
        <v>0.83219799999999999</v>
      </c>
      <c r="U2063" s="3">
        <v>-3.9911000000000002E-2</v>
      </c>
      <c r="V2063" s="3">
        <v>0.12554699999999999</v>
      </c>
      <c r="W2063" s="7">
        <f t="shared" si="327"/>
        <v>1.525547</v>
      </c>
      <c r="X2063">
        <f t="shared" si="328"/>
        <v>0.66008899999999993</v>
      </c>
      <c r="Y2063">
        <f t="shared" si="329"/>
        <v>0.82554699999999992</v>
      </c>
    </row>
    <row r="2064" spans="1:25" x14ac:dyDescent="0.25">
      <c r="A2064" s="5">
        <v>1937</v>
      </c>
      <c r="B2064" s="12">
        <v>4.2636E-2</v>
      </c>
      <c r="C2064" s="3">
        <v>-4.9843999999999999E-2</v>
      </c>
      <c r="D2064" s="10">
        <v>6.1505999999999998E-2</v>
      </c>
      <c r="E2064">
        <f t="shared" si="320"/>
        <v>0.450156</v>
      </c>
      <c r="F2064">
        <f t="shared" si="321"/>
        <v>0.66150599999999993</v>
      </c>
      <c r="I2064" s="5">
        <v>1937</v>
      </c>
      <c r="J2064" s="2">
        <v>1.958E-2</v>
      </c>
      <c r="K2064" s="13">
        <f t="shared" si="322"/>
        <v>0.41958000000000001</v>
      </c>
      <c r="L2064" s="3">
        <v>-2.0067000000000002E-2</v>
      </c>
      <c r="M2064" s="3">
        <v>0.18535499999999999</v>
      </c>
      <c r="N2064" s="7">
        <f t="shared" si="323"/>
        <v>0.58535500000000007</v>
      </c>
      <c r="O2064">
        <f t="shared" si="324"/>
        <v>0.52993299999999999</v>
      </c>
      <c r="P2064">
        <f t="shared" si="325"/>
        <v>0.78535500000000003</v>
      </c>
      <c r="R2064" s="5">
        <v>1937</v>
      </c>
      <c r="S2064" s="2">
        <v>3.2169999999999997E-2</v>
      </c>
      <c r="T2064" s="13">
        <f t="shared" si="326"/>
        <v>0.83217000000000008</v>
      </c>
      <c r="U2064" s="3">
        <v>-3.9942999999999999E-2</v>
      </c>
      <c r="V2064" s="3">
        <v>0.12556200000000001</v>
      </c>
      <c r="W2064" s="7">
        <f t="shared" si="327"/>
        <v>1.5255619999999999</v>
      </c>
      <c r="X2064">
        <f t="shared" si="328"/>
        <v>0.660057</v>
      </c>
      <c r="Y2064">
        <f t="shared" si="329"/>
        <v>0.82556199999999991</v>
      </c>
    </row>
    <row r="2065" spans="1:25" x14ac:dyDescent="0.25">
      <c r="A2065" s="5">
        <v>1936</v>
      </c>
      <c r="B2065" s="12">
        <v>4.2613999999999999E-2</v>
      </c>
      <c r="C2065" s="3">
        <v>-4.9939999999999998E-2</v>
      </c>
      <c r="D2065" s="10">
        <v>6.1525999999999997E-2</v>
      </c>
      <c r="E2065">
        <f t="shared" si="320"/>
        <v>0.45006000000000002</v>
      </c>
      <c r="F2065">
        <f t="shared" si="321"/>
        <v>0.66152599999999995</v>
      </c>
      <c r="I2065" s="5">
        <v>1936</v>
      </c>
      <c r="J2065" s="2">
        <v>1.9557999999999999E-2</v>
      </c>
      <c r="K2065" s="13">
        <f t="shared" si="322"/>
        <v>0.41955800000000004</v>
      </c>
      <c r="L2065" s="3">
        <v>-2.0147000000000002E-2</v>
      </c>
      <c r="M2065" s="3">
        <v>0.18535699999999999</v>
      </c>
      <c r="N2065" s="7">
        <f t="shared" si="323"/>
        <v>0.58535700000000002</v>
      </c>
      <c r="O2065">
        <f t="shared" si="324"/>
        <v>0.52985300000000002</v>
      </c>
      <c r="P2065">
        <f t="shared" si="325"/>
        <v>0.78535699999999997</v>
      </c>
      <c r="R2065" s="5">
        <v>1936</v>
      </c>
      <c r="S2065" s="2">
        <v>3.2149999999999998E-2</v>
      </c>
      <c r="T2065" s="13">
        <f t="shared" si="326"/>
        <v>0.83215000000000006</v>
      </c>
      <c r="U2065" s="3">
        <v>-3.9993000000000001E-2</v>
      </c>
      <c r="V2065" s="3">
        <v>0.125612</v>
      </c>
      <c r="W2065" s="7">
        <f t="shared" si="327"/>
        <v>1.525612</v>
      </c>
      <c r="X2065">
        <f t="shared" si="328"/>
        <v>0.66000700000000001</v>
      </c>
      <c r="Y2065">
        <f t="shared" si="329"/>
        <v>0.82561200000000001</v>
      </c>
    </row>
    <row r="2066" spans="1:25" x14ac:dyDescent="0.25">
      <c r="A2066" s="5">
        <v>1935</v>
      </c>
      <c r="B2066" s="12">
        <v>4.2591999999999998E-2</v>
      </c>
      <c r="C2066" s="3">
        <v>-4.9970000000000001E-2</v>
      </c>
      <c r="D2066" s="10">
        <v>6.1543E-2</v>
      </c>
      <c r="E2066">
        <f t="shared" si="320"/>
        <v>0.45002999999999999</v>
      </c>
      <c r="F2066">
        <f t="shared" si="321"/>
        <v>0.66154299999999999</v>
      </c>
      <c r="I2066" s="5">
        <v>1935</v>
      </c>
      <c r="J2066" s="2">
        <v>1.9540999999999999E-2</v>
      </c>
      <c r="K2066" s="13">
        <f t="shared" si="322"/>
        <v>0.419541</v>
      </c>
      <c r="L2066" s="3">
        <v>-2.0173E-2</v>
      </c>
      <c r="M2066" s="3">
        <v>0.18535299999999999</v>
      </c>
      <c r="N2066" s="7">
        <f t="shared" si="323"/>
        <v>0.58535300000000001</v>
      </c>
      <c r="O2066">
        <f t="shared" si="324"/>
        <v>0.52982700000000005</v>
      </c>
      <c r="P2066">
        <f t="shared" si="325"/>
        <v>0.78535299999999997</v>
      </c>
      <c r="R2066" s="5">
        <v>1935</v>
      </c>
      <c r="S2066" s="2">
        <v>3.2129999999999999E-2</v>
      </c>
      <c r="T2066" s="13">
        <f t="shared" si="326"/>
        <v>0.83213000000000004</v>
      </c>
      <c r="U2066" s="3">
        <v>-4.0037000000000003E-2</v>
      </c>
      <c r="V2066" s="3">
        <v>0.125665</v>
      </c>
      <c r="W2066" s="7">
        <f t="shared" si="327"/>
        <v>1.5256649999999998</v>
      </c>
      <c r="X2066">
        <f t="shared" si="328"/>
        <v>0.65996299999999997</v>
      </c>
      <c r="Y2066">
        <f t="shared" si="329"/>
        <v>0.82566499999999998</v>
      </c>
    </row>
    <row r="2067" spans="1:25" x14ac:dyDescent="0.25">
      <c r="A2067" s="5">
        <v>1934</v>
      </c>
      <c r="B2067" s="12">
        <v>4.2566E-2</v>
      </c>
      <c r="C2067" s="3">
        <v>-4.9983E-2</v>
      </c>
      <c r="D2067" s="10">
        <v>6.1551000000000002E-2</v>
      </c>
      <c r="E2067">
        <f t="shared" si="320"/>
        <v>0.450017</v>
      </c>
      <c r="F2067">
        <f t="shared" si="321"/>
        <v>0.661551</v>
      </c>
      <c r="I2067" s="5">
        <v>1934</v>
      </c>
      <c r="J2067" s="2">
        <v>1.9525000000000001E-2</v>
      </c>
      <c r="K2067" s="13">
        <f t="shared" si="322"/>
        <v>0.41952500000000004</v>
      </c>
      <c r="L2067" s="3">
        <v>-2.0174000000000001E-2</v>
      </c>
      <c r="M2067" s="3">
        <v>0.18534300000000001</v>
      </c>
      <c r="N2067" s="7">
        <f t="shared" si="323"/>
        <v>0.58534300000000006</v>
      </c>
      <c r="O2067">
        <f t="shared" si="324"/>
        <v>0.52982600000000002</v>
      </c>
      <c r="P2067">
        <f t="shared" si="325"/>
        <v>0.78534300000000001</v>
      </c>
      <c r="R2067" s="5">
        <v>1934</v>
      </c>
      <c r="S2067" s="2">
        <v>3.2107999999999998E-2</v>
      </c>
      <c r="T2067" s="13">
        <f t="shared" si="326"/>
        <v>0.83210800000000007</v>
      </c>
      <c r="U2067" s="3">
        <v>-4.0073999999999999E-2</v>
      </c>
      <c r="V2067" s="3">
        <v>0.12570999999999999</v>
      </c>
      <c r="W2067" s="7">
        <f t="shared" si="327"/>
        <v>1.5257099999999999</v>
      </c>
      <c r="X2067">
        <f t="shared" si="328"/>
        <v>0.65992600000000001</v>
      </c>
      <c r="Y2067">
        <f t="shared" si="329"/>
        <v>0.82570999999999994</v>
      </c>
    </row>
    <row r="2068" spans="1:25" x14ac:dyDescent="0.25">
      <c r="A2068" s="5">
        <v>1933</v>
      </c>
      <c r="B2068" s="12">
        <v>4.2542999999999997E-2</v>
      </c>
      <c r="C2068" s="3">
        <v>-0.05</v>
      </c>
      <c r="D2068" s="10">
        <v>6.1566999999999997E-2</v>
      </c>
      <c r="E2068">
        <f t="shared" si="320"/>
        <v>0.45</v>
      </c>
      <c r="F2068">
        <f t="shared" si="321"/>
        <v>0.66156700000000002</v>
      </c>
      <c r="I2068" s="5">
        <v>1933</v>
      </c>
      <c r="J2068" s="2">
        <v>1.9512000000000002E-2</v>
      </c>
      <c r="K2068" s="13">
        <f t="shared" si="322"/>
        <v>0.419512</v>
      </c>
      <c r="L2068" s="3">
        <v>-2.0178000000000001E-2</v>
      </c>
      <c r="M2068" s="3">
        <v>0.18534600000000001</v>
      </c>
      <c r="N2068" s="7">
        <f t="shared" si="323"/>
        <v>0.58534600000000003</v>
      </c>
      <c r="O2068">
        <f t="shared" si="324"/>
        <v>0.52982200000000002</v>
      </c>
      <c r="P2068">
        <f t="shared" si="325"/>
        <v>0.78534599999999999</v>
      </c>
      <c r="R2068" s="5">
        <v>1933</v>
      </c>
      <c r="S2068" s="2">
        <v>3.2087999999999998E-2</v>
      </c>
      <c r="T2068" s="13">
        <f t="shared" si="326"/>
        <v>0.83208800000000005</v>
      </c>
      <c r="U2068" s="3">
        <v>-4.0108999999999999E-2</v>
      </c>
      <c r="V2068" s="3">
        <v>0.12576799999999999</v>
      </c>
      <c r="W2068" s="7">
        <f t="shared" si="327"/>
        <v>1.5257679999999998</v>
      </c>
      <c r="X2068">
        <f t="shared" si="328"/>
        <v>0.65989100000000001</v>
      </c>
      <c r="Y2068">
        <f t="shared" si="329"/>
        <v>0.82576799999999995</v>
      </c>
    </row>
    <row r="2069" spans="1:25" x14ac:dyDescent="0.25">
      <c r="A2069" s="5">
        <v>1932</v>
      </c>
      <c r="B2069" s="12">
        <v>4.2526000000000001E-2</v>
      </c>
      <c r="C2069" s="3">
        <v>-5.0015999999999998E-2</v>
      </c>
      <c r="D2069" s="10">
        <v>6.1595999999999998E-2</v>
      </c>
      <c r="E2069">
        <f t="shared" si="320"/>
        <v>0.449984</v>
      </c>
      <c r="F2069">
        <f t="shared" si="321"/>
        <v>0.66159599999999996</v>
      </c>
      <c r="I2069" s="5">
        <v>1932</v>
      </c>
      <c r="J2069" s="2">
        <v>1.9501999999999999E-2</v>
      </c>
      <c r="K2069" s="13">
        <f t="shared" si="322"/>
        <v>0.41950200000000004</v>
      </c>
      <c r="L2069" s="3">
        <v>-2.0185999999999999E-2</v>
      </c>
      <c r="M2069" s="3">
        <v>0.18537000000000001</v>
      </c>
      <c r="N2069" s="7">
        <f t="shared" si="323"/>
        <v>0.58537000000000006</v>
      </c>
      <c r="O2069">
        <f t="shared" si="324"/>
        <v>0.52981400000000001</v>
      </c>
      <c r="P2069">
        <f t="shared" si="325"/>
        <v>0.78537000000000001</v>
      </c>
      <c r="R2069" s="5">
        <v>1932</v>
      </c>
      <c r="S2069" s="2">
        <v>3.2072999999999997E-2</v>
      </c>
      <c r="T2069" s="13">
        <f t="shared" si="326"/>
        <v>0.83207300000000006</v>
      </c>
      <c r="U2069" s="3">
        <v>-4.0140000000000002E-2</v>
      </c>
      <c r="V2069" s="3">
        <v>0.12584200000000001</v>
      </c>
      <c r="W2069" s="7">
        <f t="shared" si="327"/>
        <v>1.5258419999999999</v>
      </c>
      <c r="X2069">
        <f t="shared" si="328"/>
        <v>0.65986</v>
      </c>
      <c r="Y2069">
        <f t="shared" si="329"/>
        <v>0.82584199999999996</v>
      </c>
    </row>
    <row r="2070" spans="1:25" x14ac:dyDescent="0.25">
      <c r="A2070" s="5">
        <v>1931</v>
      </c>
      <c r="B2070" s="12">
        <v>4.2511E-2</v>
      </c>
      <c r="C2070" s="3">
        <v>-5.0047000000000001E-2</v>
      </c>
      <c r="D2070" s="10">
        <v>6.1624999999999999E-2</v>
      </c>
      <c r="E2070">
        <f t="shared" si="320"/>
        <v>0.44995299999999999</v>
      </c>
      <c r="F2070">
        <f t="shared" si="321"/>
        <v>0.66162500000000002</v>
      </c>
      <c r="I2070" s="5">
        <v>1931</v>
      </c>
      <c r="J2070" s="2">
        <v>1.9494000000000001E-2</v>
      </c>
      <c r="K2070" s="13">
        <f t="shared" si="322"/>
        <v>0.41949400000000003</v>
      </c>
      <c r="L2070" s="3">
        <v>-2.0209999999999999E-2</v>
      </c>
      <c r="M2070" s="3">
        <v>0.185389</v>
      </c>
      <c r="N2070" s="7">
        <f t="shared" si="323"/>
        <v>0.58538900000000005</v>
      </c>
      <c r="O2070">
        <f t="shared" si="324"/>
        <v>0.52979000000000009</v>
      </c>
      <c r="P2070">
        <f t="shared" si="325"/>
        <v>0.785389</v>
      </c>
      <c r="R2070" s="5">
        <v>1931</v>
      </c>
      <c r="S2070" s="2">
        <v>3.2059999999999998E-2</v>
      </c>
      <c r="T2070" s="13">
        <f t="shared" si="326"/>
        <v>0.83206000000000002</v>
      </c>
      <c r="U2070" s="3">
        <v>-4.0169999999999997E-2</v>
      </c>
      <c r="V2070" s="3">
        <v>0.125911</v>
      </c>
      <c r="W2070" s="7">
        <f t="shared" si="327"/>
        <v>1.5259109999999998</v>
      </c>
      <c r="X2070">
        <f t="shared" si="328"/>
        <v>0.65982999999999992</v>
      </c>
      <c r="Y2070">
        <f t="shared" si="329"/>
        <v>0.82591099999999995</v>
      </c>
    </row>
    <row r="2071" spans="1:25" x14ac:dyDescent="0.25">
      <c r="A2071" s="5">
        <v>1930</v>
      </c>
      <c r="B2071" s="12">
        <v>4.2485000000000002E-2</v>
      </c>
      <c r="C2071" s="3">
        <v>-5.0047000000000001E-2</v>
      </c>
      <c r="D2071" s="10">
        <v>6.1647E-2</v>
      </c>
      <c r="E2071">
        <f t="shared" si="320"/>
        <v>0.44995299999999999</v>
      </c>
      <c r="F2071">
        <f t="shared" si="321"/>
        <v>0.66164699999999999</v>
      </c>
      <c r="I2071" s="5">
        <v>1930</v>
      </c>
      <c r="J2071" s="2">
        <v>1.9474999999999999E-2</v>
      </c>
      <c r="K2071" s="13">
        <f t="shared" si="322"/>
        <v>0.41947500000000004</v>
      </c>
      <c r="L2071" s="3">
        <v>-2.0205999999999998E-2</v>
      </c>
      <c r="M2071" s="3">
        <v>0.185389</v>
      </c>
      <c r="N2071" s="7">
        <f t="shared" si="323"/>
        <v>0.58538900000000005</v>
      </c>
      <c r="O2071">
        <f t="shared" si="324"/>
        <v>0.5297940000000001</v>
      </c>
      <c r="P2071">
        <f t="shared" si="325"/>
        <v>0.785389</v>
      </c>
      <c r="R2071" s="5">
        <v>1930</v>
      </c>
      <c r="S2071" s="2">
        <v>3.2044000000000003E-2</v>
      </c>
      <c r="T2071" s="13">
        <f t="shared" si="326"/>
        <v>0.83204400000000001</v>
      </c>
      <c r="U2071" s="3">
        <v>-4.0189999999999997E-2</v>
      </c>
      <c r="V2071" s="3">
        <v>0.12597</v>
      </c>
      <c r="W2071" s="7">
        <f t="shared" si="327"/>
        <v>1.5259699999999998</v>
      </c>
      <c r="X2071">
        <f t="shared" si="328"/>
        <v>0.65981000000000001</v>
      </c>
      <c r="Y2071">
        <f t="shared" si="329"/>
        <v>0.82596999999999998</v>
      </c>
    </row>
    <row r="2072" spans="1:25" x14ac:dyDescent="0.25">
      <c r="A2072" s="5">
        <v>1929</v>
      </c>
      <c r="B2072" s="12">
        <v>4.2458000000000003E-2</v>
      </c>
      <c r="C2072" s="3">
        <v>-5.0065999999999999E-2</v>
      </c>
      <c r="D2072" s="10">
        <v>6.1672999999999999E-2</v>
      </c>
      <c r="E2072">
        <f t="shared" si="320"/>
        <v>0.449934</v>
      </c>
      <c r="F2072">
        <f t="shared" si="321"/>
        <v>0.66167299999999996</v>
      </c>
      <c r="I2072" s="5">
        <v>1929</v>
      </c>
      <c r="J2072" s="2">
        <v>1.9452000000000001E-2</v>
      </c>
      <c r="K2072" s="13">
        <f t="shared" si="322"/>
        <v>0.41945200000000005</v>
      </c>
      <c r="L2072" s="3">
        <v>-2.0219000000000001E-2</v>
      </c>
      <c r="M2072" s="3">
        <v>0.18540000000000001</v>
      </c>
      <c r="N2072" s="7">
        <f t="shared" si="323"/>
        <v>0.58540000000000003</v>
      </c>
      <c r="O2072">
        <f t="shared" si="324"/>
        <v>0.52978100000000006</v>
      </c>
      <c r="P2072">
        <f t="shared" si="325"/>
        <v>0.78539999999999999</v>
      </c>
      <c r="R2072" s="5">
        <v>1929</v>
      </c>
      <c r="S2072" s="2">
        <v>3.2034E-2</v>
      </c>
      <c r="T2072" s="13">
        <f t="shared" si="326"/>
        <v>0.83203400000000005</v>
      </c>
      <c r="U2072" s="3">
        <v>-4.0197999999999998E-2</v>
      </c>
      <c r="V2072" s="3">
        <v>0.12603700000000001</v>
      </c>
      <c r="W2072" s="7">
        <f t="shared" si="327"/>
        <v>1.5260369999999999</v>
      </c>
      <c r="X2072">
        <f t="shared" si="328"/>
        <v>0.659802</v>
      </c>
      <c r="Y2072">
        <f t="shared" si="329"/>
        <v>0.82603699999999991</v>
      </c>
    </row>
    <row r="2073" spans="1:25" x14ac:dyDescent="0.25">
      <c r="A2073" s="5">
        <v>1928</v>
      </c>
      <c r="B2073" s="12">
        <v>4.2437000000000002E-2</v>
      </c>
      <c r="C2073" s="3">
        <v>-5.0153999999999997E-2</v>
      </c>
      <c r="D2073" s="10">
        <v>6.1712000000000003E-2</v>
      </c>
      <c r="E2073">
        <f t="shared" si="320"/>
        <v>0.44984600000000002</v>
      </c>
      <c r="F2073">
        <f t="shared" si="321"/>
        <v>0.66171199999999997</v>
      </c>
      <c r="I2073" s="5">
        <v>1928</v>
      </c>
      <c r="J2073" s="2">
        <v>1.9435999999999998E-2</v>
      </c>
      <c r="K2073" s="13">
        <f t="shared" si="322"/>
        <v>0.41943600000000003</v>
      </c>
      <c r="L2073" s="3">
        <v>-2.0299999999999999E-2</v>
      </c>
      <c r="M2073" s="3">
        <v>0.18543100000000001</v>
      </c>
      <c r="N2073" s="7">
        <f t="shared" si="323"/>
        <v>0.58543100000000003</v>
      </c>
      <c r="O2073">
        <f t="shared" si="324"/>
        <v>0.52970000000000006</v>
      </c>
      <c r="P2073">
        <f t="shared" si="325"/>
        <v>0.78543099999999999</v>
      </c>
      <c r="R2073" s="5">
        <v>1928</v>
      </c>
      <c r="S2073" s="2">
        <v>3.2036000000000002E-2</v>
      </c>
      <c r="T2073" s="13">
        <f t="shared" si="326"/>
        <v>0.832036</v>
      </c>
      <c r="U2073" s="3">
        <v>-4.0214E-2</v>
      </c>
      <c r="V2073" s="3">
        <v>0.12612400000000001</v>
      </c>
      <c r="W2073" s="7">
        <f t="shared" si="327"/>
        <v>1.5261239999999998</v>
      </c>
      <c r="X2073">
        <f t="shared" si="328"/>
        <v>0.65978599999999998</v>
      </c>
      <c r="Y2073">
        <f t="shared" si="329"/>
        <v>0.82612399999999997</v>
      </c>
    </row>
    <row r="2074" spans="1:25" x14ac:dyDescent="0.25">
      <c r="A2074" s="5">
        <v>1927</v>
      </c>
      <c r="B2074" s="12">
        <v>4.2414E-2</v>
      </c>
      <c r="C2074" s="3">
        <v>-5.0314999999999999E-2</v>
      </c>
      <c r="D2074" s="10">
        <v>6.1747999999999997E-2</v>
      </c>
      <c r="E2074">
        <f t="shared" si="320"/>
        <v>0.449685</v>
      </c>
      <c r="F2074">
        <f t="shared" si="321"/>
        <v>0.661748</v>
      </c>
      <c r="I2074" s="5">
        <v>1927</v>
      </c>
      <c r="J2074" s="2">
        <v>1.9421999999999998E-2</v>
      </c>
      <c r="K2074" s="13">
        <f t="shared" si="322"/>
        <v>0.41942200000000002</v>
      </c>
      <c r="L2074" s="3">
        <v>-2.0459000000000001E-2</v>
      </c>
      <c r="M2074" s="3">
        <v>0.18545700000000001</v>
      </c>
      <c r="N2074" s="7">
        <f t="shared" si="323"/>
        <v>0.58545700000000001</v>
      </c>
      <c r="O2074">
        <f t="shared" si="324"/>
        <v>0.52954100000000004</v>
      </c>
      <c r="P2074">
        <f t="shared" si="325"/>
        <v>0.78545699999999996</v>
      </c>
      <c r="R2074" s="5">
        <v>1927</v>
      </c>
      <c r="S2074" s="2">
        <v>3.2042000000000001E-2</v>
      </c>
      <c r="T2074" s="13">
        <f t="shared" si="326"/>
        <v>0.83204200000000006</v>
      </c>
      <c r="U2074" s="3">
        <v>-4.0240999999999999E-2</v>
      </c>
      <c r="V2074" s="3">
        <v>0.12621099999999999</v>
      </c>
      <c r="W2074" s="7">
        <f t="shared" si="327"/>
        <v>1.526211</v>
      </c>
      <c r="X2074">
        <f t="shared" si="328"/>
        <v>0.65975899999999998</v>
      </c>
      <c r="Y2074">
        <f t="shared" si="329"/>
        <v>0.82621099999999992</v>
      </c>
    </row>
    <row r="2075" spans="1:25" x14ac:dyDescent="0.25">
      <c r="A2075" s="5">
        <v>1926</v>
      </c>
      <c r="B2075" s="12">
        <v>4.2379E-2</v>
      </c>
      <c r="C2075" s="3">
        <v>-5.0521000000000003E-2</v>
      </c>
      <c r="D2075" s="10">
        <v>6.1768999999999998E-2</v>
      </c>
      <c r="E2075">
        <f t="shared" si="320"/>
        <v>0.44947900000000002</v>
      </c>
      <c r="F2075">
        <f t="shared" si="321"/>
        <v>0.66176899999999994</v>
      </c>
      <c r="I2075" s="5">
        <v>1926</v>
      </c>
      <c r="J2075" s="2">
        <v>1.9397000000000001E-2</v>
      </c>
      <c r="K2075" s="13">
        <f t="shared" si="322"/>
        <v>0.41939700000000002</v>
      </c>
      <c r="L2075" s="3">
        <v>-2.068E-2</v>
      </c>
      <c r="M2075" s="3">
        <v>0.18545600000000001</v>
      </c>
      <c r="N2075" s="7">
        <f t="shared" si="323"/>
        <v>0.58545599999999998</v>
      </c>
      <c r="O2075">
        <f t="shared" si="324"/>
        <v>0.52932000000000001</v>
      </c>
      <c r="P2075">
        <f t="shared" si="325"/>
        <v>0.78545599999999993</v>
      </c>
      <c r="R2075" s="5">
        <v>1926</v>
      </c>
      <c r="S2075" s="2">
        <v>3.2037000000000003E-2</v>
      </c>
      <c r="T2075" s="13">
        <f t="shared" si="326"/>
        <v>0.83203700000000003</v>
      </c>
      <c r="U2075" s="3">
        <v>-4.0277E-2</v>
      </c>
      <c r="V2075" s="3">
        <v>0.12628500000000001</v>
      </c>
      <c r="W2075" s="7">
        <f t="shared" si="327"/>
        <v>1.5262849999999999</v>
      </c>
      <c r="X2075">
        <f t="shared" si="328"/>
        <v>0.65972299999999995</v>
      </c>
      <c r="Y2075">
        <f t="shared" si="329"/>
        <v>0.82628499999999994</v>
      </c>
    </row>
    <row r="2076" spans="1:25" x14ac:dyDescent="0.25">
      <c r="A2076" s="5">
        <v>1925</v>
      </c>
      <c r="B2076" s="12">
        <v>4.2342999999999999E-2</v>
      </c>
      <c r="C2076" s="3">
        <v>-5.0677E-2</v>
      </c>
      <c r="D2076" s="10">
        <v>6.1787000000000002E-2</v>
      </c>
      <c r="E2076">
        <f t="shared" si="320"/>
        <v>0.44932300000000003</v>
      </c>
      <c r="F2076">
        <f t="shared" si="321"/>
        <v>0.66178700000000001</v>
      </c>
      <c r="I2076" s="5">
        <v>1925</v>
      </c>
      <c r="J2076" s="2">
        <v>1.9361E-2</v>
      </c>
      <c r="K2076" s="13">
        <f t="shared" si="322"/>
        <v>0.41936100000000004</v>
      </c>
      <c r="L2076" s="3">
        <v>-2.0856E-2</v>
      </c>
      <c r="M2076" s="3">
        <v>0.18545300000000001</v>
      </c>
      <c r="N2076" s="7">
        <f t="shared" si="323"/>
        <v>0.585453</v>
      </c>
      <c r="O2076">
        <f t="shared" si="324"/>
        <v>0.52914400000000006</v>
      </c>
      <c r="P2076">
        <f t="shared" si="325"/>
        <v>0.78545299999999996</v>
      </c>
      <c r="R2076" s="5">
        <v>1925</v>
      </c>
      <c r="S2076" s="2">
        <v>3.202E-2</v>
      </c>
      <c r="T2076" s="13">
        <f t="shared" si="326"/>
        <v>0.83202000000000009</v>
      </c>
      <c r="U2076" s="3">
        <v>-4.0315999999999998E-2</v>
      </c>
      <c r="V2076" s="3">
        <v>0.12636</v>
      </c>
      <c r="W2076" s="7">
        <f t="shared" si="327"/>
        <v>1.5263599999999999</v>
      </c>
      <c r="X2076">
        <f t="shared" si="328"/>
        <v>0.65968399999999994</v>
      </c>
      <c r="Y2076">
        <f t="shared" si="329"/>
        <v>0.82635999999999998</v>
      </c>
    </row>
    <row r="2077" spans="1:25" x14ac:dyDescent="0.25">
      <c r="A2077" s="5">
        <v>1924</v>
      </c>
      <c r="B2077" s="12">
        <v>4.2334999999999998E-2</v>
      </c>
      <c r="C2077" s="3">
        <v>-5.0798999999999997E-2</v>
      </c>
      <c r="D2077" s="10">
        <v>6.1809999999999997E-2</v>
      </c>
      <c r="E2077">
        <f t="shared" si="320"/>
        <v>0.44920100000000002</v>
      </c>
      <c r="F2077">
        <f t="shared" si="321"/>
        <v>0.66181000000000001</v>
      </c>
      <c r="I2077" s="5">
        <v>1924</v>
      </c>
      <c r="J2077" s="2">
        <v>1.9347E-2</v>
      </c>
      <c r="K2077" s="13">
        <f t="shared" si="322"/>
        <v>0.41934700000000003</v>
      </c>
      <c r="L2077" s="3">
        <v>-2.0954E-2</v>
      </c>
      <c r="M2077" s="3">
        <v>0.18548899999999999</v>
      </c>
      <c r="N2077" s="7">
        <f t="shared" si="323"/>
        <v>0.58548900000000004</v>
      </c>
      <c r="O2077">
        <f t="shared" si="324"/>
        <v>0.52904600000000002</v>
      </c>
      <c r="P2077">
        <f t="shared" si="325"/>
        <v>0.78548899999999999</v>
      </c>
      <c r="R2077" s="5">
        <v>1924</v>
      </c>
      <c r="S2077" s="2">
        <v>3.2004999999999999E-2</v>
      </c>
      <c r="T2077" s="13">
        <f t="shared" si="326"/>
        <v>0.83200499999999999</v>
      </c>
      <c r="U2077" s="3">
        <v>-4.0376000000000002E-2</v>
      </c>
      <c r="V2077" s="3">
        <v>0.126446</v>
      </c>
      <c r="W2077" s="7">
        <f t="shared" si="327"/>
        <v>1.526446</v>
      </c>
      <c r="X2077">
        <f t="shared" si="328"/>
        <v>0.65962399999999999</v>
      </c>
      <c r="Y2077">
        <f t="shared" si="329"/>
        <v>0.82644600000000001</v>
      </c>
    </row>
    <row r="2078" spans="1:25" x14ac:dyDescent="0.25">
      <c r="A2078" s="5">
        <v>1923</v>
      </c>
      <c r="B2078" s="12">
        <v>4.2351E-2</v>
      </c>
      <c r="C2078" s="3">
        <v>-5.0817000000000001E-2</v>
      </c>
      <c r="D2078" s="10">
        <v>6.1837999999999997E-2</v>
      </c>
      <c r="E2078">
        <f t="shared" si="320"/>
        <v>0.449183</v>
      </c>
      <c r="F2078">
        <f t="shared" si="321"/>
        <v>0.66183799999999993</v>
      </c>
      <c r="I2078" s="5">
        <v>1923</v>
      </c>
      <c r="J2078" s="2">
        <v>1.9362999999999998E-2</v>
      </c>
      <c r="K2078" s="13">
        <f t="shared" si="322"/>
        <v>0.41936300000000004</v>
      </c>
      <c r="L2078" s="3">
        <v>-2.0913999999999999E-2</v>
      </c>
      <c r="M2078" s="3">
        <v>0.18554699999999999</v>
      </c>
      <c r="N2078" s="7">
        <f t="shared" si="323"/>
        <v>0.58554700000000004</v>
      </c>
      <c r="O2078">
        <f t="shared" si="324"/>
        <v>0.52908600000000006</v>
      </c>
      <c r="P2078">
        <f t="shared" si="325"/>
        <v>0.785547</v>
      </c>
      <c r="R2078" s="5">
        <v>1923</v>
      </c>
      <c r="S2078" s="2">
        <v>3.2002000000000003E-2</v>
      </c>
      <c r="T2078" s="13">
        <f t="shared" si="326"/>
        <v>0.83200200000000002</v>
      </c>
      <c r="U2078" s="3">
        <v>-4.0460999999999997E-2</v>
      </c>
      <c r="V2078" s="3">
        <v>0.12654000000000001</v>
      </c>
      <c r="W2078" s="7">
        <f t="shared" si="327"/>
        <v>1.52654</v>
      </c>
      <c r="X2078">
        <f t="shared" si="328"/>
        <v>0.65953899999999999</v>
      </c>
      <c r="Y2078">
        <f t="shared" si="329"/>
        <v>0.82653999999999994</v>
      </c>
    </row>
    <row r="2079" spans="1:25" x14ac:dyDescent="0.25">
      <c r="A2079" s="5">
        <v>1922</v>
      </c>
      <c r="B2079" s="12">
        <v>4.2349999999999999E-2</v>
      </c>
      <c r="C2079" s="3">
        <v>-5.0681999999999998E-2</v>
      </c>
      <c r="D2079" s="10">
        <v>6.1873999999999998E-2</v>
      </c>
      <c r="E2079">
        <f t="shared" si="320"/>
        <v>0.449318</v>
      </c>
      <c r="F2079">
        <f t="shared" si="321"/>
        <v>0.66187399999999996</v>
      </c>
      <c r="I2079" s="5">
        <v>1922</v>
      </c>
      <c r="J2079" s="2">
        <v>1.9370999999999999E-2</v>
      </c>
      <c r="K2079" s="13">
        <f t="shared" si="322"/>
        <v>0.41937100000000005</v>
      </c>
      <c r="L2079" s="3">
        <v>-2.0764999999999999E-2</v>
      </c>
      <c r="M2079" s="3">
        <v>0.185586</v>
      </c>
      <c r="N2079" s="7">
        <f t="shared" si="323"/>
        <v>0.58558600000000005</v>
      </c>
      <c r="O2079">
        <f t="shared" si="324"/>
        <v>0.52923500000000001</v>
      </c>
      <c r="P2079">
        <f t="shared" si="325"/>
        <v>0.78558600000000001</v>
      </c>
      <c r="R2079" s="5">
        <v>1922</v>
      </c>
      <c r="S2079" s="2">
        <v>3.2001000000000002E-2</v>
      </c>
      <c r="T2079" s="13">
        <f t="shared" si="326"/>
        <v>0.83200099999999999</v>
      </c>
      <c r="U2079" s="3">
        <v>-4.0521000000000001E-2</v>
      </c>
      <c r="V2079" s="3">
        <v>0.126633</v>
      </c>
      <c r="W2079" s="7">
        <f t="shared" si="327"/>
        <v>1.5266329999999999</v>
      </c>
      <c r="X2079">
        <f t="shared" si="328"/>
        <v>0.65947899999999993</v>
      </c>
      <c r="Y2079">
        <f t="shared" si="329"/>
        <v>0.82663299999999995</v>
      </c>
    </row>
    <row r="2080" spans="1:25" x14ac:dyDescent="0.25">
      <c r="A2080" s="5">
        <v>1921</v>
      </c>
      <c r="B2080" s="12">
        <v>4.2315999999999999E-2</v>
      </c>
      <c r="C2080" s="3">
        <v>-5.0403000000000003E-2</v>
      </c>
      <c r="D2080" s="10">
        <v>6.1927000000000003E-2</v>
      </c>
      <c r="E2080">
        <f t="shared" si="320"/>
        <v>0.44959700000000002</v>
      </c>
      <c r="F2080">
        <f t="shared" si="321"/>
        <v>0.66192699999999993</v>
      </c>
      <c r="I2080" s="5">
        <v>1921</v>
      </c>
      <c r="J2080" s="2">
        <v>1.9344E-2</v>
      </c>
      <c r="K2080" s="13">
        <f t="shared" si="322"/>
        <v>0.41934400000000005</v>
      </c>
      <c r="L2080" s="3">
        <v>-2.0566000000000001E-2</v>
      </c>
      <c r="M2080" s="3">
        <v>0.18560299999999999</v>
      </c>
      <c r="N2080" s="7">
        <f t="shared" si="323"/>
        <v>0.58560299999999998</v>
      </c>
      <c r="O2080">
        <f t="shared" si="324"/>
        <v>0.52943400000000007</v>
      </c>
      <c r="P2080">
        <f t="shared" si="325"/>
        <v>0.78560299999999994</v>
      </c>
      <c r="R2080" s="5">
        <v>1921</v>
      </c>
      <c r="S2080" s="2">
        <v>3.1988999999999997E-2</v>
      </c>
      <c r="T2080" s="13">
        <f t="shared" si="326"/>
        <v>0.83198900000000009</v>
      </c>
      <c r="U2080" s="3">
        <v>-4.0509000000000003E-2</v>
      </c>
      <c r="V2080" s="3">
        <v>0.126721</v>
      </c>
      <c r="W2080" s="7">
        <f t="shared" si="327"/>
        <v>1.526721</v>
      </c>
      <c r="X2080">
        <f t="shared" si="328"/>
        <v>0.65949099999999994</v>
      </c>
      <c r="Y2080">
        <f t="shared" si="329"/>
        <v>0.82672099999999993</v>
      </c>
    </row>
    <row r="2081" spans="1:25" x14ac:dyDescent="0.25">
      <c r="A2081" s="5">
        <v>1920</v>
      </c>
      <c r="B2081" s="12">
        <v>4.2268E-2</v>
      </c>
      <c r="C2081" s="3">
        <v>-5.0136E-2</v>
      </c>
      <c r="D2081" s="10">
        <v>6.1989000000000002E-2</v>
      </c>
      <c r="E2081">
        <f t="shared" si="320"/>
        <v>0.44986399999999999</v>
      </c>
      <c r="F2081">
        <f t="shared" si="321"/>
        <v>0.66198899999999994</v>
      </c>
      <c r="I2081" s="5">
        <v>1920</v>
      </c>
      <c r="J2081" s="2">
        <v>1.9302E-2</v>
      </c>
      <c r="K2081" s="13">
        <f t="shared" si="322"/>
        <v>0.41930200000000001</v>
      </c>
      <c r="L2081" s="3">
        <v>-2.0403000000000001E-2</v>
      </c>
      <c r="M2081" s="3">
        <v>0.185615</v>
      </c>
      <c r="N2081" s="7">
        <f t="shared" si="323"/>
        <v>0.585615</v>
      </c>
      <c r="O2081">
        <f t="shared" si="324"/>
        <v>0.5295970000000001</v>
      </c>
      <c r="P2081">
        <f t="shared" si="325"/>
        <v>0.78561499999999995</v>
      </c>
      <c r="R2081" s="5">
        <v>1920</v>
      </c>
      <c r="S2081" s="2">
        <v>3.1959000000000001E-2</v>
      </c>
      <c r="T2081" s="13">
        <f t="shared" si="326"/>
        <v>0.831959</v>
      </c>
      <c r="U2081" s="3">
        <v>-4.0460000000000003E-2</v>
      </c>
      <c r="V2081" s="3">
        <v>0.12678900000000001</v>
      </c>
      <c r="W2081" s="7">
        <f t="shared" si="327"/>
        <v>1.526789</v>
      </c>
      <c r="X2081">
        <f t="shared" si="328"/>
        <v>0.6595399999999999</v>
      </c>
      <c r="Y2081">
        <f t="shared" si="329"/>
        <v>0.826789</v>
      </c>
    </row>
    <row r="2082" spans="1:25" x14ac:dyDescent="0.25">
      <c r="A2082" s="5">
        <v>1919</v>
      </c>
      <c r="B2082" s="12">
        <v>4.2229999999999997E-2</v>
      </c>
      <c r="C2082" s="3">
        <v>-5.0049999999999997E-2</v>
      </c>
      <c r="D2082" s="10">
        <v>6.2026999999999999E-2</v>
      </c>
      <c r="E2082">
        <f t="shared" si="320"/>
        <v>0.44995000000000002</v>
      </c>
      <c r="F2082">
        <f t="shared" si="321"/>
        <v>0.66202699999999992</v>
      </c>
      <c r="I2082" s="5">
        <v>1919</v>
      </c>
      <c r="J2082" s="2">
        <v>1.9276000000000001E-2</v>
      </c>
      <c r="K2082" s="13">
        <f t="shared" si="322"/>
        <v>0.41927600000000004</v>
      </c>
      <c r="L2082" s="3">
        <v>-2.0344999999999999E-2</v>
      </c>
      <c r="M2082" s="3">
        <v>0.185617</v>
      </c>
      <c r="N2082" s="7">
        <f t="shared" si="323"/>
        <v>0.58561700000000005</v>
      </c>
      <c r="O2082">
        <f t="shared" si="324"/>
        <v>0.5296550000000001</v>
      </c>
      <c r="P2082">
        <f t="shared" si="325"/>
        <v>0.78561700000000001</v>
      </c>
      <c r="R2082" s="5">
        <v>1919</v>
      </c>
      <c r="S2082" s="2">
        <v>3.1914999999999999E-2</v>
      </c>
      <c r="T2082" s="13">
        <f t="shared" si="326"/>
        <v>0.83191500000000007</v>
      </c>
      <c r="U2082" s="3">
        <v>-4.0464E-2</v>
      </c>
      <c r="V2082" s="3">
        <v>0.12682399999999999</v>
      </c>
      <c r="W2082" s="7">
        <f t="shared" si="327"/>
        <v>1.526824</v>
      </c>
      <c r="X2082">
        <f t="shared" si="328"/>
        <v>0.6595359999999999</v>
      </c>
      <c r="Y2082">
        <f t="shared" si="329"/>
        <v>0.826824</v>
      </c>
    </row>
    <row r="2083" spans="1:25" x14ac:dyDescent="0.25">
      <c r="A2083" s="5">
        <v>1918</v>
      </c>
      <c r="B2083" s="12">
        <v>4.2206E-2</v>
      </c>
      <c r="C2083" s="3">
        <v>-5.0118000000000003E-2</v>
      </c>
      <c r="D2083" s="10">
        <v>6.2030000000000002E-2</v>
      </c>
      <c r="E2083">
        <f t="shared" si="320"/>
        <v>0.449882</v>
      </c>
      <c r="F2083">
        <f t="shared" si="321"/>
        <v>0.66203000000000001</v>
      </c>
      <c r="I2083" s="5">
        <v>1918</v>
      </c>
      <c r="J2083" s="2">
        <v>1.9262999999999999E-2</v>
      </c>
      <c r="K2083" s="13">
        <f t="shared" si="322"/>
        <v>0.419263</v>
      </c>
      <c r="L2083" s="3">
        <v>-2.036E-2</v>
      </c>
      <c r="M2083" s="3">
        <v>0.18560699999999999</v>
      </c>
      <c r="N2083" s="7">
        <f t="shared" si="323"/>
        <v>0.58560699999999999</v>
      </c>
      <c r="O2083">
        <f t="shared" si="324"/>
        <v>0.52964</v>
      </c>
      <c r="P2083">
        <f t="shared" si="325"/>
        <v>0.78560699999999994</v>
      </c>
      <c r="R2083" s="5">
        <v>1918</v>
      </c>
      <c r="S2083" s="2">
        <v>3.1871999999999998E-2</v>
      </c>
      <c r="T2083" s="13">
        <f t="shared" si="326"/>
        <v>0.83187200000000006</v>
      </c>
      <c r="U2083" s="3">
        <v>-4.0547E-2</v>
      </c>
      <c r="V2083" s="3">
        <v>0.12684799999999999</v>
      </c>
      <c r="W2083" s="7">
        <f t="shared" si="327"/>
        <v>1.526848</v>
      </c>
      <c r="X2083">
        <f t="shared" si="328"/>
        <v>0.65945299999999996</v>
      </c>
      <c r="Y2083">
        <f t="shared" si="329"/>
        <v>0.82684799999999992</v>
      </c>
    </row>
    <row r="2084" spans="1:25" x14ac:dyDescent="0.25">
      <c r="A2084" s="5">
        <v>1917</v>
      </c>
      <c r="B2084" s="12">
        <v>4.2182999999999998E-2</v>
      </c>
      <c r="C2084" s="3">
        <v>-5.0254E-2</v>
      </c>
      <c r="D2084" s="10">
        <v>6.2023000000000002E-2</v>
      </c>
      <c r="E2084">
        <f t="shared" si="320"/>
        <v>0.44974599999999998</v>
      </c>
      <c r="F2084">
        <f t="shared" si="321"/>
        <v>0.66202300000000003</v>
      </c>
      <c r="I2084" s="5">
        <v>1917</v>
      </c>
      <c r="J2084" s="2">
        <v>1.9237000000000001E-2</v>
      </c>
      <c r="K2084" s="13">
        <f t="shared" si="322"/>
        <v>0.41923700000000003</v>
      </c>
      <c r="L2084" s="3">
        <v>-2.0448000000000001E-2</v>
      </c>
      <c r="M2084" s="3">
        <v>0.185609</v>
      </c>
      <c r="N2084" s="7">
        <f t="shared" si="323"/>
        <v>0.58560900000000005</v>
      </c>
      <c r="O2084">
        <f t="shared" si="324"/>
        <v>0.52955200000000002</v>
      </c>
      <c r="P2084">
        <f t="shared" si="325"/>
        <v>0.785609</v>
      </c>
      <c r="R2084" s="5">
        <v>1917</v>
      </c>
      <c r="S2084" s="2">
        <v>3.1843999999999997E-2</v>
      </c>
      <c r="T2084" s="13">
        <f t="shared" si="326"/>
        <v>0.83184400000000003</v>
      </c>
      <c r="U2084" s="3">
        <v>-4.0659000000000001E-2</v>
      </c>
      <c r="V2084" s="3">
        <v>0.12690000000000001</v>
      </c>
      <c r="W2084" s="7">
        <f t="shared" si="327"/>
        <v>1.5268999999999999</v>
      </c>
      <c r="X2084">
        <f t="shared" si="328"/>
        <v>0.65934099999999995</v>
      </c>
      <c r="Y2084">
        <f t="shared" si="329"/>
        <v>0.82689999999999997</v>
      </c>
    </row>
    <row r="2085" spans="1:25" x14ac:dyDescent="0.25">
      <c r="A2085" s="5">
        <v>1916</v>
      </c>
      <c r="B2085" s="12">
        <v>4.2164E-2</v>
      </c>
      <c r="C2085" s="3">
        <v>-5.0351E-2</v>
      </c>
      <c r="D2085" s="10">
        <v>6.2025999999999998E-2</v>
      </c>
      <c r="E2085">
        <f t="shared" si="320"/>
        <v>0.44964900000000002</v>
      </c>
      <c r="F2085">
        <f t="shared" si="321"/>
        <v>0.662026</v>
      </c>
      <c r="I2085" s="5">
        <v>1916</v>
      </c>
      <c r="J2085" s="2">
        <v>1.9203000000000001E-2</v>
      </c>
      <c r="K2085" s="13">
        <f t="shared" si="322"/>
        <v>0.41920300000000005</v>
      </c>
      <c r="L2085" s="3">
        <v>-2.0549999999999999E-2</v>
      </c>
      <c r="M2085" s="3">
        <v>0.18562899999999999</v>
      </c>
      <c r="N2085" s="7">
        <f t="shared" si="323"/>
        <v>0.58562899999999996</v>
      </c>
      <c r="O2085">
        <f t="shared" si="324"/>
        <v>0.52945000000000009</v>
      </c>
      <c r="P2085">
        <f t="shared" si="325"/>
        <v>0.78562899999999991</v>
      </c>
      <c r="R2085" s="5">
        <v>1916</v>
      </c>
      <c r="S2085" s="2">
        <v>3.1828000000000002E-2</v>
      </c>
      <c r="T2085" s="13">
        <f t="shared" si="326"/>
        <v>0.83182800000000001</v>
      </c>
      <c r="U2085" s="3">
        <v>-4.0735E-2</v>
      </c>
      <c r="V2085" s="3">
        <v>0.126969</v>
      </c>
      <c r="W2085" s="7">
        <f t="shared" si="327"/>
        <v>1.5269689999999998</v>
      </c>
      <c r="X2085">
        <f t="shared" si="328"/>
        <v>0.65926499999999999</v>
      </c>
      <c r="Y2085">
        <f t="shared" si="329"/>
        <v>0.82696899999999995</v>
      </c>
    </row>
    <row r="2086" spans="1:25" x14ac:dyDescent="0.25">
      <c r="A2086" s="5">
        <v>1915</v>
      </c>
      <c r="B2086" s="12">
        <v>4.2146000000000003E-2</v>
      </c>
      <c r="C2086" s="3">
        <v>-5.0342999999999999E-2</v>
      </c>
      <c r="D2086" s="10">
        <v>6.2030000000000002E-2</v>
      </c>
      <c r="E2086">
        <f t="shared" si="320"/>
        <v>0.44965699999999997</v>
      </c>
      <c r="F2086">
        <f t="shared" si="321"/>
        <v>0.66203000000000001</v>
      </c>
      <c r="I2086" s="5">
        <v>1915</v>
      </c>
      <c r="J2086" s="2">
        <v>1.9175999999999999E-2</v>
      </c>
      <c r="K2086" s="13">
        <f t="shared" si="322"/>
        <v>0.41917599999999999</v>
      </c>
      <c r="L2086" s="3">
        <v>-2.0551E-2</v>
      </c>
      <c r="M2086" s="3">
        <v>0.18563499999999999</v>
      </c>
      <c r="N2086" s="7">
        <f t="shared" si="323"/>
        <v>0.58563500000000002</v>
      </c>
      <c r="O2086">
        <f t="shared" si="324"/>
        <v>0.52944900000000006</v>
      </c>
      <c r="P2086">
        <f t="shared" si="325"/>
        <v>0.78563499999999997</v>
      </c>
      <c r="R2086" s="5">
        <v>1915</v>
      </c>
      <c r="S2086" s="2">
        <v>3.1807000000000002E-2</v>
      </c>
      <c r="T2086" s="13">
        <f t="shared" si="326"/>
        <v>0.83180700000000007</v>
      </c>
      <c r="U2086" s="3">
        <v>-4.0745999999999997E-2</v>
      </c>
      <c r="V2086" s="3">
        <v>0.12701299999999999</v>
      </c>
      <c r="W2086" s="7">
        <f t="shared" si="327"/>
        <v>1.527013</v>
      </c>
      <c r="X2086">
        <f t="shared" si="328"/>
        <v>0.65925400000000001</v>
      </c>
      <c r="Y2086">
        <f t="shared" si="329"/>
        <v>0.827013</v>
      </c>
    </row>
    <row r="2087" spans="1:25" x14ac:dyDescent="0.25">
      <c r="A2087" s="5">
        <v>1914</v>
      </c>
      <c r="B2087" s="12">
        <v>4.2118000000000003E-2</v>
      </c>
      <c r="C2087" s="3">
        <v>-5.0381000000000002E-2</v>
      </c>
      <c r="D2087" s="10">
        <v>6.2028E-2</v>
      </c>
      <c r="E2087">
        <f t="shared" si="320"/>
        <v>0.44961899999999999</v>
      </c>
      <c r="F2087">
        <f t="shared" si="321"/>
        <v>0.66202799999999995</v>
      </c>
      <c r="I2087" s="5">
        <v>1914</v>
      </c>
      <c r="J2087" s="2">
        <v>1.9151999999999999E-2</v>
      </c>
      <c r="K2087" s="13">
        <f t="shared" si="322"/>
        <v>0.41915200000000002</v>
      </c>
      <c r="L2087" s="3">
        <v>-2.0558E-2</v>
      </c>
      <c r="M2087" s="3">
        <v>0.18561</v>
      </c>
      <c r="N2087" s="7">
        <f t="shared" si="323"/>
        <v>0.58560999999999996</v>
      </c>
      <c r="O2087">
        <f t="shared" si="324"/>
        <v>0.52944200000000008</v>
      </c>
      <c r="P2087">
        <f t="shared" si="325"/>
        <v>0.78560999999999992</v>
      </c>
      <c r="R2087" s="5">
        <v>1914</v>
      </c>
      <c r="S2087" s="2">
        <v>3.177E-2</v>
      </c>
      <c r="T2087" s="13">
        <f t="shared" si="326"/>
        <v>0.83177000000000001</v>
      </c>
      <c r="U2087" s="3">
        <v>-4.0740999999999999E-2</v>
      </c>
      <c r="V2087" s="3">
        <v>0.127021</v>
      </c>
      <c r="W2087" s="7">
        <f t="shared" si="327"/>
        <v>1.527021</v>
      </c>
      <c r="X2087">
        <f t="shared" si="328"/>
        <v>0.65925899999999993</v>
      </c>
      <c r="Y2087">
        <f t="shared" si="329"/>
        <v>0.82702100000000001</v>
      </c>
    </row>
    <row r="2088" spans="1:25" x14ac:dyDescent="0.25">
      <c r="A2088" s="5">
        <v>1913</v>
      </c>
      <c r="B2088" s="12">
        <v>4.2084000000000003E-2</v>
      </c>
      <c r="C2088" s="3">
        <v>-5.0561000000000002E-2</v>
      </c>
      <c r="D2088" s="10">
        <v>6.2033999999999999E-2</v>
      </c>
      <c r="E2088">
        <f t="shared" si="320"/>
        <v>0.44943899999999998</v>
      </c>
      <c r="F2088">
        <f t="shared" si="321"/>
        <v>0.66203400000000001</v>
      </c>
      <c r="I2088" s="5">
        <v>1913</v>
      </c>
      <c r="J2088" s="2">
        <v>1.9123000000000001E-2</v>
      </c>
      <c r="K2088" s="13">
        <f t="shared" si="322"/>
        <v>0.41912300000000002</v>
      </c>
      <c r="L2088" s="3">
        <v>-2.0693E-2</v>
      </c>
      <c r="M2088" s="3">
        <v>0.185583</v>
      </c>
      <c r="N2088" s="7">
        <f t="shared" si="323"/>
        <v>0.58558299999999996</v>
      </c>
      <c r="O2088">
        <f t="shared" si="324"/>
        <v>0.52930700000000008</v>
      </c>
      <c r="P2088">
        <f t="shared" si="325"/>
        <v>0.78558299999999992</v>
      </c>
      <c r="R2088" s="5">
        <v>1913</v>
      </c>
      <c r="S2088" s="2">
        <v>3.1726999999999998E-2</v>
      </c>
      <c r="T2088" s="13">
        <f t="shared" si="326"/>
        <v>0.83172699999999999</v>
      </c>
      <c r="U2088" s="3">
        <v>-4.0771000000000002E-2</v>
      </c>
      <c r="V2088" s="3">
        <v>0.12703500000000001</v>
      </c>
      <c r="W2088" s="7">
        <f t="shared" si="327"/>
        <v>1.5270349999999999</v>
      </c>
      <c r="X2088">
        <f t="shared" si="328"/>
        <v>0.65922899999999995</v>
      </c>
      <c r="Y2088">
        <f t="shared" si="329"/>
        <v>0.82703499999999996</v>
      </c>
    </row>
    <row r="2089" spans="1:25" x14ac:dyDescent="0.25">
      <c r="A2089" s="5">
        <v>1912</v>
      </c>
      <c r="B2089" s="12">
        <v>4.2062000000000002E-2</v>
      </c>
      <c r="C2089" s="3">
        <v>-5.0827999999999998E-2</v>
      </c>
      <c r="D2089" s="10">
        <v>6.2058000000000002E-2</v>
      </c>
      <c r="E2089">
        <f t="shared" si="320"/>
        <v>0.44917200000000002</v>
      </c>
      <c r="F2089">
        <f t="shared" si="321"/>
        <v>0.66205800000000004</v>
      </c>
      <c r="I2089" s="5">
        <v>1912</v>
      </c>
      <c r="J2089" s="2">
        <v>1.9092000000000001E-2</v>
      </c>
      <c r="K2089" s="13">
        <f t="shared" si="322"/>
        <v>0.41909200000000002</v>
      </c>
      <c r="L2089" s="3">
        <v>-2.0936E-2</v>
      </c>
      <c r="M2089" s="3">
        <v>0.185589</v>
      </c>
      <c r="N2089" s="7">
        <f t="shared" si="323"/>
        <v>0.58558900000000003</v>
      </c>
      <c r="O2089">
        <f t="shared" si="324"/>
        <v>0.52906400000000009</v>
      </c>
      <c r="P2089">
        <f t="shared" si="325"/>
        <v>0.78558899999999998</v>
      </c>
      <c r="R2089" s="5">
        <v>1912</v>
      </c>
      <c r="S2089" s="2">
        <v>3.1695000000000001E-2</v>
      </c>
      <c r="T2089" s="13">
        <f t="shared" si="326"/>
        <v>0.83169500000000007</v>
      </c>
      <c r="U2089" s="3">
        <v>-4.0837999999999999E-2</v>
      </c>
      <c r="V2089" s="3">
        <v>0.127084</v>
      </c>
      <c r="W2089" s="7">
        <f t="shared" si="327"/>
        <v>1.5270839999999999</v>
      </c>
      <c r="X2089">
        <f t="shared" si="328"/>
        <v>0.65916199999999991</v>
      </c>
      <c r="Y2089">
        <f t="shared" si="329"/>
        <v>0.82708399999999993</v>
      </c>
    </row>
    <row r="2090" spans="1:25" x14ac:dyDescent="0.25">
      <c r="A2090" s="5">
        <v>1911</v>
      </c>
      <c r="B2090" s="12">
        <v>4.2055000000000002E-2</v>
      </c>
      <c r="C2090" s="3">
        <v>-5.1028999999999998E-2</v>
      </c>
      <c r="D2090" s="10">
        <v>6.2085000000000001E-2</v>
      </c>
      <c r="E2090">
        <f t="shared" si="320"/>
        <v>0.44897100000000001</v>
      </c>
      <c r="F2090">
        <f t="shared" si="321"/>
        <v>0.66208500000000003</v>
      </c>
      <c r="I2090" s="5">
        <v>1911</v>
      </c>
      <c r="J2090" s="2">
        <v>1.9074000000000001E-2</v>
      </c>
      <c r="K2090" s="13">
        <f t="shared" si="322"/>
        <v>0.419074</v>
      </c>
      <c r="L2090" s="3">
        <v>-2.112E-2</v>
      </c>
      <c r="M2090" s="3">
        <v>0.185615</v>
      </c>
      <c r="N2090" s="7">
        <f t="shared" si="323"/>
        <v>0.585615</v>
      </c>
      <c r="O2090">
        <f t="shared" si="324"/>
        <v>0.52888000000000002</v>
      </c>
      <c r="P2090">
        <f t="shared" si="325"/>
        <v>0.78561499999999995</v>
      </c>
      <c r="R2090" s="5">
        <v>1911</v>
      </c>
      <c r="S2090" s="2">
        <v>3.1675000000000002E-2</v>
      </c>
      <c r="T2090" s="13">
        <f t="shared" si="326"/>
        <v>0.83167500000000005</v>
      </c>
      <c r="U2090" s="3">
        <v>-4.0924000000000002E-2</v>
      </c>
      <c r="V2090" s="3">
        <v>0.12714800000000001</v>
      </c>
      <c r="W2090" s="7">
        <f t="shared" si="327"/>
        <v>1.5271479999999999</v>
      </c>
      <c r="X2090">
        <f t="shared" si="328"/>
        <v>0.659076</v>
      </c>
      <c r="Y2090">
        <f t="shared" si="329"/>
        <v>0.82714799999999999</v>
      </c>
    </row>
    <row r="2091" spans="1:25" x14ac:dyDescent="0.25">
      <c r="A2091" s="5">
        <v>1910</v>
      </c>
      <c r="B2091" s="12">
        <v>4.2043999999999998E-2</v>
      </c>
      <c r="C2091" s="3">
        <v>-5.1025000000000001E-2</v>
      </c>
      <c r="D2091" s="10">
        <v>6.2101000000000003E-2</v>
      </c>
      <c r="E2091">
        <f t="shared" si="320"/>
        <v>0.44897500000000001</v>
      </c>
      <c r="F2091">
        <f t="shared" si="321"/>
        <v>0.66210099999999994</v>
      </c>
      <c r="I2091" s="5">
        <v>1910</v>
      </c>
      <c r="J2091" s="2">
        <v>1.9059E-2</v>
      </c>
      <c r="K2091" s="13">
        <f t="shared" si="322"/>
        <v>0.41905900000000001</v>
      </c>
      <c r="L2091" s="3">
        <v>-2.1087999999999999E-2</v>
      </c>
      <c r="M2091" s="3">
        <v>0.18563299999999999</v>
      </c>
      <c r="N2091" s="7">
        <f t="shared" si="323"/>
        <v>0.58563300000000007</v>
      </c>
      <c r="O2091">
        <f t="shared" si="324"/>
        <v>0.52891200000000005</v>
      </c>
      <c r="P2091">
        <f t="shared" si="325"/>
        <v>0.78563300000000003</v>
      </c>
      <c r="R2091" s="5">
        <v>1910</v>
      </c>
      <c r="S2091" s="2">
        <v>3.1653000000000001E-2</v>
      </c>
      <c r="T2091" s="13">
        <f t="shared" si="326"/>
        <v>0.83165300000000009</v>
      </c>
      <c r="U2091" s="3">
        <v>-4.0992000000000001E-2</v>
      </c>
      <c r="V2091" s="3">
        <v>0.12720500000000001</v>
      </c>
      <c r="W2091" s="7">
        <f t="shared" si="327"/>
        <v>1.5272049999999999</v>
      </c>
      <c r="X2091">
        <f t="shared" si="328"/>
        <v>0.65900799999999993</v>
      </c>
      <c r="Y2091">
        <f t="shared" si="329"/>
        <v>0.82720499999999997</v>
      </c>
    </row>
    <row r="2092" spans="1:25" x14ac:dyDescent="0.25">
      <c r="A2092" s="5">
        <v>1909</v>
      </c>
      <c r="B2092" s="12">
        <v>4.2030999999999999E-2</v>
      </c>
      <c r="C2092" s="3">
        <v>-5.0909999999999997E-2</v>
      </c>
      <c r="D2092" s="10">
        <v>6.2123999999999999E-2</v>
      </c>
      <c r="E2092">
        <f t="shared" si="320"/>
        <v>0.44908999999999999</v>
      </c>
      <c r="F2092">
        <f t="shared" si="321"/>
        <v>0.66212399999999993</v>
      </c>
      <c r="I2092" s="5">
        <v>1909</v>
      </c>
      <c r="J2092" s="2">
        <v>1.9047000000000001E-2</v>
      </c>
      <c r="K2092" s="13">
        <f t="shared" si="322"/>
        <v>0.419047</v>
      </c>
      <c r="L2092" s="3">
        <v>-2.0937999999999998E-2</v>
      </c>
      <c r="M2092" s="3">
        <v>0.18566199999999999</v>
      </c>
      <c r="N2092" s="7">
        <f t="shared" si="323"/>
        <v>0.58566200000000002</v>
      </c>
      <c r="O2092">
        <f t="shared" si="324"/>
        <v>0.52906200000000003</v>
      </c>
      <c r="P2092">
        <f t="shared" si="325"/>
        <v>0.78566199999999997</v>
      </c>
      <c r="R2092" s="5">
        <v>1909</v>
      </c>
      <c r="S2092" s="2">
        <v>3.1632E-2</v>
      </c>
      <c r="T2092" s="13">
        <f t="shared" si="326"/>
        <v>0.83163200000000004</v>
      </c>
      <c r="U2092" s="3">
        <v>-4.1031999999999999E-2</v>
      </c>
      <c r="V2092" s="3">
        <v>0.127272</v>
      </c>
      <c r="W2092" s="7">
        <f t="shared" si="327"/>
        <v>1.527272</v>
      </c>
      <c r="X2092">
        <f t="shared" si="328"/>
        <v>0.658968</v>
      </c>
      <c r="Y2092">
        <f t="shared" si="329"/>
        <v>0.82727200000000001</v>
      </c>
    </row>
    <row r="2093" spans="1:25" x14ac:dyDescent="0.25">
      <c r="A2093" s="5">
        <v>1908</v>
      </c>
      <c r="B2093" s="12">
        <v>4.2021999999999997E-2</v>
      </c>
      <c r="C2093" s="3">
        <v>-5.0809E-2</v>
      </c>
      <c r="D2093" s="10">
        <v>6.2170999999999997E-2</v>
      </c>
      <c r="E2093">
        <f t="shared" si="320"/>
        <v>0.44919100000000001</v>
      </c>
      <c r="F2093">
        <f t="shared" si="321"/>
        <v>0.66217099999999995</v>
      </c>
      <c r="I2093" s="5">
        <v>1908</v>
      </c>
      <c r="J2093" s="2">
        <v>1.9037999999999999E-2</v>
      </c>
      <c r="K2093" s="13">
        <f t="shared" si="322"/>
        <v>0.41903800000000002</v>
      </c>
      <c r="L2093" s="3">
        <v>-2.0830999999999999E-2</v>
      </c>
      <c r="M2093" s="3">
        <v>0.18570999999999999</v>
      </c>
      <c r="N2093" s="7">
        <f t="shared" si="323"/>
        <v>0.58570999999999995</v>
      </c>
      <c r="O2093">
        <f t="shared" si="324"/>
        <v>0.529169</v>
      </c>
      <c r="P2093">
        <f t="shared" si="325"/>
        <v>0.78570999999999991</v>
      </c>
      <c r="R2093" s="5">
        <v>1908</v>
      </c>
      <c r="S2093" s="2">
        <v>3.1615999999999998E-2</v>
      </c>
      <c r="T2093" s="13">
        <f t="shared" si="326"/>
        <v>0.83161600000000002</v>
      </c>
      <c r="U2093" s="3">
        <v>-4.1064000000000003E-2</v>
      </c>
      <c r="V2093" s="3">
        <v>0.127359</v>
      </c>
      <c r="W2093" s="7">
        <f t="shared" si="327"/>
        <v>1.5273589999999999</v>
      </c>
      <c r="X2093">
        <f t="shared" si="328"/>
        <v>0.65893599999999997</v>
      </c>
      <c r="Y2093">
        <f t="shared" si="329"/>
        <v>0.82735899999999996</v>
      </c>
    </row>
    <row r="2094" spans="1:25" x14ac:dyDescent="0.25">
      <c r="A2094" s="5">
        <v>1907</v>
      </c>
      <c r="B2094" s="12">
        <v>4.2012000000000001E-2</v>
      </c>
      <c r="C2094" s="3">
        <v>-5.0748000000000001E-2</v>
      </c>
      <c r="D2094" s="10">
        <v>6.2220999999999999E-2</v>
      </c>
      <c r="E2094">
        <f t="shared" si="320"/>
        <v>0.44925199999999998</v>
      </c>
      <c r="F2094">
        <f t="shared" si="321"/>
        <v>0.66222099999999995</v>
      </c>
      <c r="I2094" s="5">
        <v>1907</v>
      </c>
      <c r="J2094" s="2">
        <v>1.9030999999999999E-2</v>
      </c>
      <c r="K2094" s="13">
        <f t="shared" si="322"/>
        <v>0.41903100000000004</v>
      </c>
      <c r="L2094" s="3">
        <v>-2.0785000000000001E-2</v>
      </c>
      <c r="M2094" s="3">
        <v>0.185751</v>
      </c>
      <c r="N2094" s="7">
        <f t="shared" si="323"/>
        <v>0.58575100000000002</v>
      </c>
      <c r="O2094">
        <f t="shared" si="324"/>
        <v>0.52921499999999999</v>
      </c>
      <c r="P2094">
        <f t="shared" si="325"/>
        <v>0.78575099999999998</v>
      </c>
      <c r="R2094" s="5">
        <v>1907</v>
      </c>
      <c r="S2094" s="2">
        <v>3.1601999999999998E-2</v>
      </c>
      <c r="T2094" s="13">
        <f t="shared" si="326"/>
        <v>0.83160200000000006</v>
      </c>
      <c r="U2094" s="3">
        <v>-4.1090000000000002E-2</v>
      </c>
      <c r="V2094" s="3">
        <v>0.12743699999999999</v>
      </c>
      <c r="W2094" s="7">
        <f t="shared" si="327"/>
        <v>1.5274369999999999</v>
      </c>
      <c r="X2094">
        <f t="shared" si="328"/>
        <v>0.65891</v>
      </c>
      <c r="Y2094">
        <f t="shared" si="329"/>
        <v>0.82743699999999998</v>
      </c>
    </row>
    <row r="2095" spans="1:25" x14ac:dyDescent="0.25">
      <c r="A2095" s="5">
        <v>1906</v>
      </c>
      <c r="B2095" s="12">
        <v>4.199E-2</v>
      </c>
      <c r="C2095" s="3">
        <v>-5.0710999999999999E-2</v>
      </c>
      <c r="D2095" s="10">
        <v>6.2253999999999997E-2</v>
      </c>
      <c r="E2095">
        <f t="shared" si="320"/>
        <v>0.44928899999999999</v>
      </c>
      <c r="F2095">
        <f t="shared" si="321"/>
        <v>0.66225400000000001</v>
      </c>
      <c r="I2095" s="5">
        <v>1906</v>
      </c>
      <c r="J2095" s="2">
        <v>1.9015000000000001E-2</v>
      </c>
      <c r="K2095" s="13">
        <f t="shared" si="322"/>
        <v>0.41901500000000003</v>
      </c>
      <c r="L2095" s="3">
        <v>-2.0763E-2</v>
      </c>
      <c r="M2095" s="3">
        <v>0.185756</v>
      </c>
      <c r="N2095" s="7">
        <f t="shared" si="323"/>
        <v>0.58575600000000005</v>
      </c>
      <c r="O2095">
        <f t="shared" si="324"/>
        <v>0.52923700000000007</v>
      </c>
      <c r="P2095">
        <f t="shared" si="325"/>
        <v>0.78575600000000001</v>
      </c>
      <c r="R2095" s="5">
        <v>1906</v>
      </c>
      <c r="S2095" s="2">
        <v>3.1577000000000001E-2</v>
      </c>
      <c r="T2095" s="13">
        <f t="shared" si="326"/>
        <v>0.83157700000000001</v>
      </c>
      <c r="U2095" s="3">
        <v>-4.1112999999999997E-2</v>
      </c>
      <c r="V2095" s="3">
        <v>0.12748699999999999</v>
      </c>
      <c r="W2095" s="7">
        <f t="shared" si="327"/>
        <v>1.5274869999999998</v>
      </c>
      <c r="X2095">
        <f t="shared" si="328"/>
        <v>0.658887</v>
      </c>
      <c r="Y2095">
        <f t="shared" si="329"/>
        <v>0.82748699999999997</v>
      </c>
    </row>
    <row r="2096" spans="1:25" x14ac:dyDescent="0.25">
      <c r="A2096" s="5">
        <v>1905</v>
      </c>
      <c r="B2096" s="12">
        <v>4.1957000000000001E-2</v>
      </c>
      <c r="C2096" s="3">
        <v>-5.0663E-2</v>
      </c>
      <c r="D2096" s="10">
        <v>6.2279000000000001E-2</v>
      </c>
      <c r="E2096">
        <f t="shared" si="320"/>
        <v>0.44933699999999999</v>
      </c>
      <c r="F2096">
        <f t="shared" si="321"/>
        <v>0.66227899999999995</v>
      </c>
      <c r="I2096" s="5">
        <v>1905</v>
      </c>
      <c r="J2096" s="2">
        <v>1.8983E-2</v>
      </c>
      <c r="K2096" s="13">
        <f t="shared" si="322"/>
        <v>0.41898299999999999</v>
      </c>
      <c r="L2096" s="3">
        <v>-2.0722999999999998E-2</v>
      </c>
      <c r="M2096" s="3">
        <v>0.185751</v>
      </c>
      <c r="N2096" s="7">
        <f t="shared" si="323"/>
        <v>0.58575100000000002</v>
      </c>
      <c r="O2096">
        <f t="shared" si="324"/>
        <v>0.529277</v>
      </c>
      <c r="P2096">
        <f t="shared" si="325"/>
        <v>0.78575099999999998</v>
      </c>
      <c r="R2096" s="5">
        <v>1905</v>
      </c>
      <c r="S2096" s="2">
        <v>3.1542000000000001E-2</v>
      </c>
      <c r="T2096" s="13">
        <f t="shared" si="326"/>
        <v>0.831542</v>
      </c>
      <c r="U2096" s="3">
        <v>-4.1127999999999998E-2</v>
      </c>
      <c r="V2096" s="3">
        <v>0.12753300000000001</v>
      </c>
      <c r="W2096" s="7">
        <f t="shared" si="327"/>
        <v>1.527533</v>
      </c>
      <c r="X2096">
        <f t="shared" si="328"/>
        <v>0.6588719999999999</v>
      </c>
      <c r="Y2096">
        <f t="shared" si="329"/>
        <v>0.82753299999999996</v>
      </c>
    </row>
    <row r="2097" spans="1:25" x14ac:dyDescent="0.25">
      <c r="A2097" s="5">
        <v>1904</v>
      </c>
      <c r="B2097" s="12">
        <v>4.1939999999999998E-2</v>
      </c>
      <c r="C2097" s="3">
        <v>-5.0707000000000002E-2</v>
      </c>
      <c r="D2097" s="10">
        <v>6.2317999999999998E-2</v>
      </c>
      <c r="E2097">
        <f t="shared" si="320"/>
        <v>0.449293</v>
      </c>
      <c r="F2097">
        <f t="shared" si="321"/>
        <v>0.66231799999999996</v>
      </c>
      <c r="I2097" s="5">
        <v>1904</v>
      </c>
      <c r="J2097" s="2">
        <v>1.8957000000000002E-2</v>
      </c>
      <c r="K2097" s="13">
        <f t="shared" si="322"/>
        <v>0.41895700000000002</v>
      </c>
      <c r="L2097" s="3">
        <v>-2.0763E-2</v>
      </c>
      <c r="M2097" s="3">
        <v>0.185782</v>
      </c>
      <c r="N2097" s="7">
        <f t="shared" si="323"/>
        <v>0.58578200000000002</v>
      </c>
      <c r="O2097">
        <f t="shared" si="324"/>
        <v>0.52923700000000007</v>
      </c>
      <c r="P2097">
        <f t="shared" si="325"/>
        <v>0.78578199999999998</v>
      </c>
      <c r="R2097" s="5">
        <v>1904</v>
      </c>
      <c r="S2097" s="2">
        <v>3.1508000000000001E-2</v>
      </c>
      <c r="T2097" s="13">
        <f t="shared" si="326"/>
        <v>0.83150800000000002</v>
      </c>
      <c r="U2097" s="3">
        <v>-4.1160000000000002E-2</v>
      </c>
      <c r="V2097" s="3">
        <v>0.127604</v>
      </c>
      <c r="W2097" s="7">
        <f t="shared" si="327"/>
        <v>1.527604</v>
      </c>
      <c r="X2097">
        <f t="shared" si="328"/>
        <v>0.65883999999999998</v>
      </c>
      <c r="Y2097">
        <f t="shared" si="329"/>
        <v>0.82760400000000001</v>
      </c>
    </row>
    <row r="2098" spans="1:25" x14ac:dyDescent="0.25">
      <c r="A2098" s="5">
        <v>1903</v>
      </c>
      <c r="B2098" s="12">
        <v>4.1937000000000002E-2</v>
      </c>
      <c r="C2098" s="3">
        <v>-5.0782000000000001E-2</v>
      </c>
      <c r="D2098" s="10">
        <v>6.2363000000000002E-2</v>
      </c>
      <c r="E2098">
        <f t="shared" si="320"/>
        <v>0.44921800000000001</v>
      </c>
      <c r="F2098">
        <f t="shared" si="321"/>
        <v>0.66236300000000004</v>
      </c>
      <c r="I2098" s="5">
        <v>1903</v>
      </c>
      <c r="J2098" s="2">
        <v>1.8946999999999999E-2</v>
      </c>
      <c r="K2098" s="13">
        <f t="shared" si="322"/>
        <v>0.41894700000000001</v>
      </c>
      <c r="L2098" s="3">
        <v>-2.0836E-2</v>
      </c>
      <c r="M2098" s="3">
        <v>0.18582399999999999</v>
      </c>
      <c r="N2098" s="7">
        <f t="shared" si="323"/>
        <v>0.58582400000000001</v>
      </c>
      <c r="O2098">
        <f t="shared" si="324"/>
        <v>0.52916400000000008</v>
      </c>
      <c r="P2098">
        <f t="shared" si="325"/>
        <v>0.78582399999999997</v>
      </c>
      <c r="R2098" s="5">
        <v>1903</v>
      </c>
      <c r="S2098" s="2">
        <v>3.1479E-2</v>
      </c>
      <c r="T2098" s="13">
        <f t="shared" si="326"/>
        <v>0.83147900000000008</v>
      </c>
      <c r="U2098" s="3">
        <v>-4.1221000000000001E-2</v>
      </c>
      <c r="V2098" s="3">
        <v>0.127689</v>
      </c>
      <c r="W2098" s="7">
        <f t="shared" si="327"/>
        <v>1.5276889999999999</v>
      </c>
      <c r="X2098">
        <f t="shared" si="328"/>
        <v>0.658779</v>
      </c>
      <c r="Y2098">
        <f t="shared" si="329"/>
        <v>0.8276889999999999</v>
      </c>
    </row>
    <row r="2099" spans="1:25" x14ac:dyDescent="0.25">
      <c r="A2099" s="5">
        <v>1902</v>
      </c>
      <c r="B2099" s="12">
        <v>4.1921E-2</v>
      </c>
      <c r="C2099" s="3">
        <v>-5.0756999999999997E-2</v>
      </c>
      <c r="D2099" s="10">
        <v>6.2393999999999998E-2</v>
      </c>
      <c r="E2099">
        <f t="shared" si="320"/>
        <v>0.449243</v>
      </c>
      <c r="F2099">
        <f t="shared" si="321"/>
        <v>0.66239399999999993</v>
      </c>
      <c r="I2099" s="5">
        <v>1902</v>
      </c>
      <c r="J2099" s="2">
        <v>1.8931E-2</v>
      </c>
      <c r="K2099" s="13">
        <f t="shared" si="322"/>
        <v>0.418931</v>
      </c>
      <c r="L2099" s="3">
        <v>-2.0815E-2</v>
      </c>
      <c r="M2099" s="3">
        <v>0.185834</v>
      </c>
      <c r="N2099" s="7">
        <f t="shared" si="323"/>
        <v>0.58583399999999997</v>
      </c>
      <c r="O2099">
        <f t="shared" si="324"/>
        <v>0.52918500000000002</v>
      </c>
      <c r="P2099">
        <f t="shared" si="325"/>
        <v>0.78583399999999992</v>
      </c>
      <c r="R2099" s="5">
        <v>1902</v>
      </c>
      <c r="S2099" s="2">
        <v>3.1446000000000002E-2</v>
      </c>
      <c r="T2099" s="13">
        <f t="shared" si="326"/>
        <v>0.83144600000000002</v>
      </c>
      <c r="U2099" s="3">
        <v>-4.1271000000000002E-2</v>
      </c>
      <c r="V2099" s="3">
        <v>0.12776100000000001</v>
      </c>
      <c r="W2099" s="7">
        <f t="shared" si="327"/>
        <v>1.5277609999999999</v>
      </c>
      <c r="X2099">
        <f t="shared" si="328"/>
        <v>0.6587289999999999</v>
      </c>
      <c r="Y2099">
        <f t="shared" si="329"/>
        <v>0.82776099999999997</v>
      </c>
    </row>
    <row r="2100" spans="1:25" x14ac:dyDescent="0.25">
      <c r="A2100" s="5">
        <v>1901</v>
      </c>
      <c r="B2100" s="12">
        <v>4.1895000000000002E-2</v>
      </c>
      <c r="C2100" s="3">
        <v>-5.0706000000000001E-2</v>
      </c>
      <c r="D2100" s="10">
        <v>6.2420999999999997E-2</v>
      </c>
      <c r="E2100">
        <f t="shared" si="320"/>
        <v>0.44929399999999997</v>
      </c>
      <c r="F2100">
        <f t="shared" si="321"/>
        <v>0.66242099999999993</v>
      </c>
      <c r="I2100" s="5">
        <v>1901</v>
      </c>
      <c r="J2100" s="2">
        <v>1.8905000000000002E-2</v>
      </c>
      <c r="K2100" s="13">
        <f t="shared" si="322"/>
        <v>0.41890500000000003</v>
      </c>
      <c r="L2100" s="3">
        <v>-2.0767999999999998E-2</v>
      </c>
      <c r="M2100" s="3">
        <v>0.18584300000000001</v>
      </c>
      <c r="N2100" s="7">
        <f t="shared" si="323"/>
        <v>0.585843</v>
      </c>
      <c r="O2100">
        <f t="shared" si="324"/>
        <v>0.52923200000000004</v>
      </c>
      <c r="P2100">
        <f t="shared" si="325"/>
        <v>0.78584299999999996</v>
      </c>
      <c r="R2100" s="5">
        <v>1901</v>
      </c>
      <c r="S2100" s="2">
        <v>3.141E-2</v>
      </c>
      <c r="T2100" s="13">
        <f t="shared" si="326"/>
        <v>0.83141000000000009</v>
      </c>
      <c r="U2100" s="3">
        <v>-4.1299000000000002E-2</v>
      </c>
      <c r="V2100" s="3">
        <v>0.12783</v>
      </c>
      <c r="W2100" s="7">
        <f t="shared" si="327"/>
        <v>1.5278299999999998</v>
      </c>
      <c r="X2100">
        <f t="shared" si="328"/>
        <v>0.65870099999999998</v>
      </c>
      <c r="Y2100">
        <f t="shared" si="329"/>
        <v>0.82782999999999995</v>
      </c>
    </row>
    <row r="2101" spans="1:25" x14ac:dyDescent="0.25">
      <c r="A2101" s="5">
        <v>1900</v>
      </c>
      <c r="B2101" s="12">
        <v>4.1882000000000003E-2</v>
      </c>
      <c r="C2101" s="3">
        <v>-5.0758999999999999E-2</v>
      </c>
      <c r="D2101" s="10">
        <v>6.2465E-2</v>
      </c>
      <c r="E2101">
        <f t="shared" si="320"/>
        <v>0.449241</v>
      </c>
      <c r="F2101">
        <f t="shared" si="321"/>
        <v>0.66246499999999997</v>
      </c>
      <c r="I2101" s="5">
        <v>1900</v>
      </c>
      <c r="J2101" s="2">
        <v>1.8886E-2</v>
      </c>
      <c r="K2101" s="13">
        <f t="shared" si="322"/>
        <v>0.41888600000000004</v>
      </c>
      <c r="L2101" s="3">
        <v>-2.0826000000000001E-2</v>
      </c>
      <c r="M2101" s="3">
        <v>0.18588299999999999</v>
      </c>
      <c r="N2101" s="7">
        <f t="shared" si="323"/>
        <v>0.58588300000000004</v>
      </c>
      <c r="O2101">
        <f t="shared" si="324"/>
        <v>0.52917400000000003</v>
      </c>
      <c r="P2101">
        <f t="shared" si="325"/>
        <v>0.785883</v>
      </c>
      <c r="R2101" s="5">
        <v>1900</v>
      </c>
      <c r="S2101" s="2">
        <v>3.1380999999999999E-2</v>
      </c>
      <c r="T2101" s="13">
        <f t="shared" si="326"/>
        <v>0.83138100000000004</v>
      </c>
      <c r="U2101" s="3">
        <v>-4.1334000000000003E-2</v>
      </c>
      <c r="V2101" s="3">
        <v>0.12792000000000001</v>
      </c>
      <c r="W2101" s="7">
        <f t="shared" si="327"/>
        <v>1.5279199999999999</v>
      </c>
      <c r="X2101">
        <f t="shared" si="328"/>
        <v>0.65866599999999997</v>
      </c>
      <c r="Y2101">
        <f t="shared" si="329"/>
        <v>0.82791999999999999</v>
      </c>
    </row>
    <row r="2102" spans="1:25" x14ac:dyDescent="0.25">
      <c r="A2102" s="5">
        <v>1899</v>
      </c>
      <c r="B2102" s="12">
        <v>4.1880000000000001E-2</v>
      </c>
      <c r="C2102" s="3">
        <v>-5.0896999999999998E-2</v>
      </c>
      <c r="D2102" s="10">
        <v>6.2510999999999997E-2</v>
      </c>
      <c r="E2102">
        <f t="shared" si="320"/>
        <v>0.44910300000000003</v>
      </c>
      <c r="F2102">
        <f t="shared" si="321"/>
        <v>0.66251099999999996</v>
      </c>
      <c r="I2102" s="5">
        <v>1899</v>
      </c>
      <c r="J2102" s="2">
        <v>1.8879E-2</v>
      </c>
      <c r="K2102" s="13">
        <f t="shared" si="322"/>
        <v>0.418879</v>
      </c>
      <c r="L2102" s="3">
        <v>-2.0975000000000001E-2</v>
      </c>
      <c r="M2102" s="3">
        <v>0.18592400000000001</v>
      </c>
      <c r="N2102" s="7">
        <f t="shared" si="323"/>
        <v>0.585924</v>
      </c>
      <c r="O2102">
        <f t="shared" si="324"/>
        <v>0.52902500000000008</v>
      </c>
      <c r="P2102">
        <f t="shared" si="325"/>
        <v>0.78592399999999996</v>
      </c>
      <c r="R2102" s="5">
        <v>1899</v>
      </c>
      <c r="S2102" s="2">
        <v>3.1358999999999998E-2</v>
      </c>
      <c r="T2102" s="13">
        <f t="shared" si="326"/>
        <v>0.83135900000000007</v>
      </c>
      <c r="U2102" s="3">
        <v>-4.1388000000000001E-2</v>
      </c>
      <c r="V2102" s="3">
        <v>0.12801499999999999</v>
      </c>
      <c r="W2102" s="7">
        <f t="shared" si="327"/>
        <v>1.5280149999999999</v>
      </c>
      <c r="X2102">
        <f t="shared" si="328"/>
        <v>0.65861199999999998</v>
      </c>
      <c r="Y2102">
        <f t="shared" si="329"/>
        <v>0.82801499999999995</v>
      </c>
    </row>
    <row r="2103" spans="1:25" x14ac:dyDescent="0.25">
      <c r="A2103" s="5">
        <v>1898</v>
      </c>
      <c r="B2103" s="12">
        <v>4.1867000000000001E-2</v>
      </c>
      <c r="C2103" s="3">
        <v>-5.1021999999999998E-2</v>
      </c>
      <c r="D2103" s="10">
        <v>6.2542E-2</v>
      </c>
      <c r="E2103">
        <f t="shared" si="320"/>
        <v>0.44897799999999999</v>
      </c>
      <c r="F2103">
        <f t="shared" si="321"/>
        <v>0.66254199999999996</v>
      </c>
      <c r="I2103" s="5">
        <v>1898</v>
      </c>
      <c r="J2103" s="2">
        <v>1.8865E-2</v>
      </c>
      <c r="K2103" s="13">
        <f t="shared" si="322"/>
        <v>0.41886500000000004</v>
      </c>
      <c r="L2103" s="3">
        <v>-2.1114000000000001E-2</v>
      </c>
      <c r="M2103" s="3">
        <v>0.18593199999999999</v>
      </c>
      <c r="N2103" s="7">
        <f t="shared" si="323"/>
        <v>0.58593200000000001</v>
      </c>
      <c r="O2103">
        <f t="shared" si="324"/>
        <v>0.52888600000000008</v>
      </c>
      <c r="P2103">
        <f t="shared" si="325"/>
        <v>0.78593199999999996</v>
      </c>
      <c r="R2103" s="5">
        <v>1898</v>
      </c>
      <c r="S2103" s="2">
        <v>3.1331999999999999E-2</v>
      </c>
      <c r="T2103" s="13">
        <f t="shared" si="326"/>
        <v>0.83133200000000007</v>
      </c>
      <c r="U2103" s="3">
        <v>-4.1443000000000001E-2</v>
      </c>
      <c r="V2103" s="3">
        <v>0.12809300000000001</v>
      </c>
      <c r="W2103" s="7">
        <f t="shared" si="327"/>
        <v>1.5280929999999999</v>
      </c>
      <c r="X2103">
        <f t="shared" si="328"/>
        <v>0.65855699999999995</v>
      </c>
      <c r="Y2103">
        <f t="shared" si="329"/>
        <v>0.82809299999999997</v>
      </c>
    </row>
    <row r="2104" spans="1:25" x14ac:dyDescent="0.25">
      <c r="A2104" s="5">
        <v>1897</v>
      </c>
      <c r="B2104" s="12">
        <v>4.1841999999999997E-2</v>
      </c>
      <c r="C2104" s="3">
        <v>-5.1057999999999999E-2</v>
      </c>
      <c r="D2104" s="10">
        <v>6.2567999999999999E-2</v>
      </c>
      <c r="E2104">
        <f t="shared" si="320"/>
        <v>0.44894200000000001</v>
      </c>
      <c r="F2104">
        <f t="shared" si="321"/>
        <v>0.66256799999999993</v>
      </c>
      <c r="I2104" s="5">
        <v>1897</v>
      </c>
      <c r="J2104" s="2">
        <v>1.8837E-2</v>
      </c>
      <c r="K2104" s="13">
        <f t="shared" si="322"/>
        <v>0.41883700000000001</v>
      </c>
      <c r="L2104" s="3">
        <v>-2.1159000000000001E-2</v>
      </c>
      <c r="M2104" s="3">
        <v>0.18593199999999999</v>
      </c>
      <c r="N2104" s="7">
        <f t="shared" si="323"/>
        <v>0.58593200000000001</v>
      </c>
      <c r="O2104">
        <f t="shared" si="324"/>
        <v>0.52884100000000001</v>
      </c>
      <c r="P2104">
        <f t="shared" si="325"/>
        <v>0.78593199999999996</v>
      </c>
      <c r="R2104" s="5">
        <v>1897</v>
      </c>
      <c r="S2104" s="2">
        <v>3.1300000000000001E-2</v>
      </c>
      <c r="T2104" s="13">
        <f t="shared" si="326"/>
        <v>0.83130000000000004</v>
      </c>
      <c r="U2104" s="3">
        <v>-4.1481999999999998E-2</v>
      </c>
      <c r="V2104" s="3">
        <v>0.12816900000000001</v>
      </c>
      <c r="W2104" s="7">
        <f t="shared" si="327"/>
        <v>1.5281689999999999</v>
      </c>
      <c r="X2104">
        <f t="shared" si="328"/>
        <v>0.65851799999999994</v>
      </c>
      <c r="Y2104">
        <f t="shared" si="329"/>
        <v>0.82816899999999993</v>
      </c>
    </row>
    <row r="2105" spans="1:25" x14ac:dyDescent="0.25">
      <c r="A2105" s="5">
        <v>1896</v>
      </c>
      <c r="B2105" s="12">
        <v>4.1836999999999999E-2</v>
      </c>
      <c r="C2105" s="3">
        <v>-5.1083999999999997E-2</v>
      </c>
      <c r="D2105" s="10">
        <v>6.2611E-2</v>
      </c>
      <c r="E2105">
        <f t="shared" si="320"/>
        <v>0.44891599999999998</v>
      </c>
      <c r="F2105">
        <f t="shared" si="321"/>
        <v>0.66261099999999995</v>
      </c>
      <c r="I2105" s="5">
        <v>1896</v>
      </c>
      <c r="J2105" s="2">
        <v>1.8821000000000001E-2</v>
      </c>
      <c r="K2105" s="13">
        <f t="shared" si="322"/>
        <v>0.418821</v>
      </c>
      <c r="L2105" s="3">
        <v>-2.1167999999999999E-2</v>
      </c>
      <c r="M2105" s="3">
        <v>0.18597900000000001</v>
      </c>
      <c r="N2105" s="7">
        <f t="shared" si="323"/>
        <v>0.58597900000000003</v>
      </c>
      <c r="O2105">
        <f t="shared" si="324"/>
        <v>0.52883200000000008</v>
      </c>
      <c r="P2105">
        <f t="shared" si="325"/>
        <v>0.78597899999999998</v>
      </c>
      <c r="R2105" s="5">
        <v>1896</v>
      </c>
      <c r="S2105" s="2">
        <v>3.1281000000000003E-2</v>
      </c>
      <c r="T2105" s="13">
        <f t="shared" si="326"/>
        <v>0.83128100000000005</v>
      </c>
      <c r="U2105" s="3">
        <v>-4.1520000000000001E-2</v>
      </c>
      <c r="V2105" s="3">
        <v>0.12826399999999999</v>
      </c>
      <c r="W2105" s="7">
        <f t="shared" si="327"/>
        <v>1.5282639999999998</v>
      </c>
      <c r="X2105">
        <f t="shared" si="328"/>
        <v>0.65847999999999995</v>
      </c>
      <c r="Y2105">
        <f t="shared" si="329"/>
        <v>0.82826399999999989</v>
      </c>
    </row>
    <row r="2106" spans="1:25" x14ac:dyDescent="0.25">
      <c r="A2106" s="5">
        <v>1895</v>
      </c>
      <c r="B2106" s="12">
        <v>4.1852E-2</v>
      </c>
      <c r="C2106" s="3">
        <v>-5.1121E-2</v>
      </c>
      <c r="D2106" s="10">
        <v>6.2664999999999998E-2</v>
      </c>
      <c r="E2106">
        <f t="shared" si="320"/>
        <v>0.44887900000000003</v>
      </c>
      <c r="F2106">
        <f t="shared" si="321"/>
        <v>0.66266499999999995</v>
      </c>
      <c r="I2106" s="5">
        <v>1895</v>
      </c>
      <c r="J2106" s="2">
        <v>1.883E-2</v>
      </c>
      <c r="K2106" s="13">
        <f t="shared" si="322"/>
        <v>0.41883000000000004</v>
      </c>
      <c r="L2106" s="3">
        <v>-2.1170999999999999E-2</v>
      </c>
      <c r="M2106" s="3">
        <v>0.186052</v>
      </c>
      <c r="N2106" s="7">
        <f t="shared" si="323"/>
        <v>0.58605200000000002</v>
      </c>
      <c r="O2106">
        <f t="shared" si="324"/>
        <v>0.52882899999999999</v>
      </c>
      <c r="P2106">
        <f t="shared" si="325"/>
        <v>0.78605199999999997</v>
      </c>
      <c r="R2106" s="5">
        <v>1895</v>
      </c>
      <c r="S2106" s="2">
        <v>3.1276999999999999E-2</v>
      </c>
      <c r="T2106" s="13">
        <f t="shared" si="326"/>
        <v>0.83127700000000004</v>
      </c>
      <c r="U2106" s="3">
        <v>-4.1577999999999997E-2</v>
      </c>
      <c r="V2106" s="3">
        <v>0.12837299999999999</v>
      </c>
      <c r="W2106" s="7">
        <f t="shared" si="327"/>
        <v>1.528373</v>
      </c>
      <c r="X2106">
        <f t="shared" si="328"/>
        <v>0.65842199999999995</v>
      </c>
      <c r="Y2106">
        <f t="shared" si="329"/>
        <v>0.82837299999999991</v>
      </c>
    </row>
    <row r="2107" spans="1:25" x14ac:dyDescent="0.25">
      <c r="A2107" s="5">
        <v>1894</v>
      </c>
      <c r="B2107" s="12">
        <v>4.1852E-2</v>
      </c>
      <c r="C2107" s="3">
        <v>-5.1104999999999998E-2</v>
      </c>
      <c r="D2107" s="10">
        <v>6.2713000000000005E-2</v>
      </c>
      <c r="E2107">
        <f t="shared" si="320"/>
        <v>0.44889499999999999</v>
      </c>
      <c r="F2107">
        <f t="shared" si="321"/>
        <v>0.662713</v>
      </c>
      <c r="I2107" s="5">
        <v>1894</v>
      </c>
      <c r="J2107" s="2">
        <v>1.8832999999999999E-2</v>
      </c>
      <c r="K2107" s="13">
        <f t="shared" si="322"/>
        <v>0.41883300000000001</v>
      </c>
      <c r="L2107" s="3">
        <v>-2.1149000000000001E-2</v>
      </c>
      <c r="M2107" s="3">
        <v>0.18609500000000001</v>
      </c>
      <c r="N2107" s="7">
        <f t="shared" si="323"/>
        <v>0.58609500000000003</v>
      </c>
      <c r="O2107">
        <f t="shared" si="324"/>
        <v>0.52885100000000007</v>
      </c>
      <c r="P2107">
        <f t="shared" si="325"/>
        <v>0.78609499999999999</v>
      </c>
      <c r="R2107" s="5">
        <v>1894</v>
      </c>
      <c r="S2107" s="2">
        <v>3.1274000000000003E-2</v>
      </c>
      <c r="T2107" s="13">
        <f t="shared" si="326"/>
        <v>0.83127400000000007</v>
      </c>
      <c r="U2107" s="3">
        <v>-4.1619999999999997E-2</v>
      </c>
      <c r="V2107" s="3">
        <v>0.12847500000000001</v>
      </c>
      <c r="W2107" s="7">
        <f t="shared" si="327"/>
        <v>1.5284749999999998</v>
      </c>
      <c r="X2107">
        <f t="shared" si="328"/>
        <v>0.65837999999999997</v>
      </c>
      <c r="Y2107">
        <f t="shared" si="329"/>
        <v>0.82847499999999996</v>
      </c>
    </row>
    <row r="2108" spans="1:25" x14ac:dyDescent="0.25">
      <c r="A2108" s="5">
        <v>1893</v>
      </c>
      <c r="B2108" s="12">
        <v>4.1824E-2</v>
      </c>
      <c r="C2108" s="3">
        <v>-5.1042999999999998E-2</v>
      </c>
      <c r="D2108" s="10">
        <v>6.2759999999999996E-2</v>
      </c>
      <c r="E2108">
        <f t="shared" si="320"/>
        <v>0.44895699999999999</v>
      </c>
      <c r="F2108">
        <f t="shared" si="321"/>
        <v>0.66276000000000002</v>
      </c>
      <c r="I2108" s="5">
        <v>1893</v>
      </c>
      <c r="J2108" s="2">
        <v>1.8806E-2</v>
      </c>
      <c r="K2108" s="13">
        <f t="shared" si="322"/>
        <v>0.41880600000000001</v>
      </c>
      <c r="L2108" s="3">
        <v>-2.1134E-2</v>
      </c>
      <c r="M2108" s="3">
        <v>0.186111</v>
      </c>
      <c r="N2108" s="7">
        <f t="shared" si="323"/>
        <v>0.58611100000000005</v>
      </c>
      <c r="O2108">
        <f t="shared" si="324"/>
        <v>0.52886600000000006</v>
      </c>
      <c r="P2108">
        <f t="shared" si="325"/>
        <v>0.786111</v>
      </c>
      <c r="R2108" s="5">
        <v>1893</v>
      </c>
      <c r="S2108" s="2">
        <v>3.1261999999999998E-2</v>
      </c>
      <c r="T2108" s="13">
        <f t="shared" si="326"/>
        <v>0.83126200000000006</v>
      </c>
      <c r="U2108" s="3">
        <v>-4.1612000000000003E-2</v>
      </c>
      <c r="V2108" s="3">
        <v>0.12857199999999999</v>
      </c>
      <c r="W2108" s="7">
        <f t="shared" si="327"/>
        <v>1.5285719999999998</v>
      </c>
      <c r="X2108">
        <f t="shared" si="328"/>
        <v>0.65838799999999997</v>
      </c>
      <c r="Y2108">
        <f t="shared" si="329"/>
        <v>0.82857199999999998</v>
      </c>
    </row>
    <row r="2109" spans="1:25" x14ac:dyDescent="0.25">
      <c r="A2109" s="5">
        <v>1892</v>
      </c>
      <c r="B2109" s="12">
        <v>4.1797000000000001E-2</v>
      </c>
      <c r="C2109" s="3">
        <v>-5.1046000000000001E-2</v>
      </c>
      <c r="D2109" s="10">
        <v>6.2822000000000003E-2</v>
      </c>
      <c r="E2109">
        <f t="shared" si="320"/>
        <v>0.44895400000000002</v>
      </c>
      <c r="F2109">
        <f t="shared" si="321"/>
        <v>0.66282200000000002</v>
      </c>
      <c r="I2109" s="5">
        <v>1892</v>
      </c>
      <c r="J2109" s="2">
        <v>1.8772E-2</v>
      </c>
      <c r="K2109" s="13">
        <f t="shared" si="322"/>
        <v>0.41877200000000003</v>
      </c>
      <c r="L2109" s="3">
        <v>-2.1201000000000001E-2</v>
      </c>
      <c r="M2109" s="3">
        <v>0.186143</v>
      </c>
      <c r="N2109" s="7">
        <f t="shared" si="323"/>
        <v>0.58614300000000008</v>
      </c>
      <c r="O2109">
        <f t="shared" si="324"/>
        <v>0.52879900000000002</v>
      </c>
      <c r="P2109">
        <f t="shared" si="325"/>
        <v>0.78614300000000004</v>
      </c>
      <c r="R2109" s="5">
        <v>1892</v>
      </c>
      <c r="S2109" s="2">
        <v>3.1247E-2</v>
      </c>
      <c r="T2109" s="13">
        <f t="shared" si="326"/>
        <v>0.83124700000000007</v>
      </c>
      <c r="U2109" s="3">
        <v>-4.1591000000000003E-2</v>
      </c>
      <c r="V2109" s="3">
        <v>0.12867799999999999</v>
      </c>
      <c r="W2109" s="7">
        <f t="shared" si="327"/>
        <v>1.528678</v>
      </c>
      <c r="X2109">
        <f t="shared" si="328"/>
        <v>0.65840899999999991</v>
      </c>
      <c r="Y2109">
        <f t="shared" si="329"/>
        <v>0.82867799999999991</v>
      </c>
    </row>
    <row r="2110" spans="1:25" x14ac:dyDescent="0.25">
      <c r="A2110" s="5">
        <v>1891</v>
      </c>
      <c r="B2110" s="12">
        <v>4.1792999999999997E-2</v>
      </c>
      <c r="C2110" s="3">
        <v>-5.1131000000000003E-2</v>
      </c>
      <c r="D2110" s="10">
        <v>6.2884999999999996E-2</v>
      </c>
      <c r="E2110">
        <f t="shared" si="320"/>
        <v>0.44886900000000002</v>
      </c>
      <c r="F2110">
        <f t="shared" si="321"/>
        <v>0.66288499999999995</v>
      </c>
      <c r="I2110" s="5">
        <v>1891</v>
      </c>
      <c r="J2110" s="2">
        <v>1.8763999999999999E-2</v>
      </c>
      <c r="K2110" s="13">
        <f t="shared" si="322"/>
        <v>0.41876400000000003</v>
      </c>
      <c r="L2110" s="3">
        <v>-2.1304E-2</v>
      </c>
      <c r="M2110" s="3">
        <v>0.186194</v>
      </c>
      <c r="N2110" s="7">
        <f t="shared" si="323"/>
        <v>0.58619399999999999</v>
      </c>
      <c r="O2110">
        <f t="shared" si="324"/>
        <v>0.52869600000000005</v>
      </c>
      <c r="P2110">
        <f t="shared" si="325"/>
        <v>0.78619399999999995</v>
      </c>
      <c r="R2110" s="5">
        <v>1891</v>
      </c>
      <c r="S2110" s="2">
        <v>3.1237000000000001E-2</v>
      </c>
      <c r="T2110" s="13">
        <f t="shared" si="326"/>
        <v>0.831237</v>
      </c>
      <c r="U2110" s="3">
        <v>-4.1617000000000001E-2</v>
      </c>
      <c r="V2110" s="3">
        <v>0.12878200000000001</v>
      </c>
      <c r="W2110" s="7">
        <f t="shared" si="327"/>
        <v>1.5287819999999999</v>
      </c>
      <c r="X2110">
        <f t="shared" si="328"/>
        <v>0.65838299999999994</v>
      </c>
      <c r="Y2110">
        <f t="shared" si="329"/>
        <v>0.82878199999999991</v>
      </c>
    </row>
    <row r="2111" spans="1:25" x14ac:dyDescent="0.25">
      <c r="A2111" s="5">
        <v>1890</v>
      </c>
      <c r="B2111" s="12">
        <v>4.1805000000000002E-2</v>
      </c>
      <c r="C2111" s="3">
        <v>-5.1129000000000001E-2</v>
      </c>
      <c r="D2111" s="10">
        <v>6.2934000000000004E-2</v>
      </c>
      <c r="E2111">
        <f t="shared" si="320"/>
        <v>0.44887100000000002</v>
      </c>
      <c r="F2111">
        <f t="shared" si="321"/>
        <v>0.66293400000000002</v>
      </c>
      <c r="I2111" s="5">
        <v>1890</v>
      </c>
      <c r="J2111" s="2">
        <v>1.8778E-2</v>
      </c>
      <c r="K2111" s="13">
        <f t="shared" si="322"/>
        <v>0.41877800000000004</v>
      </c>
      <c r="L2111" s="3">
        <v>-2.1262E-2</v>
      </c>
      <c r="M2111" s="3">
        <v>0.18624299999999999</v>
      </c>
      <c r="N2111" s="7">
        <f t="shared" si="323"/>
        <v>0.58624300000000007</v>
      </c>
      <c r="O2111">
        <f t="shared" si="324"/>
        <v>0.52873800000000004</v>
      </c>
      <c r="P2111">
        <f t="shared" si="325"/>
        <v>0.78624300000000003</v>
      </c>
      <c r="R2111" s="5">
        <v>1890</v>
      </c>
      <c r="S2111" s="2">
        <v>3.1233E-2</v>
      </c>
      <c r="T2111" s="13">
        <f t="shared" si="326"/>
        <v>0.831233</v>
      </c>
      <c r="U2111" s="3">
        <v>-4.1676999999999999E-2</v>
      </c>
      <c r="V2111" s="3">
        <v>0.128881</v>
      </c>
      <c r="W2111" s="7">
        <f t="shared" si="327"/>
        <v>1.5288809999999999</v>
      </c>
      <c r="X2111">
        <f t="shared" si="328"/>
        <v>0.65832299999999999</v>
      </c>
      <c r="Y2111">
        <f t="shared" si="329"/>
        <v>0.82888099999999998</v>
      </c>
    </row>
    <row r="2112" spans="1:25" x14ac:dyDescent="0.25">
      <c r="A2112" s="5">
        <v>1889</v>
      </c>
      <c r="B2112" s="12">
        <v>4.1814999999999998E-2</v>
      </c>
      <c r="C2112" s="3">
        <v>-5.1046000000000001E-2</v>
      </c>
      <c r="D2112" s="10">
        <v>6.2981999999999996E-2</v>
      </c>
      <c r="E2112">
        <f t="shared" si="320"/>
        <v>0.44895400000000002</v>
      </c>
      <c r="F2112">
        <f t="shared" si="321"/>
        <v>0.66298199999999996</v>
      </c>
      <c r="I2112" s="5">
        <v>1889</v>
      </c>
      <c r="J2112" s="2">
        <v>1.8790999999999999E-2</v>
      </c>
      <c r="K2112" s="13">
        <f t="shared" si="322"/>
        <v>0.41879100000000002</v>
      </c>
      <c r="L2112" s="3">
        <v>-2.1137E-2</v>
      </c>
      <c r="M2112" s="3">
        <v>0.186305</v>
      </c>
      <c r="N2112" s="7">
        <f t="shared" si="323"/>
        <v>0.58630500000000008</v>
      </c>
      <c r="O2112">
        <f t="shared" si="324"/>
        <v>0.52886300000000008</v>
      </c>
      <c r="P2112">
        <f t="shared" si="325"/>
        <v>0.78630500000000003</v>
      </c>
      <c r="R2112" s="5">
        <v>1889</v>
      </c>
      <c r="S2112" s="2">
        <v>3.1241999999999999E-2</v>
      </c>
      <c r="T2112" s="13">
        <f t="shared" si="326"/>
        <v>0.83124200000000004</v>
      </c>
      <c r="U2112" s="3">
        <v>-4.1730000000000003E-2</v>
      </c>
      <c r="V2112" s="3">
        <v>0.128995</v>
      </c>
      <c r="W2112" s="7">
        <f t="shared" si="327"/>
        <v>1.5289949999999999</v>
      </c>
      <c r="X2112">
        <f t="shared" si="328"/>
        <v>0.65826999999999991</v>
      </c>
      <c r="Y2112">
        <f t="shared" si="329"/>
        <v>0.82899499999999993</v>
      </c>
    </row>
    <row r="2113" spans="1:25" x14ac:dyDescent="0.25">
      <c r="A2113" s="5">
        <v>1888</v>
      </c>
      <c r="B2113" s="12">
        <v>4.1825000000000001E-2</v>
      </c>
      <c r="C2113" s="3">
        <v>-5.1025000000000001E-2</v>
      </c>
      <c r="D2113" s="10">
        <v>6.3041E-2</v>
      </c>
      <c r="E2113">
        <f t="shared" si="320"/>
        <v>0.44897500000000001</v>
      </c>
      <c r="F2113">
        <f t="shared" si="321"/>
        <v>0.66304099999999999</v>
      </c>
      <c r="I2113" s="5">
        <v>1888</v>
      </c>
      <c r="J2113" s="2">
        <v>1.8794999999999999E-2</v>
      </c>
      <c r="K2113" s="13">
        <f t="shared" si="322"/>
        <v>0.41879500000000003</v>
      </c>
      <c r="L2113" s="3">
        <v>-2.1121999999999998E-2</v>
      </c>
      <c r="M2113" s="3">
        <v>0.186386</v>
      </c>
      <c r="N2113" s="7">
        <f t="shared" si="323"/>
        <v>0.58638600000000007</v>
      </c>
      <c r="O2113">
        <f t="shared" si="324"/>
        <v>0.52887800000000007</v>
      </c>
      <c r="P2113">
        <f t="shared" si="325"/>
        <v>0.78638600000000003</v>
      </c>
      <c r="R2113" s="5">
        <v>1888</v>
      </c>
      <c r="S2113" s="2">
        <v>3.1261999999999998E-2</v>
      </c>
      <c r="T2113" s="13">
        <f t="shared" si="326"/>
        <v>0.83126200000000006</v>
      </c>
      <c r="U2113" s="3">
        <v>-4.1758999999999998E-2</v>
      </c>
      <c r="V2113" s="3">
        <v>0.12912399999999999</v>
      </c>
      <c r="W2113" s="7">
        <f t="shared" si="327"/>
        <v>1.5291239999999999</v>
      </c>
      <c r="X2113">
        <f t="shared" si="328"/>
        <v>0.65824099999999997</v>
      </c>
      <c r="Y2113">
        <f t="shared" si="329"/>
        <v>0.82912399999999997</v>
      </c>
    </row>
    <row r="2114" spans="1:25" x14ac:dyDescent="0.25">
      <c r="A2114" s="5">
        <v>1887</v>
      </c>
      <c r="B2114" s="12">
        <v>4.1831E-2</v>
      </c>
      <c r="C2114" s="3">
        <v>-5.1013000000000003E-2</v>
      </c>
      <c r="D2114" s="10">
        <v>6.3088000000000005E-2</v>
      </c>
      <c r="E2114">
        <f t="shared" ref="E2114:E2177" si="330">C2114+0.5</f>
        <v>0.44898700000000002</v>
      </c>
      <c r="F2114">
        <f t="shared" ref="F2114:F2177" si="331">D2114+0.6</f>
        <v>0.66308800000000001</v>
      </c>
      <c r="I2114" s="5">
        <v>1887</v>
      </c>
      <c r="J2114" s="2">
        <v>1.8797000000000001E-2</v>
      </c>
      <c r="K2114" s="13">
        <f t="shared" ref="K2114:K2177" si="332">J2114+0.4</f>
        <v>0.41879700000000003</v>
      </c>
      <c r="L2114" s="3">
        <v>-2.1142000000000001E-2</v>
      </c>
      <c r="M2114" s="3">
        <v>0.186442</v>
      </c>
      <c r="N2114" s="7">
        <f t="shared" ref="N2114:N2177" si="333">M2114+0.4</f>
        <v>0.58644200000000002</v>
      </c>
      <c r="O2114">
        <f t="shared" ref="O2114:O2177" si="334">L2114+0.55</f>
        <v>0.52885800000000005</v>
      </c>
      <c r="P2114">
        <f t="shared" ref="P2114:P2177" si="335">M2114+0.6</f>
        <v>0.78644199999999997</v>
      </c>
      <c r="R2114" s="5">
        <v>1887</v>
      </c>
      <c r="S2114" s="2">
        <v>3.1281000000000003E-2</v>
      </c>
      <c r="T2114" s="13">
        <f t="shared" ref="T2114:T2177" si="336">S2114+0.8</f>
        <v>0.83128100000000005</v>
      </c>
      <c r="U2114" s="3">
        <v>-4.1749000000000001E-2</v>
      </c>
      <c r="V2114" s="3">
        <v>0.129223</v>
      </c>
      <c r="W2114" s="7">
        <f t="shared" ref="W2114:W2177" si="337">V2114+1.4</f>
        <v>1.529223</v>
      </c>
      <c r="X2114">
        <f t="shared" ref="X2114:X2177" si="338">U2114+0.7</f>
        <v>0.65825099999999992</v>
      </c>
      <c r="Y2114">
        <f t="shared" ref="Y2114:Y2177" si="339">V2114+0.7</f>
        <v>0.82922299999999993</v>
      </c>
    </row>
    <row r="2115" spans="1:25" x14ac:dyDescent="0.25">
      <c r="A2115" s="5">
        <v>1886</v>
      </c>
      <c r="B2115" s="12">
        <v>4.1819000000000002E-2</v>
      </c>
      <c r="C2115" s="3">
        <v>-5.0951999999999997E-2</v>
      </c>
      <c r="D2115" s="10">
        <v>6.3112000000000001E-2</v>
      </c>
      <c r="E2115">
        <f t="shared" si="330"/>
        <v>0.449048</v>
      </c>
      <c r="F2115">
        <f t="shared" si="331"/>
        <v>0.66311199999999992</v>
      </c>
      <c r="I2115" s="5">
        <v>1886</v>
      </c>
      <c r="J2115" s="2">
        <v>1.8790999999999999E-2</v>
      </c>
      <c r="K2115" s="13">
        <f t="shared" si="332"/>
        <v>0.41879100000000002</v>
      </c>
      <c r="L2115" s="3">
        <v>-2.1082E-2</v>
      </c>
      <c r="M2115" s="3">
        <v>0.186449</v>
      </c>
      <c r="N2115" s="7">
        <f t="shared" si="333"/>
        <v>0.586449</v>
      </c>
      <c r="O2115">
        <f t="shared" si="334"/>
        <v>0.528918</v>
      </c>
      <c r="P2115">
        <f t="shared" si="335"/>
        <v>0.78644899999999995</v>
      </c>
      <c r="R2115" s="5">
        <v>1886</v>
      </c>
      <c r="S2115" s="2">
        <v>3.1281999999999997E-2</v>
      </c>
      <c r="T2115" s="13">
        <f t="shared" si="336"/>
        <v>0.83128200000000008</v>
      </c>
      <c r="U2115" s="3">
        <v>-4.1710999999999998E-2</v>
      </c>
      <c r="V2115" s="3">
        <v>0.129274</v>
      </c>
      <c r="W2115" s="7">
        <f t="shared" si="337"/>
        <v>1.529274</v>
      </c>
      <c r="X2115">
        <f t="shared" si="338"/>
        <v>0.6582889999999999</v>
      </c>
      <c r="Y2115">
        <f t="shared" si="339"/>
        <v>0.82927399999999996</v>
      </c>
    </row>
    <row r="2116" spans="1:25" x14ac:dyDescent="0.25">
      <c r="A2116" s="5">
        <v>1885</v>
      </c>
      <c r="B2116" s="12">
        <v>4.1798000000000002E-2</v>
      </c>
      <c r="C2116" s="3">
        <v>-5.0900000000000001E-2</v>
      </c>
      <c r="D2116" s="10">
        <v>6.3138E-2</v>
      </c>
      <c r="E2116">
        <f t="shared" si="330"/>
        <v>0.4491</v>
      </c>
      <c r="F2116">
        <f t="shared" si="331"/>
        <v>0.66313800000000001</v>
      </c>
      <c r="I2116" s="5">
        <v>1885</v>
      </c>
      <c r="J2116" s="2">
        <v>1.8775E-2</v>
      </c>
      <c r="K2116" s="13">
        <f t="shared" si="332"/>
        <v>0.41877500000000001</v>
      </c>
      <c r="L2116" s="3">
        <v>-2.0995E-2</v>
      </c>
      <c r="M2116" s="3">
        <v>0.18645200000000001</v>
      </c>
      <c r="N2116" s="7">
        <f t="shared" si="333"/>
        <v>0.58645199999999997</v>
      </c>
      <c r="O2116">
        <f t="shared" si="334"/>
        <v>0.52900500000000006</v>
      </c>
      <c r="P2116">
        <f t="shared" si="335"/>
        <v>0.78645199999999993</v>
      </c>
      <c r="R2116" s="5">
        <v>1885</v>
      </c>
      <c r="S2116" s="2">
        <v>3.1269999999999999E-2</v>
      </c>
      <c r="T2116" s="13">
        <f t="shared" si="336"/>
        <v>0.83127000000000006</v>
      </c>
      <c r="U2116" s="3">
        <v>-4.1681999999999997E-2</v>
      </c>
      <c r="V2116" s="3">
        <v>0.12932299999999999</v>
      </c>
      <c r="W2116" s="7">
        <f t="shared" si="337"/>
        <v>1.529323</v>
      </c>
      <c r="X2116">
        <f t="shared" si="338"/>
        <v>0.65831799999999996</v>
      </c>
      <c r="Y2116">
        <f t="shared" si="339"/>
        <v>0.82932299999999992</v>
      </c>
    </row>
    <row r="2117" spans="1:25" x14ac:dyDescent="0.25">
      <c r="A2117" s="5">
        <v>1884</v>
      </c>
      <c r="B2117" s="12">
        <v>4.1792999999999997E-2</v>
      </c>
      <c r="C2117" s="3">
        <v>-5.0937999999999997E-2</v>
      </c>
      <c r="D2117" s="10">
        <v>6.3194E-2</v>
      </c>
      <c r="E2117">
        <f t="shared" si="330"/>
        <v>0.44906200000000002</v>
      </c>
      <c r="F2117">
        <f t="shared" si="331"/>
        <v>0.66319399999999995</v>
      </c>
      <c r="I2117" s="5">
        <v>1884</v>
      </c>
      <c r="J2117" s="2">
        <v>1.8765E-2</v>
      </c>
      <c r="K2117" s="13">
        <f t="shared" si="332"/>
        <v>0.418765</v>
      </c>
      <c r="L2117" s="3">
        <v>-2.0996999999999998E-2</v>
      </c>
      <c r="M2117" s="3">
        <v>0.186501</v>
      </c>
      <c r="N2117" s="7">
        <f t="shared" si="333"/>
        <v>0.58650100000000005</v>
      </c>
      <c r="O2117">
        <f t="shared" si="334"/>
        <v>0.529003</v>
      </c>
      <c r="P2117">
        <f t="shared" si="335"/>
        <v>0.78650100000000001</v>
      </c>
      <c r="R2117" s="5">
        <v>1884</v>
      </c>
      <c r="S2117" s="2">
        <v>3.1265000000000001E-2</v>
      </c>
      <c r="T2117" s="13">
        <f t="shared" si="336"/>
        <v>0.83126500000000003</v>
      </c>
      <c r="U2117" s="3">
        <v>-4.1690999999999999E-2</v>
      </c>
      <c r="V2117" s="3">
        <v>0.129414</v>
      </c>
      <c r="W2117" s="7">
        <f t="shared" si="337"/>
        <v>1.5294139999999998</v>
      </c>
      <c r="X2117">
        <f t="shared" si="338"/>
        <v>0.65830899999999992</v>
      </c>
      <c r="Y2117">
        <f t="shared" si="339"/>
        <v>0.82941399999999998</v>
      </c>
    </row>
    <row r="2118" spans="1:25" x14ac:dyDescent="0.25">
      <c r="A2118" s="5">
        <v>1883</v>
      </c>
      <c r="B2118" s="12">
        <v>4.1800999999999998E-2</v>
      </c>
      <c r="C2118" s="3">
        <v>-5.1013999999999997E-2</v>
      </c>
      <c r="D2118" s="10">
        <v>6.3265000000000002E-2</v>
      </c>
      <c r="E2118">
        <f t="shared" si="330"/>
        <v>0.448986</v>
      </c>
      <c r="F2118">
        <f t="shared" si="331"/>
        <v>0.66326499999999999</v>
      </c>
      <c r="I2118" s="5">
        <v>1883</v>
      </c>
      <c r="J2118" s="2">
        <v>1.8766999999999999E-2</v>
      </c>
      <c r="K2118" s="13">
        <f t="shared" si="332"/>
        <v>0.418767</v>
      </c>
      <c r="L2118" s="3">
        <v>-2.1063999999999999E-2</v>
      </c>
      <c r="M2118" s="3">
        <v>0.18656400000000001</v>
      </c>
      <c r="N2118" s="7">
        <f t="shared" si="333"/>
        <v>0.58656400000000009</v>
      </c>
      <c r="O2118">
        <f t="shared" si="334"/>
        <v>0.52893600000000007</v>
      </c>
      <c r="P2118">
        <f t="shared" si="335"/>
        <v>0.78656400000000004</v>
      </c>
      <c r="R2118" s="5">
        <v>1883</v>
      </c>
      <c r="S2118" s="2">
        <v>3.1267999999999997E-2</v>
      </c>
      <c r="T2118" s="13">
        <f t="shared" si="336"/>
        <v>0.83126800000000001</v>
      </c>
      <c r="U2118" s="3">
        <v>-4.1730000000000003E-2</v>
      </c>
      <c r="V2118" s="3">
        <v>0.12953100000000001</v>
      </c>
      <c r="W2118" s="7">
        <f t="shared" si="337"/>
        <v>1.529531</v>
      </c>
      <c r="X2118">
        <f t="shared" si="338"/>
        <v>0.65826999999999991</v>
      </c>
      <c r="Y2118">
        <f t="shared" si="339"/>
        <v>0.82953100000000002</v>
      </c>
    </row>
    <row r="2119" spans="1:25" x14ac:dyDescent="0.25">
      <c r="A2119" s="5">
        <v>1882</v>
      </c>
      <c r="B2119" s="12">
        <v>4.1794999999999999E-2</v>
      </c>
      <c r="C2119" s="3">
        <v>-5.0997000000000001E-2</v>
      </c>
      <c r="D2119" s="10">
        <v>6.3317999999999999E-2</v>
      </c>
      <c r="E2119">
        <f t="shared" si="330"/>
        <v>0.44900299999999999</v>
      </c>
      <c r="F2119">
        <f t="shared" si="331"/>
        <v>0.66331799999999996</v>
      </c>
      <c r="I2119" s="5">
        <v>1882</v>
      </c>
      <c r="J2119" s="2">
        <v>1.8762999999999998E-2</v>
      </c>
      <c r="K2119" s="13">
        <f t="shared" si="332"/>
        <v>0.418763</v>
      </c>
      <c r="L2119" s="3">
        <v>-2.1062000000000001E-2</v>
      </c>
      <c r="M2119" s="3">
        <v>0.18659400000000001</v>
      </c>
      <c r="N2119" s="7">
        <f t="shared" si="333"/>
        <v>0.58659400000000006</v>
      </c>
      <c r="O2119">
        <f t="shared" si="334"/>
        <v>0.52893800000000002</v>
      </c>
      <c r="P2119">
        <f t="shared" si="335"/>
        <v>0.78659400000000002</v>
      </c>
      <c r="R2119" s="5">
        <v>1882</v>
      </c>
      <c r="S2119" s="2">
        <v>3.1265000000000001E-2</v>
      </c>
      <c r="T2119" s="13">
        <f t="shared" si="336"/>
        <v>0.83126500000000003</v>
      </c>
      <c r="U2119" s="3">
        <v>-4.1753999999999999E-2</v>
      </c>
      <c r="V2119" s="3">
        <v>0.129634</v>
      </c>
      <c r="W2119" s="7">
        <f t="shared" si="337"/>
        <v>1.5296339999999999</v>
      </c>
      <c r="X2119">
        <f t="shared" si="338"/>
        <v>0.658246</v>
      </c>
      <c r="Y2119">
        <f t="shared" si="339"/>
        <v>0.82963399999999998</v>
      </c>
    </row>
    <row r="2120" spans="1:25" x14ac:dyDescent="0.25">
      <c r="A2120" s="5">
        <v>1881</v>
      </c>
      <c r="B2120" s="12">
        <v>4.1778999999999997E-2</v>
      </c>
      <c r="C2120" s="3">
        <v>-5.0951000000000003E-2</v>
      </c>
      <c r="D2120" s="10">
        <v>6.336E-2</v>
      </c>
      <c r="E2120">
        <f t="shared" si="330"/>
        <v>0.44904899999999998</v>
      </c>
      <c r="F2120">
        <f t="shared" si="331"/>
        <v>0.66335999999999995</v>
      </c>
      <c r="I2120" s="5">
        <v>1881</v>
      </c>
      <c r="J2120" s="2">
        <v>1.8748000000000001E-2</v>
      </c>
      <c r="K2120" s="13">
        <f t="shared" si="332"/>
        <v>0.41874800000000001</v>
      </c>
      <c r="L2120" s="3">
        <v>-2.1026E-2</v>
      </c>
      <c r="M2120" s="3">
        <v>0.18662200000000001</v>
      </c>
      <c r="N2120" s="7">
        <f t="shared" si="333"/>
        <v>0.58662199999999998</v>
      </c>
      <c r="O2120">
        <f t="shared" si="334"/>
        <v>0.52897400000000006</v>
      </c>
      <c r="P2120">
        <f t="shared" si="335"/>
        <v>0.78662199999999993</v>
      </c>
      <c r="R2120" s="5">
        <v>1881</v>
      </c>
      <c r="S2120" s="2">
        <v>3.1254999999999998E-2</v>
      </c>
      <c r="T2120" s="13">
        <f t="shared" si="336"/>
        <v>0.83125500000000008</v>
      </c>
      <c r="U2120" s="3">
        <v>-4.1751999999999997E-2</v>
      </c>
      <c r="V2120" s="3">
        <v>0.12973100000000001</v>
      </c>
      <c r="W2120" s="7">
        <f t="shared" si="337"/>
        <v>1.529731</v>
      </c>
      <c r="X2120">
        <f t="shared" si="338"/>
        <v>0.65824799999999994</v>
      </c>
      <c r="Y2120">
        <f t="shared" si="339"/>
        <v>0.829731</v>
      </c>
    </row>
    <row r="2121" spans="1:25" x14ac:dyDescent="0.25">
      <c r="A2121" s="5">
        <v>1880</v>
      </c>
      <c r="B2121" s="12">
        <v>4.1778000000000003E-2</v>
      </c>
      <c r="C2121" s="3">
        <v>-5.0964000000000002E-2</v>
      </c>
      <c r="D2121" s="10">
        <v>6.3418000000000002E-2</v>
      </c>
      <c r="E2121">
        <f t="shared" si="330"/>
        <v>0.44903599999999999</v>
      </c>
      <c r="F2121">
        <f t="shared" si="331"/>
        <v>0.66341799999999995</v>
      </c>
      <c r="I2121" s="5">
        <v>1880</v>
      </c>
      <c r="J2121" s="2">
        <v>1.8742000000000002E-2</v>
      </c>
      <c r="K2121" s="13">
        <f t="shared" si="332"/>
        <v>0.418742</v>
      </c>
      <c r="L2121" s="3">
        <v>-2.1042000000000002E-2</v>
      </c>
      <c r="M2121" s="3">
        <v>0.18668599999999999</v>
      </c>
      <c r="N2121" s="7">
        <f t="shared" si="333"/>
        <v>0.58668600000000004</v>
      </c>
      <c r="O2121">
        <f t="shared" si="334"/>
        <v>0.52895800000000004</v>
      </c>
      <c r="P2121">
        <f t="shared" si="335"/>
        <v>0.786686</v>
      </c>
      <c r="R2121" s="5">
        <v>1880</v>
      </c>
      <c r="S2121" s="2">
        <v>3.1252000000000002E-2</v>
      </c>
      <c r="T2121" s="13">
        <f t="shared" si="336"/>
        <v>0.8312520000000001</v>
      </c>
      <c r="U2121" s="3">
        <v>-4.1758999999999998E-2</v>
      </c>
      <c r="V2121" s="3">
        <v>0.12984899999999999</v>
      </c>
      <c r="W2121" s="7">
        <f t="shared" si="337"/>
        <v>1.529849</v>
      </c>
      <c r="X2121">
        <f t="shared" si="338"/>
        <v>0.65824099999999997</v>
      </c>
      <c r="Y2121">
        <f t="shared" si="339"/>
        <v>0.82984899999999995</v>
      </c>
    </row>
    <row r="2122" spans="1:25" x14ac:dyDescent="0.25">
      <c r="A2122" s="5">
        <v>1879</v>
      </c>
      <c r="B2122" s="12">
        <v>4.1790000000000001E-2</v>
      </c>
      <c r="C2122" s="3">
        <v>-5.0998000000000002E-2</v>
      </c>
      <c r="D2122" s="10">
        <v>6.3485E-2</v>
      </c>
      <c r="E2122">
        <f t="shared" si="330"/>
        <v>0.44900200000000001</v>
      </c>
      <c r="F2122">
        <f t="shared" si="331"/>
        <v>0.66348499999999999</v>
      </c>
      <c r="I2122" s="5">
        <v>1879</v>
      </c>
      <c r="J2122" s="2">
        <v>1.8747E-2</v>
      </c>
      <c r="K2122" s="13">
        <f t="shared" si="332"/>
        <v>0.41874700000000004</v>
      </c>
      <c r="L2122" s="3">
        <v>-2.1075E-2</v>
      </c>
      <c r="M2122" s="3">
        <v>0.18675900000000001</v>
      </c>
      <c r="N2122" s="7">
        <f t="shared" si="333"/>
        <v>0.58675900000000003</v>
      </c>
      <c r="O2122">
        <f t="shared" si="334"/>
        <v>0.52892500000000009</v>
      </c>
      <c r="P2122">
        <f t="shared" si="335"/>
        <v>0.78675899999999999</v>
      </c>
      <c r="R2122" s="5">
        <v>1879</v>
      </c>
      <c r="S2122" s="2">
        <v>3.1254999999999998E-2</v>
      </c>
      <c r="T2122" s="13">
        <f t="shared" si="336"/>
        <v>0.83125500000000008</v>
      </c>
      <c r="U2122" s="3">
        <v>-4.1785000000000003E-2</v>
      </c>
      <c r="V2122" s="3">
        <v>0.12997</v>
      </c>
      <c r="W2122" s="7">
        <f t="shared" si="337"/>
        <v>1.5299699999999998</v>
      </c>
      <c r="X2122">
        <f t="shared" si="338"/>
        <v>0.65821499999999999</v>
      </c>
      <c r="Y2122">
        <f t="shared" si="339"/>
        <v>0.82996999999999999</v>
      </c>
    </row>
    <row r="2123" spans="1:25" x14ac:dyDescent="0.25">
      <c r="A2123" s="5">
        <v>1878</v>
      </c>
      <c r="B2123" s="12">
        <v>4.1792999999999997E-2</v>
      </c>
      <c r="C2123" s="3">
        <v>-5.1004000000000001E-2</v>
      </c>
      <c r="D2123" s="10">
        <v>6.3537999999999997E-2</v>
      </c>
      <c r="E2123">
        <f t="shared" si="330"/>
        <v>0.44899600000000001</v>
      </c>
      <c r="F2123">
        <f t="shared" si="331"/>
        <v>0.66353799999999996</v>
      </c>
      <c r="I2123" s="5">
        <v>1878</v>
      </c>
      <c r="J2123" s="2">
        <v>1.8748000000000001E-2</v>
      </c>
      <c r="K2123" s="13">
        <f t="shared" si="332"/>
        <v>0.41874800000000001</v>
      </c>
      <c r="L2123" s="3">
        <v>-2.1078E-2</v>
      </c>
      <c r="M2123" s="3">
        <v>0.186803</v>
      </c>
      <c r="N2123" s="7">
        <f t="shared" si="333"/>
        <v>0.58680299999999996</v>
      </c>
      <c r="O2123">
        <f t="shared" si="334"/>
        <v>0.528922</v>
      </c>
      <c r="P2123">
        <f t="shared" si="335"/>
        <v>0.78680299999999992</v>
      </c>
      <c r="R2123" s="5">
        <v>1878</v>
      </c>
      <c r="S2123" s="2">
        <v>3.1255999999999999E-2</v>
      </c>
      <c r="T2123" s="13">
        <f t="shared" si="336"/>
        <v>0.83125599999999999</v>
      </c>
      <c r="U2123" s="3">
        <v>-4.181E-2</v>
      </c>
      <c r="V2123" s="3">
        <v>0.13006899999999999</v>
      </c>
      <c r="W2123" s="7">
        <f t="shared" si="337"/>
        <v>1.5300689999999999</v>
      </c>
      <c r="X2123">
        <f t="shared" si="338"/>
        <v>0.65818999999999994</v>
      </c>
      <c r="Y2123">
        <f t="shared" si="339"/>
        <v>0.83006899999999995</v>
      </c>
    </row>
    <row r="2124" spans="1:25" x14ac:dyDescent="0.25">
      <c r="A2124" s="5">
        <v>1877</v>
      </c>
      <c r="B2124" s="12">
        <v>4.1782E-2</v>
      </c>
      <c r="C2124" s="3">
        <v>-5.0965000000000003E-2</v>
      </c>
      <c r="D2124" s="10">
        <v>6.3586000000000004E-2</v>
      </c>
      <c r="E2124">
        <f t="shared" si="330"/>
        <v>0.44903500000000002</v>
      </c>
      <c r="F2124">
        <f t="shared" si="331"/>
        <v>0.66358600000000001</v>
      </c>
      <c r="I2124" s="5">
        <v>1877</v>
      </c>
      <c r="J2124" s="2">
        <v>1.8735999999999999E-2</v>
      </c>
      <c r="K2124" s="13">
        <f t="shared" si="332"/>
        <v>0.418736</v>
      </c>
      <c r="L2124" s="3">
        <v>-2.1042000000000002E-2</v>
      </c>
      <c r="M2124" s="3">
        <v>0.186831</v>
      </c>
      <c r="N2124" s="7">
        <f t="shared" si="333"/>
        <v>0.58683099999999999</v>
      </c>
      <c r="O2124">
        <f t="shared" si="334"/>
        <v>0.52895800000000004</v>
      </c>
      <c r="P2124">
        <f t="shared" si="335"/>
        <v>0.78683099999999995</v>
      </c>
      <c r="R2124" s="5">
        <v>1877</v>
      </c>
      <c r="S2124" s="2">
        <v>3.125E-2</v>
      </c>
      <c r="T2124" s="13">
        <f t="shared" si="336"/>
        <v>0.83125000000000004</v>
      </c>
      <c r="U2124" s="3">
        <v>-4.1818000000000001E-2</v>
      </c>
      <c r="V2124" s="3">
        <v>0.13016</v>
      </c>
      <c r="W2124" s="7">
        <f t="shared" si="337"/>
        <v>1.53016</v>
      </c>
      <c r="X2124">
        <f t="shared" si="338"/>
        <v>0.65818199999999993</v>
      </c>
      <c r="Y2124">
        <f t="shared" si="339"/>
        <v>0.83016000000000001</v>
      </c>
    </row>
    <row r="2125" spans="1:25" x14ac:dyDescent="0.25">
      <c r="A2125" s="5">
        <v>1876</v>
      </c>
      <c r="B2125" s="12">
        <v>4.1777000000000002E-2</v>
      </c>
      <c r="C2125" s="3">
        <v>-5.0959999999999998E-2</v>
      </c>
      <c r="D2125" s="10">
        <v>6.3646999999999995E-2</v>
      </c>
      <c r="E2125">
        <f t="shared" si="330"/>
        <v>0.44903999999999999</v>
      </c>
      <c r="F2125">
        <f t="shared" si="331"/>
        <v>0.66364699999999999</v>
      </c>
      <c r="I2125" s="5">
        <v>1876</v>
      </c>
      <c r="J2125" s="2">
        <v>1.8724000000000001E-2</v>
      </c>
      <c r="K2125" s="13">
        <f t="shared" si="332"/>
        <v>0.41872400000000004</v>
      </c>
      <c r="L2125" s="3">
        <v>-2.1042000000000002E-2</v>
      </c>
      <c r="M2125" s="3">
        <v>0.186885</v>
      </c>
      <c r="N2125" s="7">
        <f t="shared" si="333"/>
        <v>0.58688499999999999</v>
      </c>
      <c r="O2125">
        <f t="shared" si="334"/>
        <v>0.52895800000000004</v>
      </c>
      <c r="P2125">
        <f t="shared" si="335"/>
        <v>0.78688499999999995</v>
      </c>
      <c r="R2125" s="5">
        <v>1876</v>
      </c>
      <c r="S2125" s="2">
        <v>3.1247E-2</v>
      </c>
      <c r="T2125" s="13">
        <f t="shared" si="336"/>
        <v>0.83124700000000007</v>
      </c>
      <c r="U2125" s="3">
        <v>-4.1815999999999999E-2</v>
      </c>
      <c r="V2125" s="3">
        <v>0.13026799999999999</v>
      </c>
      <c r="W2125" s="7">
        <f t="shared" si="337"/>
        <v>1.530268</v>
      </c>
      <c r="X2125">
        <f t="shared" si="338"/>
        <v>0.65818399999999999</v>
      </c>
      <c r="Y2125">
        <f t="shared" si="339"/>
        <v>0.83026800000000001</v>
      </c>
    </row>
    <row r="2126" spans="1:25" x14ac:dyDescent="0.25">
      <c r="A2126" s="5">
        <v>1875</v>
      </c>
      <c r="B2126" s="12">
        <v>4.1785999999999997E-2</v>
      </c>
      <c r="C2126" s="3">
        <v>-5.108E-2</v>
      </c>
      <c r="D2126" s="10">
        <v>6.3714999999999994E-2</v>
      </c>
      <c r="E2126">
        <f t="shared" si="330"/>
        <v>0.44891999999999999</v>
      </c>
      <c r="F2126">
        <f t="shared" si="331"/>
        <v>0.66371499999999994</v>
      </c>
      <c r="I2126" s="5">
        <v>1875</v>
      </c>
      <c r="J2126" s="2">
        <v>1.8728999999999999E-2</v>
      </c>
      <c r="K2126" s="13">
        <f t="shared" si="332"/>
        <v>0.41872900000000002</v>
      </c>
      <c r="L2126" s="3">
        <v>-2.1160999999999999E-2</v>
      </c>
      <c r="M2126" s="3">
        <v>0.18695700000000001</v>
      </c>
      <c r="N2126" s="7">
        <f t="shared" si="333"/>
        <v>0.58695700000000006</v>
      </c>
      <c r="O2126">
        <f t="shared" si="334"/>
        <v>0.52883900000000006</v>
      </c>
      <c r="P2126">
        <f t="shared" si="335"/>
        <v>0.78695700000000002</v>
      </c>
      <c r="R2126" s="5">
        <v>1875</v>
      </c>
      <c r="S2126" s="2">
        <v>3.1248999999999999E-2</v>
      </c>
      <c r="T2126" s="13">
        <f t="shared" si="336"/>
        <v>0.83124900000000002</v>
      </c>
      <c r="U2126" s="3">
        <v>-4.1834999999999997E-2</v>
      </c>
      <c r="V2126" s="3">
        <v>0.130386</v>
      </c>
      <c r="W2126" s="7">
        <f t="shared" si="337"/>
        <v>1.530386</v>
      </c>
      <c r="X2126">
        <f t="shared" si="338"/>
        <v>0.658165</v>
      </c>
      <c r="Y2126">
        <f t="shared" si="339"/>
        <v>0.83038599999999996</v>
      </c>
    </row>
    <row r="2127" spans="1:25" x14ac:dyDescent="0.25">
      <c r="A2127" s="5">
        <v>1874</v>
      </c>
      <c r="B2127" s="12">
        <v>4.1785999999999997E-2</v>
      </c>
      <c r="C2127" s="3">
        <v>-5.1242999999999997E-2</v>
      </c>
      <c r="D2127" s="10">
        <v>6.3772999999999996E-2</v>
      </c>
      <c r="E2127">
        <f t="shared" si="330"/>
        <v>0.44875700000000002</v>
      </c>
      <c r="F2127">
        <f t="shared" si="331"/>
        <v>0.66377299999999995</v>
      </c>
      <c r="I2127" s="5">
        <v>1874</v>
      </c>
      <c r="J2127" s="2">
        <v>1.8733E-2</v>
      </c>
      <c r="K2127" s="13">
        <f t="shared" si="332"/>
        <v>0.41873300000000002</v>
      </c>
      <c r="L2127" s="3">
        <v>-2.1333999999999999E-2</v>
      </c>
      <c r="M2127" s="3">
        <v>0.187002</v>
      </c>
      <c r="N2127" s="7">
        <f t="shared" si="333"/>
        <v>0.58700200000000002</v>
      </c>
      <c r="O2127">
        <f t="shared" si="334"/>
        <v>0.52866600000000008</v>
      </c>
      <c r="P2127">
        <f t="shared" si="335"/>
        <v>0.78700199999999998</v>
      </c>
      <c r="R2127" s="5">
        <v>1874</v>
      </c>
      <c r="S2127" s="2">
        <v>3.1247E-2</v>
      </c>
      <c r="T2127" s="13">
        <f t="shared" si="336"/>
        <v>0.83124700000000007</v>
      </c>
      <c r="U2127" s="3">
        <v>-4.1866E-2</v>
      </c>
      <c r="V2127" s="3">
        <v>0.13050200000000001</v>
      </c>
      <c r="W2127" s="7">
        <f t="shared" si="337"/>
        <v>1.5305019999999998</v>
      </c>
      <c r="X2127">
        <f t="shared" si="338"/>
        <v>0.658134</v>
      </c>
      <c r="Y2127">
        <f t="shared" si="339"/>
        <v>0.83050199999999996</v>
      </c>
    </row>
    <row r="2128" spans="1:25" x14ac:dyDescent="0.25">
      <c r="A2128" s="5">
        <v>1873</v>
      </c>
      <c r="B2128" s="12">
        <v>4.1763000000000002E-2</v>
      </c>
      <c r="C2128" s="3">
        <v>-5.1325000000000003E-2</v>
      </c>
      <c r="D2128" s="10">
        <v>6.3834000000000002E-2</v>
      </c>
      <c r="E2128">
        <f t="shared" si="330"/>
        <v>0.44867499999999999</v>
      </c>
      <c r="F2128">
        <f t="shared" si="331"/>
        <v>0.66383400000000004</v>
      </c>
      <c r="I2128" s="5">
        <v>1873</v>
      </c>
      <c r="J2128" s="2">
        <v>1.8714000000000001E-2</v>
      </c>
      <c r="K2128" s="13">
        <f t="shared" si="332"/>
        <v>0.41871400000000003</v>
      </c>
      <c r="L2128" s="3">
        <v>-2.1471000000000001E-2</v>
      </c>
      <c r="M2128" s="3">
        <v>0.18703</v>
      </c>
      <c r="N2128" s="7">
        <f t="shared" si="333"/>
        <v>0.58703000000000005</v>
      </c>
      <c r="O2128">
        <f t="shared" si="334"/>
        <v>0.52852900000000003</v>
      </c>
      <c r="P2128">
        <f t="shared" si="335"/>
        <v>0.78703000000000001</v>
      </c>
      <c r="R2128" s="5">
        <v>1873</v>
      </c>
      <c r="S2128" s="2">
        <v>3.1236E-2</v>
      </c>
      <c r="T2128" s="13">
        <f t="shared" si="336"/>
        <v>0.83123600000000009</v>
      </c>
      <c r="U2128" s="3">
        <v>-4.1871999999999999E-2</v>
      </c>
      <c r="V2128" s="3">
        <v>0.130629</v>
      </c>
      <c r="W2128" s="7">
        <f t="shared" si="337"/>
        <v>1.5306289999999998</v>
      </c>
      <c r="X2128">
        <f t="shared" si="338"/>
        <v>0.65812799999999994</v>
      </c>
      <c r="Y2128">
        <f t="shared" si="339"/>
        <v>0.83062899999999995</v>
      </c>
    </row>
    <row r="2129" spans="1:25" x14ac:dyDescent="0.25">
      <c r="A2129" s="5">
        <v>1872</v>
      </c>
      <c r="B2129" s="12">
        <v>4.1736000000000002E-2</v>
      </c>
      <c r="C2129" s="3">
        <v>-5.1387000000000002E-2</v>
      </c>
      <c r="D2129" s="10">
        <v>6.3923999999999995E-2</v>
      </c>
      <c r="E2129">
        <f t="shared" si="330"/>
        <v>0.44861299999999998</v>
      </c>
      <c r="F2129">
        <f t="shared" si="331"/>
        <v>0.66392399999999996</v>
      </c>
      <c r="I2129" s="5">
        <v>1872</v>
      </c>
      <c r="J2129" s="2">
        <v>1.8682000000000001E-2</v>
      </c>
      <c r="K2129" s="13">
        <f t="shared" si="332"/>
        <v>0.418682</v>
      </c>
      <c r="L2129" s="3">
        <v>-2.1627E-2</v>
      </c>
      <c r="M2129" s="3">
        <v>0.187084</v>
      </c>
      <c r="N2129" s="7">
        <f t="shared" si="333"/>
        <v>0.58708400000000005</v>
      </c>
      <c r="O2129">
        <f t="shared" si="334"/>
        <v>0.52837300000000009</v>
      </c>
      <c r="P2129">
        <f t="shared" si="335"/>
        <v>0.78708400000000001</v>
      </c>
      <c r="R2129" s="5">
        <v>1872</v>
      </c>
      <c r="S2129" s="2">
        <v>3.1220999999999999E-2</v>
      </c>
      <c r="T2129" s="13">
        <f t="shared" si="336"/>
        <v>0.83122099999999999</v>
      </c>
      <c r="U2129" s="3">
        <v>-4.1859E-2</v>
      </c>
      <c r="V2129" s="3">
        <v>0.13078699999999999</v>
      </c>
      <c r="W2129" s="7">
        <f t="shared" si="337"/>
        <v>1.5307869999999999</v>
      </c>
      <c r="X2129">
        <f t="shared" si="338"/>
        <v>0.65814099999999998</v>
      </c>
      <c r="Y2129">
        <f t="shared" si="339"/>
        <v>0.83078699999999994</v>
      </c>
    </row>
    <row r="2130" spans="1:25" x14ac:dyDescent="0.25">
      <c r="A2130" s="5">
        <v>1871</v>
      </c>
      <c r="B2130" s="12">
        <v>4.1723999999999997E-2</v>
      </c>
      <c r="C2130" s="3">
        <v>-5.1587000000000001E-2</v>
      </c>
      <c r="D2130" s="10">
        <v>6.4027000000000001E-2</v>
      </c>
      <c r="E2130">
        <f t="shared" si="330"/>
        <v>0.44841300000000001</v>
      </c>
      <c r="F2130">
        <f t="shared" si="331"/>
        <v>0.66402699999999992</v>
      </c>
      <c r="I2130" s="5">
        <v>1871</v>
      </c>
      <c r="J2130" s="2">
        <v>1.8665000000000001E-2</v>
      </c>
      <c r="K2130" s="13">
        <f t="shared" si="332"/>
        <v>0.41866500000000001</v>
      </c>
      <c r="L2130" s="3">
        <v>-2.1908E-2</v>
      </c>
      <c r="M2130" s="3">
        <v>0.18715000000000001</v>
      </c>
      <c r="N2130" s="7">
        <f t="shared" si="333"/>
        <v>0.58715000000000006</v>
      </c>
      <c r="O2130">
        <f t="shared" si="334"/>
        <v>0.52809200000000001</v>
      </c>
      <c r="P2130">
        <f t="shared" si="335"/>
        <v>0.78715000000000002</v>
      </c>
      <c r="R2130" s="5">
        <v>1871</v>
      </c>
      <c r="S2130" s="2">
        <v>3.1208E-2</v>
      </c>
      <c r="T2130" s="13">
        <f t="shared" si="336"/>
        <v>0.83120800000000006</v>
      </c>
      <c r="U2130" s="3">
        <v>-4.1888000000000002E-2</v>
      </c>
      <c r="V2130" s="3">
        <v>0.13094500000000001</v>
      </c>
      <c r="W2130" s="7">
        <f t="shared" si="337"/>
        <v>1.530945</v>
      </c>
      <c r="X2130">
        <f t="shared" si="338"/>
        <v>0.65811199999999992</v>
      </c>
      <c r="Y2130">
        <f t="shared" si="339"/>
        <v>0.83094499999999993</v>
      </c>
    </row>
    <row r="2131" spans="1:25" x14ac:dyDescent="0.25">
      <c r="A2131" s="5">
        <v>1870</v>
      </c>
      <c r="B2131" s="12">
        <v>4.1731999999999998E-2</v>
      </c>
      <c r="C2131" s="3">
        <v>-5.1833999999999998E-2</v>
      </c>
      <c r="D2131" s="10">
        <v>6.4097000000000001E-2</v>
      </c>
      <c r="E2131">
        <f t="shared" si="330"/>
        <v>0.44816600000000001</v>
      </c>
      <c r="F2131">
        <f t="shared" si="331"/>
        <v>0.66409699999999994</v>
      </c>
      <c r="I2131" s="5">
        <v>1870</v>
      </c>
      <c r="J2131" s="2">
        <v>1.8672000000000001E-2</v>
      </c>
      <c r="K2131" s="13">
        <f t="shared" si="332"/>
        <v>0.41867200000000004</v>
      </c>
      <c r="L2131" s="3">
        <v>-2.2161E-2</v>
      </c>
      <c r="M2131" s="3">
        <v>0.187191</v>
      </c>
      <c r="N2131" s="7">
        <f t="shared" si="333"/>
        <v>0.58719100000000002</v>
      </c>
      <c r="O2131">
        <f t="shared" si="334"/>
        <v>0.52783900000000006</v>
      </c>
      <c r="P2131">
        <f t="shared" si="335"/>
        <v>0.78719099999999997</v>
      </c>
      <c r="R2131" s="5">
        <v>1870</v>
      </c>
      <c r="S2131" s="2">
        <v>3.1198E-2</v>
      </c>
      <c r="T2131" s="13">
        <f t="shared" si="336"/>
        <v>0.83119799999999999</v>
      </c>
      <c r="U2131" s="3">
        <v>-4.1972000000000002E-2</v>
      </c>
      <c r="V2131" s="3">
        <v>0.13106799999999999</v>
      </c>
      <c r="W2131" s="7">
        <f t="shared" si="337"/>
        <v>1.5310679999999999</v>
      </c>
      <c r="X2131">
        <f t="shared" si="338"/>
        <v>0.65802799999999995</v>
      </c>
      <c r="Y2131">
        <f t="shared" si="339"/>
        <v>0.83106799999999992</v>
      </c>
    </row>
    <row r="2132" spans="1:25" x14ac:dyDescent="0.25">
      <c r="A2132" s="5">
        <v>1869</v>
      </c>
      <c r="B2132" s="12">
        <v>4.1758999999999998E-2</v>
      </c>
      <c r="C2132" s="3">
        <v>-5.1860000000000003E-2</v>
      </c>
      <c r="D2132" s="10">
        <v>6.4132999999999996E-2</v>
      </c>
      <c r="E2132">
        <f t="shared" si="330"/>
        <v>0.44813999999999998</v>
      </c>
      <c r="F2132">
        <f t="shared" si="331"/>
        <v>0.66413299999999997</v>
      </c>
      <c r="I2132" s="5">
        <v>1869</v>
      </c>
      <c r="J2132" s="2">
        <v>1.8696000000000001E-2</v>
      </c>
      <c r="K2132" s="13">
        <f t="shared" si="332"/>
        <v>0.41869600000000001</v>
      </c>
      <c r="L2132" s="3">
        <v>-2.2114000000000002E-2</v>
      </c>
      <c r="M2132" s="3">
        <v>0.18724499999999999</v>
      </c>
      <c r="N2132" s="7">
        <f t="shared" si="333"/>
        <v>0.58724500000000002</v>
      </c>
      <c r="O2132">
        <f t="shared" si="334"/>
        <v>0.52788600000000008</v>
      </c>
      <c r="P2132">
        <f t="shared" si="335"/>
        <v>0.78724499999999997</v>
      </c>
      <c r="R2132" s="5">
        <v>1869</v>
      </c>
      <c r="S2132" s="2">
        <v>3.1203999999999999E-2</v>
      </c>
      <c r="T2132" s="13">
        <f t="shared" si="336"/>
        <v>0.83120400000000005</v>
      </c>
      <c r="U2132" s="3">
        <v>-4.2055000000000002E-2</v>
      </c>
      <c r="V2132" s="3">
        <v>0.13117999999999999</v>
      </c>
      <c r="W2132" s="7">
        <f t="shared" si="337"/>
        <v>1.53118</v>
      </c>
      <c r="X2132">
        <f t="shared" si="338"/>
        <v>0.657945</v>
      </c>
      <c r="Y2132">
        <f t="shared" si="339"/>
        <v>0.83117999999999992</v>
      </c>
    </row>
    <row r="2133" spans="1:25" x14ac:dyDescent="0.25">
      <c r="A2133" s="5">
        <v>1868</v>
      </c>
      <c r="B2133" s="12">
        <v>4.1804000000000001E-2</v>
      </c>
      <c r="C2133" s="3">
        <v>-5.1756999999999997E-2</v>
      </c>
      <c r="D2133" s="10">
        <v>6.4179E-2</v>
      </c>
      <c r="E2133">
        <f t="shared" si="330"/>
        <v>0.448243</v>
      </c>
      <c r="F2133">
        <f t="shared" si="331"/>
        <v>0.66417899999999996</v>
      </c>
      <c r="I2133" s="5">
        <v>1868</v>
      </c>
      <c r="J2133" s="2">
        <v>1.8728000000000002E-2</v>
      </c>
      <c r="K2133" s="13">
        <f t="shared" si="332"/>
        <v>0.41872800000000004</v>
      </c>
      <c r="L2133" s="3">
        <v>-2.1930000000000002E-2</v>
      </c>
      <c r="M2133" s="3">
        <v>0.187363</v>
      </c>
      <c r="N2133" s="7">
        <f t="shared" si="333"/>
        <v>0.58736300000000008</v>
      </c>
      <c r="O2133">
        <f t="shared" si="334"/>
        <v>0.52807000000000004</v>
      </c>
      <c r="P2133">
        <f t="shared" si="335"/>
        <v>0.78736300000000004</v>
      </c>
      <c r="R2133" s="5">
        <v>1868</v>
      </c>
      <c r="S2133" s="2">
        <v>3.1237000000000001E-2</v>
      </c>
      <c r="T2133" s="13">
        <f t="shared" si="336"/>
        <v>0.831237</v>
      </c>
      <c r="U2133" s="3">
        <v>-4.2132999999999997E-2</v>
      </c>
      <c r="V2133" s="3">
        <v>0.131329</v>
      </c>
      <c r="W2133" s="7">
        <f t="shared" si="337"/>
        <v>1.5313289999999999</v>
      </c>
      <c r="X2133">
        <f t="shared" si="338"/>
        <v>0.65786699999999998</v>
      </c>
      <c r="Y2133">
        <f t="shared" si="339"/>
        <v>0.83132899999999998</v>
      </c>
    </row>
    <row r="2134" spans="1:25" x14ac:dyDescent="0.25">
      <c r="A2134" s="5">
        <v>1867</v>
      </c>
      <c r="B2134" s="12">
        <v>4.1847000000000002E-2</v>
      </c>
      <c r="C2134" s="3">
        <v>-5.1593E-2</v>
      </c>
      <c r="D2134" s="10">
        <v>6.4241000000000006E-2</v>
      </c>
      <c r="E2134">
        <f t="shared" si="330"/>
        <v>0.448407</v>
      </c>
      <c r="F2134">
        <f t="shared" si="331"/>
        <v>0.66424099999999997</v>
      </c>
      <c r="I2134" s="5">
        <v>1867</v>
      </c>
      <c r="J2134" s="2">
        <v>1.8758E-2</v>
      </c>
      <c r="K2134" s="13">
        <f t="shared" si="332"/>
        <v>0.41875800000000002</v>
      </c>
      <c r="L2134" s="3">
        <v>-2.1752000000000001E-2</v>
      </c>
      <c r="M2134" s="3">
        <v>0.18749199999999999</v>
      </c>
      <c r="N2134" s="7">
        <f t="shared" si="333"/>
        <v>0.58749200000000001</v>
      </c>
      <c r="O2134">
        <f t="shared" si="334"/>
        <v>0.52824800000000005</v>
      </c>
      <c r="P2134">
        <f t="shared" si="335"/>
        <v>0.78749199999999997</v>
      </c>
      <c r="R2134" s="5">
        <v>1867</v>
      </c>
      <c r="S2134" s="2">
        <v>3.1282999999999998E-2</v>
      </c>
      <c r="T2134" s="13">
        <f t="shared" si="336"/>
        <v>0.83128299999999999</v>
      </c>
      <c r="U2134" s="3">
        <v>-4.2183999999999999E-2</v>
      </c>
      <c r="V2134" s="3">
        <v>0.13148499999999999</v>
      </c>
      <c r="W2134" s="7">
        <f t="shared" si="337"/>
        <v>1.531485</v>
      </c>
      <c r="X2134">
        <f t="shared" si="338"/>
        <v>0.65781599999999996</v>
      </c>
      <c r="Y2134">
        <f t="shared" si="339"/>
        <v>0.83148499999999992</v>
      </c>
    </row>
    <row r="2135" spans="1:25" x14ac:dyDescent="0.25">
      <c r="A2135" s="5">
        <v>1866</v>
      </c>
      <c r="B2135" s="12">
        <v>4.1855000000000003E-2</v>
      </c>
      <c r="C2135" s="3">
        <v>-5.1256999999999997E-2</v>
      </c>
      <c r="D2135" s="10">
        <v>6.429E-2</v>
      </c>
      <c r="E2135">
        <f t="shared" si="330"/>
        <v>0.448743</v>
      </c>
      <c r="F2135">
        <f t="shared" si="331"/>
        <v>0.66428999999999994</v>
      </c>
      <c r="I2135" s="5">
        <v>1866</v>
      </c>
      <c r="J2135" s="2">
        <v>1.8769999999999998E-2</v>
      </c>
      <c r="K2135" s="13">
        <f t="shared" si="332"/>
        <v>0.41877000000000003</v>
      </c>
      <c r="L2135" s="3">
        <v>-2.1444000000000001E-2</v>
      </c>
      <c r="M2135" s="3">
        <v>0.187551</v>
      </c>
      <c r="N2135" s="7">
        <f t="shared" si="333"/>
        <v>0.58755100000000005</v>
      </c>
      <c r="O2135">
        <f t="shared" si="334"/>
        <v>0.52855600000000003</v>
      </c>
      <c r="P2135">
        <f t="shared" si="335"/>
        <v>0.787551</v>
      </c>
      <c r="R2135" s="5">
        <v>1866</v>
      </c>
      <c r="S2135" s="2">
        <v>3.1313000000000001E-2</v>
      </c>
      <c r="T2135" s="13">
        <f t="shared" si="336"/>
        <v>0.83131300000000008</v>
      </c>
      <c r="U2135" s="3">
        <v>-4.2129E-2</v>
      </c>
      <c r="V2135" s="3">
        <v>0.13158500000000001</v>
      </c>
      <c r="W2135" s="7">
        <f t="shared" si="337"/>
        <v>1.531585</v>
      </c>
      <c r="X2135">
        <f t="shared" si="338"/>
        <v>0.65787099999999998</v>
      </c>
      <c r="Y2135">
        <f t="shared" si="339"/>
        <v>0.83158500000000002</v>
      </c>
    </row>
    <row r="2136" spans="1:25" x14ac:dyDescent="0.25">
      <c r="A2136" s="5">
        <v>1865</v>
      </c>
      <c r="B2136" s="12">
        <v>4.1829999999999999E-2</v>
      </c>
      <c r="C2136" s="3">
        <v>-5.0948E-2</v>
      </c>
      <c r="D2136" s="10">
        <v>6.4327999999999996E-2</v>
      </c>
      <c r="E2136">
        <f t="shared" si="330"/>
        <v>0.44905200000000001</v>
      </c>
      <c r="F2136">
        <f t="shared" si="331"/>
        <v>0.66432800000000003</v>
      </c>
      <c r="I2136" s="5">
        <v>1865</v>
      </c>
      <c r="J2136" s="2">
        <v>1.8754E-2</v>
      </c>
      <c r="K2136" s="13">
        <f t="shared" si="332"/>
        <v>0.41875400000000002</v>
      </c>
      <c r="L2136" s="3">
        <v>-2.1146999999999999E-2</v>
      </c>
      <c r="M2136" s="3">
        <v>0.18756</v>
      </c>
      <c r="N2136" s="7">
        <f t="shared" si="333"/>
        <v>0.58756000000000008</v>
      </c>
      <c r="O2136">
        <f t="shared" si="334"/>
        <v>0.52885300000000002</v>
      </c>
      <c r="P2136">
        <f t="shared" si="335"/>
        <v>0.78756000000000004</v>
      </c>
      <c r="R2136" s="5">
        <v>1865</v>
      </c>
      <c r="S2136" s="2">
        <v>3.1315999999999997E-2</v>
      </c>
      <c r="T2136" s="13">
        <f t="shared" si="336"/>
        <v>0.83131600000000005</v>
      </c>
      <c r="U2136" s="3">
        <v>-4.2007000000000003E-2</v>
      </c>
      <c r="V2136" s="3">
        <v>0.13164100000000001</v>
      </c>
      <c r="W2136" s="7">
        <f t="shared" si="337"/>
        <v>1.531641</v>
      </c>
      <c r="X2136">
        <f t="shared" si="338"/>
        <v>0.65799299999999994</v>
      </c>
      <c r="Y2136">
        <f t="shared" si="339"/>
        <v>0.83164099999999996</v>
      </c>
    </row>
    <row r="2137" spans="1:25" x14ac:dyDescent="0.25">
      <c r="A2137" s="5">
        <v>1864</v>
      </c>
      <c r="B2137" s="12">
        <v>4.1804000000000001E-2</v>
      </c>
      <c r="C2137" s="3">
        <v>-5.0908000000000002E-2</v>
      </c>
      <c r="D2137" s="10">
        <v>6.4381999999999995E-2</v>
      </c>
      <c r="E2137">
        <f t="shared" si="330"/>
        <v>0.44909199999999999</v>
      </c>
      <c r="F2137">
        <f t="shared" si="331"/>
        <v>0.66438200000000003</v>
      </c>
      <c r="I2137" s="5">
        <v>1864</v>
      </c>
      <c r="J2137" s="2">
        <v>1.8731999999999999E-2</v>
      </c>
      <c r="K2137" s="13">
        <f t="shared" si="332"/>
        <v>0.41873199999999999</v>
      </c>
      <c r="L2137" s="3">
        <v>-2.1093000000000001E-2</v>
      </c>
      <c r="M2137" s="3">
        <v>0.187587</v>
      </c>
      <c r="N2137" s="7">
        <f t="shared" si="333"/>
        <v>0.58758700000000008</v>
      </c>
      <c r="O2137">
        <f t="shared" si="334"/>
        <v>0.52890700000000002</v>
      </c>
      <c r="P2137">
        <f t="shared" si="335"/>
        <v>0.78758700000000004</v>
      </c>
      <c r="R2137" s="5">
        <v>1864</v>
      </c>
      <c r="S2137" s="2">
        <v>3.1312E-2</v>
      </c>
      <c r="T2137" s="13">
        <f t="shared" si="336"/>
        <v>0.83131200000000005</v>
      </c>
      <c r="U2137" s="3">
        <v>-4.1928E-2</v>
      </c>
      <c r="V2137" s="3">
        <v>0.13170699999999999</v>
      </c>
      <c r="W2137" s="7">
        <f t="shared" si="337"/>
        <v>1.5317069999999999</v>
      </c>
      <c r="X2137">
        <f t="shared" si="338"/>
        <v>0.65807199999999999</v>
      </c>
      <c r="Y2137">
        <f t="shared" si="339"/>
        <v>0.83170699999999997</v>
      </c>
    </row>
    <row r="2138" spans="1:25" x14ac:dyDescent="0.25">
      <c r="A2138" s="5">
        <v>1863</v>
      </c>
      <c r="B2138" s="12">
        <v>4.1797000000000001E-2</v>
      </c>
      <c r="C2138" s="3">
        <v>-5.1045E-2</v>
      </c>
      <c r="D2138" s="10">
        <v>6.4451999999999995E-2</v>
      </c>
      <c r="E2138">
        <f t="shared" si="330"/>
        <v>0.44895499999999999</v>
      </c>
      <c r="F2138">
        <f t="shared" si="331"/>
        <v>0.66445199999999993</v>
      </c>
      <c r="I2138" s="5">
        <v>1863</v>
      </c>
      <c r="J2138" s="2">
        <v>1.8721999999999999E-2</v>
      </c>
      <c r="K2138" s="13">
        <f t="shared" si="332"/>
        <v>0.41872200000000004</v>
      </c>
      <c r="L2138" s="3">
        <v>-2.1212999999999999E-2</v>
      </c>
      <c r="M2138" s="3">
        <v>0.187637</v>
      </c>
      <c r="N2138" s="7">
        <f t="shared" si="333"/>
        <v>0.58763699999999996</v>
      </c>
      <c r="O2138">
        <f t="shared" si="334"/>
        <v>0.52878700000000001</v>
      </c>
      <c r="P2138">
        <f t="shared" si="335"/>
        <v>0.78763699999999992</v>
      </c>
      <c r="R2138" s="5">
        <v>1863</v>
      </c>
      <c r="S2138" s="2">
        <v>3.1314000000000002E-2</v>
      </c>
      <c r="T2138" s="13">
        <f t="shared" si="336"/>
        <v>0.831314</v>
      </c>
      <c r="U2138" s="3">
        <v>-4.1922000000000001E-2</v>
      </c>
      <c r="V2138" s="3">
        <v>0.131803</v>
      </c>
      <c r="W2138" s="7">
        <f t="shared" si="337"/>
        <v>1.531803</v>
      </c>
      <c r="X2138">
        <f t="shared" si="338"/>
        <v>0.65807799999999994</v>
      </c>
      <c r="Y2138">
        <f t="shared" si="339"/>
        <v>0.83180299999999996</v>
      </c>
    </row>
    <row r="2139" spans="1:25" x14ac:dyDescent="0.25">
      <c r="A2139" s="5">
        <v>1862</v>
      </c>
      <c r="B2139" s="12">
        <v>4.1787999999999999E-2</v>
      </c>
      <c r="C2139" s="3">
        <v>-5.1110000000000003E-2</v>
      </c>
      <c r="D2139" s="10">
        <v>6.4515000000000003E-2</v>
      </c>
      <c r="E2139">
        <f t="shared" si="330"/>
        <v>0.44889000000000001</v>
      </c>
      <c r="F2139">
        <f t="shared" si="331"/>
        <v>0.66451499999999997</v>
      </c>
      <c r="I2139" s="5">
        <v>1862</v>
      </c>
      <c r="J2139" s="2">
        <v>1.8716E-2</v>
      </c>
      <c r="K2139" s="13">
        <f t="shared" si="332"/>
        <v>0.41871600000000003</v>
      </c>
      <c r="L2139" s="3">
        <v>-2.1270000000000001E-2</v>
      </c>
      <c r="M2139" s="3">
        <v>0.18767</v>
      </c>
      <c r="N2139" s="7">
        <f t="shared" si="333"/>
        <v>0.58767000000000003</v>
      </c>
      <c r="O2139">
        <f t="shared" si="334"/>
        <v>0.52873000000000003</v>
      </c>
      <c r="P2139">
        <f t="shared" si="335"/>
        <v>0.78766999999999998</v>
      </c>
      <c r="R2139" s="5">
        <v>1862</v>
      </c>
      <c r="S2139" s="2">
        <v>3.1315999999999997E-2</v>
      </c>
      <c r="T2139" s="13">
        <f t="shared" si="336"/>
        <v>0.83131600000000005</v>
      </c>
      <c r="U2139" s="3">
        <v>-4.1937000000000002E-2</v>
      </c>
      <c r="V2139" s="3">
        <v>0.131908</v>
      </c>
      <c r="W2139" s="7">
        <f t="shared" si="337"/>
        <v>1.5319079999999998</v>
      </c>
      <c r="X2139">
        <f t="shared" si="338"/>
        <v>0.65806299999999995</v>
      </c>
      <c r="Y2139">
        <f t="shared" si="339"/>
        <v>0.83190799999999998</v>
      </c>
    </row>
    <row r="2140" spans="1:25" x14ac:dyDescent="0.25">
      <c r="A2140" s="5">
        <v>1861</v>
      </c>
      <c r="B2140" s="12">
        <v>4.1768E-2</v>
      </c>
      <c r="C2140" s="3">
        <v>-5.1062000000000003E-2</v>
      </c>
      <c r="D2140" s="10">
        <v>6.4573000000000005E-2</v>
      </c>
      <c r="E2140">
        <f t="shared" si="330"/>
        <v>0.448938</v>
      </c>
      <c r="F2140">
        <f t="shared" si="331"/>
        <v>0.66457299999999997</v>
      </c>
      <c r="I2140" s="5">
        <v>1861</v>
      </c>
      <c r="J2140" s="2">
        <v>1.8700000000000001E-2</v>
      </c>
      <c r="K2140" s="13">
        <f t="shared" si="332"/>
        <v>0.41870000000000002</v>
      </c>
      <c r="L2140" s="3">
        <v>-2.1217E-2</v>
      </c>
      <c r="M2140" s="3">
        <v>0.187699</v>
      </c>
      <c r="N2140" s="7">
        <f t="shared" si="333"/>
        <v>0.58769899999999997</v>
      </c>
      <c r="O2140">
        <f t="shared" si="334"/>
        <v>0.528783</v>
      </c>
      <c r="P2140">
        <f t="shared" si="335"/>
        <v>0.78769899999999993</v>
      </c>
      <c r="R2140" s="5">
        <v>1861</v>
      </c>
      <c r="S2140" s="2">
        <v>3.1314000000000002E-2</v>
      </c>
      <c r="T2140" s="13">
        <f t="shared" si="336"/>
        <v>0.831314</v>
      </c>
      <c r="U2140" s="3">
        <v>-4.1929000000000001E-2</v>
      </c>
      <c r="V2140" s="3">
        <v>0.13202</v>
      </c>
      <c r="W2140" s="7">
        <f t="shared" si="337"/>
        <v>1.5320199999999999</v>
      </c>
      <c r="X2140">
        <f t="shared" si="338"/>
        <v>0.65807099999999996</v>
      </c>
      <c r="Y2140">
        <f t="shared" si="339"/>
        <v>0.83201999999999998</v>
      </c>
    </row>
    <row r="2141" spans="1:25" x14ac:dyDescent="0.25">
      <c r="A2141" s="5">
        <v>1860</v>
      </c>
      <c r="B2141" s="12">
        <v>4.1759999999999999E-2</v>
      </c>
      <c r="C2141" s="3">
        <v>-5.1050999999999999E-2</v>
      </c>
      <c r="D2141" s="10">
        <v>6.4645999999999995E-2</v>
      </c>
      <c r="E2141">
        <f t="shared" si="330"/>
        <v>0.44894899999999999</v>
      </c>
      <c r="F2141">
        <f t="shared" si="331"/>
        <v>0.66464599999999996</v>
      </c>
      <c r="I2141" s="5">
        <v>1860</v>
      </c>
      <c r="J2141" s="2">
        <v>1.8690999999999999E-2</v>
      </c>
      <c r="K2141" s="13">
        <f t="shared" si="332"/>
        <v>0.41869100000000004</v>
      </c>
      <c r="L2141" s="3">
        <v>-2.1198000000000002E-2</v>
      </c>
      <c r="M2141" s="3">
        <v>0.18776799999999999</v>
      </c>
      <c r="N2141" s="7">
        <f t="shared" si="333"/>
        <v>0.58776800000000007</v>
      </c>
      <c r="O2141">
        <f t="shared" si="334"/>
        <v>0.52880199999999999</v>
      </c>
      <c r="P2141">
        <f t="shared" si="335"/>
        <v>0.78776800000000002</v>
      </c>
      <c r="R2141" s="5">
        <v>1860</v>
      </c>
      <c r="S2141" s="2">
        <v>3.1319E-2</v>
      </c>
      <c r="T2141" s="13">
        <f t="shared" si="336"/>
        <v>0.83131900000000003</v>
      </c>
      <c r="U2141" s="3">
        <v>-4.1919999999999999E-2</v>
      </c>
      <c r="V2141" s="3">
        <v>0.13215199999999999</v>
      </c>
      <c r="W2141" s="7">
        <f t="shared" si="337"/>
        <v>1.532152</v>
      </c>
      <c r="X2141">
        <f t="shared" si="338"/>
        <v>0.65808</v>
      </c>
      <c r="Y2141">
        <f t="shared" si="339"/>
        <v>0.832152</v>
      </c>
    </row>
    <row r="2142" spans="1:25" x14ac:dyDescent="0.25">
      <c r="A2142" s="5">
        <v>1859</v>
      </c>
      <c r="B2142" s="12">
        <v>4.1771999999999997E-2</v>
      </c>
      <c r="C2142" s="3">
        <v>-5.1091999999999999E-2</v>
      </c>
      <c r="D2142" s="10">
        <v>6.4728999999999995E-2</v>
      </c>
      <c r="E2142">
        <f t="shared" si="330"/>
        <v>0.44890799999999997</v>
      </c>
      <c r="F2142">
        <f t="shared" si="331"/>
        <v>0.66472900000000001</v>
      </c>
      <c r="I2142" s="5">
        <v>1859</v>
      </c>
      <c r="J2142" s="2">
        <v>1.8702E-2</v>
      </c>
      <c r="K2142" s="13">
        <f t="shared" si="332"/>
        <v>0.41870200000000002</v>
      </c>
      <c r="L2142" s="3">
        <v>-2.1232999999999998E-2</v>
      </c>
      <c r="M2142" s="3">
        <v>0.187859</v>
      </c>
      <c r="N2142" s="7">
        <f t="shared" si="333"/>
        <v>0.58785900000000002</v>
      </c>
      <c r="O2142">
        <f t="shared" si="334"/>
        <v>0.5287670000000001</v>
      </c>
      <c r="P2142">
        <f t="shared" si="335"/>
        <v>0.78785899999999998</v>
      </c>
      <c r="R2142" s="5">
        <v>1859</v>
      </c>
      <c r="S2142" s="2">
        <v>3.1335000000000002E-2</v>
      </c>
      <c r="T2142" s="13">
        <f t="shared" si="336"/>
        <v>0.83133500000000005</v>
      </c>
      <c r="U2142" s="3">
        <v>-4.1932999999999998E-2</v>
      </c>
      <c r="V2142" s="3">
        <v>0.13229099999999999</v>
      </c>
      <c r="W2142" s="7">
        <f t="shared" si="337"/>
        <v>1.5322909999999998</v>
      </c>
      <c r="X2142">
        <f t="shared" si="338"/>
        <v>0.65806699999999996</v>
      </c>
      <c r="Y2142">
        <f t="shared" si="339"/>
        <v>0.83229099999999989</v>
      </c>
    </row>
    <row r="2143" spans="1:25" x14ac:dyDescent="0.25">
      <c r="A2143" s="5">
        <v>1858</v>
      </c>
      <c r="B2143" s="12">
        <v>4.1777000000000002E-2</v>
      </c>
      <c r="C2143" s="3">
        <v>-5.1069000000000003E-2</v>
      </c>
      <c r="D2143" s="10">
        <v>6.4798999999999995E-2</v>
      </c>
      <c r="E2143">
        <f t="shared" si="330"/>
        <v>0.44893099999999997</v>
      </c>
      <c r="F2143">
        <f t="shared" si="331"/>
        <v>0.66479899999999992</v>
      </c>
      <c r="I2143" s="5">
        <v>1858</v>
      </c>
      <c r="J2143" s="2">
        <v>1.8713E-2</v>
      </c>
      <c r="K2143" s="13">
        <f t="shared" si="332"/>
        <v>0.418713</v>
      </c>
      <c r="L2143" s="3">
        <v>-2.1208999999999999E-2</v>
      </c>
      <c r="M2143" s="3">
        <v>0.187916</v>
      </c>
      <c r="N2143" s="7">
        <f t="shared" si="333"/>
        <v>0.58791599999999999</v>
      </c>
      <c r="O2143">
        <f t="shared" si="334"/>
        <v>0.52879100000000001</v>
      </c>
      <c r="P2143">
        <f t="shared" si="335"/>
        <v>0.78791599999999995</v>
      </c>
      <c r="R2143" s="5">
        <v>1858</v>
      </c>
      <c r="S2143" s="2">
        <v>3.1349000000000002E-2</v>
      </c>
      <c r="T2143" s="13">
        <f t="shared" si="336"/>
        <v>0.831349</v>
      </c>
      <c r="U2143" s="3">
        <v>-4.1944000000000002E-2</v>
      </c>
      <c r="V2143" s="3">
        <v>0.132407</v>
      </c>
      <c r="W2143" s="7">
        <f t="shared" si="337"/>
        <v>1.5324069999999999</v>
      </c>
      <c r="X2143">
        <f t="shared" si="338"/>
        <v>0.65805599999999997</v>
      </c>
      <c r="Y2143">
        <f t="shared" si="339"/>
        <v>0.8324069999999999</v>
      </c>
    </row>
    <row r="2144" spans="1:25" x14ac:dyDescent="0.25">
      <c r="A2144" s="5">
        <v>1857</v>
      </c>
      <c r="B2144" s="12">
        <v>4.1764000000000003E-2</v>
      </c>
      <c r="C2144" s="3">
        <v>-5.0990000000000001E-2</v>
      </c>
      <c r="D2144" s="10">
        <v>6.4860000000000001E-2</v>
      </c>
      <c r="E2144">
        <f t="shared" si="330"/>
        <v>0.44901000000000002</v>
      </c>
      <c r="F2144">
        <f t="shared" si="331"/>
        <v>0.66486000000000001</v>
      </c>
      <c r="I2144" s="5">
        <v>1857</v>
      </c>
      <c r="J2144" s="2">
        <v>1.8707000000000001E-2</v>
      </c>
      <c r="K2144" s="13">
        <f t="shared" si="332"/>
        <v>0.41870700000000005</v>
      </c>
      <c r="L2144" s="3">
        <v>-2.1135999999999999E-2</v>
      </c>
      <c r="M2144" s="3">
        <v>0.18795000000000001</v>
      </c>
      <c r="N2144" s="7">
        <f t="shared" si="333"/>
        <v>0.58794999999999997</v>
      </c>
      <c r="O2144">
        <f t="shared" si="334"/>
        <v>0.528864</v>
      </c>
      <c r="P2144">
        <f t="shared" si="335"/>
        <v>0.78794999999999993</v>
      </c>
      <c r="R2144" s="5">
        <v>1857</v>
      </c>
      <c r="S2144" s="2">
        <v>3.1352999999999999E-2</v>
      </c>
      <c r="T2144" s="13">
        <f t="shared" si="336"/>
        <v>0.83135300000000001</v>
      </c>
      <c r="U2144" s="3">
        <v>-4.1932999999999998E-2</v>
      </c>
      <c r="V2144" s="3">
        <v>0.13250899999999999</v>
      </c>
      <c r="W2144" s="7">
        <f t="shared" si="337"/>
        <v>1.5325089999999999</v>
      </c>
      <c r="X2144">
        <f t="shared" si="338"/>
        <v>0.65806699999999996</v>
      </c>
      <c r="Y2144">
        <f t="shared" si="339"/>
        <v>0.83250899999999994</v>
      </c>
    </row>
    <row r="2145" spans="1:25" x14ac:dyDescent="0.25">
      <c r="A2145" s="5">
        <v>1856</v>
      </c>
      <c r="B2145" s="12">
        <v>4.1756000000000001E-2</v>
      </c>
      <c r="C2145" s="3">
        <v>-5.0982E-2</v>
      </c>
      <c r="D2145" s="10">
        <v>6.4933000000000005E-2</v>
      </c>
      <c r="E2145">
        <f t="shared" si="330"/>
        <v>0.44901800000000003</v>
      </c>
      <c r="F2145">
        <f t="shared" si="331"/>
        <v>0.664933</v>
      </c>
      <c r="I2145" s="5">
        <v>1856</v>
      </c>
      <c r="J2145" s="2">
        <v>1.8696000000000001E-2</v>
      </c>
      <c r="K2145" s="13">
        <f t="shared" si="332"/>
        <v>0.41869600000000001</v>
      </c>
      <c r="L2145" s="3">
        <v>-2.1138000000000001E-2</v>
      </c>
      <c r="M2145" s="3">
        <v>0.18801100000000001</v>
      </c>
      <c r="N2145" s="7">
        <f t="shared" si="333"/>
        <v>0.58801100000000006</v>
      </c>
      <c r="O2145">
        <f t="shared" si="334"/>
        <v>0.52886200000000005</v>
      </c>
      <c r="P2145">
        <f t="shared" si="335"/>
        <v>0.78801100000000002</v>
      </c>
      <c r="R2145" s="5">
        <v>1856</v>
      </c>
      <c r="S2145" s="2">
        <v>3.1357999999999997E-2</v>
      </c>
      <c r="T2145" s="13">
        <f t="shared" si="336"/>
        <v>0.83135800000000004</v>
      </c>
      <c r="U2145" s="3">
        <v>-4.1921E-2</v>
      </c>
      <c r="V2145" s="3">
        <v>0.132629</v>
      </c>
      <c r="W2145" s="7">
        <f t="shared" si="337"/>
        <v>1.532629</v>
      </c>
      <c r="X2145">
        <f t="shared" si="338"/>
        <v>0.65807899999999997</v>
      </c>
      <c r="Y2145">
        <f t="shared" si="339"/>
        <v>0.83262899999999995</v>
      </c>
    </row>
    <row r="2146" spans="1:25" x14ac:dyDescent="0.25">
      <c r="A2146" s="5">
        <v>1855</v>
      </c>
      <c r="B2146" s="12">
        <v>4.1764999999999997E-2</v>
      </c>
      <c r="C2146" s="3">
        <v>-5.1045E-2</v>
      </c>
      <c r="D2146" s="10">
        <v>6.5018000000000006E-2</v>
      </c>
      <c r="E2146">
        <f t="shared" si="330"/>
        <v>0.44895499999999999</v>
      </c>
      <c r="F2146">
        <f t="shared" si="331"/>
        <v>0.665018</v>
      </c>
      <c r="I2146" s="5">
        <v>1855</v>
      </c>
      <c r="J2146" s="2">
        <v>1.8700000000000001E-2</v>
      </c>
      <c r="K2146" s="13">
        <f t="shared" si="332"/>
        <v>0.41870000000000002</v>
      </c>
      <c r="L2146" s="3">
        <v>-2.1208999999999999E-2</v>
      </c>
      <c r="M2146" s="3">
        <v>0.18809400000000001</v>
      </c>
      <c r="N2146" s="7">
        <f t="shared" si="333"/>
        <v>0.58809400000000001</v>
      </c>
      <c r="O2146">
        <f t="shared" si="334"/>
        <v>0.52879100000000001</v>
      </c>
      <c r="P2146">
        <f t="shared" si="335"/>
        <v>0.78809399999999996</v>
      </c>
      <c r="R2146" s="5">
        <v>1855</v>
      </c>
      <c r="S2146" s="2">
        <v>3.1371999999999997E-2</v>
      </c>
      <c r="T2146" s="13">
        <f t="shared" si="336"/>
        <v>0.831372</v>
      </c>
      <c r="U2146" s="3">
        <v>-4.1929000000000001E-2</v>
      </c>
      <c r="V2146" s="3">
        <v>0.13276199999999999</v>
      </c>
      <c r="W2146" s="7">
        <f t="shared" si="337"/>
        <v>1.532762</v>
      </c>
      <c r="X2146">
        <f t="shared" si="338"/>
        <v>0.65807099999999996</v>
      </c>
      <c r="Y2146">
        <f t="shared" si="339"/>
        <v>0.832762</v>
      </c>
    </row>
    <row r="2147" spans="1:25" x14ac:dyDescent="0.25">
      <c r="A2147" s="5">
        <v>1854</v>
      </c>
      <c r="B2147" s="12">
        <v>4.1764000000000003E-2</v>
      </c>
      <c r="C2147" s="3">
        <v>-5.1047000000000002E-2</v>
      </c>
      <c r="D2147" s="10">
        <v>6.5090999999999996E-2</v>
      </c>
      <c r="E2147">
        <f t="shared" si="330"/>
        <v>0.44895299999999999</v>
      </c>
      <c r="F2147">
        <f t="shared" si="331"/>
        <v>0.66509099999999999</v>
      </c>
      <c r="I2147" s="5">
        <v>1854</v>
      </c>
      <c r="J2147" s="2">
        <v>1.8703999999999998E-2</v>
      </c>
      <c r="K2147" s="13">
        <f t="shared" si="332"/>
        <v>0.41870400000000002</v>
      </c>
      <c r="L2147" s="3">
        <v>-2.1217E-2</v>
      </c>
      <c r="M2147" s="3">
        <v>0.18814900000000001</v>
      </c>
      <c r="N2147" s="7">
        <f t="shared" si="333"/>
        <v>0.58814900000000003</v>
      </c>
      <c r="O2147">
        <f t="shared" si="334"/>
        <v>0.528783</v>
      </c>
      <c r="P2147">
        <f t="shared" si="335"/>
        <v>0.78814899999999999</v>
      </c>
      <c r="R2147" s="5">
        <v>1854</v>
      </c>
      <c r="S2147" s="2">
        <v>3.1383000000000001E-2</v>
      </c>
      <c r="T2147" s="13">
        <f t="shared" si="336"/>
        <v>0.83138300000000009</v>
      </c>
      <c r="U2147" s="3">
        <v>-4.1937000000000002E-2</v>
      </c>
      <c r="V2147" s="3">
        <v>0.132884</v>
      </c>
      <c r="W2147" s="7">
        <f t="shared" si="337"/>
        <v>1.5328839999999999</v>
      </c>
      <c r="X2147">
        <f t="shared" si="338"/>
        <v>0.65806299999999995</v>
      </c>
      <c r="Y2147">
        <f t="shared" si="339"/>
        <v>0.83288399999999996</v>
      </c>
    </row>
    <row r="2148" spans="1:25" x14ac:dyDescent="0.25">
      <c r="A2148" s="5">
        <v>1853</v>
      </c>
      <c r="B2148" s="12">
        <v>4.1755E-2</v>
      </c>
      <c r="C2148" s="3">
        <v>-5.1055999999999997E-2</v>
      </c>
      <c r="D2148" s="10">
        <v>6.5155000000000005E-2</v>
      </c>
      <c r="E2148">
        <f t="shared" si="330"/>
        <v>0.44894400000000001</v>
      </c>
      <c r="F2148">
        <f t="shared" si="331"/>
        <v>0.66515499999999994</v>
      </c>
      <c r="I2148" s="5">
        <v>1853</v>
      </c>
      <c r="J2148" s="2">
        <v>1.8700000000000001E-2</v>
      </c>
      <c r="K2148" s="13">
        <f t="shared" si="332"/>
        <v>0.41870000000000002</v>
      </c>
      <c r="L2148" s="3">
        <v>-2.1225000000000001E-2</v>
      </c>
      <c r="M2148" s="3">
        <v>0.18819900000000001</v>
      </c>
      <c r="N2148" s="7">
        <f t="shared" si="333"/>
        <v>0.58819900000000003</v>
      </c>
      <c r="O2148">
        <f t="shared" si="334"/>
        <v>0.528775</v>
      </c>
      <c r="P2148">
        <f t="shared" si="335"/>
        <v>0.78819899999999998</v>
      </c>
      <c r="R2148" s="5">
        <v>1853</v>
      </c>
      <c r="S2148" s="2">
        <v>3.1391000000000002E-2</v>
      </c>
      <c r="T2148" s="13">
        <f t="shared" si="336"/>
        <v>0.83139099999999999</v>
      </c>
      <c r="U2148" s="3">
        <v>-4.1931999999999997E-2</v>
      </c>
      <c r="V2148" s="3">
        <v>0.13300200000000001</v>
      </c>
      <c r="W2148" s="7">
        <f t="shared" si="337"/>
        <v>1.533002</v>
      </c>
      <c r="X2148">
        <f t="shared" si="338"/>
        <v>0.65806799999999999</v>
      </c>
      <c r="Y2148">
        <f t="shared" si="339"/>
        <v>0.83300200000000002</v>
      </c>
    </row>
    <row r="2149" spans="1:25" x14ac:dyDescent="0.25">
      <c r="A2149" s="5">
        <v>1852</v>
      </c>
      <c r="B2149" s="12">
        <v>4.1759999999999999E-2</v>
      </c>
      <c r="C2149" s="3">
        <v>-5.1168999999999999E-2</v>
      </c>
      <c r="D2149" s="10">
        <v>6.5232999999999999E-2</v>
      </c>
      <c r="E2149">
        <f t="shared" si="330"/>
        <v>0.44883099999999998</v>
      </c>
      <c r="F2149">
        <f t="shared" si="331"/>
        <v>0.66523299999999996</v>
      </c>
      <c r="I2149" s="5">
        <v>1852</v>
      </c>
      <c r="J2149" s="2">
        <v>1.8700999999999999E-2</v>
      </c>
      <c r="K2149" s="13">
        <f t="shared" si="332"/>
        <v>0.41870100000000005</v>
      </c>
      <c r="L2149" s="3">
        <v>-2.1350000000000001E-2</v>
      </c>
      <c r="M2149" s="3">
        <v>0.188274</v>
      </c>
      <c r="N2149" s="7">
        <f t="shared" si="333"/>
        <v>0.58827399999999996</v>
      </c>
      <c r="O2149">
        <f t="shared" si="334"/>
        <v>0.52865000000000006</v>
      </c>
      <c r="P2149">
        <f t="shared" si="335"/>
        <v>0.78827399999999992</v>
      </c>
      <c r="R2149" s="5">
        <v>1852</v>
      </c>
      <c r="S2149" s="2">
        <v>3.1405000000000002E-2</v>
      </c>
      <c r="T2149" s="13">
        <f t="shared" si="336"/>
        <v>0.83140500000000006</v>
      </c>
      <c r="U2149" s="3">
        <v>-4.1944000000000002E-2</v>
      </c>
      <c r="V2149" s="3">
        <v>0.13314799999999999</v>
      </c>
      <c r="W2149" s="7">
        <f t="shared" si="337"/>
        <v>1.533148</v>
      </c>
      <c r="X2149">
        <f t="shared" si="338"/>
        <v>0.65805599999999997</v>
      </c>
      <c r="Y2149">
        <f t="shared" si="339"/>
        <v>0.833148</v>
      </c>
    </row>
    <row r="2150" spans="1:25" x14ac:dyDescent="0.25">
      <c r="A2150" s="5">
        <v>1851</v>
      </c>
      <c r="B2150" s="12">
        <v>4.1769000000000001E-2</v>
      </c>
      <c r="C2150" s="3">
        <v>-5.1282000000000001E-2</v>
      </c>
      <c r="D2150" s="10">
        <v>6.5314999999999998E-2</v>
      </c>
      <c r="E2150">
        <f t="shared" si="330"/>
        <v>0.44871800000000001</v>
      </c>
      <c r="F2150">
        <f t="shared" si="331"/>
        <v>0.66531499999999999</v>
      </c>
      <c r="I2150" s="5">
        <v>1851</v>
      </c>
      <c r="J2150" s="2">
        <v>1.8703000000000001E-2</v>
      </c>
      <c r="K2150" s="13">
        <f t="shared" si="332"/>
        <v>0.41870300000000005</v>
      </c>
      <c r="L2150" s="3">
        <v>-2.1495E-2</v>
      </c>
      <c r="M2150" s="3">
        <v>0.18834600000000001</v>
      </c>
      <c r="N2150" s="7">
        <f t="shared" si="333"/>
        <v>0.58834600000000004</v>
      </c>
      <c r="O2150">
        <f t="shared" si="334"/>
        <v>0.528505</v>
      </c>
      <c r="P2150">
        <f t="shared" si="335"/>
        <v>0.78834599999999999</v>
      </c>
      <c r="R2150" s="5">
        <v>1851</v>
      </c>
      <c r="S2150" s="2">
        <v>3.1421999999999999E-2</v>
      </c>
      <c r="T2150" s="13">
        <f t="shared" si="336"/>
        <v>0.83142199999999999</v>
      </c>
      <c r="U2150" s="3">
        <v>-4.1959000000000003E-2</v>
      </c>
      <c r="V2150" s="3">
        <v>0.13330700000000001</v>
      </c>
      <c r="W2150" s="7">
        <f t="shared" si="337"/>
        <v>1.533307</v>
      </c>
      <c r="X2150">
        <f t="shared" si="338"/>
        <v>0.65804099999999999</v>
      </c>
      <c r="Y2150">
        <f t="shared" si="339"/>
        <v>0.83330700000000002</v>
      </c>
    </row>
    <row r="2151" spans="1:25" x14ac:dyDescent="0.25">
      <c r="A2151" s="5">
        <v>1850</v>
      </c>
      <c r="B2151" s="12">
        <v>4.1772999999999998E-2</v>
      </c>
      <c r="C2151" s="3">
        <v>-5.1461E-2</v>
      </c>
      <c r="D2151" s="10">
        <v>6.5379000000000007E-2</v>
      </c>
      <c r="E2151">
        <f t="shared" si="330"/>
        <v>0.44853900000000002</v>
      </c>
      <c r="F2151">
        <f t="shared" si="331"/>
        <v>0.66537899999999994</v>
      </c>
      <c r="I2151" s="5">
        <v>1850</v>
      </c>
      <c r="J2151" s="2">
        <v>1.8704999999999999E-2</v>
      </c>
      <c r="K2151" s="13">
        <f t="shared" si="332"/>
        <v>0.41870499999999999</v>
      </c>
      <c r="L2151" s="3">
        <v>-2.1689E-2</v>
      </c>
      <c r="M2151" s="3">
        <v>0.18840000000000001</v>
      </c>
      <c r="N2151" s="7">
        <f t="shared" si="333"/>
        <v>0.58840000000000003</v>
      </c>
      <c r="O2151">
        <f t="shared" si="334"/>
        <v>0.52831100000000009</v>
      </c>
      <c r="P2151">
        <f t="shared" si="335"/>
        <v>0.78839999999999999</v>
      </c>
      <c r="R2151" s="5">
        <v>1850</v>
      </c>
      <c r="S2151" s="2">
        <v>3.1428999999999999E-2</v>
      </c>
      <c r="T2151" s="13">
        <f t="shared" si="336"/>
        <v>0.83142900000000008</v>
      </c>
      <c r="U2151" s="3">
        <v>-4.1979000000000002E-2</v>
      </c>
      <c r="V2151" s="3">
        <v>0.13345299999999999</v>
      </c>
      <c r="W2151" s="7">
        <f t="shared" si="337"/>
        <v>1.533453</v>
      </c>
      <c r="X2151">
        <f t="shared" si="338"/>
        <v>0.65802099999999997</v>
      </c>
      <c r="Y2151">
        <f t="shared" si="339"/>
        <v>0.833453</v>
      </c>
    </row>
    <row r="2152" spans="1:25" x14ac:dyDescent="0.25">
      <c r="A2152" s="5">
        <v>1849</v>
      </c>
      <c r="B2152" s="12">
        <v>4.1771999999999997E-2</v>
      </c>
      <c r="C2152" s="3">
        <v>-5.1653999999999999E-2</v>
      </c>
      <c r="D2152" s="10">
        <v>6.5445000000000003E-2</v>
      </c>
      <c r="E2152">
        <f t="shared" si="330"/>
        <v>0.44834600000000002</v>
      </c>
      <c r="F2152">
        <f t="shared" si="331"/>
        <v>0.66544499999999995</v>
      </c>
      <c r="I2152" s="5">
        <v>1849</v>
      </c>
      <c r="J2152" s="2">
        <v>1.8703999999999998E-2</v>
      </c>
      <c r="K2152" s="13">
        <f t="shared" si="332"/>
        <v>0.41870400000000002</v>
      </c>
      <c r="L2152" s="3">
        <v>-2.1892000000000002E-2</v>
      </c>
      <c r="M2152" s="3">
        <v>0.18846599999999999</v>
      </c>
      <c r="N2152" s="7">
        <f t="shared" si="333"/>
        <v>0.58846600000000004</v>
      </c>
      <c r="O2152">
        <f t="shared" si="334"/>
        <v>0.52810800000000002</v>
      </c>
      <c r="P2152">
        <f t="shared" si="335"/>
        <v>0.788466</v>
      </c>
      <c r="R2152" s="5">
        <v>1849</v>
      </c>
      <c r="S2152" s="2">
        <v>3.143E-2</v>
      </c>
      <c r="T2152" s="13">
        <f t="shared" si="336"/>
        <v>0.83143</v>
      </c>
      <c r="U2152" s="3">
        <v>-4.2008999999999998E-2</v>
      </c>
      <c r="V2152" s="3">
        <v>0.13361500000000001</v>
      </c>
      <c r="W2152" s="7">
        <f t="shared" si="337"/>
        <v>1.533615</v>
      </c>
      <c r="X2152">
        <f t="shared" si="338"/>
        <v>0.65799099999999999</v>
      </c>
      <c r="Y2152">
        <f t="shared" si="339"/>
        <v>0.83361499999999999</v>
      </c>
    </row>
    <row r="2153" spans="1:25" x14ac:dyDescent="0.25">
      <c r="A2153" s="5">
        <v>1848</v>
      </c>
      <c r="B2153" s="12">
        <v>4.1778000000000003E-2</v>
      </c>
      <c r="C2153" s="3">
        <v>-5.1638000000000003E-2</v>
      </c>
      <c r="D2153" s="10">
        <v>6.5553E-2</v>
      </c>
      <c r="E2153">
        <f t="shared" si="330"/>
        <v>0.44836199999999998</v>
      </c>
      <c r="F2153">
        <f t="shared" si="331"/>
        <v>0.66555299999999995</v>
      </c>
      <c r="I2153" s="5">
        <v>1848</v>
      </c>
      <c r="J2153" s="2">
        <v>1.8706E-2</v>
      </c>
      <c r="K2153" s="13">
        <f t="shared" si="332"/>
        <v>0.41870600000000002</v>
      </c>
      <c r="L2153" s="3">
        <v>-2.1937000000000002E-2</v>
      </c>
      <c r="M2153" s="3">
        <v>0.188584</v>
      </c>
      <c r="N2153" s="7">
        <f t="shared" si="333"/>
        <v>0.588584</v>
      </c>
      <c r="O2153">
        <f t="shared" si="334"/>
        <v>0.52806300000000006</v>
      </c>
      <c r="P2153">
        <f t="shared" si="335"/>
        <v>0.78858399999999995</v>
      </c>
      <c r="R2153" s="5">
        <v>1848</v>
      </c>
      <c r="S2153" s="2">
        <v>3.1438000000000001E-2</v>
      </c>
      <c r="T2153" s="13">
        <f t="shared" si="336"/>
        <v>0.83143800000000001</v>
      </c>
      <c r="U2153" s="3">
        <v>-4.2014999999999997E-2</v>
      </c>
      <c r="V2153" s="3">
        <v>0.133827</v>
      </c>
      <c r="W2153" s="7">
        <f t="shared" si="337"/>
        <v>1.5338269999999998</v>
      </c>
      <c r="X2153">
        <f t="shared" si="338"/>
        <v>0.65798499999999993</v>
      </c>
      <c r="Y2153">
        <f t="shared" si="339"/>
        <v>0.83382699999999998</v>
      </c>
    </row>
    <row r="2154" spans="1:25" x14ac:dyDescent="0.25">
      <c r="A2154" s="5">
        <v>1847</v>
      </c>
      <c r="B2154" s="12">
        <v>4.1778999999999997E-2</v>
      </c>
      <c r="C2154" s="3">
        <v>-5.1222999999999998E-2</v>
      </c>
      <c r="D2154" s="10">
        <v>6.5698999999999994E-2</v>
      </c>
      <c r="E2154">
        <f t="shared" si="330"/>
        <v>0.44877699999999998</v>
      </c>
      <c r="F2154">
        <f t="shared" si="331"/>
        <v>0.66569899999999993</v>
      </c>
      <c r="I2154" s="5">
        <v>1847</v>
      </c>
      <c r="J2154" s="2">
        <v>1.8704999999999999E-2</v>
      </c>
      <c r="K2154" s="13">
        <f t="shared" si="332"/>
        <v>0.41870499999999999</v>
      </c>
      <c r="L2154" s="3">
        <v>-2.1644E-2</v>
      </c>
      <c r="M2154" s="3">
        <v>0.18871399999999999</v>
      </c>
      <c r="N2154" s="7">
        <f t="shared" si="333"/>
        <v>0.58871399999999996</v>
      </c>
      <c r="O2154">
        <f t="shared" si="334"/>
        <v>0.52835600000000005</v>
      </c>
      <c r="P2154">
        <f t="shared" si="335"/>
        <v>0.78871399999999992</v>
      </c>
      <c r="R2154" s="5">
        <v>1847</v>
      </c>
      <c r="S2154" s="2">
        <v>3.1448999999999998E-2</v>
      </c>
      <c r="T2154" s="13">
        <f t="shared" si="336"/>
        <v>0.83144899999999999</v>
      </c>
      <c r="U2154" s="3">
        <v>-4.1951000000000002E-2</v>
      </c>
      <c r="V2154" s="3">
        <v>0.13405500000000001</v>
      </c>
      <c r="W2154" s="7">
        <f t="shared" si="337"/>
        <v>1.5340549999999999</v>
      </c>
      <c r="X2154">
        <f t="shared" si="338"/>
        <v>0.658049</v>
      </c>
      <c r="Y2154">
        <f t="shared" si="339"/>
        <v>0.83405499999999999</v>
      </c>
    </row>
    <row r="2155" spans="1:25" x14ac:dyDescent="0.25">
      <c r="A2155" s="5">
        <v>1846</v>
      </c>
      <c r="B2155" s="12">
        <v>4.1758000000000003E-2</v>
      </c>
      <c r="C2155" s="3">
        <v>-5.0650000000000001E-2</v>
      </c>
      <c r="D2155" s="10">
        <v>6.5836000000000006E-2</v>
      </c>
      <c r="E2155">
        <f t="shared" si="330"/>
        <v>0.44935000000000003</v>
      </c>
      <c r="F2155">
        <f t="shared" si="331"/>
        <v>0.66583599999999998</v>
      </c>
      <c r="I2155" s="5">
        <v>1846</v>
      </c>
      <c r="J2155" s="2">
        <v>1.8700000000000001E-2</v>
      </c>
      <c r="K2155" s="13">
        <f t="shared" si="332"/>
        <v>0.41870000000000002</v>
      </c>
      <c r="L2155" s="3">
        <v>-2.1170000000000001E-2</v>
      </c>
      <c r="M2155" s="3">
        <v>0.18879199999999999</v>
      </c>
      <c r="N2155" s="7">
        <f t="shared" si="333"/>
        <v>0.58879199999999998</v>
      </c>
      <c r="O2155">
        <f t="shared" si="334"/>
        <v>0.52883000000000002</v>
      </c>
      <c r="P2155">
        <f t="shared" si="335"/>
        <v>0.78879199999999994</v>
      </c>
      <c r="R2155" s="5">
        <v>1846</v>
      </c>
      <c r="S2155" s="2">
        <v>3.1451E-2</v>
      </c>
      <c r="T2155" s="13">
        <f t="shared" si="336"/>
        <v>0.83145100000000005</v>
      </c>
      <c r="U2155" s="3">
        <v>-4.1839000000000001E-2</v>
      </c>
      <c r="V2155" s="3">
        <v>0.13422799999999999</v>
      </c>
      <c r="W2155" s="7">
        <f t="shared" si="337"/>
        <v>1.5342279999999999</v>
      </c>
      <c r="X2155">
        <f t="shared" si="338"/>
        <v>0.658161</v>
      </c>
      <c r="Y2155">
        <f t="shared" si="339"/>
        <v>0.83422799999999997</v>
      </c>
    </row>
    <row r="2156" spans="1:25" x14ac:dyDescent="0.25">
      <c r="A2156" s="5">
        <v>1845</v>
      </c>
      <c r="B2156" s="12">
        <v>4.1744999999999997E-2</v>
      </c>
      <c r="C2156" s="3">
        <v>-5.0338000000000001E-2</v>
      </c>
      <c r="D2156" s="10">
        <v>6.5928E-2</v>
      </c>
      <c r="E2156">
        <f t="shared" si="330"/>
        <v>0.44966200000000001</v>
      </c>
      <c r="F2156">
        <f t="shared" si="331"/>
        <v>0.66592799999999996</v>
      </c>
      <c r="I2156" s="5">
        <v>1845</v>
      </c>
      <c r="J2156" s="2">
        <v>1.8711999999999999E-2</v>
      </c>
      <c r="K2156" s="13">
        <f t="shared" si="332"/>
        <v>0.41871200000000003</v>
      </c>
      <c r="L2156" s="3">
        <v>-2.0856E-2</v>
      </c>
      <c r="M2156" s="3">
        <v>0.18883</v>
      </c>
      <c r="N2156" s="7">
        <f t="shared" si="333"/>
        <v>0.58882999999999996</v>
      </c>
      <c r="O2156">
        <f t="shared" si="334"/>
        <v>0.52914400000000006</v>
      </c>
      <c r="P2156">
        <f t="shared" si="335"/>
        <v>0.78882999999999992</v>
      </c>
      <c r="R2156" s="5">
        <v>1845</v>
      </c>
      <c r="S2156" s="2">
        <v>3.1449999999999999E-2</v>
      </c>
      <c r="T2156" s="13">
        <f t="shared" si="336"/>
        <v>0.83145000000000002</v>
      </c>
      <c r="U2156" s="3">
        <v>-4.1777000000000002E-2</v>
      </c>
      <c r="V2156" s="3">
        <v>0.13434299999999999</v>
      </c>
      <c r="W2156" s="7">
        <f t="shared" si="337"/>
        <v>1.5343429999999998</v>
      </c>
      <c r="X2156">
        <f t="shared" si="338"/>
        <v>0.658223</v>
      </c>
      <c r="Y2156">
        <f t="shared" si="339"/>
        <v>0.83434299999999995</v>
      </c>
    </row>
    <row r="2157" spans="1:25" x14ac:dyDescent="0.25">
      <c r="A2157" s="5">
        <v>1844</v>
      </c>
      <c r="B2157" s="12">
        <v>4.1761E-2</v>
      </c>
      <c r="C2157" s="3">
        <v>-5.0542999999999998E-2</v>
      </c>
      <c r="D2157" s="10">
        <v>6.5979999999999997E-2</v>
      </c>
      <c r="E2157">
        <f t="shared" si="330"/>
        <v>0.449457</v>
      </c>
      <c r="F2157">
        <f t="shared" si="331"/>
        <v>0.66598000000000002</v>
      </c>
      <c r="I2157" s="5">
        <v>1844</v>
      </c>
      <c r="J2157" s="2">
        <v>1.8742999999999999E-2</v>
      </c>
      <c r="K2157" s="13">
        <f t="shared" si="332"/>
        <v>0.41874300000000003</v>
      </c>
      <c r="L2157" s="3">
        <v>-2.0986999999999999E-2</v>
      </c>
      <c r="M2157" s="3">
        <v>0.18889600000000001</v>
      </c>
      <c r="N2157" s="7">
        <f t="shared" si="333"/>
        <v>0.58889600000000009</v>
      </c>
      <c r="O2157">
        <f t="shared" si="334"/>
        <v>0.52901300000000007</v>
      </c>
      <c r="P2157">
        <f t="shared" si="335"/>
        <v>0.78889600000000004</v>
      </c>
      <c r="R2157" s="5">
        <v>1844</v>
      </c>
      <c r="S2157" s="2">
        <v>3.1468999999999997E-2</v>
      </c>
      <c r="T2157" s="13">
        <f t="shared" si="336"/>
        <v>0.83146900000000001</v>
      </c>
      <c r="U2157" s="3">
        <v>-4.1866E-2</v>
      </c>
      <c r="V2157" s="3">
        <v>0.134468</v>
      </c>
      <c r="W2157" s="7">
        <f t="shared" si="337"/>
        <v>1.5344679999999999</v>
      </c>
      <c r="X2157">
        <f t="shared" si="338"/>
        <v>0.658134</v>
      </c>
      <c r="Y2157">
        <f t="shared" si="339"/>
        <v>0.83446799999999999</v>
      </c>
    </row>
    <row r="2158" spans="1:25" x14ac:dyDescent="0.25">
      <c r="A2158" s="5">
        <v>1843</v>
      </c>
      <c r="B2158" s="12">
        <v>4.1778000000000003E-2</v>
      </c>
      <c r="C2158" s="3">
        <v>-5.1045E-2</v>
      </c>
      <c r="D2158" s="10">
        <v>6.6006999999999996E-2</v>
      </c>
      <c r="E2158">
        <f t="shared" si="330"/>
        <v>0.44895499999999999</v>
      </c>
      <c r="F2158">
        <f t="shared" si="331"/>
        <v>0.66600700000000002</v>
      </c>
      <c r="I2158" s="5">
        <v>1843</v>
      </c>
      <c r="J2158" s="2">
        <v>1.8752000000000001E-2</v>
      </c>
      <c r="K2158" s="13">
        <f t="shared" si="332"/>
        <v>0.41875200000000001</v>
      </c>
      <c r="L2158" s="3">
        <v>-2.1458000000000001E-2</v>
      </c>
      <c r="M2158" s="3">
        <v>0.18898200000000001</v>
      </c>
      <c r="N2158" s="7">
        <f t="shared" si="333"/>
        <v>0.58898200000000001</v>
      </c>
      <c r="O2158">
        <f t="shared" si="334"/>
        <v>0.52854200000000007</v>
      </c>
      <c r="P2158">
        <f t="shared" si="335"/>
        <v>0.78898199999999996</v>
      </c>
      <c r="R2158" s="5">
        <v>1843</v>
      </c>
      <c r="S2158" s="2">
        <v>3.1508000000000001E-2</v>
      </c>
      <c r="T2158" s="13">
        <f t="shared" si="336"/>
        <v>0.83150800000000002</v>
      </c>
      <c r="U2158" s="3">
        <v>-4.2076000000000002E-2</v>
      </c>
      <c r="V2158" s="3">
        <v>0.134626</v>
      </c>
      <c r="W2158" s="7">
        <f t="shared" si="337"/>
        <v>1.5346259999999998</v>
      </c>
      <c r="X2158">
        <f t="shared" si="338"/>
        <v>0.65792399999999995</v>
      </c>
      <c r="Y2158">
        <f t="shared" si="339"/>
        <v>0.83462599999999998</v>
      </c>
    </row>
    <row r="2159" spans="1:25" x14ac:dyDescent="0.25">
      <c r="A2159" s="5">
        <v>1842</v>
      </c>
      <c r="B2159" s="12">
        <v>4.1777000000000002E-2</v>
      </c>
      <c r="C2159" s="3">
        <v>-5.1132999999999998E-2</v>
      </c>
      <c r="D2159" s="10">
        <v>6.6031000000000006E-2</v>
      </c>
      <c r="E2159">
        <f t="shared" si="330"/>
        <v>0.44886700000000002</v>
      </c>
      <c r="F2159">
        <f t="shared" si="331"/>
        <v>0.66603100000000004</v>
      </c>
      <c r="I2159" s="5">
        <v>1842</v>
      </c>
      <c r="J2159" s="2">
        <v>1.8731000000000001E-2</v>
      </c>
      <c r="K2159" s="13">
        <f t="shared" si="332"/>
        <v>0.41873100000000002</v>
      </c>
      <c r="L2159" s="3">
        <v>-2.1588E-2</v>
      </c>
      <c r="M2159" s="3">
        <v>0.18904399999999999</v>
      </c>
      <c r="N2159" s="7">
        <f t="shared" si="333"/>
        <v>0.58904400000000001</v>
      </c>
      <c r="O2159">
        <f t="shared" si="334"/>
        <v>0.52841199999999999</v>
      </c>
      <c r="P2159">
        <f t="shared" si="335"/>
        <v>0.78904399999999997</v>
      </c>
      <c r="R2159" s="5">
        <v>1842</v>
      </c>
      <c r="S2159" s="2">
        <v>3.1539999999999999E-2</v>
      </c>
      <c r="T2159" s="13">
        <f t="shared" si="336"/>
        <v>0.83154000000000006</v>
      </c>
      <c r="U2159" s="3">
        <v>-4.2159000000000002E-2</v>
      </c>
      <c r="V2159" s="3">
        <v>0.13475999999999999</v>
      </c>
      <c r="W2159" s="7">
        <f t="shared" si="337"/>
        <v>1.5347599999999999</v>
      </c>
      <c r="X2159">
        <f t="shared" si="338"/>
        <v>0.6578409999999999</v>
      </c>
      <c r="Y2159">
        <f t="shared" si="339"/>
        <v>0.83475999999999995</v>
      </c>
    </row>
    <row r="2160" spans="1:25" x14ac:dyDescent="0.25">
      <c r="A2160" s="5">
        <v>1841</v>
      </c>
      <c r="B2160" s="12">
        <v>4.1777000000000002E-2</v>
      </c>
      <c r="C2160" s="3">
        <v>-5.0847999999999997E-2</v>
      </c>
      <c r="D2160" s="10">
        <v>6.6086000000000006E-2</v>
      </c>
      <c r="E2160">
        <f t="shared" si="330"/>
        <v>0.449152</v>
      </c>
      <c r="F2160">
        <f t="shared" si="331"/>
        <v>0.66608599999999996</v>
      </c>
      <c r="I2160" s="5">
        <v>1841</v>
      </c>
      <c r="J2160" s="2">
        <v>1.8716E-2</v>
      </c>
      <c r="K2160" s="13">
        <f t="shared" si="332"/>
        <v>0.41871600000000003</v>
      </c>
      <c r="L2160" s="3">
        <v>-2.1330999999999999E-2</v>
      </c>
      <c r="M2160" s="3">
        <v>0.189108</v>
      </c>
      <c r="N2160" s="7">
        <f t="shared" si="333"/>
        <v>0.58910799999999997</v>
      </c>
      <c r="O2160">
        <f t="shared" si="334"/>
        <v>0.52866900000000006</v>
      </c>
      <c r="P2160">
        <f t="shared" si="335"/>
        <v>0.78910799999999992</v>
      </c>
      <c r="R2160" s="5">
        <v>1841</v>
      </c>
      <c r="S2160" s="2">
        <v>3.1556000000000001E-2</v>
      </c>
      <c r="T2160" s="13">
        <f t="shared" si="336"/>
        <v>0.83155600000000007</v>
      </c>
      <c r="U2160" s="3">
        <v>-4.2041000000000002E-2</v>
      </c>
      <c r="V2160" s="3">
        <v>0.134857</v>
      </c>
      <c r="W2160" s="7">
        <f t="shared" si="337"/>
        <v>1.5348569999999999</v>
      </c>
      <c r="X2160">
        <f t="shared" si="338"/>
        <v>0.65795899999999996</v>
      </c>
      <c r="Y2160">
        <f t="shared" si="339"/>
        <v>0.83485699999999996</v>
      </c>
    </row>
    <row r="2161" spans="1:25" x14ac:dyDescent="0.25">
      <c r="A2161" s="5">
        <v>1840</v>
      </c>
      <c r="B2161" s="12">
        <v>4.1779999999999998E-2</v>
      </c>
      <c r="C2161" s="3">
        <v>-5.0790000000000002E-2</v>
      </c>
      <c r="D2161" s="10">
        <v>6.6175999999999999E-2</v>
      </c>
      <c r="E2161">
        <f t="shared" si="330"/>
        <v>0.44921</v>
      </c>
      <c r="F2161">
        <f t="shared" si="331"/>
        <v>0.66617599999999999</v>
      </c>
      <c r="I2161" s="5">
        <v>1840</v>
      </c>
      <c r="J2161" s="2">
        <v>1.8719E-2</v>
      </c>
      <c r="K2161" s="13">
        <f t="shared" si="332"/>
        <v>0.41871900000000001</v>
      </c>
      <c r="L2161" s="3">
        <v>-2.1225999999999998E-2</v>
      </c>
      <c r="M2161" s="3">
        <v>0.18918299999999999</v>
      </c>
      <c r="N2161" s="7">
        <f t="shared" si="333"/>
        <v>0.58918300000000001</v>
      </c>
      <c r="O2161">
        <f t="shared" si="334"/>
        <v>0.52877400000000008</v>
      </c>
      <c r="P2161">
        <f t="shared" si="335"/>
        <v>0.78918299999999997</v>
      </c>
      <c r="R2161" s="5">
        <v>1840</v>
      </c>
      <c r="S2161" s="2">
        <v>3.1562E-2</v>
      </c>
      <c r="T2161" s="13">
        <f t="shared" si="336"/>
        <v>0.83156200000000002</v>
      </c>
      <c r="U2161" s="3">
        <v>-4.1921E-2</v>
      </c>
      <c r="V2161" s="3">
        <v>0.13494500000000001</v>
      </c>
      <c r="W2161" s="7">
        <f t="shared" si="337"/>
        <v>1.534945</v>
      </c>
      <c r="X2161">
        <f t="shared" si="338"/>
        <v>0.65807899999999997</v>
      </c>
      <c r="Y2161">
        <f t="shared" si="339"/>
        <v>0.83494499999999994</v>
      </c>
    </row>
    <row r="2162" spans="1:25" x14ac:dyDescent="0.25">
      <c r="A2162" s="5">
        <v>1839</v>
      </c>
      <c r="B2162" s="12">
        <v>4.1784000000000002E-2</v>
      </c>
      <c r="C2162" s="3">
        <v>-5.1069999999999997E-2</v>
      </c>
      <c r="D2162" s="10">
        <v>6.6265000000000004E-2</v>
      </c>
      <c r="E2162">
        <f t="shared" si="330"/>
        <v>0.44893</v>
      </c>
      <c r="F2162">
        <f t="shared" si="331"/>
        <v>0.666265</v>
      </c>
      <c r="I2162" s="5">
        <v>1839</v>
      </c>
      <c r="J2162" s="2">
        <v>1.8726E-2</v>
      </c>
      <c r="K2162" s="13">
        <f t="shared" si="332"/>
        <v>0.41872600000000004</v>
      </c>
      <c r="L2162" s="3">
        <v>-2.1413999999999999E-2</v>
      </c>
      <c r="M2162" s="3">
        <v>0.18924199999999999</v>
      </c>
      <c r="N2162" s="7">
        <f t="shared" si="333"/>
        <v>0.58924200000000004</v>
      </c>
      <c r="O2162">
        <f t="shared" si="334"/>
        <v>0.528586</v>
      </c>
      <c r="P2162">
        <f t="shared" si="335"/>
        <v>0.789242</v>
      </c>
      <c r="R2162" s="5">
        <v>1839</v>
      </c>
      <c r="S2162" s="2">
        <v>3.1565999999999997E-2</v>
      </c>
      <c r="T2162" s="13">
        <f t="shared" si="336"/>
        <v>0.83156600000000003</v>
      </c>
      <c r="U2162" s="3">
        <v>-4.1918999999999998E-2</v>
      </c>
      <c r="V2162" s="3">
        <v>0.13503799999999999</v>
      </c>
      <c r="W2162" s="7">
        <f t="shared" si="337"/>
        <v>1.5350379999999999</v>
      </c>
      <c r="X2162">
        <f t="shared" si="338"/>
        <v>0.65808099999999992</v>
      </c>
      <c r="Y2162">
        <f t="shared" si="339"/>
        <v>0.83503799999999995</v>
      </c>
    </row>
    <row r="2163" spans="1:25" x14ac:dyDescent="0.25">
      <c r="A2163" s="5">
        <v>1838</v>
      </c>
      <c r="B2163" s="12">
        <v>4.1785000000000003E-2</v>
      </c>
      <c r="C2163" s="3">
        <v>-5.1296000000000001E-2</v>
      </c>
      <c r="D2163" s="10">
        <v>6.6342999999999999E-2</v>
      </c>
      <c r="E2163">
        <f t="shared" si="330"/>
        <v>0.44870399999999999</v>
      </c>
      <c r="F2163">
        <f t="shared" si="331"/>
        <v>0.66634300000000002</v>
      </c>
      <c r="I2163" s="5">
        <v>1838</v>
      </c>
      <c r="J2163" s="2">
        <v>1.8723E-2</v>
      </c>
      <c r="K2163" s="13">
        <f t="shared" si="332"/>
        <v>0.41872300000000001</v>
      </c>
      <c r="L2163" s="3">
        <v>-2.1575E-2</v>
      </c>
      <c r="M2163" s="3">
        <v>0.18928500000000001</v>
      </c>
      <c r="N2163" s="7">
        <f t="shared" si="333"/>
        <v>0.58928500000000006</v>
      </c>
      <c r="O2163">
        <f t="shared" si="334"/>
        <v>0.52842500000000003</v>
      </c>
      <c r="P2163">
        <f t="shared" si="335"/>
        <v>0.78928500000000001</v>
      </c>
      <c r="R2163" s="5">
        <v>1838</v>
      </c>
      <c r="S2163" s="2">
        <v>3.1574999999999999E-2</v>
      </c>
      <c r="T2163" s="13">
        <f t="shared" si="336"/>
        <v>0.83157500000000006</v>
      </c>
      <c r="U2163" s="3">
        <v>-4.1974999999999998E-2</v>
      </c>
      <c r="V2163" s="3">
        <v>0.135156</v>
      </c>
      <c r="W2163" s="7">
        <f t="shared" si="337"/>
        <v>1.535156</v>
      </c>
      <c r="X2163">
        <f t="shared" si="338"/>
        <v>0.65802499999999997</v>
      </c>
      <c r="Y2163">
        <f t="shared" si="339"/>
        <v>0.83515600000000001</v>
      </c>
    </row>
    <row r="2164" spans="1:25" x14ac:dyDescent="0.25">
      <c r="A2164" s="5">
        <v>1837</v>
      </c>
      <c r="B2164" s="12">
        <v>4.1780999999999999E-2</v>
      </c>
      <c r="C2164" s="3">
        <v>-5.1221999999999997E-2</v>
      </c>
      <c r="D2164" s="10">
        <v>6.6429000000000002E-2</v>
      </c>
      <c r="E2164">
        <f t="shared" si="330"/>
        <v>0.44877800000000001</v>
      </c>
      <c r="F2164">
        <f t="shared" si="331"/>
        <v>0.66642899999999994</v>
      </c>
      <c r="I2164" s="5">
        <v>1837</v>
      </c>
      <c r="J2164" s="2">
        <v>1.8710999999999998E-2</v>
      </c>
      <c r="K2164" s="13">
        <f t="shared" si="332"/>
        <v>0.418711</v>
      </c>
      <c r="L2164" s="3">
        <v>-2.1489999999999999E-2</v>
      </c>
      <c r="M2164" s="3">
        <v>0.18934699999999999</v>
      </c>
      <c r="N2164" s="7">
        <f t="shared" si="333"/>
        <v>0.58934700000000007</v>
      </c>
      <c r="O2164">
        <f t="shared" si="334"/>
        <v>0.52851000000000004</v>
      </c>
      <c r="P2164">
        <f t="shared" si="335"/>
        <v>0.78934700000000002</v>
      </c>
      <c r="R2164" s="5">
        <v>1837</v>
      </c>
      <c r="S2164" s="2">
        <v>3.1591000000000001E-2</v>
      </c>
      <c r="T2164" s="13">
        <f t="shared" si="336"/>
        <v>0.83159100000000008</v>
      </c>
      <c r="U2164" s="3">
        <v>-4.1988999999999999E-2</v>
      </c>
      <c r="V2164" s="3">
        <v>0.13530900000000001</v>
      </c>
      <c r="W2164" s="7">
        <f t="shared" si="337"/>
        <v>1.5353089999999998</v>
      </c>
      <c r="X2164">
        <f t="shared" si="338"/>
        <v>0.6580109999999999</v>
      </c>
      <c r="Y2164">
        <f t="shared" si="339"/>
        <v>0.83530899999999997</v>
      </c>
    </row>
    <row r="2165" spans="1:25" x14ac:dyDescent="0.25">
      <c r="A2165" s="5">
        <v>1836</v>
      </c>
      <c r="B2165" s="12">
        <v>4.1790000000000001E-2</v>
      </c>
      <c r="C2165" s="3">
        <v>-5.1125999999999998E-2</v>
      </c>
      <c r="D2165" s="10">
        <v>6.6532999999999995E-2</v>
      </c>
      <c r="E2165">
        <f t="shared" si="330"/>
        <v>0.448874</v>
      </c>
      <c r="F2165">
        <f t="shared" si="331"/>
        <v>0.66653299999999993</v>
      </c>
      <c r="I2165" s="5">
        <v>1836</v>
      </c>
      <c r="J2165" s="2">
        <v>1.8713E-2</v>
      </c>
      <c r="K2165" s="13">
        <f t="shared" si="332"/>
        <v>0.418713</v>
      </c>
      <c r="L2165" s="3">
        <v>-2.1406000000000001E-2</v>
      </c>
      <c r="M2165" s="3">
        <v>0.18945300000000001</v>
      </c>
      <c r="N2165" s="7">
        <f t="shared" si="333"/>
        <v>0.589453</v>
      </c>
      <c r="O2165">
        <f t="shared" si="334"/>
        <v>0.52859400000000001</v>
      </c>
      <c r="P2165">
        <f t="shared" si="335"/>
        <v>0.78945299999999996</v>
      </c>
      <c r="R2165" s="5">
        <v>1836</v>
      </c>
      <c r="S2165" s="2">
        <v>3.1612000000000001E-2</v>
      </c>
      <c r="T2165" s="13">
        <f t="shared" si="336"/>
        <v>0.83161200000000002</v>
      </c>
      <c r="U2165" s="3">
        <v>-4.1975999999999999E-2</v>
      </c>
      <c r="V2165" s="3">
        <v>0.13548499999999999</v>
      </c>
      <c r="W2165" s="7">
        <f t="shared" si="337"/>
        <v>1.535485</v>
      </c>
      <c r="X2165">
        <f t="shared" si="338"/>
        <v>0.65802399999999994</v>
      </c>
      <c r="Y2165">
        <f t="shared" si="339"/>
        <v>0.83548499999999992</v>
      </c>
    </row>
    <row r="2166" spans="1:25" x14ac:dyDescent="0.25">
      <c r="A2166" s="5">
        <v>1835</v>
      </c>
      <c r="B2166" s="12">
        <v>4.1798000000000002E-2</v>
      </c>
      <c r="C2166" s="3">
        <v>-5.1178000000000001E-2</v>
      </c>
      <c r="D2166" s="10">
        <v>6.6640000000000005E-2</v>
      </c>
      <c r="E2166">
        <f t="shared" si="330"/>
        <v>0.448822</v>
      </c>
      <c r="F2166">
        <f t="shared" si="331"/>
        <v>0.66664000000000001</v>
      </c>
      <c r="I2166" s="5">
        <v>1835</v>
      </c>
      <c r="J2166" s="2">
        <v>1.8727000000000001E-2</v>
      </c>
      <c r="K2166" s="13">
        <f t="shared" si="332"/>
        <v>0.41872700000000002</v>
      </c>
      <c r="L2166" s="3">
        <v>-2.1484E-2</v>
      </c>
      <c r="M2166" s="3">
        <v>0.189558</v>
      </c>
      <c r="N2166" s="7">
        <f t="shared" si="333"/>
        <v>0.58955800000000003</v>
      </c>
      <c r="O2166">
        <f t="shared" si="334"/>
        <v>0.5285160000000001</v>
      </c>
      <c r="P2166">
        <f t="shared" si="335"/>
        <v>0.78955799999999998</v>
      </c>
      <c r="R2166" s="5">
        <v>1835</v>
      </c>
      <c r="S2166" s="2">
        <v>3.1630999999999999E-2</v>
      </c>
      <c r="T2166" s="13">
        <f t="shared" si="336"/>
        <v>0.83163100000000001</v>
      </c>
      <c r="U2166" s="3">
        <v>-4.1984E-2</v>
      </c>
      <c r="V2166" s="3">
        <v>0.135662</v>
      </c>
      <c r="W2166" s="7">
        <f t="shared" si="337"/>
        <v>1.5356619999999999</v>
      </c>
      <c r="X2166">
        <f t="shared" si="338"/>
        <v>0.65801599999999993</v>
      </c>
      <c r="Y2166">
        <f t="shared" si="339"/>
        <v>0.8356619999999999</v>
      </c>
    </row>
    <row r="2167" spans="1:25" x14ac:dyDescent="0.25">
      <c r="A2167" s="5">
        <v>1834</v>
      </c>
      <c r="B2167" s="12">
        <v>4.1782E-2</v>
      </c>
      <c r="C2167" s="3">
        <v>-5.1235999999999997E-2</v>
      </c>
      <c r="D2167" s="10">
        <v>6.6742999999999997E-2</v>
      </c>
      <c r="E2167">
        <f t="shared" si="330"/>
        <v>0.448764</v>
      </c>
      <c r="F2167">
        <f t="shared" si="331"/>
        <v>0.66674299999999997</v>
      </c>
      <c r="I2167" s="5">
        <v>1834</v>
      </c>
      <c r="J2167" s="2">
        <v>1.8721999999999999E-2</v>
      </c>
      <c r="K2167" s="13">
        <f t="shared" si="332"/>
        <v>0.41872200000000004</v>
      </c>
      <c r="L2167" s="3">
        <v>-2.1603000000000001E-2</v>
      </c>
      <c r="M2167" s="3">
        <v>0.189633</v>
      </c>
      <c r="N2167" s="7">
        <f t="shared" si="333"/>
        <v>0.58963300000000007</v>
      </c>
      <c r="O2167">
        <f t="shared" si="334"/>
        <v>0.52839700000000001</v>
      </c>
      <c r="P2167">
        <f t="shared" si="335"/>
        <v>0.78963300000000003</v>
      </c>
      <c r="R2167" s="5">
        <v>1834</v>
      </c>
      <c r="S2167" s="2">
        <v>3.1636999999999998E-2</v>
      </c>
      <c r="T2167" s="13">
        <f t="shared" si="336"/>
        <v>0.83163700000000007</v>
      </c>
      <c r="U2167" s="3">
        <v>-4.1987999999999998E-2</v>
      </c>
      <c r="V2167" s="3">
        <v>0.13583400000000001</v>
      </c>
      <c r="W2167" s="7">
        <f t="shared" si="337"/>
        <v>1.5358339999999999</v>
      </c>
      <c r="X2167">
        <f t="shared" si="338"/>
        <v>0.65801199999999993</v>
      </c>
      <c r="Y2167">
        <f t="shared" si="339"/>
        <v>0.83583399999999997</v>
      </c>
    </row>
    <row r="2168" spans="1:25" x14ac:dyDescent="0.25">
      <c r="A2168" s="5">
        <v>1833</v>
      </c>
      <c r="B2168" s="12">
        <v>4.1748E-2</v>
      </c>
      <c r="C2168" s="3">
        <v>-5.1235000000000003E-2</v>
      </c>
      <c r="D2168" s="10">
        <v>6.6864999999999994E-2</v>
      </c>
      <c r="E2168">
        <f t="shared" si="330"/>
        <v>0.44876499999999997</v>
      </c>
      <c r="F2168">
        <f t="shared" si="331"/>
        <v>0.66686499999999993</v>
      </c>
      <c r="I2168" s="5">
        <v>1833</v>
      </c>
      <c r="J2168" s="2">
        <v>1.8693999999999999E-2</v>
      </c>
      <c r="K2168" s="13">
        <f t="shared" si="332"/>
        <v>0.41869400000000001</v>
      </c>
      <c r="L2168" s="3">
        <v>-2.1704999999999999E-2</v>
      </c>
      <c r="M2168" s="3">
        <v>0.18970200000000001</v>
      </c>
      <c r="N2168" s="7">
        <f t="shared" si="333"/>
        <v>0.58970200000000006</v>
      </c>
      <c r="O2168">
        <f t="shared" si="334"/>
        <v>0.52829500000000007</v>
      </c>
      <c r="P2168">
        <f t="shared" si="335"/>
        <v>0.78970200000000002</v>
      </c>
      <c r="R2168" s="5">
        <v>1833</v>
      </c>
      <c r="S2168" s="2">
        <v>3.1632E-2</v>
      </c>
      <c r="T2168" s="13">
        <f t="shared" si="336"/>
        <v>0.83163200000000004</v>
      </c>
      <c r="U2168" s="3">
        <v>-4.1963E-2</v>
      </c>
      <c r="V2168" s="3">
        <v>0.136019</v>
      </c>
      <c r="W2168" s="7">
        <f t="shared" si="337"/>
        <v>1.536019</v>
      </c>
      <c r="X2168">
        <f t="shared" si="338"/>
        <v>0.65803699999999998</v>
      </c>
      <c r="Y2168">
        <f t="shared" si="339"/>
        <v>0.83601899999999996</v>
      </c>
    </row>
    <row r="2169" spans="1:25" x14ac:dyDescent="0.25">
      <c r="A2169" s="5">
        <v>1832</v>
      </c>
      <c r="B2169" s="12">
        <v>4.1716000000000003E-2</v>
      </c>
      <c r="C2169" s="3">
        <v>-5.1318000000000003E-2</v>
      </c>
      <c r="D2169" s="10">
        <v>6.7007999999999998E-2</v>
      </c>
      <c r="E2169">
        <f t="shared" si="330"/>
        <v>0.44868200000000003</v>
      </c>
      <c r="F2169">
        <f t="shared" si="331"/>
        <v>0.66700799999999993</v>
      </c>
      <c r="I2169" s="5">
        <v>1832</v>
      </c>
      <c r="J2169" s="2">
        <v>1.8664E-2</v>
      </c>
      <c r="K2169" s="13">
        <f t="shared" si="332"/>
        <v>0.41866400000000004</v>
      </c>
      <c r="L2169" s="3">
        <v>-2.1885999999999999E-2</v>
      </c>
      <c r="M2169" s="3">
        <v>0.18978100000000001</v>
      </c>
      <c r="N2169" s="7">
        <f t="shared" si="333"/>
        <v>0.589781</v>
      </c>
      <c r="O2169">
        <f t="shared" si="334"/>
        <v>0.52811400000000008</v>
      </c>
      <c r="P2169">
        <f t="shared" si="335"/>
        <v>0.78978099999999996</v>
      </c>
      <c r="R2169" s="5">
        <v>1832</v>
      </c>
      <c r="S2169" s="2">
        <v>3.1621000000000003E-2</v>
      </c>
      <c r="T2169" s="13">
        <f t="shared" si="336"/>
        <v>0.83162100000000005</v>
      </c>
      <c r="U2169" s="3">
        <v>-4.1960999999999998E-2</v>
      </c>
      <c r="V2169" s="3">
        <v>0.13620599999999999</v>
      </c>
      <c r="W2169" s="7">
        <f t="shared" si="337"/>
        <v>1.536206</v>
      </c>
      <c r="X2169">
        <f t="shared" si="338"/>
        <v>0.65803899999999993</v>
      </c>
      <c r="Y2169">
        <f t="shared" si="339"/>
        <v>0.836206</v>
      </c>
    </row>
    <row r="2170" spans="1:25" x14ac:dyDescent="0.25">
      <c r="A2170" s="5">
        <v>1831</v>
      </c>
      <c r="B2170" s="12">
        <v>4.1716000000000003E-2</v>
      </c>
      <c r="C2170" s="3">
        <v>-5.1527000000000003E-2</v>
      </c>
      <c r="D2170" s="10">
        <v>6.7126000000000005E-2</v>
      </c>
      <c r="E2170">
        <f t="shared" si="330"/>
        <v>0.44847300000000001</v>
      </c>
      <c r="F2170">
        <f t="shared" si="331"/>
        <v>0.667126</v>
      </c>
      <c r="I2170" s="5">
        <v>1831</v>
      </c>
      <c r="J2170" s="2">
        <v>1.8662000000000002E-2</v>
      </c>
      <c r="K2170" s="13">
        <f t="shared" si="332"/>
        <v>0.41866200000000003</v>
      </c>
      <c r="L2170" s="3">
        <v>-2.2112E-2</v>
      </c>
      <c r="M2170" s="3">
        <v>0.189864</v>
      </c>
      <c r="N2170" s="7">
        <f t="shared" si="333"/>
        <v>0.58986400000000005</v>
      </c>
      <c r="O2170">
        <f t="shared" si="334"/>
        <v>0.52788800000000002</v>
      </c>
      <c r="P2170">
        <f t="shared" si="335"/>
        <v>0.78986400000000001</v>
      </c>
      <c r="R2170" s="5">
        <v>1831</v>
      </c>
      <c r="S2170" s="2">
        <v>3.1614000000000003E-2</v>
      </c>
      <c r="T2170" s="13">
        <f t="shared" si="336"/>
        <v>0.83161400000000008</v>
      </c>
      <c r="U2170" s="3">
        <v>-4.2023999999999999E-2</v>
      </c>
      <c r="V2170" s="3">
        <v>0.13635700000000001</v>
      </c>
      <c r="W2170" s="7">
        <f t="shared" si="337"/>
        <v>1.536357</v>
      </c>
      <c r="X2170">
        <f t="shared" si="338"/>
        <v>0.65797600000000001</v>
      </c>
      <c r="Y2170">
        <f t="shared" si="339"/>
        <v>0.83635700000000002</v>
      </c>
    </row>
    <row r="2171" spans="1:25" x14ac:dyDescent="0.25">
      <c r="A2171" s="5">
        <v>1830</v>
      </c>
      <c r="B2171" s="12">
        <v>4.1762000000000001E-2</v>
      </c>
      <c r="C2171" s="3">
        <v>-5.1732E-2</v>
      </c>
      <c r="D2171" s="10">
        <v>6.7205000000000001E-2</v>
      </c>
      <c r="E2171">
        <f t="shared" si="330"/>
        <v>0.448268</v>
      </c>
      <c r="F2171">
        <f t="shared" si="331"/>
        <v>0.66720499999999994</v>
      </c>
      <c r="I2171" s="5">
        <v>1830</v>
      </c>
      <c r="J2171" s="2">
        <v>1.8707000000000001E-2</v>
      </c>
      <c r="K2171" s="13">
        <f t="shared" si="332"/>
        <v>0.41870700000000005</v>
      </c>
      <c r="L2171" s="3">
        <v>-2.2245000000000001E-2</v>
      </c>
      <c r="M2171" s="3">
        <v>0.189974</v>
      </c>
      <c r="N2171" s="7">
        <f t="shared" si="333"/>
        <v>0.589974</v>
      </c>
      <c r="O2171">
        <f t="shared" si="334"/>
        <v>0.52775500000000009</v>
      </c>
      <c r="P2171">
        <f t="shared" si="335"/>
        <v>0.78997399999999995</v>
      </c>
      <c r="R2171" s="5">
        <v>1830</v>
      </c>
      <c r="S2171" s="2">
        <v>3.1629999999999998E-2</v>
      </c>
      <c r="T2171" s="13">
        <f t="shared" si="336"/>
        <v>0.83163000000000009</v>
      </c>
      <c r="U2171" s="3">
        <v>-4.2139999999999997E-2</v>
      </c>
      <c r="V2171" s="3">
        <v>0.13650200000000001</v>
      </c>
      <c r="W2171" s="7">
        <f t="shared" si="337"/>
        <v>1.536502</v>
      </c>
      <c r="X2171">
        <f t="shared" si="338"/>
        <v>0.65786</v>
      </c>
      <c r="Y2171">
        <f t="shared" si="339"/>
        <v>0.83650199999999997</v>
      </c>
    </row>
    <row r="2172" spans="1:25" x14ac:dyDescent="0.25">
      <c r="A2172" s="5">
        <v>1829</v>
      </c>
      <c r="B2172" s="12">
        <v>4.1813000000000003E-2</v>
      </c>
      <c r="C2172" s="3">
        <v>-5.1797000000000003E-2</v>
      </c>
      <c r="D2172" s="10">
        <v>6.7289000000000002E-2</v>
      </c>
      <c r="E2172">
        <f t="shared" si="330"/>
        <v>0.44820300000000002</v>
      </c>
      <c r="F2172">
        <f t="shared" si="331"/>
        <v>0.66728900000000002</v>
      </c>
      <c r="I2172" s="5">
        <v>1829</v>
      </c>
      <c r="J2172" s="2">
        <v>1.8755999999999998E-2</v>
      </c>
      <c r="K2172" s="13">
        <f t="shared" si="332"/>
        <v>0.41875600000000002</v>
      </c>
      <c r="L2172" s="3">
        <v>-2.2290000000000001E-2</v>
      </c>
      <c r="M2172" s="3">
        <v>0.190107</v>
      </c>
      <c r="N2172" s="7">
        <f t="shared" si="333"/>
        <v>0.59010700000000005</v>
      </c>
      <c r="O2172">
        <f t="shared" si="334"/>
        <v>0.52771000000000001</v>
      </c>
      <c r="P2172">
        <f t="shared" si="335"/>
        <v>0.790107</v>
      </c>
      <c r="R2172" s="5">
        <v>1829</v>
      </c>
      <c r="S2172" s="2">
        <v>3.1671999999999999E-2</v>
      </c>
      <c r="T2172" s="13">
        <f t="shared" si="336"/>
        <v>0.83167200000000008</v>
      </c>
      <c r="U2172" s="3">
        <v>-4.2257999999999997E-2</v>
      </c>
      <c r="V2172" s="3">
        <v>0.136712</v>
      </c>
      <c r="W2172" s="7">
        <f t="shared" si="337"/>
        <v>1.5367119999999999</v>
      </c>
      <c r="X2172">
        <f t="shared" si="338"/>
        <v>0.65774199999999994</v>
      </c>
      <c r="Y2172">
        <f t="shared" si="339"/>
        <v>0.8367119999999999</v>
      </c>
    </row>
    <row r="2173" spans="1:25" x14ac:dyDescent="0.25">
      <c r="A2173" s="5">
        <v>1828</v>
      </c>
      <c r="B2173" s="12">
        <v>4.1835999999999998E-2</v>
      </c>
      <c r="C2173" s="3">
        <v>-5.1553000000000002E-2</v>
      </c>
      <c r="D2173" s="10">
        <v>6.7393999999999996E-2</v>
      </c>
      <c r="E2173">
        <f t="shared" si="330"/>
        <v>0.44844699999999998</v>
      </c>
      <c r="F2173">
        <f t="shared" si="331"/>
        <v>0.66739399999999993</v>
      </c>
      <c r="I2173" s="5">
        <v>1828</v>
      </c>
      <c r="J2173" s="2">
        <v>1.8769000000000001E-2</v>
      </c>
      <c r="K2173" s="13">
        <f t="shared" si="332"/>
        <v>0.418769</v>
      </c>
      <c r="L2173" s="3">
        <v>-2.2155000000000001E-2</v>
      </c>
      <c r="M2173" s="3">
        <v>0.19022900000000001</v>
      </c>
      <c r="N2173" s="7">
        <f t="shared" si="333"/>
        <v>0.590229</v>
      </c>
      <c r="O2173">
        <f t="shared" si="334"/>
        <v>0.52784500000000001</v>
      </c>
      <c r="P2173">
        <f t="shared" si="335"/>
        <v>0.79022899999999996</v>
      </c>
      <c r="R2173" s="5">
        <v>1828</v>
      </c>
      <c r="S2173" s="2">
        <v>3.1715E-2</v>
      </c>
      <c r="T2173" s="13">
        <f t="shared" si="336"/>
        <v>0.83171500000000009</v>
      </c>
      <c r="U2173" s="3">
        <v>-4.2263000000000002E-2</v>
      </c>
      <c r="V2173" s="3">
        <v>0.136959</v>
      </c>
      <c r="W2173" s="7">
        <f t="shared" si="337"/>
        <v>1.536959</v>
      </c>
      <c r="X2173">
        <f t="shared" si="338"/>
        <v>0.65773699999999991</v>
      </c>
      <c r="Y2173">
        <f t="shared" si="339"/>
        <v>0.83695900000000001</v>
      </c>
    </row>
    <row r="2174" spans="1:25" x14ac:dyDescent="0.25">
      <c r="A2174" s="5">
        <v>1827</v>
      </c>
      <c r="B2174" s="12">
        <v>4.1836999999999999E-2</v>
      </c>
      <c r="C2174" s="3">
        <v>-5.1112999999999999E-2</v>
      </c>
      <c r="D2174" s="10">
        <v>6.7500000000000004E-2</v>
      </c>
      <c r="E2174">
        <f t="shared" si="330"/>
        <v>0.44888699999999998</v>
      </c>
      <c r="F2174">
        <f t="shared" si="331"/>
        <v>0.66749999999999998</v>
      </c>
      <c r="I2174" s="5">
        <v>1827</v>
      </c>
      <c r="J2174" s="2">
        <v>1.8762999999999998E-2</v>
      </c>
      <c r="K2174" s="13">
        <f t="shared" si="332"/>
        <v>0.418763</v>
      </c>
      <c r="L2174" s="3">
        <v>-2.1831E-2</v>
      </c>
      <c r="M2174" s="3">
        <v>0.19032399999999999</v>
      </c>
      <c r="N2174" s="7">
        <f t="shared" si="333"/>
        <v>0.59032400000000007</v>
      </c>
      <c r="O2174">
        <f t="shared" si="334"/>
        <v>0.528169</v>
      </c>
      <c r="P2174">
        <f t="shared" si="335"/>
        <v>0.79032400000000003</v>
      </c>
      <c r="R2174" s="5">
        <v>1827</v>
      </c>
      <c r="S2174" s="2">
        <v>3.1739999999999997E-2</v>
      </c>
      <c r="T2174" s="13">
        <f t="shared" si="336"/>
        <v>0.83174000000000003</v>
      </c>
      <c r="U2174" s="3">
        <v>-4.2146999999999997E-2</v>
      </c>
      <c r="V2174" s="3">
        <v>0.13716400000000001</v>
      </c>
      <c r="W2174" s="7">
        <f t="shared" si="337"/>
        <v>1.537164</v>
      </c>
      <c r="X2174">
        <f t="shared" si="338"/>
        <v>0.65785299999999991</v>
      </c>
      <c r="Y2174">
        <f t="shared" si="339"/>
        <v>0.83716400000000002</v>
      </c>
    </row>
    <row r="2175" spans="1:25" x14ac:dyDescent="0.25">
      <c r="A2175" s="5">
        <v>1826</v>
      </c>
      <c r="B2175" s="12">
        <v>4.1835999999999998E-2</v>
      </c>
      <c r="C2175" s="3">
        <v>-5.0903999999999998E-2</v>
      </c>
      <c r="D2175" s="10">
        <v>6.7589999999999997E-2</v>
      </c>
      <c r="E2175">
        <f t="shared" si="330"/>
        <v>0.449096</v>
      </c>
      <c r="F2175">
        <f t="shared" si="331"/>
        <v>0.66759000000000002</v>
      </c>
      <c r="I2175" s="5">
        <v>1826</v>
      </c>
      <c r="J2175" s="2">
        <v>1.8766999999999999E-2</v>
      </c>
      <c r="K2175" s="13">
        <f t="shared" si="332"/>
        <v>0.418767</v>
      </c>
      <c r="L2175" s="3">
        <v>-2.1624000000000001E-2</v>
      </c>
      <c r="M2175" s="3">
        <v>0.19040299999999999</v>
      </c>
      <c r="N2175" s="7">
        <f t="shared" si="333"/>
        <v>0.59040300000000001</v>
      </c>
      <c r="O2175">
        <f t="shared" si="334"/>
        <v>0.52837600000000007</v>
      </c>
      <c r="P2175">
        <f t="shared" si="335"/>
        <v>0.79040299999999997</v>
      </c>
      <c r="R2175" s="5">
        <v>1826</v>
      </c>
      <c r="S2175" s="2">
        <v>3.1748999999999999E-2</v>
      </c>
      <c r="T2175" s="13">
        <f t="shared" si="336"/>
        <v>0.83174900000000007</v>
      </c>
      <c r="U2175" s="3">
        <v>-4.2075000000000001E-2</v>
      </c>
      <c r="V2175" s="3">
        <v>0.13730800000000001</v>
      </c>
      <c r="W2175" s="7">
        <f t="shared" si="337"/>
        <v>1.5373079999999999</v>
      </c>
      <c r="X2175">
        <f t="shared" si="338"/>
        <v>0.65792499999999998</v>
      </c>
      <c r="Y2175">
        <f t="shared" si="339"/>
        <v>0.83730799999999994</v>
      </c>
    </row>
    <row r="2176" spans="1:25" x14ac:dyDescent="0.25">
      <c r="A2176" s="5">
        <v>1825</v>
      </c>
      <c r="B2176" s="12">
        <v>4.1843999999999999E-2</v>
      </c>
      <c r="C2176" s="3">
        <v>-5.0916000000000003E-2</v>
      </c>
      <c r="D2176" s="10">
        <v>6.7669000000000007E-2</v>
      </c>
      <c r="E2176">
        <f t="shared" si="330"/>
        <v>0.44908399999999998</v>
      </c>
      <c r="F2176">
        <f t="shared" si="331"/>
        <v>0.66766899999999996</v>
      </c>
      <c r="I2176" s="5">
        <v>1825</v>
      </c>
      <c r="J2176" s="2">
        <v>1.8782E-2</v>
      </c>
      <c r="K2176" s="13">
        <f t="shared" si="332"/>
        <v>0.41878200000000004</v>
      </c>
      <c r="L2176" s="3">
        <v>-2.1558999999999998E-2</v>
      </c>
      <c r="M2176" s="3">
        <v>0.19048100000000001</v>
      </c>
      <c r="N2176" s="7">
        <f t="shared" si="333"/>
        <v>0.59048100000000003</v>
      </c>
      <c r="O2176">
        <f t="shared" si="334"/>
        <v>0.52844100000000005</v>
      </c>
      <c r="P2176">
        <f t="shared" si="335"/>
        <v>0.79048099999999999</v>
      </c>
      <c r="R2176" s="5">
        <v>1825</v>
      </c>
      <c r="S2176" s="2">
        <v>3.1759000000000003E-2</v>
      </c>
      <c r="T2176" s="13">
        <f t="shared" si="336"/>
        <v>0.83175900000000003</v>
      </c>
      <c r="U2176" s="3">
        <v>-4.2104999999999997E-2</v>
      </c>
      <c r="V2176" s="3">
        <v>0.13744100000000001</v>
      </c>
      <c r="W2176" s="7">
        <f t="shared" si="337"/>
        <v>1.5374409999999998</v>
      </c>
      <c r="X2176">
        <f t="shared" si="338"/>
        <v>0.65789500000000001</v>
      </c>
      <c r="Y2176">
        <f t="shared" si="339"/>
        <v>0.83744099999999999</v>
      </c>
    </row>
    <row r="2177" spans="1:25" x14ac:dyDescent="0.25">
      <c r="A2177" s="5">
        <v>1824</v>
      </c>
      <c r="B2177" s="12">
        <v>4.1854000000000002E-2</v>
      </c>
      <c r="C2177" s="3">
        <v>-5.0965000000000003E-2</v>
      </c>
      <c r="D2177" s="10">
        <v>6.7748000000000003E-2</v>
      </c>
      <c r="E2177">
        <f t="shared" si="330"/>
        <v>0.44903500000000002</v>
      </c>
      <c r="F2177">
        <f t="shared" si="331"/>
        <v>0.66774800000000001</v>
      </c>
      <c r="I2177" s="5">
        <v>1824</v>
      </c>
      <c r="J2177" s="2">
        <v>1.8783999999999999E-2</v>
      </c>
      <c r="K2177" s="13">
        <f t="shared" si="332"/>
        <v>0.41878400000000005</v>
      </c>
      <c r="L2177" s="3">
        <v>-2.1552999999999999E-2</v>
      </c>
      <c r="M2177" s="3">
        <v>0.19057199999999999</v>
      </c>
      <c r="N2177" s="7">
        <f t="shared" si="333"/>
        <v>0.59057199999999999</v>
      </c>
      <c r="O2177">
        <f t="shared" si="334"/>
        <v>0.528447</v>
      </c>
      <c r="P2177">
        <f t="shared" si="335"/>
        <v>0.79057199999999994</v>
      </c>
      <c r="R2177" s="5">
        <v>1824</v>
      </c>
      <c r="S2177" s="2">
        <v>3.1784E-2</v>
      </c>
      <c r="T2177" s="13">
        <f t="shared" si="336"/>
        <v>0.83178400000000008</v>
      </c>
      <c r="U2177" s="3">
        <v>-4.2166000000000002E-2</v>
      </c>
      <c r="V2177" s="3">
        <v>0.1376</v>
      </c>
      <c r="W2177" s="7">
        <f t="shared" si="337"/>
        <v>1.5375999999999999</v>
      </c>
      <c r="X2177">
        <f t="shared" si="338"/>
        <v>0.65783399999999992</v>
      </c>
      <c r="Y2177">
        <f t="shared" si="339"/>
        <v>0.8375999999999999</v>
      </c>
    </row>
    <row r="2178" spans="1:25" x14ac:dyDescent="0.25">
      <c r="A2178" s="5">
        <v>1823</v>
      </c>
      <c r="B2178" s="12">
        <v>4.1857999999999999E-2</v>
      </c>
      <c r="C2178" s="3">
        <v>-5.0941E-2</v>
      </c>
      <c r="D2178" s="10">
        <v>6.7819000000000004E-2</v>
      </c>
      <c r="E2178">
        <f t="shared" ref="E2178:E2241" si="340">C2178+0.5</f>
        <v>0.44905899999999999</v>
      </c>
      <c r="F2178">
        <f t="shared" ref="F2178:F2241" si="341">D2178+0.6</f>
        <v>0.66781899999999994</v>
      </c>
      <c r="I2178" s="5">
        <v>1823</v>
      </c>
      <c r="J2178" s="2">
        <v>1.8772E-2</v>
      </c>
      <c r="K2178" s="13">
        <f t="shared" ref="K2178:K2241" si="342">J2178+0.4</f>
        <v>0.41877200000000003</v>
      </c>
      <c r="L2178" s="3">
        <v>-2.1520000000000001E-2</v>
      </c>
      <c r="M2178" s="3">
        <v>0.19065499999999999</v>
      </c>
      <c r="N2178" s="7">
        <f t="shared" ref="N2178:N2241" si="343">M2178+0.4</f>
        <v>0.59065500000000004</v>
      </c>
      <c r="O2178">
        <f t="shared" ref="O2178:O2241" si="344">L2178+0.55</f>
        <v>0.52848000000000006</v>
      </c>
      <c r="P2178">
        <f t="shared" ref="P2178:P2241" si="345">M2178+0.6</f>
        <v>0.790655</v>
      </c>
      <c r="R2178" s="5">
        <v>1823</v>
      </c>
      <c r="S2178" s="2">
        <v>3.1816999999999998E-2</v>
      </c>
      <c r="T2178" s="13">
        <f t="shared" ref="T2178:T2241" si="346">S2178+0.8</f>
        <v>0.83181700000000003</v>
      </c>
      <c r="U2178" s="3">
        <v>-4.2174999999999997E-2</v>
      </c>
      <c r="V2178" s="3">
        <v>0.13774900000000001</v>
      </c>
      <c r="W2178" s="7">
        <f t="shared" ref="W2178:W2241" si="347">V2178+1.4</f>
        <v>1.5377489999999998</v>
      </c>
      <c r="X2178">
        <f t="shared" ref="X2178:X2241" si="348">U2178+0.7</f>
        <v>0.65782499999999999</v>
      </c>
      <c r="Y2178">
        <f t="shared" ref="Y2178:Y2241" si="349">V2178+0.7</f>
        <v>0.83774899999999997</v>
      </c>
    </row>
    <row r="2179" spans="1:25" x14ac:dyDescent="0.25">
      <c r="A2179" s="5">
        <v>1822</v>
      </c>
      <c r="B2179" s="12">
        <v>4.1855000000000003E-2</v>
      </c>
      <c r="C2179" s="3">
        <v>-5.0853000000000002E-2</v>
      </c>
      <c r="D2179" s="10">
        <v>6.7881999999999998E-2</v>
      </c>
      <c r="E2179">
        <f t="shared" si="340"/>
        <v>0.44914700000000002</v>
      </c>
      <c r="F2179">
        <f t="shared" si="341"/>
        <v>0.66788199999999998</v>
      </c>
      <c r="I2179" s="5">
        <v>1822</v>
      </c>
      <c r="J2179" s="2">
        <v>1.8762999999999998E-2</v>
      </c>
      <c r="K2179" s="13">
        <f t="shared" si="342"/>
        <v>0.418763</v>
      </c>
      <c r="L2179" s="3">
        <v>-2.1416999999999999E-2</v>
      </c>
      <c r="M2179" s="3">
        <v>0.19071399999999999</v>
      </c>
      <c r="N2179" s="7">
        <f t="shared" si="343"/>
        <v>0.59071399999999996</v>
      </c>
      <c r="O2179">
        <f t="shared" si="344"/>
        <v>0.52858300000000003</v>
      </c>
      <c r="P2179">
        <f t="shared" si="345"/>
        <v>0.79071399999999992</v>
      </c>
      <c r="R2179" s="5">
        <v>1822</v>
      </c>
      <c r="S2179" s="2">
        <v>3.1838999999999999E-2</v>
      </c>
      <c r="T2179" s="13">
        <f t="shared" si="346"/>
        <v>0.831839</v>
      </c>
      <c r="U2179" s="3">
        <v>-4.2115E-2</v>
      </c>
      <c r="V2179" s="3">
        <v>0.13785800000000001</v>
      </c>
      <c r="W2179" s="7">
        <f t="shared" si="347"/>
        <v>1.5378579999999999</v>
      </c>
      <c r="X2179">
        <f t="shared" si="348"/>
        <v>0.65788499999999994</v>
      </c>
      <c r="Y2179">
        <f t="shared" si="349"/>
        <v>0.83785799999999999</v>
      </c>
    </row>
    <row r="2180" spans="1:25" x14ac:dyDescent="0.25">
      <c r="A2180" s="5">
        <v>1821</v>
      </c>
      <c r="B2180" s="12">
        <v>4.1843999999999999E-2</v>
      </c>
      <c r="C2180" s="3">
        <v>-5.0835999999999999E-2</v>
      </c>
      <c r="D2180" s="10">
        <v>6.7957000000000004E-2</v>
      </c>
      <c r="E2180">
        <f t="shared" si="340"/>
        <v>0.44916400000000001</v>
      </c>
      <c r="F2180">
        <f t="shared" si="341"/>
        <v>0.66795700000000002</v>
      </c>
      <c r="I2180" s="5">
        <v>1821</v>
      </c>
      <c r="J2180" s="2">
        <v>1.8759000000000001E-2</v>
      </c>
      <c r="K2180" s="13">
        <f t="shared" si="342"/>
        <v>0.41875900000000005</v>
      </c>
      <c r="L2180" s="3">
        <v>-2.1361999999999999E-2</v>
      </c>
      <c r="M2180" s="3">
        <v>0.19076499999999999</v>
      </c>
      <c r="N2180" s="7">
        <f t="shared" si="343"/>
        <v>0.59076499999999998</v>
      </c>
      <c r="O2180">
        <f t="shared" si="344"/>
        <v>0.52863800000000005</v>
      </c>
      <c r="P2180">
        <f t="shared" si="345"/>
        <v>0.79076499999999994</v>
      </c>
      <c r="R2180" s="5">
        <v>1821</v>
      </c>
      <c r="S2180" s="2">
        <v>3.1847E-2</v>
      </c>
      <c r="T2180" s="13">
        <f t="shared" si="346"/>
        <v>0.831847</v>
      </c>
      <c r="U2180" s="3">
        <v>-4.2056000000000003E-2</v>
      </c>
      <c r="V2180" s="3">
        <v>0.137964</v>
      </c>
      <c r="W2180" s="7">
        <f t="shared" si="347"/>
        <v>1.5379639999999999</v>
      </c>
      <c r="X2180">
        <f t="shared" si="348"/>
        <v>0.65794399999999997</v>
      </c>
      <c r="Y2180">
        <f t="shared" si="349"/>
        <v>0.83796399999999993</v>
      </c>
    </row>
    <row r="2181" spans="1:25" x14ac:dyDescent="0.25">
      <c r="A2181" s="5">
        <v>1820</v>
      </c>
      <c r="B2181" s="12">
        <v>4.1833000000000002E-2</v>
      </c>
      <c r="C2181" s="3">
        <v>-5.0892E-2</v>
      </c>
      <c r="D2181" s="10">
        <v>6.8059999999999996E-2</v>
      </c>
      <c r="E2181">
        <f t="shared" si="340"/>
        <v>0.44910800000000001</v>
      </c>
      <c r="F2181">
        <f t="shared" si="341"/>
        <v>0.66805999999999999</v>
      </c>
      <c r="I2181" s="5">
        <v>1820</v>
      </c>
      <c r="J2181" s="2">
        <v>1.8751E-2</v>
      </c>
      <c r="K2181" s="13">
        <f t="shared" si="342"/>
        <v>0.41875100000000004</v>
      </c>
      <c r="L2181" s="3">
        <v>-2.1394E-2</v>
      </c>
      <c r="M2181" s="3">
        <v>0.19083600000000001</v>
      </c>
      <c r="N2181" s="7">
        <f t="shared" si="343"/>
        <v>0.59083600000000003</v>
      </c>
      <c r="O2181">
        <f t="shared" si="344"/>
        <v>0.52860600000000002</v>
      </c>
      <c r="P2181">
        <f t="shared" si="345"/>
        <v>0.79083599999999998</v>
      </c>
      <c r="R2181" s="5">
        <v>1820</v>
      </c>
      <c r="S2181" s="2">
        <v>3.1850999999999997E-2</v>
      </c>
      <c r="T2181" s="13">
        <f t="shared" si="346"/>
        <v>0.83185100000000001</v>
      </c>
      <c r="U2181" s="3">
        <v>-4.2036999999999998E-2</v>
      </c>
      <c r="V2181" s="3">
        <v>0.13811399999999999</v>
      </c>
      <c r="W2181" s="7">
        <f t="shared" si="347"/>
        <v>1.538114</v>
      </c>
      <c r="X2181">
        <f t="shared" si="348"/>
        <v>0.65796299999999996</v>
      </c>
      <c r="Y2181">
        <f t="shared" si="349"/>
        <v>0.83811399999999991</v>
      </c>
    </row>
    <row r="2182" spans="1:25" x14ac:dyDescent="0.25">
      <c r="A2182" s="5">
        <v>1819</v>
      </c>
      <c r="B2182" s="12">
        <v>4.1840000000000002E-2</v>
      </c>
      <c r="C2182" s="3">
        <v>-5.0993999999999998E-2</v>
      </c>
      <c r="D2182" s="10">
        <v>6.8176E-2</v>
      </c>
      <c r="E2182">
        <f t="shared" si="340"/>
        <v>0.44900600000000002</v>
      </c>
      <c r="F2182">
        <f t="shared" si="341"/>
        <v>0.66817599999999999</v>
      </c>
      <c r="I2182" s="5">
        <v>1819</v>
      </c>
      <c r="J2182" s="2">
        <v>1.8749999999999999E-2</v>
      </c>
      <c r="K2182" s="13">
        <f t="shared" si="342"/>
        <v>0.41875000000000001</v>
      </c>
      <c r="L2182" s="3">
        <v>-2.1495E-2</v>
      </c>
      <c r="M2182" s="3">
        <v>0.190941</v>
      </c>
      <c r="N2182" s="7">
        <f t="shared" si="343"/>
        <v>0.59094100000000005</v>
      </c>
      <c r="O2182">
        <f t="shared" si="344"/>
        <v>0.528505</v>
      </c>
      <c r="P2182">
        <f t="shared" si="345"/>
        <v>0.79094100000000001</v>
      </c>
      <c r="R2182" s="5">
        <v>1819</v>
      </c>
      <c r="S2182" s="2">
        <v>3.1866999999999999E-2</v>
      </c>
      <c r="T2182" s="13">
        <f t="shared" si="346"/>
        <v>0.83186700000000002</v>
      </c>
      <c r="U2182" s="3">
        <v>-4.2055000000000002E-2</v>
      </c>
      <c r="V2182" s="3">
        <v>0.13830200000000001</v>
      </c>
      <c r="W2182" s="7">
        <f t="shared" si="347"/>
        <v>1.5383019999999998</v>
      </c>
      <c r="X2182">
        <f t="shared" si="348"/>
        <v>0.657945</v>
      </c>
      <c r="Y2182">
        <f t="shared" si="349"/>
        <v>0.83830199999999999</v>
      </c>
    </row>
    <row r="2183" spans="1:25" x14ac:dyDescent="0.25">
      <c r="A2183" s="5">
        <v>1818</v>
      </c>
      <c r="B2183" s="12">
        <v>4.1855000000000003E-2</v>
      </c>
      <c r="C2183" s="3">
        <v>-5.1041999999999997E-2</v>
      </c>
      <c r="D2183" s="10">
        <v>6.8280999999999994E-2</v>
      </c>
      <c r="E2183">
        <f t="shared" si="340"/>
        <v>0.44895800000000002</v>
      </c>
      <c r="F2183">
        <f t="shared" si="341"/>
        <v>0.66828100000000001</v>
      </c>
      <c r="I2183" s="5">
        <v>1818</v>
      </c>
      <c r="J2183" s="2">
        <v>1.8762000000000001E-2</v>
      </c>
      <c r="K2183" s="13">
        <f t="shared" si="342"/>
        <v>0.41876200000000002</v>
      </c>
      <c r="L2183" s="3">
        <v>-2.1545000000000002E-2</v>
      </c>
      <c r="M2183" s="3">
        <v>0.19103800000000001</v>
      </c>
      <c r="N2183" s="7">
        <f t="shared" si="343"/>
        <v>0.59103800000000006</v>
      </c>
      <c r="O2183">
        <f t="shared" si="344"/>
        <v>0.52845500000000001</v>
      </c>
      <c r="P2183">
        <f t="shared" si="345"/>
        <v>0.79103800000000002</v>
      </c>
      <c r="R2183" s="5">
        <v>1818</v>
      </c>
      <c r="S2183" s="2">
        <v>3.1891000000000003E-2</v>
      </c>
      <c r="T2183" s="13">
        <f t="shared" si="346"/>
        <v>0.83189100000000005</v>
      </c>
      <c r="U2183" s="3">
        <v>-4.2091000000000003E-2</v>
      </c>
      <c r="V2183" s="3">
        <v>0.138489</v>
      </c>
      <c r="W2183" s="7">
        <f t="shared" si="347"/>
        <v>1.538489</v>
      </c>
      <c r="X2183">
        <f t="shared" si="348"/>
        <v>0.65790899999999997</v>
      </c>
      <c r="Y2183">
        <f t="shared" si="349"/>
        <v>0.83848899999999993</v>
      </c>
    </row>
    <row r="2184" spans="1:25" x14ac:dyDescent="0.25">
      <c r="A2184" s="5">
        <v>1817</v>
      </c>
      <c r="B2184" s="12">
        <v>4.1854000000000002E-2</v>
      </c>
      <c r="C2184" s="3">
        <v>-5.0951999999999997E-2</v>
      </c>
      <c r="D2184" s="10">
        <v>6.8374000000000004E-2</v>
      </c>
      <c r="E2184">
        <f t="shared" si="340"/>
        <v>0.449048</v>
      </c>
      <c r="F2184">
        <f t="shared" si="341"/>
        <v>0.66837400000000002</v>
      </c>
      <c r="I2184" s="5">
        <v>1817</v>
      </c>
      <c r="J2184" s="2">
        <v>1.8763999999999999E-2</v>
      </c>
      <c r="K2184" s="13">
        <f t="shared" si="342"/>
        <v>0.41876400000000003</v>
      </c>
      <c r="L2184" s="3">
        <v>-2.1451999999999999E-2</v>
      </c>
      <c r="M2184" s="3">
        <v>0.19111300000000001</v>
      </c>
      <c r="N2184" s="7">
        <f t="shared" si="343"/>
        <v>0.591113</v>
      </c>
      <c r="O2184">
        <f t="shared" si="344"/>
        <v>0.52854800000000002</v>
      </c>
      <c r="P2184">
        <f t="shared" si="345"/>
        <v>0.79111299999999996</v>
      </c>
      <c r="R2184" s="5">
        <v>1817</v>
      </c>
      <c r="S2184" s="2">
        <v>3.1910000000000001E-2</v>
      </c>
      <c r="T2184" s="13">
        <f t="shared" si="346"/>
        <v>0.83191000000000004</v>
      </c>
      <c r="U2184" s="3">
        <v>-4.2103000000000002E-2</v>
      </c>
      <c r="V2184" s="3">
        <v>0.138657</v>
      </c>
      <c r="W2184" s="7">
        <f t="shared" si="347"/>
        <v>1.5386569999999999</v>
      </c>
      <c r="X2184">
        <f t="shared" si="348"/>
        <v>0.65789699999999995</v>
      </c>
      <c r="Y2184">
        <f t="shared" si="349"/>
        <v>0.83865699999999999</v>
      </c>
    </row>
    <row r="2185" spans="1:25" x14ac:dyDescent="0.25">
      <c r="A2185" s="5">
        <v>1816</v>
      </c>
      <c r="B2185" s="12">
        <v>4.1852E-2</v>
      </c>
      <c r="C2185" s="3">
        <v>-5.0958999999999997E-2</v>
      </c>
      <c r="D2185" s="10">
        <v>6.8474999999999994E-2</v>
      </c>
      <c r="E2185">
        <f t="shared" si="340"/>
        <v>0.44904100000000002</v>
      </c>
      <c r="F2185">
        <f t="shared" si="341"/>
        <v>0.66847499999999993</v>
      </c>
      <c r="I2185" s="5">
        <v>1816</v>
      </c>
      <c r="J2185" s="2">
        <v>1.8759999999999999E-2</v>
      </c>
      <c r="K2185" s="13">
        <f t="shared" si="342"/>
        <v>0.41876000000000002</v>
      </c>
      <c r="L2185" s="3">
        <v>-2.1451000000000001E-2</v>
      </c>
      <c r="M2185" s="3">
        <v>0.19120599999999999</v>
      </c>
      <c r="N2185" s="7">
        <f t="shared" si="343"/>
        <v>0.59120600000000001</v>
      </c>
      <c r="O2185">
        <f t="shared" si="344"/>
        <v>0.52854900000000005</v>
      </c>
      <c r="P2185">
        <f t="shared" si="345"/>
        <v>0.79120599999999996</v>
      </c>
      <c r="R2185" s="5">
        <v>1816</v>
      </c>
      <c r="S2185" s="2">
        <v>3.1926000000000003E-2</v>
      </c>
      <c r="T2185" s="13">
        <f t="shared" si="346"/>
        <v>0.83192600000000005</v>
      </c>
      <c r="U2185" s="3">
        <v>-4.2105999999999998E-2</v>
      </c>
      <c r="V2185" s="3">
        <v>0.138824</v>
      </c>
      <c r="W2185" s="7">
        <f t="shared" si="347"/>
        <v>1.538824</v>
      </c>
      <c r="X2185">
        <f t="shared" si="348"/>
        <v>0.65789399999999998</v>
      </c>
      <c r="Y2185">
        <f t="shared" si="349"/>
        <v>0.83882400000000001</v>
      </c>
    </row>
    <row r="2186" spans="1:25" x14ac:dyDescent="0.25">
      <c r="A2186" s="5">
        <v>1815</v>
      </c>
      <c r="B2186" s="12">
        <v>4.1862999999999997E-2</v>
      </c>
      <c r="C2186" s="3">
        <v>-5.1182999999999999E-2</v>
      </c>
      <c r="D2186" s="10">
        <v>6.8587999999999996E-2</v>
      </c>
      <c r="E2186">
        <f t="shared" si="340"/>
        <v>0.44881700000000002</v>
      </c>
      <c r="F2186">
        <f t="shared" si="341"/>
        <v>0.66858799999999996</v>
      </c>
      <c r="I2186" s="5">
        <v>1815</v>
      </c>
      <c r="J2186" s="2">
        <v>1.8762000000000001E-2</v>
      </c>
      <c r="K2186" s="13">
        <f t="shared" si="342"/>
        <v>0.41876200000000002</v>
      </c>
      <c r="L2186" s="3">
        <v>-2.1680999999999999E-2</v>
      </c>
      <c r="M2186" s="3">
        <v>0.19131500000000001</v>
      </c>
      <c r="N2186" s="7">
        <f t="shared" si="343"/>
        <v>0.59131500000000004</v>
      </c>
      <c r="O2186">
        <f t="shared" si="344"/>
        <v>0.52831900000000009</v>
      </c>
      <c r="P2186">
        <f t="shared" si="345"/>
        <v>0.79131499999999999</v>
      </c>
      <c r="R2186" s="5">
        <v>1815</v>
      </c>
      <c r="S2186" s="2">
        <v>3.1946000000000002E-2</v>
      </c>
      <c r="T2186" s="13">
        <f t="shared" si="346"/>
        <v>0.83194600000000007</v>
      </c>
      <c r="U2186" s="3">
        <v>-4.2137000000000001E-2</v>
      </c>
      <c r="V2186" s="3">
        <v>0.13900399999999999</v>
      </c>
      <c r="W2186" s="7">
        <f t="shared" si="347"/>
        <v>1.5390039999999998</v>
      </c>
      <c r="X2186">
        <f t="shared" si="348"/>
        <v>0.65786299999999998</v>
      </c>
      <c r="Y2186">
        <f t="shared" si="349"/>
        <v>0.83900399999999997</v>
      </c>
    </row>
    <row r="2187" spans="1:25" x14ac:dyDescent="0.25">
      <c r="A2187" s="5">
        <v>1814</v>
      </c>
      <c r="B2187" s="12">
        <v>4.1876999999999998E-2</v>
      </c>
      <c r="C2187" s="3">
        <v>-5.1498000000000002E-2</v>
      </c>
      <c r="D2187" s="10">
        <v>6.8693000000000004E-2</v>
      </c>
      <c r="E2187">
        <f t="shared" si="340"/>
        <v>0.44850200000000001</v>
      </c>
      <c r="F2187">
        <f t="shared" si="341"/>
        <v>0.66869299999999998</v>
      </c>
      <c r="I2187" s="5">
        <v>1814</v>
      </c>
      <c r="J2187" s="2">
        <v>1.8769000000000001E-2</v>
      </c>
      <c r="K2187" s="13">
        <f t="shared" si="342"/>
        <v>0.418769</v>
      </c>
      <c r="L2187" s="3">
        <v>-2.2010999999999999E-2</v>
      </c>
      <c r="M2187" s="3">
        <v>0.19140499999999999</v>
      </c>
      <c r="N2187" s="7">
        <f t="shared" si="343"/>
        <v>0.59140499999999996</v>
      </c>
      <c r="O2187">
        <f t="shared" si="344"/>
        <v>0.52798900000000004</v>
      </c>
      <c r="P2187">
        <f t="shared" si="345"/>
        <v>0.79140499999999991</v>
      </c>
      <c r="R2187" s="5">
        <v>1814</v>
      </c>
      <c r="S2187" s="2">
        <v>3.1966000000000001E-2</v>
      </c>
      <c r="T2187" s="13">
        <f t="shared" si="346"/>
        <v>0.83196600000000009</v>
      </c>
      <c r="U2187" s="3">
        <v>-4.2185E-2</v>
      </c>
      <c r="V2187" s="3">
        <v>0.139181</v>
      </c>
      <c r="W2187" s="7">
        <f t="shared" si="347"/>
        <v>1.5391809999999999</v>
      </c>
      <c r="X2187">
        <f t="shared" si="348"/>
        <v>0.65781499999999993</v>
      </c>
      <c r="Y2187">
        <f t="shared" si="349"/>
        <v>0.83918099999999995</v>
      </c>
    </row>
    <row r="2188" spans="1:25" x14ac:dyDescent="0.25">
      <c r="A2188" s="5">
        <v>1813</v>
      </c>
      <c r="B2188" s="12">
        <v>4.1880000000000001E-2</v>
      </c>
      <c r="C2188" s="3">
        <v>-5.1683E-2</v>
      </c>
      <c r="D2188" s="10">
        <v>6.8787000000000001E-2</v>
      </c>
      <c r="E2188">
        <f t="shared" si="340"/>
        <v>0.44831700000000002</v>
      </c>
      <c r="F2188">
        <f t="shared" si="341"/>
        <v>0.66878700000000002</v>
      </c>
      <c r="I2188" s="5">
        <v>1813</v>
      </c>
      <c r="J2188" s="2">
        <v>1.8769000000000001E-2</v>
      </c>
      <c r="K2188" s="13">
        <f t="shared" si="342"/>
        <v>0.418769</v>
      </c>
      <c r="L2188" s="3">
        <v>-2.2207999999999999E-2</v>
      </c>
      <c r="M2188" s="3">
        <v>0.191469</v>
      </c>
      <c r="N2188" s="7">
        <f t="shared" si="343"/>
        <v>0.59146900000000002</v>
      </c>
      <c r="O2188">
        <f t="shared" si="344"/>
        <v>0.52779200000000004</v>
      </c>
      <c r="P2188">
        <f t="shared" si="345"/>
        <v>0.79146899999999998</v>
      </c>
      <c r="R2188" s="5">
        <v>1813</v>
      </c>
      <c r="S2188" s="2">
        <v>3.1976999999999998E-2</v>
      </c>
      <c r="T2188" s="13">
        <f t="shared" si="346"/>
        <v>0.83197700000000008</v>
      </c>
      <c r="U2188" s="3">
        <v>-4.2229999999999997E-2</v>
      </c>
      <c r="V2188" s="3">
        <v>0.13935400000000001</v>
      </c>
      <c r="W2188" s="7">
        <f t="shared" si="347"/>
        <v>1.5393539999999999</v>
      </c>
      <c r="X2188">
        <f t="shared" si="348"/>
        <v>0.65776999999999997</v>
      </c>
      <c r="Y2188">
        <f t="shared" si="349"/>
        <v>0.83935399999999993</v>
      </c>
    </row>
    <row r="2189" spans="1:25" x14ac:dyDescent="0.25">
      <c r="A2189" s="5">
        <v>1812</v>
      </c>
      <c r="B2189" s="12">
        <v>4.1883999999999998E-2</v>
      </c>
      <c r="C2189" s="3">
        <v>-5.1665999999999997E-2</v>
      </c>
      <c r="D2189" s="10">
        <v>6.8886000000000003E-2</v>
      </c>
      <c r="E2189">
        <f t="shared" si="340"/>
        <v>0.44833400000000001</v>
      </c>
      <c r="F2189">
        <f t="shared" si="341"/>
        <v>0.66888599999999998</v>
      </c>
      <c r="I2189" s="5">
        <v>1812</v>
      </c>
      <c r="J2189" s="2">
        <v>1.8765E-2</v>
      </c>
      <c r="K2189" s="13">
        <f t="shared" si="342"/>
        <v>0.418765</v>
      </c>
      <c r="L2189" s="3">
        <v>-2.2183000000000001E-2</v>
      </c>
      <c r="M2189" s="3">
        <v>0.19156000000000001</v>
      </c>
      <c r="N2189" s="7">
        <f t="shared" si="343"/>
        <v>0.59156000000000009</v>
      </c>
      <c r="O2189">
        <f t="shared" si="344"/>
        <v>0.52781700000000009</v>
      </c>
      <c r="P2189">
        <f t="shared" si="345"/>
        <v>0.79156000000000004</v>
      </c>
      <c r="R2189" s="5">
        <v>1812</v>
      </c>
      <c r="S2189" s="2">
        <v>3.1985E-2</v>
      </c>
      <c r="T2189" s="13">
        <f t="shared" si="346"/>
        <v>0.83198500000000009</v>
      </c>
      <c r="U2189" s="3">
        <v>-4.2250999999999997E-2</v>
      </c>
      <c r="V2189" s="3">
        <v>0.13953499999999999</v>
      </c>
      <c r="W2189" s="7">
        <f t="shared" si="347"/>
        <v>1.5395349999999999</v>
      </c>
      <c r="X2189">
        <f t="shared" si="348"/>
        <v>0.65774899999999992</v>
      </c>
      <c r="Y2189">
        <f t="shared" si="349"/>
        <v>0.83953499999999992</v>
      </c>
    </row>
    <row r="2190" spans="1:25" x14ac:dyDescent="0.25">
      <c r="A2190" s="5">
        <v>1811</v>
      </c>
      <c r="B2190" s="12">
        <v>4.1916000000000002E-2</v>
      </c>
      <c r="C2190" s="3">
        <v>-5.1676E-2</v>
      </c>
      <c r="D2190" s="10">
        <v>6.8998000000000004E-2</v>
      </c>
      <c r="E2190">
        <f t="shared" si="340"/>
        <v>0.448324</v>
      </c>
      <c r="F2190">
        <f t="shared" si="341"/>
        <v>0.66899799999999998</v>
      </c>
      <c r="I2190" s="5">
        <v>1811</v>
      </c>
      <c r="J2190" s="2">
        <v>1.8787999999999999E-2</v>
      </c>
      <c r="K2190" s="13">
        <f t="shared" si="342"/>
        <v>0.41878800000000005</v>
      </c>
      <c r="L2190" s="3">
        <v>-2.2162999999999999E-2</v>
      </c>
      <c r="M2190" s="3">
        <v>0.19170100000000001</v>
      </c>
      <c r="N2190" s="7">
        <f t="shared" si="343"/>
        <v>0.59170100000000003</v>
      </c>
      <c r="O2190">
        <f t="shared" si="344"/>
        <v>0.527837</v>
      </c>
      <c r="P2190">
        <f t="shared" si="345"/>
        <v>0.79170099999999999</v>
      </c>
      <c r="R2190" s="5">
        <v>1811</v>
      </c>
      <c r="S2190" s="2">
        <v>3.2004999999999999E-2</v>
      </c>
      <c r="T2190" s="13">
        <f t="shared" si="346"/>
        <v>0.83200499999999999</v>
      </c>
      <c r="U2190" s="3">
        <v>-4.2293999999999998E-2</v>
      </c>
      <c r="V2190" s="3">
        <v>0.13972999999999999</v>
      </c>
      <c r="W2190" s="7">
        <f t="shared" si="347"/>
        <v>1.5397299999999998</v>
      </c>
      <c r="X2190">
        <f t="shared" si="348"/>
        <v>0.6577059999999999</v>
      </c>
      <c r="Y2190">
        <f t="shared" si="349"/>
        <v>0.83972999999999998</v>
      </c>
    </row>
    <row r="2191" spans="1:25" x14ac:dyDescent="0.25">
      <c r="A2191" s="5">
        <v>1810</v>
      </c>
      <c r="B2191" s="12">
        <v>4.1950000000000001E-2</v>
      </c>
      <c r="C2191" s="3">
        <v>-5.1640999999999999E-2</v>
      </c>
      <c r="D2191" s="10">
        <v>6.9108000000000003E-2</v>
      </c>
      <c r="E2191">
        <f t="shared" si="340"/>
        <v>0.44835900000000001</v>
      </c>
      <c r="F2191">
        <f t="shared" si="341"/>
        <v>0.66910800000000004</v>
      </c>
      <c r="I2191" s="5">
        <v>1810</v>
      </c>
      <c r="J2191" s="2">
        <v>1.8818999999999999E-2</v>
      </c>
      <c r="K2191" s="13">
        <f t="shared" si="342"/>
        <v>0.418819</v>
      </c>
      <c r="L2191" s="3">
        <v>-2.2131999999999999E-2</v>
      </c>
      <c r="M2191" s="3">
        <v>0.19182299999999999</v>
      </c>
      <c r="N2191" s="7">
        <f t="shared" si="343"/>
        <v>0.59182299999999999</v>
      </c>
      <c r="O2191">
        <f t="shared" si="344"/>
        <v>0.527868</v>
      </c>
      <c r="P2191">
        <f t="shared" si="345"/>
        <v>0.79182299999999994</v>
      </c>
      <c r="R2191" s="5">
        <v>1810</v>
      </c>
      <c r="S2191" s="2">
        <v>3.2032999999999999E-2</v>
      </c>
      <c r="T2191" s="13">
        <f t="shared" si="346"/>
        <v>0.83203300000000002</v>
      </c>
      <c r="U2191" s="3">
        <v>-4.2354000000000003E-2</v>
      </c>
      <c r="V2191" s="3">
        <v>0.139927</v>
      </c>
      <c r="W2191" s="7">
        <f t="shared" si="347"/>
        <v>1.5399269999999998</v>
      </c>
      <c r="X2191">
        <f t="shared" si="348"/>
        <v>0.65764599999999995</v>
      </c>
      <c r="Y2191">
        <f t="shared" si="349"/>
        <v>0.83992699999999998</v>
      </c>
    </row>
    <row r="2192" spans="1:25" x14ac:dyDescent="0.25">
      <c r="A2192" s="5">
        <v>1809</v>
      </c>
      <c r="B2192" s="12">
        <v>4.1952000000000003E-2</v>
      </c>
      <c r="C2192" s="3">
        <v>-5.1410999999999998E-2</v>
      </c>
      <c r="D2192" s="10">
        <v>6.9205000000000003E-2</v>
      </c>
      <c r="E2192">
        <f t="shared" si="340"/>
        <v>0.44858900000000002</v>
      </c>
      <c r="F2192">
        <f t="shared" si="341"/>
        <v>0.66920499999999994</v>
      </c>
      <c r="I2192" s="5">
        <v>1809</v>
      </c>
      <c r="J2192" s="2">
        <v>1.882E-2</v>
      </c>
      <c r="K2192" s="13">
        <f t="shared" si="342"/>
        <v>0.41882000000000003</v>
      </c>
      <c r="L2192" s="3">
        <v>-2.1944999999999999E-2</v>
      </c>
      <c r="M2192" s="3">
        <v>0.19190299999999999</v>
      </c>
      <c r="N2192" s="7">
        <f t="shared" si="343"/>
        <v>0.59190300000000007</v>
      </c>
      <c r="O2192">
        <f t="shared" si="344"/>
        <v>0.52805500000000005</v>
      </c>
      <c r="P2192">
        <f t="shared" si="345"/>
        <v>0.79190300000000002</v>
      </c>
      <c r="R2192" s="5">
        <v>1809</v>
      </c>
      <c r="S2192" s="2">
        <v>3.2051999999999997E-2</v>
      </c>
      <c r="T2192" s="13">
        <f t="shared" si="346"/>
        <v>0.83205200000000001</v>
      </c>
      <c r="U2192" s="3">
        <v>-4.2356999999999999E-2</v>
      </c>
      <c r="V2192" s="3">
        <v>0.14011199999999999</v>
      </c>
      <c r="W2192" s="7">
        <f t="shared" si="347"/>
        <v>1.5401119999999999</v>
      </c>
      <c r="X2192">
        <f t="shared" si="348"/>
        <v>0.65764299999999998</v>
      </c>
      <c r="Y2192">
        <f t="shared" si="349"/>
        <v>0.84011199999999997</v>
      </c>
    </row>
    <row r="2193" spans="1:25" x14ac:dyDescent="0.25">
      <c r="A2193" s="5">
        <v>1808</v>
      </c>
      <c r="B2193" s="12">
        <v>4.1949E-2</v>
      </c>
      <c r="C2193" s="3">
        <v>-5.1201000000000003E-2</v>
      </c>
      <c r="D2193" s="10">
        <v>6.9308999999999996E-2</v>
      </c>
      <c r="E2193">
        <f t="shared" si="340"/>
        <v>0.448799</v>
      </c>
      <c r="F2193">
        <f t="shared" si="341"/>
        <v>0.66930899999999993</v>
      </c>
      <c r="I2193" s="5">
        <v>1808</v>
      </c>
      <c r="J2193" s="2">
        <v>1.8808999999999999E-2</v>
      </c>
      <c r="K2193" s="13">
        <f t="shared" si="342"/>
        <v>0.41880900000000004</v>
      </c>
      <c r="L2193" s="3">
        <v>-2.1763999999999999E-2</v>
      </c>
      <c r="M2193" s="3">
        <v>0.19200600000000001</v>
      </c>
      <c r="N2193" s="7">
        <f t="shared" si="343"/>
        <v>0.59200600000000003</v>
      </c>
      <c r="O2193">
        <f t="shared" si="344"/>
        <v>0.52823600000000004</v>
      </c>
      <c r="P2193">
        <f t="shared" si="345"/>
        <v>0.79200599999999999</v>
      </c>
      <c r="R2193" s="5">
        <v>1808</v>
      </c>
      <c r="S2193" s="2">
        <v>3.2067999999999999E-2</v>
      </c>
      <c r="T2193" s="13">
        <f t="shared" si="346"/>
        <v>0.83206800000000003</v>
      </c>
      <c r="U2193" s="3">
        <v>-4.2318000000000001E-2</v>
      </c>
      <c r="V2193" s="3">
        <v>0.14029900000000001</v>
      </c>
      <c r="W2193" s="7">
        <f t="shared" si="347"/>
        <v>1.5402989999999999</v>
      </c>
      <c r="X2193">
        <f t="shared" si="348"/>
        <v>0.65768199999999999</v>
      </c>
      <c r="Y2193">
        <f t="shared" si="349"/>
        <v>0.84029899999999991</v>
      </c>
    </row>
    <row r="2194" spans="1:25" x14ac:dyDescent="0.25">
      <c r="A2194" s="5">
        <v>1807</v>
      </c>
      <c r="B2194" s="12">
        <v>4.1968999999999999E-2</v>
      </c>
      <c r="C2194" s="3">
        <v>-5.1221999999999997E-2</v>
      </c>
      <c r="D2194" s="10">
        <v>6.9429000000000005E-2</v>
      </c>
      <c r="E2194">
        <f t="shared" si="340"/>
        <v>0.44877800000000001</v>
      </c>
      <c r="F2194">
        <f t="shared" si="341"/>
        <v>0.66942899999999994</v>
      </c>
      <c r="I2194" s="5">
        <v>1807</v>
      </c>
      <c r="J2194" s="2">
        <v>1.8814999999999998E-2</v>
      </c>
      <c r="K2194" s="13">
        <f t="shared" si="342"/>
        <v>0.41881500000000005</v>
      </c>
      <c r="L2194" s="3">
        <v>-2.1780000000000001E-2</v>
      </c>
      <c r="M2194" s="3">
        <v>0.192137</v>
      </c>
      <c r="N2194" s="7">
        <f t="shared" si="343"/>
        <v>0.59213700000000002</v>
      </c>
      <c r="O2194">
        <f t="shared" si="344"/>
        <v>0.52822000000000002</v>
      </c>
      <c r="P2194">
        <f t="shared" si="345"/>
        <v>0.79213699999999998</v>
      </c>
      <c r="R2194" s="5">
        <v>1807</v>
      </c>
      <c r="S2194" s="2">
        <v>3.2088999999999999E-2</v>
      </c>
      <c r="T2194" s="13">
        <f t="shared" si="346"/>
        <v>0.83208900000000008</v>
      </c>
      <c r="U2194" s="3">
        <v>-4.231E-2</v>
      </c>
      <c r="V2194" s="3">
        <v>0.14049</v>
      </c>
      <c r="W2194" s="7">
        <f t="shared" si="347"/>
        <v>1.5404899999999999</v>
      </c>
      <c r="X2194">
        <f t="shared" si="348"/>
        <v>0.65769</v>
      </c>
      <c r="Y2194">
        <f t="shared" si="349"/>
        <v>0.84048999999999996</v>
      </c>
    </row>
    <row r="2195" spans="1:25" x14ac:dyDescent="0.25">
      <c r="A2195" s="5">
        <v>1806</v>
      </c>
      <c r="B2195" s="12">
        <v>4.1986999999999997E-2</v>
      </c>
      <c r="C2195" s="3">
        <v>-5.1358000000000001E-2</v>
      </c>
      <c r="D2195" s="10">
        <v>6.9545999999999997E-2</v>
      </c>
      <c r="E2195">
        <f t="shared" si="340"/>
        <v>0.44864199999999999</v>
      </c>
      <c r="F2195">
        <f t="shared" si="341"/>
        <v>0.66954599999999997</v>
      </c>
      <c r="I2195" s="5">
        <v>1806</v>
      </c>
      <c r="J2195" s="2">
        <v>1.8825000000000001E-2</v>
      </c>
      <c r="K2195" s="13">
        <f t="shared" si="342"/>
        <v>0.418825</v>
      </c>
      <c r="L2195" s="3">
        <v>-2.1911E-2</v>
      </c>
      <c r="M2195" s="3">
        <v>0.19223799999999999</v>
      </c>
      <c r="N2195" s="7">
        <f t="shared" si="343"/>
        <v>0.59223800000000004</v>
      </c>
      <c r="O2195">
        <f t="shared" si="344"/>
        <v>0.52808900000000003</v>
      </c>
      <c r="P2195">
        <f t="shared" si="345"/>
        <v>0.792238</v>
      </c>
      <c r="R2195" s="5">
        <v>1806</v>
      </c>
      <c r="S2195" s="2">
        <v>3.2106999999999997E-2</v>
      </c>
      <c r="T2195" s="13">
        <f t="shared" si="346"/>
        <v>0.83210700000000004</v>
      </c>
      <c r="U2195" s="3">
        <v>-4.2339000000000002E-2</v>
      </c>
      <c r="V2195" s="3">
        <v>0.14067099999999999</v>
      </c>
      <c r="W2195" s="7">
        <f t="shared" si="347"/>
        <v>1.5406709999999999</v>
      </c>
      <c r="X2195">
        <f t="shared" si="348"/>
        <v>0.65766099999999994</v>
      </c>
      <c r="Y2195">
        <f t="shared" si="349"/>
        <v>0.84067099999999995</v>
      </c>
    </row>
    <row r="2196" spans="1:25" x14ac:dyDescent="0.25">
      <c r="A2196" s="5">
        <v>1805</v>
      </c>
      <c r="B2196" s="12">
        <v>4.1984E-2</v>
      </c>
      <c r="C2196" s="3">
        <v>-5.1435000000000002E-2</v>
      </c>
      <c r="D2196" s="10">
        <v>6.9661000000000001E-2</v>
      </c>
      <c r="E2196">
        <f t="shared" si="340"/>
        <v>0.44856499999999999</v>
      </c>
      <c r="F2196">
        <f t="shared" si="341"/>
        <v>0.66966099999999995</v>
      </c>
      <c r="I2196" s="5">
        <v>1805</v>
      </c>
      <c r="J2196" s="2">
        <v>1.8811000000000001E-2</v>
      </c>
      <c r="K2196" s="13">
        <f t="shared" si="342"/>
        <v>0.41881100000000004</v>
      </c>
      <c r="L2196" s="3">
        <v>-2.2020999999999999E-2</v>
      </c>
      <c r="M2196" s="3">
        <v>0.19231300000000001</v>
      </c>
      <c r="N2196" s="7">
        <f t="shared" si="343"/>
        <v>0.59231300000000009</v>
      </c>
      <c r="O2196">
        <f t="shared" si="344"/>
        <v>0.52797900000000009</v>
      </c>
      <c r="P2196">
        <f t="shared" si="345"/>
        <v>0.79231300000000005</v>
      </c>
      <c r="R2196" s="5">
        <v>1805</v>
      </c>
      <c r="S2196" s="2">
        <v>3.2108999999999999E-2</v>
      </c>
      <c r="T2196" s="13">
        <f t="shared" si="346"/>
        <v>0.83210899999999999</v>
      </c>
      <c r="U2196" s="3">
        <v>-4.2356999999999999E-2</v>
      </c>
      <c r="V2196" s="3">
        <v>0.14086099999999999</v>
      </c>
      <c r="W2196" s="7">
        <f t="shared" si="347"/>
        <v>1.5408609999999998</v>
      </c>
      <c r="X2196">
        <f t="shared" si="348"/>
        <v>0.65764299999999998</v>
      </c>
      <c r="Y2196">
        <f t="shared" si="349"/>
        <v>0.84086099999999997</v>
      </c>
    </row>
    <row r="2197" spans="1:25" x14ac:dyDescent="0.25">
      <c r="A2197" s="5">
        <v>1804</v>
      </c>
      <c r="B2197" s="12">
        <v>4.1992000000000002E-2</v>
      </c>
      <c r="C2197" s="3">
        <v>-5.1540000000000002E-2</v>
      </c>
      <c r="D2197" s="10">
        <v>6.9797999999999999E-2</v>
      </c>
      <c r="E2197">
        <f t="shared" si="340"/>
        <v>0.44845999999999997</v>
      </c>
      <c r="F2197">
        <f t="shared" si="341"/>
        <v>0.669798</v>
      </c>
      <c r="I2197" s="5">
        <v>1804</v>
      </c>
      <c r="J2197" s="2">
        <v>1.8794000000000002E-2</v>
      </c>
      <c r="K2197" s="13">
        <f t="shared" si="342"/>
        <v>0.418794</v>
      </c>
      <c r="L2197" s="3">
        <v>-2.2190000000000001E-2</v>
      </c>
      <c r="M2197" s="3">
        <v>0.19243299999999999</v>
      </c>
      <c r="N2197" s="7">
        <f t="shared" si="343"/>
        <v>0.59243299999999999</v>
      </c>
      <c r="O2197">
        <f t="shared" si="344"/>
        <v>0.52781</v>
      </c>
      <c r="P2197">
        <f t="shared" si="345"/>
        <v>0.79243299999999994</v>
      </c>
      <c r="R2197" s="5">
        <v>1804</v>
      </c>
      <c r="S2197" s="2">
        <v>3.2107999999999998E-2</v>
      </c>
      <c r="T2197" s="13">
        <f t="shared" si="346"/>
        <v>0.83210800000000007</v>
      </c>
      <c r="U2197" s="3">
        <v>-4.2379E-2</v>
      </c>
      <c r="V2197" s="3">
        <v>0.1411</v>
      </c>
      <c r="W2197" s="7">
        <f t="shared" si="347"/>
        <v>1.5410999999999999</v>
      </c>
      <c r="X2197">
        <f t="shared" si="348"/>
        <v>0.65762100000000001</v>
      </c>
      <c r="Y2197">
        <f t="shared" si="349"/>
        <v>0.84109999999999996</v>
      </c>
    </row>
    <row r="2198" spans="1:25" x14ac:dyDescent="0.25">
      <c r="A2198" s="5">
        <v>1803</v>
      </c>
      <c r="B2198" s="12">
        <v>4.2028999999999997E-2</v>
      </c>
      <c r="C2198" s="3">
        <v>-5.1707000000000003E-2</v>
      </c>
      <c r="D2198" s="10">
        <v>6.9948999999999997E-2</v>
      </c>
      <c r="E2198">
        <f t="shared" si="340"/>
        <v>0.448293</v>
      </c>
      <c r="F2198">
        <f t="shared" si="341"/>
        <v>0.66994900000000002</v>
      </c>
      <c r="I2198" s="5">
        <v>1803</v>
      </c>
      <c r="J2198" s="2">
        <v>1.8796E-2</v>
      </c>
      <c r="K2198" s="13">
        <f t="shared" si="342"/>
        <v>0.418796</v>
      </c>
      <c r="L2198" s="3">
        <v>-2.2423999999999999E-2</v>
      </c>
      <c r="M2198" s="3">
        <v>0.19258800000000001</v>
      </c>
      <c r="N2198" s="7">
        <f t="shared" si="343"/>
        <v>0.592588</v>
      </c>
      <c r="O2198">
        <f t="shared" si="344"/>
        <v>0.52757600000000004</v>
      </c>
      <c r="P2198">
        <f t="shared" si="345"/>
        <v>0.79258799999999996</v>
      </c>
      <c r="R2198" s="5">
        <v>1803</v>
      </c>
      <c r="S2198" s="2">
        <v>3.2113999999999997E-2</v>
      </c>
      <c r="T2198" s="13">
        <f t="shared" si="346"/>
        <v>0.83211400000000002</v>
      </c>
      <c r="U2198" s="3">
        <v>-4.2450000000000002E-2</v>
      </c>
      <c r="V2198" s="3">
        <v>0.141374</v>
      </c>
      <c r="W2198" s="7">
        <f t="shared" si="347"/>
        <v>1.5413739999999998</v>
      </c>
      <c r="X2198">
        <f t="shared" si="348"/>
        <v>0.65754999999999997</v>
      </c>
      <c r="Y2198">
        <f t="shared" si="349"/>
        <v>0.84137399999999996</v>
      </c>
    </row>
    <row r="2199" spans="1:25" x14ac:dyDescent="0.25">
      <c r="A2199" s="5">
        <v>1802</v>
      </c>
      <c r="B2199" s="12">
        <v>4.2070000000000003E-2</v>
      </c>
      <c r="C2199" s="3">
        <v>-5.1775000000000002E-2</v>
      </c>
      <c r="D2199" s="10">
        <v>7.0077E-2</v>
      </c>
      <c r="E2199">
        <f t="shared" si="340"/>
        <v>0.44822499999999998</v>
      </c>
      <c r="F2199">
        <f t="shared" si="341"/>
        <v>0.67007700000000003</v>
      </c>
      <c r="I2199" s="5">
        <v>1802</v>
      </c>
      <c r="J2199" s="2">
        <v>1.8808999999999999E-2</v>
      </c>
      <c r="K2199" s="13">
        <f t="shared" si="342"/>
        <v>0.41880900000000004</v>
      </c>
      <c r="L2199" s="3">
        <v>-2.2526000000000001E-2</v>
      </c>
      <c r="M2199" s="3">
        <v>0.192713</v>
      </c>
      <c r="N2199" s="7">
        <f t="shared" si="343"/>
        <v>0.59271300000000005</v>
      </c>
      <c r="O2199">
        <f t="shared" si="344"/>
        <v>0.527474</v>
      </c>
      <c r="P2199">
        <f t="shared" si="345"/>
        <v>0.792713</v>
      </c>
      <c r="R2199" s="5">
        <v>1802</v>
      </c>
      <c r="S2199" s="2">
        <v>3.2125000000000001E-2</v>
      </c>
      <c r="T2199" s="13">
        <f t="shared" si="346"/>
        <v>0.832125</v>
      </c>
      <c r="U2199" s="3">
        <v>-4.2543999999999998E-2</v>
      </c>
      <c r="V2199" s="3">
        <v>0.14161000000000001</v>
      </c>
      <c r="W2199" s="7">
        <f t="shared" si="347"/>
        <v>1.5416099999999999</v>
      </c>
      <c r="X2199">
        <f t="shared" si="348"/>
        <v>0.65745599999999993</v>
      </c>
      <c r="Y2199">
        <f t="shared" si="349"/>
        <v>0.84160999999999997</v>
      </c>
    </row>
    <row r="2200" spans="1:25" x14ac:dyDescent="0.25">
      <c r="A2200" s="5">
        <v>1801</v>
      </c>
      <c r="B2200" s="12">
        <v>4.2098999999999998E-2</v>
      </c>
      <c r="C2200" s="3">
        <v>-5.1659999999999998E-2</v>
      </c>
      <c r="D2200" s="10">
        <v>7.0180000000000006E-2</v>
      </c>
      <c r="E2200">
        <f t="shared" si="340"/>
        <v>0.44834000000000002</v>
      </c>
      <c r="F2200">
        <f t="shared" si="341"/>
        <v>0.67018</v>
      </c>
      <c r="I2200" s="5">
        <v>1801</v>
      </c>
      <c r="J2200" s="2">
        <v>1.8814000000000001E-2</v>
      </c>
      <c r="K2200" s="13">
        <f t="shared" si="342"/>
        <v>0.41881400000000002</v>
      </c>
      <c r="L2200" s="3">
        <v>-2.2411E-2</v>
      </c>
      <c r="M2200" s="3">
        <v>0.192799</v>
      </c>
      <c r="N2200" s="7">
        <f t="shared" si="343"/>
        <v>0.59279900000000008</v>
      </c>
      <c r="O2200">
        <f t="shared" si="344"/>
        <v>0.52758900000000009</v>
      </c>
      <c r="P2200">
        <f t="shared" si="345"/>
        <v>0.79279900000000003</v>
      </c>
      <c r="R2200" s="5">
        <v>1801</v>
      </c>
      <c r="S2200" s="2">
        <v>3.2134999999999997E-2</v>
      </c>
      <c r="T2200" s="13">
        <f t="shared" si="346"/>
        <v>0.83213500000000007</v>
      </c>
      <c r="U2200" s="3">
        <v>-4.2611999999999997E-2</v>
      </c>
      <c r="V2200" s="3">
        <v>0.141789</v>
      </c>
      <c r="W2200" s="7">
        <f t="shared" si="347"/>
        <v>1.5417889999999999</v>
      </c>
      <c r="X2200">
        <f t="shared" si="348"/>
        <v>0.65738799999999997</v>
      </c>
      <c r="Y2200">
        <f t="shared" si="349"/>
        <v>0.8417889999999999</v>
      </c>
    </row>
    <row r="2201" spans="1:25" x14ac:dyDescent="0.25">
      <c r="A2201" s="5">
        <v>1800</v>
      </c>
      <c r="B2201" s="12">
        <v>4.2129E-2</v>
      </c>
      <c r="C2201" s="3">
        <v>-5.1562999999999998E-2</v>
      </c>
      <c r="D2201" s="10">
        <v>7.0287000000000002E-2</v>
      </c>
      <c r="E2201">
        <f t="shared" si="340"/>
        <v>0.44843699999999997</v>
      </c>
      <c r="F2201">
        <f t="shared" si="341"/>
        <v>0.67028699999999997</v>
      </c>
      <c r="I2201" s="5">
        <v>1800</v>
      </c>
      <c r="J2201" s="2">
        <v>1.8813E-2</v>
      </c>
      <c r="K2201" s="13">
        <f t="shared" si="342"/>
        <v>0.41881300000000005</v>
      </c>
      <c r="L2201" s="3">
        <v>-2.2311000000000001E-2</v>
      </c>
      <c r="M2201" s="3">
        <v>0.19290499999999999</v>
      </c>
      <c r="N2201" s="7">
        <f t="shared" si="343"/>
        <v>0.59290500000000002</v>
      </c>
      <c r="O2201">
        <f t="shared" si="344"/>
        <v>0.52768900000000007</v>
      </c>
      <c r="P2201">
        <f t="shared" si="345"/>
        <v>0.79290499999999997</v>
      </c>
      <c r="R2201" s="5">
        <v>1800</v>
      </c>
      <c r="S2201" s="2">
        <v>3.2154000000000002E-2</v>
      </c>
      <c r="T2201" s="13">
        <f t="shared" si="346"/>
        <v>0.83215400000000006</v>
      </c>
      <c r="U2201" s="3">
        <v>-4.2645000000000002E-2</v>
      </c>
      <c r="V2201" s="3">
        <v>0.14195099999999999</v>
      </c>
      <c r="W2201" s="7">
        <f t="shared" si="347"/>
        <v>1.5419509999999998</v>
      </c>
      <c r="X2201">
        <f t="shared" si="348"/>
        <v>0.65735499999999991</v>
      </c>
      <c r="Y2201">
        <f t="shared" si="349"/>
        <v>0.84195099999999989</v>
      </c>
    </row>
    <row r="2202" spans="1:25" x14ac:dyDescent="0.25">
      <c r="A2202" s="5">
        <v>1799</v>
      </c>
      <c r="B2202" s="12">
        <v>4.2176999999999999E-2</v>
      </c>
      <c r="C2202" s="3">
        <v>-5.1781000000000001E-2</v>
      </c>
      <c r="D2202" s="10">
        <v>7.0394999999999999E-2</v>
      </c>
      <c r="E2202">
        <f t="shared" si="340"/>
        <v>0.44821899999999998</v>
      </c>
      <c r="F2202">
        <f t="shared" si="341"/>
        <v>0.67039499999999996</v>
      </c>
      <c r="I2202" s="5">
        <v>1799</v>
      </c>
      <c r="J2202" s="2">
        <v>1.8831000000000001E-2</v>
      </c>
      <c r="K2202" s="13">
        <f t="shared" si="342"/>
        <v>0.41883100000000001</v>
      </c>
      <c r="L2202" s="3">
        <v>-2.2525E-2</v>
      </c>
      <c r="M2202" s="3">
        <v>0.19303799999999999</v>
      </c>
      <c r="N2202" s="7">
        <f t="shared" si="343"/>
        <v>0.59303799999999995</v>
      </c>
      <c r="O2202">
        <f t="shared" si="344"/>
        <v>0.52747500000000003</v>
      </c>
      <c r="P2202">
        <f t="shared" si="345"/>
        <v>0.79303799999999991</v>
      </c>
      <c r="R2202" s="5">
        <v>1799</v>
      </c>
      <c r="S2202" s="2">
        <v>3.2188000000000001E-2</v>
      </c>
      <c r="T2202" s="13">
        <f t="shared" si="346"/>
        <v>0.83218800000000004</v>
      </c>
      <c r="U2202" s="3">
        <v>-4.2695999999999998E-2</v>
      </c>
      <c r="V2202" s="3">
        <v>0.14212</v>
      </c>
      <c r="W2202" s="7">
        <f t="shared" si="347"/>
        <v>1.5421199999999999</v>
      </c>
      <c r="X2202">
        <f t="shared" si="348"/>
        <v>0.657304</v>
      </c>
      <c r="Y2202">
        <f t="shared" si="349"/>
        <v>0.84211999999999998</v>
      </c>
    </row>
    <row r="2203" spans="1:25" x14ac:dyDescent="0.25">
      <c r="A2203" s="5">
        <v>1798</v>
      </c>
      <c r="B2203" s="12">
        <v>4.2214000000000002E-2</v>
      </c>
      <c r="C2203" s="3">
        <v>-5.2052000000000001E-2</v>
      </c>
      <c r="D2203" s="10">
        <v>7.0479E-2</v>
      </c>
      <c r="E2203">
        <f t="shared" si="340"/>
        <v>0.44794800000000001</v>
      </c>
      <c r="F2203">
        <f t="shared" si="341"/>
        <v>0.67047899999999994</v>
      </c>
      <c r="I2203" s="5">
        <v>1798</v>
      </c>
      <c r="J2203" s="2">
        <v>1.8852000000000001E-2</v>
      </c>
      <c r="K2203" s="13">
        <f t="shared" si="342"/>
        <v>0.418852</v>
      </c>
      <c r="L2203" s="3">
        <v>-2.2790999999999999E-2</v>
      </c>
      <c r="M2203" s="3">
        <v>0.193138</v>
      </c>
      <c r="N2203" s="7">
        <f t="shared" si="343"/>
        <v>0.59313800000000005</v>
      </c>
      <c r="O2203">
        <f t="shared" si="344"/>
        <v>0.52720900000000004</v>
      </c>
      <c r="P2203">
        <f t="shared" si="345"/>
        <v>0.79313800000000001</v>
      </c>
      <c r="R2203" s="5">
        <v>1798</v>
      </c>
      <c r="S2203" s="2">
        <v>3.2221E-2</v>
      </c>
      <c r="T2203" s="13">
        <f t="shared" si="346"/>
        <v>0.8322210000000001</v>
      </c>
      <c r="U2203" s="3">
        <v>-4.2743999999999997E-2</v>
      </c>
      <c r="V2203" s="3">
        <v>0.142289</v>
      </c>
      <c r="W2203" s="7">
        <f t="shared" si="347"/>
        <v>1.5422889999999998</v>
      </c>
      <c r="X2203">
        <f t="shared" si="348"/>
        <v>0.65725599999999995</v>
      </c>
      <c r="Y2203">
        <f t="shared" si="349"/>
        <v>0.84228899999999995</v>
      </c>
    </row>
    <row r="2204" spans="1:25" x14ac:dyDescent="0.25">
      <c r="A2204" s="5">
        <v>1797</v>
      </c>
      <c r="B2204" s="12">
        <v>4.2220000000000001E-2</v>
      </c>
      <c r="C2204" s="3">
        <v>-5.2095000000000002E-2</v>
      </c>
      <c r="D2204" s="10">
        <v>7.0565000000000003E-2</v>
      </c>
      <c r="E2204">
        <f t="shared" si="340"/>
        <v>0.447905</v>
      </c>
      <c r="F2204">
        <f t="shared" si="341"/>
        <v>0.67056499999999997</v>
      </c>
      <c r="I2204" s="5">
        <v>1797</v>
      </c>
      <c r="J2204" s="2">
        <v>1.8855E-2</v>
      </c>
      <c r="K2204" s="13">
        <f t="shared" si="342"/>
        <v>0.41885500000000003</v>
      </c>
      <c r="L2204" s="3">
        <v>-2.283E-2</v>
      </c>
      <c r="M2204" s="3">
        <v>0.19323299999999999</v>
      </c>
      <c r="N2204" s="7">
        <f t="shared" si="343"/>
        <v>0.59323300000000001</v>
      </c>
      <c r="O2204">
        <f t="shared" si="344"/>
        <v>0.52717000000000003</v>
      </c>
      <c r="P2204">
        <f t="shared" si="345"/>
        <v>0.79323299999999997</v>
      </c>
      <c r="R2204" s="5">
        <v>1797</v>
      </c>
      <c r="S2204" s="2">
        <v>3.2240999999999999E-2</v>
      </c>
      <c r="T2204" s="13">
        <f t="shared" si="346"/>
        <v>0.83224100000000001</v>
      </c>
      <c r="U2204" s="3">
        <v>-4.274E-2</v>
      </c>
      <c r="V2204" s="3">
        <v>0.14247599999999999</v>
      </c>
      <c r="W2204" s="7">
        <f t="shared" si="347"/>
        <v>1.542476</v>
      </c>
      <c r="X2204">
        <f t="shared" si="348"/>
        <v>0.65725999999999996</v>
      </c>
      <c r="Y2204">
        <f t="shared" si="349"/>
        <v>0.842476</v>
      </c>
    </row>
    <row r="2205" spans="1:25" x14ac:dyDescent="0.25">
      <c r="A2205" s="5">
        <v>1796</v>
      </c>
      <c r="B2205" s="12">
        <v>4.2227000000000001E-2</v>
      </c>
      <c r="C2205" s="3">
        <v>-5.1912E-2</v>
      </c>
      <c r="D2205" s="10">
        <v>7.0708999999999994E-2</v>
      </c>
      <c r="E2205">
        <f t="shared" si="340"/>
        <v>0.44808799999999999</v>
      </c>
      <c r="F2205">
        <f t="shared" si="341"/>
        <v>0.670709</v>
      </c>
      <c r="I2205" s="5">
        <v>1796</v>
      </c>
      <c r="J2205" s="2">
        <v>1.8856000000000001E-2</v>
      </c>
      <c r="K2205" s="13">
        <f t="shared" si="342"/>
        <v>0.41885600000000001</v>
      </c>
      <c r="L2205" s="3">
        <v>-2.2667E-2</v>
      </c>
      <c r="M2205" s="3">
        <v>0.19339100000000001</v>
      </c>
      <c r="N2205" s="7">
        <f t="shared" si="343"/>
        <v>0.593391</v>
      </c>
      <c r="O2205">
        <f t="shared" si="344"/>
        <v>0.52733300000000005</v>
      </c>
      <c r="P2205">
        <f t="shared" si="345"/>
        <v>0.79339099999999996</v>
      </c>
      <c r="R2205" s="5">
        <v>1796</v>
      </c>
      <c r="S2205" s="2">
        <v>3.2259000000000003E-2</v>
      </c>
      <c r="T2205" s="13">
        <f t="shared" si="346"/>
        <v>0.83225900000000008</v>
      </c>
      <c r="U2205" s="3">
        <v>-4.2694999999999997E-2</v>
      </c>
      <c r="V2205" s="3">
        <v>0.14271700000000001</v>
      </c>
      <c r="W2205" s="7">
        <f t="shared" si="347"/>
        <v>1.5427169999999999</v>
      </c>
      <c r="X2205">
        <f t="shared" si="348"/>
        <v>0.65730499999999992</v>
      </c>
      <c r="Y2205">
        <f t="shared" si="349"/>
        <v>0.84271699999999994</v>
      </c>
    </row>
    <row r="2206" spans="1:25" x14ac:dyDescent="0.25">
      <c r="A2206" s="5">
        <v>1795</v>
      </c>
      <c r="B2206" s="12">
        <v>4.2238999999999999E-2</v>
      </c>
      <c r="C2206" s="3">
        <v>-5.1693000000000003E-2</v>
      </c>
      <c r="D2206" s="10">
        <v>7.0907999999999999E-2</v>
      </c>
      <c r="E2206">
        <f t="shared" si="340"/>
        <v>0.44830700000000001</v>
      </c>
      <c r="F2206">
        <f t="shared" si="341"/>
        <v>0.67090799999999995</v>
      </c>
      <c r="I2206" s="5">
        <v>1795</v>
      </c>
      <c r="J2206" s="2">
        <v>1.8870000000000001E-2</v>
      </c>
      <c r="K2206" s="13">
        <f t="shared" si="342"/>
        <v>0.41887000000000002</v>
      </c>
      <c r="L2206" s="3">
        <v>-2.2502000000000001E-2</v>
      </c>
      <c r="M2206" s="3">
        <v>0.193575</v>
      </c>
      <c r="N2206" s="7">
        <f t="shared" si="343"/>
        <v>0.59357499999999996</v>
      </c>
      <c r="O2206">
        <f t="shared" si="344"/>
        <v>0.52749800000000002</v>
      </c>
      <c r="P2206">
        <f t="shared" si="345"/>
        <v>0.79357499999999992</v>
      </c>
      <c r="R2206" s="5">
        <v>1795</v>
      </c>
      <c r="S2206" s="2">
        <v>3.2281999999999998E-2</v>
      </c>
      <c r="T2206" s="13">
        <f t="shared" si="346"/>
        <v>0.83228200000000008</v>
      </c>
      <c r="U2206" s="3">
        <v>-4.2652000000000002E-2</v>
      </c>
      <c r="V2206" s="3">
        <v>0.142985</v>
      </c>
      <c r="W2206" s="7">
        <f t="shared" si="347"/>
        <v>1.5429849999999998</v>
      </c>
      <c r="X2206">
        <f t="shared" si="348"/>
        <v>0.65734799999999993</v>
      </c>
      <c r="Y2206">
        <f t="shared" si="349"/>
        <v>0.84298499999999998</v>
      </c>
    </row>
    <row r="2207" spans="1:25" x14ac:dyDescent="0.25">
      <c r="A2207" s="5">
        <v>1794</v>
      </c>
      <c r="B2207" s="12">
        <v>4.2233E-2</v>
      </c>
      <c r="C2207" s="3">
        <v>-5.1623000000000002E-2</v>
      </c>
      <c r="D2207" s="10">
        <v>7.1088999999999999E-2</v>
      </c>
      <c r="E2207">
        <f t="shared" si="340"/>
        <v>0.44837700000000003</v>
      </c>
      <c r="F2207">
        <f t="shared" si="341"/>
        <v>0.67108899999999994</v>
      </c>
      <c r="I2207" s="5">
        <v>1794</v>
      </c>
      <c r="J2207" s="2">
        <v>1.8887999999999999E-2</v>
      </c>
      <c r="K2207" s="13">
        <f t="shared" si="342"/>
        <v>0.41888800000000004</v>
      </c>
      <c r="L2207" s="3">
        <v>-2.2487E-2</v>
      </c>
      <c r="M2207" s="3">
        <v>0.19368099999999999</v>
      </c>
      <c r="N2207" s="7">
        <f t="shared" si="343"/>
        <v>0.59368100000000001</v>
      </c>
      <c r="O2207">
        <f t="shared" si="344"/>
        <v>0.52751300000000001</v>
      </c>
      <c r="P2207">
        <f t="shared" si="345"/>
        <v>0.79368099999999997</v>
      </c>
      <c r="R2207" s="5">
        <v>1794</v>
      </c>
      <c r="S2207" s="2">
        <v>3.2298E-2</v>
      </c>
      <c r="T2207" s="13">
        <f t="shared" si="346"/>
        <v>0.83229800000000009</v>
      </c>
      <c r="U2207" s="3">
        <v>-4.2646000000000003E-2</v>
      </c>
      <c r="V2207" s="3">
        <v>0.143204</v>
      </c>
      <c r="W2207" s="7">
        <f t="shared" si="347"/>
        <v>1.5432039999999998</v>
      </c>
      <c r="X2207">
        <f t="shared" si="348"/>
        <v>0.65735399999999999</v>
      </c>
      <c r="Y2207">
        <f t="shared" si="349"/>
        <v>0.84320399999999995</v>
      </c>
    </row>
    <row r="2208" spans="1:25" x14ac:dyDescent="0.25">
      <c r="A2208" s="5">
        <v>1793</v>
      </c>
      <c r="B2208" s="12">
        <v>4.2210999999999999E-2</v>
      </c>
      <c r="C2208" s="3">
        <v>-5.1576999999999998E-2</v>
      </c>
      <c r="D2208" s="10">
        <v>7.1211999999999998E-2</v>
      </c>
      <c r="E2208">
        <f t="shared" si="340"/>
        <v>0.44842300000000002</v>
      </c>
      <c r="F2208">
        <f t="shared" si="341"/>
        <v>0.67121199999999992</v>
      </c>
      <c r="I2208" s="5">
        <v>1793</v>
      </c>
      <c r="J2208" s="2">
        <v>1.8907E-2</v>
      </c>
      <c r="K2208" s="13">
        <f t="shared" si="342"/>
        <v>0.41890700000000003</v>
      </c>
      <c r="L2208" s="3">
        <v>-2.2474999999999998E-2</v>
      </c>
      <c r="M2208" s="3">
        <v>0.193715</v>
      </c>
      <c r="N2208" s="7">
        <f t="shared" si="343"/>
        <v>0.59371499999999999</v>
      </c>
      <c r="O2208">
        <f t="shared" si="344"/>
        <v>0.52752500000000002</v>
      </c>
      <c r="P2208">
        <f t="shared" si="345"/>
        <v>0.79371499999999995</v>
      </c>
      <c r="R2208" s="5">
        <v>1793</v>
      </c>
      <c r="S2208" s="2">
        <v>3.2308000000000003E-2</v>
      </c>
      <c r="T2208" s="13">
        <f t="shared" si="346"/>
        <v>0.83230800000000005</v>
      </c>
      <c r="U2208" s="3">
        <v>-4.2658000000000001E-2</v>
      </c>
      <c r="V2208" s="3">
        <v>0.143375</v>
      </c>
      <c r="W2208" s="7">
        <f t="shared" si="347"/>
        <v>1.5433749999999999</v>
      </c>
      <c r="X2208">
        <f t="shared" si="348"/>
        <v>0.65734199999999998</v>
      </c>
      <c r="Y2208">
        <f t="shared" si="349"/>
        <v>0.84337499999999999</v>
      </c>
    </row>
    <row r="2209" spans="1:25" x14ac:dyDescent="0.25">
      <c r="A2209" s="5">
        <v>1792</v>
      </c>
      <c r="B2209" s="12">
        <v>4.2204999999999999E-2</v>
      </c>
      <c r="C2209" s="3">
        <v>-5.1433E-2</v>
      </c>
      <c r="D2209" s="10">
        <v>7.1314000000000002E-2</v>
      </c>
      <c r="E2209">
        <f t="shared" si="340"/>
        <v>0.44856699999999999</v>
      </c>
      <c r="F2209">
        <f t="shared" si="341"/>
        <v>0.67131399999999997</v>
      </c>
      <c r="I2209" s="5">
        <v>1792</v>
      </c>
      <c r="J2209" s="2">
        <v>1.8935E-2</v>
      </c>
      <c r="K2209" s="13">
        <f t="shared" si="342"/>
        <v>0.418935</v>
      </c>
      <c r="L2209" s="3">
        <v>-2.2356999999999998E-2</v>
      </c>
      <c r="M2209" s="3">
        <v>0.19381399999999999</v>
      </c>
      <c r="N2209" s="7">
        <f t="shared" si="343"/>
        <v>0.59381400000000006</v>
      </c>
      <c r="O2209">
        <f t="shared" si="344"/>
        <v>0.52764300000000008</v>
      </c>
      <c r="P2209">
        <f t="shared" si="345"/>
        <v>0.79381400000000002</v>
      </c>
      <c r="R2209" s="5">
        <v>1792</v>
      </c>
      <c r="S2209" s="2">
        <v>3.2340000000000001E-2</v>
      </c>
      <c r="T2209" s="13">
        <f t="shared" si="346"/>
        <v>0.83234000000000008</v>
      </c>
      <c r="U2209" s="3">
        <v>-4.2687000000000003E-2</v>
      </c>
      <c r="V2209" s="3">
        <v>0.143591</v>
      </c>
      <c r="W2209" s="7">
        <f t="shared" si="347"/>
        <v>1.5435909999999999</v>
      </c>
      <c r="X2209">
        <f t="shared" si="348"/>
        <v>0.65731299999999993</v>
      </c>
      <c r="Y2209">
        <f t="shared" si="349"/>
        <v>0.84359099999999998</v>
      </c>
    </row>
    <row r="2210" spans="1:25" x14ac:dyDescent="0.25">
      <c r="A2210" s="5">
        <v>1791</v>
      </c>
      <c r="B2210" s="12">
        <v>4.2226E-2</v>
      </c>
      <c r="C2210" s="3">
        <v>-5.1444999999999998E-2</v>
      </c>
      <c r="D2210" s="10">
        <v>7.1434999999999998E-2</v>
      </c>
      <c r="E2210">
        <f t="shared" si="340"/>
        <v>0.44855499999999998</v>
      </c>
      <c r="F2210">
        <f t="shared" si="341"/>
        <v>0.671435</v>
      </c>
      <c r="I2210" s="5">
        <v>1791</v>
      </c>
      <c r="J2210" s="2">
        <v>1.8974000000000001E-2</v>
      </c>
      <c r="K2210" s="13">
        <f t="shared" si="342"/>
        <v>0.41897400000000001</v>
      </c>
      <c r="L2210" s="3">
        <v>-2.2415000000000001E-2</v>
      </c>
      <c r="M2210" s="3">
        <v>0.19401499999999999</v>
      </c>
      <c r="N2210" s="7">
        <f t="shared" si="343"/>
        <v>0.59401499999999996</v>
      </c>
      <c r="O2210">
        <f t="shared" si="344"/>
        <v>0.52758500000000008</v>
      </c>
      <c r="P2210">
        <f t="shared" si="345"/>
        <v>0.79401499999999992</v>
      </c>
      <c r="R2210" s="5">
        <v>1791</v>
      </c>
      <c r="S2210" s="2">
        <v>3.2405000000000003E-2</v>
      </c>
      <c r="T2210" s="13">
        <f t="shared" si="346"/>
        <v>0.83240500000000006</v>
      </c>
      <c r="U2210" s="3">
        <v>-4.2797000000000002E-2</v>
      </c>
      <c r="V2210" s="3">
        <v>0.14387</v>
      </c>
      <c r="W2210" s="7">
        <f t="shared" si="347"/>
        <v>1.5438699999999999</v>
      </c>
      <c r="X2210">
        <f t="shared" si="348"/>
        <v>0.65720299999999998</v>
      </c>
      <c r="Y2210">
        <f t="shared" si="349"/>
        <v>0.8438699999999999</v>
      </c>
    </row>
    <row r="2211" spans="1:25" x14ac:dyDescent="0.25">
      <c r="A2211" s="5">
        <v>1790</v>
      </c>
      <c r="B2211" s="12">
        <v>4.2247E-2</v>
      </c>
      <c r="C2211" s="3">
        <v>-5.1334999999999999E-2</v>
      </c>
      <c r="D2211" s="10">
        <v>7.1556999999999996E-2</v>
      </c>
      <c r="E2211">
        <f t="shared" si="340"/>
        <v>0.44866499999999998</v>
      </c>
      <c r="F2211">
        <f t="shared" si="341"/>
        <v>0.67155699999999996</v>
      </c>
      <c r="I2211" s="5">
        <v>1790</v>
      </c>
      <c r="J2211" s="2">
        <v>1.9009999999999999E-2</v>
      </c>
      <c r="K2211" s="13">
        <f t="shared" si="342"/>
        <v>0.41900999999999999</v>
      </c>
      <c r="L2211" s="3">
        <v>-2.2374000000000002E-2</v>
      </c>
      <c r="M2211" s="3">
        <v>0.19419700000000001</v>
      </c>
      <c r="N2211" s="7">
        <f t="shared" si="343"/>
        <v>0.59419700000000009</v>
      </c>
      <c r="O2211">
        <f t="shared" si="344"/>
        <v>0.52762600000000004</v>
      </c>
      <c r="P2211">
        <f t="shared" si="345"/>
        <v>0.79419700000000004</v>
      </c>
      <c r="R2211" s="5">
        <v>1790</v>
      </c>
      <c r="S2211" s="2">
        <v>3.2472000000000001E-2</v>
      </c>
      <c r="T2211" s="13">
        <f t="shared" si="346"/>
        <v>0.8324720000000001</v>
      </c>
      <c r="U2211" s="3">
        <v>-4.2855999999999998E-2</v>
      </c>
      <c r="V2211" s="3">
        <v>0.14411399999999999</v>
      </c>
      <c r="W2211" s="7">
        <f t="shared" si="347"/>
        <v>1.544114</v>
      </c>
      <c r="X2211">
        <f t="shared" si="348"/>
        <v>0.65714399999999995</v>
      </c>
      <c r="Y2211">
        <f t="shared" si="349"/>
        <v>0.84411399999999992</v>
      </c>
    </row>
    <row r="2212" spans="1:25" x14ac:dyDescent="0.25">
      <c r="A2212" s="5">
        <v>1789</v>
      </c>
      <c r="B2212" s="12">
        <v>4.2248000000000001E-2</v>
      </c>
      <c r="C2212" s="3">
        <v>-5.1001999999999999E-2</v>
      </c>
      <c r="D2212" s="10">
        <v>7.1675000000000003E-2</v>
      </c>
      <c r="E2212">
        <f t="shared" si="340"/>
        <v>0.44899800000000001</v>
      </c>
      <c r="F2212">
        <f t="shared" si="341"/>
        <v>0.67167500000000002</v>
      </c>
      <c r="I2212" s="5">
        <v>1789</v>
      </c>
      <c r="J2212" s="2">
        <v>1.9029999999999998E-2</v>
      </c>
      <c r="K2212" s="13">
        <f t="shared" si="342"/>
        <v>0.41903000000000001</v>
      </c>
      <c r="L2212" s="3">
        <v>-2.2075000000000001E-2</v>
      </c>
      <c r="M2212" s="3">
        <v>0.194327</v>
      </c>
      <c r="N2212" s="7">
        <f t="shared" si="343"/>
        <v>0.59432700000000005</v>
      </c>
      <c r="O2212">
        <f t="shared" si="344"/>
        <v>0.52792500000000009</v>
      </c>
      <c r="P2212">
        <f t="shared" si="345"/>
        <v>0.79432700000000001</v>
      </c>
      <c r="R2212" s="5">
        <v>1789</v>
      </c>
      <c r="S2212" s="2">
        <v>3.2513E-2</v>
      </c>
      <c r="T2212" s="13">
        <f t="shared" si="346"/>
        <v>0.83251300000000006</v>
      </c>
      <c r="U2212" s="3">
        <v>-4.2757999999999997E-2</v>
      </c>
      <c r="V2212" s="3">
        <v>0.144286</v>
      </c>
      <c r="W2212" s="7">
        <f t="shared" si="347"/>
        <v>1.5442859999999998</v>
      </c>
      <c r="X2212">
        <f t="shared" si="348"/>
        <v>0.65724199999999999</v>
      </c>
      <c r="Y2212">
        <f t="shared" si="349"/>
        <v>0.84428599999999998</v>
      </c>
    </row>
    <row r="2213" spans="1:25" x14ac:dyDescent="0.25">
      <c r="A2213" s="5">
        <v>1788</v>
      </c>
      <c r="B2213" s="12">
        <v>4.2243000000000003E-2</v>
      </c>
      <c r="C2213" s="3">
        <v>-5.0814999999999999E-2</v>
      </c>
      <c r="D2213" s="10">
        <v>7.1819999999999995E-2</v>
      </c>
      <c r="E2213">
        <f t="shared" si="340"/>
        <v>0.449185</v>
      </c>
      <c r="F2213">
        <f t="shared" si="341"/>
        <v>0.67181999999999997</v>
      </c>
      <c r="I2213" s="5">
        <v>1788</v>
      </c>
      <c r="J2213" s="2">
        <v>1.9040999999999999E-2</v>
      </c>
      <c r="K2213" s="13">
        <f t="shared" si="342"/>
        <v>0.419041</v>
      </c>
      <c r="L2213" s="3">
        <v>-2.1866E-2</v>
      </c>
      <c r="M2213" s="3">
        <v>0.19446099999999999</v>
      </c>
      <c r="N2213" s="7">
        <f t="shared" si="343"/>
        <v>0.59446100000000002</v>
      </c>
      <c r="O2213">
        <f t="shared" si="344"/>
        <v>0.52813399999999999</v>
      </c>
      <c r="P2213">
        <f t="shared" si="345"/>
        <v>0.79446099999999997</v>
      </c>
      <c r="R2213" s="5">
        <v>1788</v>
      </c>
      <c r="S2213" s="2">
        <v>3.2534E-2</v>
      </c>
      <c r="T2213" s="13">
        <f t="shared" si="346"/>
        <v>0.832534</v>
      </c>
      <c r="U2213" s="3">
        <v>-4.2634999999999999E-2</v>
      </c>
      <c r="V2213" s="3">
        <v>0.144451</v>
      </c>
      <c r="W2213" s="7">
        <f t="shared" si="347"/>
        <v>1.544451</v>
      </c>
      <c r="X2213">
        <f t="shared" si="348"/>
        <v>0.65736499999999998</v>
      </c>
      <c r="Y2213">
        <f t="shared" si="349"/>
        <v>0.84445099999999995</v>
      </c>
    </row>
    <row r="2214" spans="1:25" x14ac:dyDescent="0.25">
      <c r="A2214" s="5">
        <v>1787</v>
      </c>
      <c r="B2214" s="12">
        <v>4.2247E-2</v>
      </c>
      <c r="C2214" s="3">
        <v>-5.0909999999999997E-2</v>
      </c>
      <c r="D2214" s="10">
        <v>7.1988999999999997E-2</v>
      </c>
      <c r="E2214">
        <f t="shared" si="340"/>
        <v>0.44908999999999999</v>
      </c>
      <c r="F2214">
        <f t="shared" si="341"/>
        <v>0.67198899999999995</v>
      </c>
      <c r="I2214" s="5">
        <v>1787</v>
      </c>
      <c r="J2214" s="2">
        <v>1.9060000000000001E-2</v>
      </c>
      <c r="K2214" s="13">
        <f t="shared" si="342"/>
        <v>0.41906000000000004</v>
      </c>
      <c r="L2214" s="3">
        <v>-2.1921E-2</v>
      </c>
      <c r="M2214" s="3">
        <v>0.194609</v>
      </c>
      <c r="N2214" s="7">
        <f t="shared" si="343"/>
        <v>0.59460900000000005</v>
      </c>
      <c r="O2214">
        <f t="shared" si="344"/>
        <v>0.52807900000000008</v>
      </c>
      <c r="P2214">
        <f t="shared" si="345"/>
        <v>0.79460900000000001</v>
      </c>
      <c r="R2214" s="5">
        <v>1787</v>
      </c>
      <c r="S2214" s="2">
        <v>3.2552999999999999E-2</v>
      </c>
      <c r="T2214" s="13">
        <f t="shared" si="346"/>
        <v>0.8325530000000001</v>
      </c>
      <c r="U2214" s="3">
        <v>-4.2609000000000001E-2</v>
      </c>
      <c r="V2214" s="3">
        <v>0.14465700000000001</v>
      </c>
      <c r="W2214" s="7">
        <f t="shared" si="347"/>
        <v>1.5446569999999999</v>
      </c>
      <c r="X2214">
        <f t="shared" si="348"/>
        <v>0.65739099999999995</v>
      </c>
      <c r="Y2214">
        <f t="shared" si="349"/>
        <v>0.84465699999999999</v>
      </c>
    </row>
    <row r="2215" spans="1:25" x14ac:dyDescent="0.25">
      <c r="A2215" s="5">
        <v>1786</v>
      </c>
      <c r="B2215" s="12">
        <v>4.2249000000000002E-2</v>
      </c>
      <c r="C2215" s="3">
        <v>-5.1028999999999998E-2</v>
      </c>
      <c r="D2215" s="10">
        <v>7.2147000000000003E-2</v>
      </c>
      <c r="E2215">
        <f t="shared" si="340"/>
        <v>0.44897100000000001</v>
      </c>
      <c r="F2215">
        <f t="shared" si="341"/>
        <v>0.67214699999999994</v>
      </c>
      <c r="I2215" s="5">
        <v>1786</v>
      </c>
      <c r="J2215" s="2">
        <v>1.9075999999999999E-2</v>
      </c>
      <c r="K2215" s="13">
        <f t="shared" si="342"/>
        <v>0.419076</v>
      </c>
      <c r="L2215" s="3">
        <v>-2.2020999999999999E-2</v>
      </c>
      <c r="M2215" s="3">
        <v>0.19472600000000001</v>
      </c>
      <c r="N2215" s="7">
        <f t="shared" si="343"/>
        <v>0.59472600000000009</v>
      </c>
      <c r="O2215">
        <f t="shared" si="344"/>
        <v>0.52797900000000009</v>
      </c>
      <c r="P2215">
        <f t="shared" si="345"/>
        <v>0.79472600000000004</v>
      </c>
      <c r="R2215" s="5">
        <v>1786</v>
      </c>
      <c r="S2215" s="2">
        <v>3.2571000000000003E-2</v>
      </c>
      <c r="T2215" s="13">
        <f t="shared" si="346"/>
        <v>0.83257100000000006</v>
      </c>
      <c r="U2215" s="3">
        <v>-4.2654999999999998E-2</v>
      </c>
      <c r="V2215" s="3">
        <v>0.14488500000000001</v>
      </c>
      <c r="W2215" s="7">
        <f t="shared" si="347"/>
        <v>1.5448849999999998</v>
      </c>
      <c r="X2215">
        <f t="shared" si="348"/>
        <v>0.65734499999999996</v>
      </c>
      <c r="Y2215">
        <f t="shared" si="349"/>
        <v>0.844885</v>
      </c>
    </row>
    <row r="2216" spans="1:25" x14ac:dyDescent="0.25">
      <c r="A2216" s="5">
        <v>1785</v>
      </c>
      <c r="B2216" s="12">
        <v>4.2236999999999997E-2</v>
      </c>
      <c r="C2216" s="3">
        <v>-5.1076999999999997E-2</v>
      </c>
      <c r="D2216" s="10">
        <v>7.2281999999999999E-2</v>
      </c>
      <c r="E2216">
        <f t="shared" si="340"/>
        <v>0.44892300000000002</v>
      </c>
      <c r="F2216">
        <f t="shared" si="341"/>
        <v>0.67228199999999994</v>
      </c>
      <c r="I2216" s="5">
        <v>1785</v>
      </c>
      <c r="J2216" s="2">
        <v>1.9075000000000002E-2</v>
      </c>
      <c r="K2216" s="13">
        <f t="shared" si="342"/>
        <v>0.41907500000000003</v>
      </c>
      <c r="L2216" s="3">
        <v>-2.2069999999999999E-2</v>
      </c>
      <c r="M2216" s="3">
        <v>0.194824</v>
      </c>
      <c r="N2216" s="7">
        <f t="shared" si="343"/>
        <v>0.59482400000000002</v>
      </c>
      <c r="O2216">
        <f t="shared" si="344"/>
        <v>0.52793000000000001</v>
      </c>
      <c r="P2216">
        <f t="shared" si="345"/>
        <v>0.79482399999999997</v>
      </c>
      <c r="R2216" s="5">
        <v>1785</v>
      </c>
      <c r="S2216" s="2">
        <v>3.2586999999999998E-2</v>
      </c>
      <c r="T2216" s="13">
        <f t="shared" si="346"/>
        <v>0.83258700000000008</v>
      </c>
      <c r="U2216" s="3">
        <v>-4.2699000000000001E-2</v>
      </c>
      <c r="V2216" s="3">
        <v>0.145117</v>
      </c>
      <c r="W2216" s="7">
        <f t="shared" si="347"/>
        <v>1.5451169999999999</v>
      </c>
      <c r="X2216">
        <f t="shared" si="348"/>
        <v>0.65730099999999991</v>
      </c>
      <c r="Y2216">
        <f t="shared" si="349"/>
        <v>0.8451169999999999</v>
      </c>
    </row>
    <row r="2217" spans="1:25" x14ac:dyDescent="0.25">
      <c r="A2217" s="5">
        <v>1784</v>
      </c>
      <c r="B2217" s="12">
        <v>4.2241000000000001E-2</v>
      </c>
      <c r="C2217" s="3">
        <v>-5.1278999999999998E-2</v>
      </c>
      <c r="D2217" s="10">
        <v>7.2416999999999995E-2</v>
      </c>
      <c r="E2217">
        <f t="shared" si="340"/>
        <v>0.44872099999999998</v>
      </c>
      <c r="F2217">
        <f t="shared" si="341"/>
        <v>0.67241699999999993</v>
      </c>
      <c r="I2217" s="5">
        <v>1784</v>
      </c>
      <c r="J2217" s="2">
        <v>1.9073E-2</v>
      </c>
      <c r="K2217" s="13">
        <f t="shared" si="342"/>
        <v>0.41907300000000003</v>
      </c>
      <c r="L2217" s="3">
        <v>-2.2283000000000001E-2</v>
      </c>
      <c r="M2217" s="3">
        <v>0.19495599999999999</v>
      </c>
      <c r="N2217" s="7">
        <f t="shared" si="343"/>
        <v>0.59495600000000004</v>
      </c>
      <c r="O2217">
        <f t="shared" si="344"/>
        <v>0.52771699999999999</v>
      </c>
      <c r="P2217">
        <f t="shared" si="345"/>
        <v>0.794956</v>
      </c>
      <c r="R2217" s="5">
        <v>1784</v>
      </c>
      <c r="S2217" s="2">
        <v>3.2607999999999998E-2</v>
      </c>
      <c r="T2217" s="13">
        <f t="shared" si="346"/>
        <v>0.83260800000000001</v>
      </c>
      <c r="U2217" s="3">
        <v>-4.2756000000000002E-2</v>
      </c>
      <c r="V2217" s="3">
        <v>0.14535400000000001</v>
      </c>
      <c r="W2217" s="7">
        <f t="shared" si="347"/>
        <v>1.5453539999999999</v>
      </c>
      <c r="X2217">
        <f t="shared" si="348"/>
        <v>0.65724399999999994</v>
      </c>
      <c r="Y2217">
        <f t="shared" si="349"/>
        <v>0.84535399999999994</v>
      </c>
    </row>
    <row r="2218" spans="1:25" x14ac:dyDescent="0.25">
      <c r="A2218" s="5">
        <v>1783</v>
      </c>
      <c r="B2218" s="12">
        <v>4.2264999999999997E-2</v>
      </c>
      <c r="C2218" s="3">
        <v>-5.1540000000000002E-2</v>
      </c>
      <c r="D2218" s="10">
        <v>7.2558999999999998E-2</v>
      </c>
      <c r="E2218">
        <f t="shared" si="340"/>
        <v>0.44845999999999997</v>
      </c>
      <c r="F2218">
        <f t="shared" si="341"/>
        <v>0.67255900000000002</v>
      </c>
      <c r="I2218" s="5">
        <v>1783</v>
      </c>
      <c r="J2218" s="2">
        <v>1.9078999999999999E-2</v>
      </c>
      <c r="K2218" s="13">
        <f t="shared" si="342"/>
        <v>0.41907900000000003</v>
      </c>
      <c r="L2218" s="3">
        <v>-2.2575999999999999E-2</v>
      </c>
      <c r="M2218" s="3">
        <v>0.195101</v>
      </c>
      <c r="N2218" s="7">
        <f t="shared" si="343"/>
        <v>0.59510099999999999</v>
      </c>
      <c r="O2218">
        <f t="shared" si="344"/>
        <v>0.527424</v>
      </c>
      <c r="P2218">
        <f t="shared" si="345"/>
        <v>0.79510099999999995</v>
      </c>
      <c r="R2218" s="5">
        <v>1783</v>
      </c>
      <c r="S2218" s="2">
        <v>3.2634999999999997E-2</v>
      </c>
      <c r="T2218" s="13">
        <f t="shared" si="346"/>
        <v>0.83263500000000001</v>
      </c>
      <c r="U2218" s="3">
        <v>-4.2821999999999999E-2</v>
      </c>
      <c r="V2218" s="3">
        <v>0.14558599999999999</v>
      </c>
      <c r="W2218" s="7">
        <f t="shared" si="347"/>
        <v>1.5455859999999999</v>
      </c>
      <c r="X2218">
        <f t="shared" si="348"/>
        <v>0.65717799999999993</v>
      </c>
      <c r="Y2218">
        <f t="shared" si="349"/>
        <v>0.84558599999999995</v>
      </c>
    </row>
    <row r="2219" spans="1:25" x14ac:dyDescent="0.25">
      <c r="A2219" s="5">
        <v>1782</v>
      </c>
      <c r="B2219" s="12">
        <v>4.2299999999999997E-2</v>
      </c>
      <c r="C2219" s="3">
        <v>-5.1734000000000002E-2</v>
      </c>
      <c r="D2219" s="10">
        <v>7.2687000000000002E-2</v>
      </c>
      <c r="E2219">
        <f t="shared" si="340"/>
        <v>0.448266</v>
      </c>
      <c r="F2219">
        <f t="shared" si="341"/>
        <v>0.67268700000000003</v>
      </c>
      <c r="I2219" s="5">
        <v>1782</v>
      </c>
      <c r="J2219" s="2">
        <v>1.9099999999999999E-2</v>
      </c>
      <c r="K2219" s="13">
        <f t="shared" si="342"/>
        <v>0.41910000000000003</v>
      </c>
      <c r="L2219" s="3">
        <v>-2.2773000000000002E-2</v>
      </c>
      <c r="M2219" s="3">
        <v>0.195242</v>
      </c>
      <c r="N2219" s="7">
        <f t="shared" si="343"/>
        <v>0.59524200000000005</v>
      </c>
      <c r="O2219">
        <f t="shared" si="344"/>
        <v>0.527227</v>
      </c>
      <c r="P2219">
        <f t="shared" si="345"/>
        <v>0.795242</v>
      </c>
      <c r="R2219" s="5">
        <v>1782</v>
      </c>
      <c r="S2219" s="2">
        <v>3.2661000000000003E-2</v>
      </c>
      <c r="T2219" s="13">
        <f t="shared" si="346"/>
        <v>0.8326610000000001</v>
      </c>
      <c r="U2219" s="3">
        <v>-4.2863999999999999E-2</v>
      </c>
      <c r="V2219" s="3">
        <v>0.145784</v>
      </c>
      <c r="W2219" s="7">
        <f t="shared" si="347"/>
        <v>1.5457839999999998</v>
      </c>
      <c r="X2219">
        <f t="shared" si="348"/>
        <v>0.65713599999999994</v>
      </c>
      <c r="Y2219">
        <f t="shared" si="349"/>
        <v>0.84578399999999998</v>
      </c>
    </row>
    <row r="2220" spans="1:25" x14ac:dyDescent="0.25">
      <c r="A2220" s="5">
        <v>1781</v>
      </c>
      <c r="B2220" s="12">
        <v>4.2346000000000002E-2</v>
      </c>
      <c r="C2220" s="3">
        <v>-5.1853999999999997E-2</v>
      </c>
      <c r="D2220" s="10">
        <v>7.2815000000000005E-2</v>
      </c>
      <c r="E2220">
        <f t="shared" si="340"/>
        <v>0.44814599999999999</v>
      </c>
      <c r="F2220">
        <f t="shared" si="341"/>
        <v>0.67281499999999994</v>
      </c>
      <c r="I2220" s="5">
        <v>1781</v>
      </c>
      <c r="J2220" s="2">
        <v>1.9144999999999999E-2</v>
      </c>
      <c r="K2220" s="13">
        <f t="shared" si="342"/>
        <v>0.41914500000000005</v>
      </c>
      <c r="L2220" s="3">
        <v>-2.2852000000000001E-2</v>
      </c>
      <c r="M2220" s="3">
        <v>0.19538800000000001</v>
      </c>
      <c r="N2220" s="7">
        <f t="shared" si="343"/>
        <v>0.59538800000000003</v>
      </c>
      <c r="O2220">
        <f t="shared" si="344"/>
        <v>0.52714800000000006</v>
      </c>
      <c r="P2220">
        <f t="shared" si="345"/>
        <v>0.79538799999999998</v>
      </c>
      <c r="R2220" s="5">
        <v>1781</v>
      </c>
      <c r="S2220" s="2">
        <v>3.2691999999999999E-2</v>
      </c>
      <c r="T2220" s="13">
        <f t="shared" si="346"/>
        <v>0.83269199999999999</v>
      </c>
      <c r="U2220" s="3">
        <v>-4.2903999999999998E-2</v>
      </c>
      <c r="V2220" s="3">
        <v>0.145985</v>
      </c>
      <c r="W2220" s="7">
        <f t="shared" si="347"/>
        <v>1.5459849999999999</v>
      </c>
      <c r="X2220">
        <f t="shared" si="348"/>
        <v>0.6570959999999999</v>
      </c>
      <c r="Y2220">
        <f t="shared" si="349"/>
        <v>0.84598499999999999</v>
      </c>
    </row>
    <row r="2221" spans="1:25" x14ac:dyDescent="0.25">
      <c r="A2221" s="5">
        <v>1780</v>
      </c>
      <c r="B2221" s="12">
        <v>4.2388000000000002E-2</v>
      </c>
      <c r="C2221" s="3">
        <v>-5.1762000000000002E-2</v>
      </c>
      <c r="D2221" s="10">
        <v>7.2960999999999998E-2</v>
      </c>
      <c r="E2221">
        <f t="shared" si="340"/>
        <v>0.44823800000000003</v>
      </c>
      <c r="F2221">
        <f t="shared" si="341"/>
        <v>0.67296099999999992</v>
      </c>
      <c r="I2221" s="5">
        <v>1780</v>
      </c>
      <c r="J2221" s="2">
        <v>1.9186000000000002E-2</v>
      </c>
      <c r="K2221" s="13">
        <f t="shared" si="342"/>
        <v>0.419186</v>
      </c>
      <c r="L2221" s="3">
        <v>-2.2738000000000001E-2</v>
      </c>
      <c r="M2221" s="3">
        <v>0.195548</v>
      </c>
      <c r="N2221" s="7">
        <f t="shared" si="343"/>
        <v>0.59554799999999997</v>
      </c>
      <c r="O2221">
        <f t="shared" si="344"/>
        <v>0.52726200000000001</v>
      </c>
      <c r="P2221">
        <f t="shared" si="345"/>
        <v>0.79554799999999992</v>
      </c>
      <c r="R2221" s="5">
        <v>1780</v>
      </c>
      <c r="S2221" s="2">
        <v>3.2730000000000002E-2</v>
      </c>
      <c r="T2221" s="13">
        <f t="shared" si="346"/>
        <v>0.83273000000000008</v>
      </c>
      <c r="U2221" s="3">
        <v>-4.2923999999999997E-2</v>
      </c>
      <c r="V2221" s="3">
        <v>0.14622399999999999</v>
      </c>
      <c r="W2221" s="7">
        <f t="shared" si="347"/>
        <v>1.5462239999999998</v>
      </c>
      <c r="X2221">
        <f t="shared" si="348"/>
        <v>0.65707599999999999</v>
      </c>
      <c r="Y2221">
        <f t="shared" si="349"/>
        <v>0.84622399999999998</v>
      </c>
    </row>
    <row r="2222" spans="1:25" x14ac:dyDescent="0.25">
      <c r="A2222" s="5">
        <v>1779</v>
      </c>
      <c r="B2222" s="12">
        <v>4.2417000000000003E-2</v>
      </c>
      <c r="C2222" s="3">
        <v>-5.1679000000000003E-2</v>
      </c>
      <c r="D2222" s="10">
        <v>7.3112999999999997E-2</v>
      </c>
      <c r="E2222">
        <f t="shared" si="340"/>
        <v>0.44832099999999997</v>
      </c>
      <c r="F2222">
        <f t="shared" si="341"/>
        <v>0.67311299999999996</v>
      </c>
      <c r="I2222" s="5">
        <v>1779</v>
      </c>
      <c r="J2222" s="2">
        <v>1.9209E-2</v>
      </c>
      <c r="K2222" s="13">
        <f t="shared" si="342"/>
        <v>0.419209</v>
      </c>
      <c r="L2222" s="3">
        <v>-2.2681E-2</v>
      </c>
      <c r="M2222" s="3">
        <v>0.19570399999999999</v>
      </c>
      <c r="N2222" s="7">
        <f t="shared" si="343"/>
        <v>0.59570400000000001</v>
      </c>
      <c r="O2222">
        <f t="shared" si="344"/>
        <v>0.52731900000000009</v>
      </c>
      <c r="P2222">
        <f t="shared" si="345"/>
        <v>0.79570399999999997</v>
      </c>
      <c r="R2222" s="5">
        <v>1779</v>
      </c>
      <c r="S2222" s="2">
        <v>3.2770000000000001E-2</v>
      </c>
      <c r="T2222" s="13">
        <f t="shared" si="346"/>
        <v>0.83277000000000001</v>
      </c>
      <c r="U2222" s="3">
        <v>-4.2936000000000002E-2</v>
      </c>
      <c r="V2222" s="3">
        <v>0.14647499999999999</v>
      </c>
      <c r="W2222" s="7">
        <f t="shared" si="347"/>
        <v>1.5464749999999998</v>
      </c>
      <c r="X2222">
        <f t="shared" si="348"/>
        <v>0.65706399999999998</v>
      </c>
      <c r="Y2222">
        <f t="shared" si="349"/>
        <v>0.84647499999999998</v>
      </c>
    </row>
    <row r="2223" spans="1:25" x14ac:dyDescent="0.25">
      <c r="A2223" s="5">
        <v>1778</v>
      </c>
      <c r="B2223" s="12">
        <v>4.2426999999999999E-2</v>
      </c>
      <c r="C2223" s="3">
        <v>-5.1674999999999999E-2</v>
      </c>
      <c r="D2223" s="10">
        <v>7.3255000000000001E-2</v>
      </c>
      <c r="E2223">
        <f t="shared" si="340"/>
        <v>0.44832499999999997</v>
      </c>
      <c r="F2223">
        <f t="shared" si="341"/>
        <v>0.67325499999999994</v>
      </c>
      <c r="I2223" s="5">
        <v>1778</v>
      </c>
      <c r="J2223" s="2">
        <v>1.9216E-2</v>
      </c>
      <c r="K2223" s="13">
        <f t="shared" si="342"/>
        <v>0.41921600000000003</v>
      </c>
      <c r="L2223" s="3">
        <v>-2.2728999999999999E-2</v>
      </c>
      <c r="M2223" s="3">
        <v>0.19583300000000001</v>
      </c>
      <c r="N2223" s="7">
        <f t="shared" si="343"/>
        <v>0.59583300000000006</v>
      </c>
      <c r="O2223">
        <f t="shared" si="344"/>
        <v>0.52727100000000005</v>
      </c>
      <c r="P2223">
        <f t="shared" si="345"/>
        <v>0.79583300000000001</v>
      </c>
      <c r="R2223" s="5">
        <v>1778</v>
      </c>
      <c r="S2223" s="2">
        <v>3.2799000000000002E-2</v>
      </c>
      <c r="T2223" s="13">
        <f t="shared" si="346"/>
        <v>0.83279900000000007</v>
      </c>
      <c r="U2223" s="3">
        <v>-4.2939999999999999E-2</v>
      </c>
      <c r="V2223" s="3">
        <v>0.146702</v>
      </c>
      <c r="W2223" s="7">
        <f t="shared" si="347"/>
        <v>1.5467019999999998</v>
      </c>
      <c r="X2223">
        <f t="shared" si="348"/>
        <v>0.65705999999999998</v>
      </c>
      <c r="Y2223">
        <f t="shared" si="349"/>
        <v>0.84670199999999995</v>
      </c>
    </row>
    <row r="2224" spans="1:25" x14ac:dyDescent="0.25">
      <c r="A2224" s="5">
        <v>1777</v>
      </c>
      <c r="B2224" s="12">
        <v>4.2441E-2</v>
      </c>
      <c r="C2224" s="3">
        <v>-5.1817000000000002E-2</v>
      </c>
      <c r="D2224" s="10">
        <v>7.3405999999999999E-2</v>
      </c>
      <c r="E2224">
        <f t="shared" si="340"/>
        <v>0.448183</v>
      </c>
      <c r="F2224">
        <f t="shared" si="341"/>
        <v>0.67340599999999995</v>
      </c>
      <c r="I2224" s="5">
        <v>1777</v>
      </c>
      <c r="J2224" s="2">
        <v>1.9230000000000001E-2</v>
      </c>
      <c r="K2224" s="13">
        <f t="shared" si="342"/>
        <v>0.41923000000000005</v>
      </c>
      <c r="L2224" s="3">
        <v>-2.2914E-2</v>
      </c>
      <c r="M2224" s="3">
        <v>0.195988</v>
      </c>
      <c r="N2224" s="7">
        <f t="shared" si="343"/>
        <v>0.59598799999999996</v>
      </c>
      <c r="O2224">
        <f t="shared" si="344"/>
        <v>0.52708600000000005</v>
      </c>
      <c r="P2224">
        <f t="shared" si="345"/>
        <v>0.79598799999999992</v>
      </c>
      <c r="R2224" s="5">
        <v>1777</v>
      </c>
      <c r="S2224" s="2">
        <v>3.2818E-2</v>
      </c>
      <c r="T2224" s="13">
        <f t="shared" si="346"/>
        <v>0.83281800000000006</v>
      </c>
      <c r="U2224" s="3">
        <v>-4.2956000000000001E-2</v>
      </c>
      <c r="V2224" s="3">
        <v>0.146926</v>
      </c>
      <c r="W2224" s="7">
        <f t="shared" si="347"/>
        <v>1.546926</v>
      </c>
      <c r="X2224">
        <f t="shared" si="348"/>
        <v>0.65704399999999996</v>
      </c>
      <c r="Y2224">
        <f t="shared" si="349"/>
        <v>0.84692599999999996</v>
      </c>
    </row>
    <row r="2225" spans="1:25" x14ac:dyDescent="0.25">
      <c r="A2225" s="5">
        <v>1776</v>
      </c>
      <c r="B2225" s="12">
        <v>4.2471000000000002E-2</v>
      </c>
      <c r="C2225" s="3">
        <v>-5.1873000000000002E-2</v>
      </c>
      <c r="D2225" s="10">
        <v>7.3597999999999997E-2</v>
      </c>
      <c r="E2225">
        <f t="shared" si="340"/>
        <v>0.448127</v>
      </c>
      <c r="F2225">
        <f t="shared" si="341"/>
        <v>0.67359799999999992</v>
      </c>
      <c r="I2225" s="5">
        <v>1776</v>
      </c>
      <c r="J2225" s="2">
        <v>1.9254E-2</v>
      </c>
      <c r="K2225" s="13">
        <f t="shared" si="342"/>
        <v>0.41925400000000002</v>
      </c>
      <c r="L2225" s="3">
        <v>-2.3028E-2</v>
      </c>
      <c r="M2225" s="3">
        <v>0.196189</v>
      </c>
      <c r="N2225" s="7">
        <f t="shared" si="343"/>
        <v>0.59618900000000008</v>
      </c>
      <c r="O2225">
        <f t="shared" si="344"/>
        <v>0.526972</v>
      </c>
      <c r="P2225">
        <f t="shared" si="345"/>
        <v>0.79618900000000004</v>
      </c>
      <c r="R2225" s="5">
        <v>1776</v>
      </c>
      <c r="S2225" s="2">
        <v>3.2837999999999999E-2</v>
      </c>
      <c r="T2225" s="13">
        <f t="shared" si="346"/>
        <v>0.83283800000000008</v>
      </c>
      <c r="U2225" s="3">
        <v>-4.299E-2</v>
      </c>
      <c r="V2225" s="3">
        <v>0.14719699999999999</v>
      </c>
      <c r="W2225" s="7">
        <f t="shared" si="347"/>
        <v>1.5471969999999999</v>
      </c>
      <c r="X2225">
        <f t="shared" si="348"/>
        <v>0.65700999999999998</v>
      </c>
      <c r="Y2225">
        <f t="shared" si="349"/>
        <v>0.84719699999999998</v>
      </c>
    </row>
    <row r="2226" spans="1:25" x14ac:dyDescent="0.25">
      <c r="A2226" s="5">
        <v>1775</v>
      </c>
      <c r="B2226" s="12">
        <v>4.2486000000000003E-2</v>
      </c>
      <c r="C2226" s="3">
        <v>-5.1718E-2</v>
      </c>
      <c r="D2226" s="10">
        <v>7.3797000000000001E-2</v>
      </c>
      <c r="E2226">
        <f t="shared" si="340"/>
        <v>0.44828200000000001</v>
      </c>
      <c r="F2226">
        <f t="shared" si="341"/>
        <v>0.67379699999999998</v>
      </c>
      <c r="I2226" s="5">
        <v>1775</v>
      </c>
      <c r="J2226" s="2">
        <v>1.9259999999999999E-2</v>
      </c>
      <c r="K2226" s="13">
        <f t="shared" si="342"/>
        <v>0.41926000000000002</v>
      </c>
      <c r="L2226" s="3">
        <v>-2.2925000000000001E-2</v>
      </c>
      <c r="M2226" s="3">
        <v>0.19637499999999999</v>
      </c>
      <c r="N2226" s="7">
        <f t="shared" si="343"/>
        <v>0.59637499999999999</v>
      </c>
      <c r="O2226">
        <f t="shared" si="344"/>
        <v>0.52707500000000007</v>
      </c>
      <c r="P2226">
        <f t="shared" si="345"/>
        <v>0.79637499999999994</v>
      </c>
      <c r="R2226" s="5">
        <v>1775</v>
      </c>
      <c r="S2226" s="2">
        <v>3.2855000000000002E-2</v>
      </c>
      <c r="T2226" s="13">
        <f t="shared" si="346"/>
        <v>0.83285500000000001</v>
      </c>
      <c r="U2226" s="3">
        <v>-4.2986000000000003E-2</v>
      </c>
      <c r="V2226" s="3">
        <v>0.14747399999999999</v>
      </c>
      <c r="W2226" s="7">
        <f t="shared" si="347"/>
        <v>1.5474739999999998</v>
      </c>
      <c r="X2226">
        <f t="shared" si="348"/>
        <v>0.65701399999999999</v>
      </c>
      <c r="Y2226">
        <f t="shared" si="349"/>
        <v>0.84747399999999995</v>
      </c>
    </row>
    <row r="2227" spans="1:25" x14ac:dyDescent="0.25">
      <c r="A2227" s="5">
        <v>1774</v>
      </c>
      <c r="B2227" s="12">
        <v>4.2473999999999998E-2</v>
      </c>
      <c r="C2227" s="3">
        <v>-5.1818000000000003E-2</v>
      </c>
      <c r="D2227" s="10">
        <v>7.3943999999999996E-2</v>
      </c>
      <c r="E2227">
        <f t="shared" si="340"/>
        <v>0.44818199999999997</v>
      </c>
      <c r="F2227">
        <f t="shared" si="341"/>
        <v>0.67394399999999999</v>
      </c>
      <c r="I2227" s="5">
        <v>1774</v>
      </c>
      <c r="J2227" s="2">
        <v>1.9255999999999999E-2</v>
      </c>
      <c r="K2227" s="13">
        <f t="shared" si="342"/>
        <v>0.41925600000000002</v>
      </c>
      <c r="L2227" s="3">
        <v>-2.2981000000000001E-2</v>
      </c>
      <c r="M2227" s="3">
        <v>0.19647400000000001</v>
      </c>
      <c r="N2227" s="7">
        <f t="shared" si="343"/>
        <v>0.59647400000000006</v>
      </c>
      <c r="O2227">
        <f t="shared" si="344"/>
        <v>0.52701900000000002</v>
      </c>
      <c r="P2227">
        <f t="shared" si="345"/>
        <v>0.79647400000000002</v>
      </c>
      <c r="R2227" s="5">
        <v>1774</v>
      </c>
      <c r="S2227" s="2">
        <v>3.286E-2</v>
      </c>
      <c r="T2227" s="13">
        <f t="shared" si="346"/>
        <v>0.83286000000000004</v>
      </c>
      <c r="U2227" s="3">
        <v>-4.2986999999999997E-2</v>
      </c>
      <c r="V2227" s="3">
        <v>0.14766899999999999</v>
      </c>
      <c r="W2227" s="7">
        <f t="shared" si="347"/>
        <v>1.547669</v>
      </c>
      <c r="X2227">
        <f t="shared" si="348"/>
        <v>0.65701299999999996</v>
      </c>
      <c r="Y2227">
        <f t="shared" si="349"/>
        <v>0.84766900000000001</v>
      </c>
    </row>
    <row r="2228" spans="1:25" x14ac:dyDescent="0.25">
      <c r="A2228" s="5">
        <v>1773</v>
      </c>
      <c r="B2228" s="12">
        <v>4.2473999999999998E-2</v>
      </c>
      <c r="C2228" s="3">
        <v>-5.2234999999999997E-2</v>
      </c>
      <c r="D2228" s="10">
        <v>7.4033000000000002E-2</v>
      </c>
      <c r="E2228">
        <f t="shared" si="340"/>
        <v>0.44776500000000002</v>
      </c>
      <c r="F2228">
        <f t="shared" si="341"/>
        <v>0.67403299999999999</v>
      </c>
      <c r="I2228" s="5">
        <v>1773</v>
      </c>
      <c r="J2228" s="2">
        <v>1.9288E-2</v>
      </c>
      <c r="K2228" s="13">
        <f t="shared" si="342"/>
        <v>0.41928799999999999</v>
      </c>
      <c r="L2228" s="3">
        <v>-2.3283999999999999E-2</v>
      </c>
      <c r="M2228" s="3">
        <v>0.19650400000000001</v>
      </c>
      <c r="N2228" s="7">
        <f t="shared" si="343"/>
        <v>0.59650400000000003</v>
      </c>
      <c r="O2228">
        <f t="shared" si="344"/>
        <v>0.52671600000000007</v>
      </c>
      <c r="P2228">
        <f t="shared" si="345"/>
        <v>0.79650399999999999</v>
      </c>
      <c r="R2228" s="5">
        <v>1773</v>
      </c>
      <c r="S2228" s="2">
        <v>3.2862000000000002E-2</v>
      </c>
      <c r="T2228" s="13">
        <f t="shared" si="346"/>
        <v>0.83286199999999999</v>
      </c>
      <c r="U2228" s="3">
        <v>-4.3034999999999997E-2</v>
      </c>
      <c r="V2228" s="3">
        <v>0.14779900000000001</v>
      </c>
      <c r="W2228" s="7">
        <f t="shared" si="347"/>
        <v>1.5477989999999999</v>
      </c>
      <c r="X2228">
        <f t="shared" si="348"/>
        <v>0.65696499999999991</v>
      </c>
      <c r="Y2228">
        <f t="shared" si="349"/>
        <v>0.84779899999999997</v>
      </c>
    </row>
    <row r="2229" spans="1:25" x14ac:dyDescent="0.25">
      <c r="A2229" s="5">
        <v>1772</v>
      </c>
      <c r="B2229" s="12">
        <v>4.2493999999999997E-2</v>
      </c>
      <c r="C2229" s="3">
        <v>-5.2421000000000002E-2</v>
      </c>
      <c r="D2229" s="10">
        <v>7.4142E-2</v>
      </c>
      <c r="E2229">
        <f t="shared" si="340"/>
        <v>0.447579</v>
      </c>
      <c r="F2229">
        <f t="shared" si="341"/>
        <v>0.67414200000000002</v>
      </c>
      <c r="I2229" s="5">
        <v>1772</v>
      </c>
      <c r="J2229" s="2">
        <v>1.934E-2</v>
      </c>
      <c r="K2229" s="13">
        <f t="shared" si="342"/>
        <v>0.41934000000000005</v>
      </c>
      <c r="L2229" s="3">
        <v>-2.3474999999999999E-2</v>
      </c>
      <c r="M2229" s="3">
        <v>0.19658800000000001</v>
      </c>
      <c r="N2229" s="7">
        <f t="shared" si="343"/>
        <v>0.59658800000000001</v>
      </c>
      <c r="O2229">
        <f t="shared" si="344"/>
        <v>0.52652500000000002</v>
      </c>
      <c r="P2229">
        <f t="shared" si="345"/>
        <v>0.79658799999999996</v>
      </c>
      <c r="R2229" s="5">
        <v>1772</v>
      </c>
      <c r="S2229" s="2">
        <v>3.288E-2</v>
      </c>
      <c r="T2229" s="13">
        <f t="shared" si="346"/>
        <v>0.83288000000000006</v>
      </c>
      <c r="U2229" s="3">
        <v>-4.3118999999999998E-2</v>
      </c>
      <c r="V2229" s="3">
        <v>0.14801600000000001</v>
      </c>
      <c r="W2229" s="7">
        <f t="shared" si="347"/>
        <v>1.5480159999999998</v>
      </c>
      <c r="X2229">
        <f t="shared" si="348"/>
        <v>0.65688099999999994</v>
      </c>
      <c r="Y2229">
        <f t="shared" si="349"/>
        <v>0.84801599999999999</v>
      </c>
    </row>
    <row r="2230" spans="1:25" x14ac:dyDescent="0.25">
      <c r="A2230" s="5">
        <v>1771</v>
      </c>
      <c r="B2230" s="12">
        <v>4.2529999999999998E-2</v>
      </c>
      <c r="C2230" s="3">
        <v>-5.2198000000000001E-2</v>
      </c>
      <c r="D2230" s="10">
        <v>7.4337E-2</v>
      </c>
      <c r="E2230">
        <f t="shared" si="340"/>
        <v>0.44780199999999998</v>
      </c>
      <c r="F2230">
        <f t="shared" si="341"/>
        <v>0.67433699999999996</v>
      </c>
      <c r="I2230" s="5">
        <v>1771</v>
      </c>
      <c r="J2230" s="2">
        <v>1.9376999999999998E-2</v>
      </c>
      <c r="K2230" s="13">
        <f t="shared" si="342"/>
        <v>0.419377</v>
      </c>
      <c r="L2230" s="3">
        <v>-2.3486E-2</v>
      </c>
      <c r="M2230" s="3">
        <v>0.19681499999999999</v>
      </c>
      <c r="N2230" s="7">
        <f t="shared" si="343"/>
        <v>0.59681499999999998</v>
      </c>
      <c r="O2230">
        <f t="shared" si="344"/>
        <v>0.52651400000000004</v>
      </c>
      <c r="P2230">
        <f t="shared" si="345"/>
        <v>0.79681499999999994</v>
      </c>
      <c r="R2230" s="5">
        <v>1771</v>
      </c>
      <c r="S2230" s="2">
        <v>3.2920999999999999E-2</v>
      </c>
      <c r="T2230" s="13">
        <f t="shared" si="346"/>
        <v>0.83292100000000002</v>
      </c>
      <c r="U2230" s="3">
        <v>-4.3225E-2</v>
      </c>
      <c r="V2230" s="3">
        <v>0.14840200000000001</v>
      </c>
      <c r="W2230" s="7">
        <f t="shared" si="347"/>
        <v>1.5484019999999998</v>
      </c>
      <c r="X2230">
        <f t="shared" si="348"/>
        <v>0.656775</v>
      </c>
      <c r="Y2230">
        <f t="shared" si="349"/>
        <v>0.84840199999999999</v>
      </c>
    </row>
    <row r="2231" spans="1:25" x14ac:dyDescent="0.25">
      <c r="A2231" s="5">
        <v>1770</v>
      </c>
      <c r="B2231" s="12">
        <v>4.2597999999999997E-2</v>
      </c>
      <c r="C2231" s="3">
        <v>-5.1451999999999998E-2</v>
      </c>
      <c r="D2231" s="10">
        <v>7.4580999999999995E-2</v>
      </c>
      <c r="E2231">
        <f t="shared" si="340"/>
        <v>0.448548</v>
      </c>
      <c r="F2231">
        <f t="shared" si="341"/>
        <v>0.67458099999999999</v>
      </c>
      <c r="I2231" s="5">
        <v>1770</v>
      </c>
      <c r="J2231" s="2">
        <v>1.9424E-2</v>
      </c>
      <c r="K2231" s="13">
        <f t="shared" si="342"/>
        <v>0.41942400000000002</v>
      </c>
      <c r="L2231" s="3">
        <v>-2.3060000000000001E-2</v>
      </c>
      <c r="M2231" s="3">
        <v>0.19712399999999999</v>
      </c>
      <c r="N2231" s="7">
        <f t="shared" si="343"/>
        <v>0.59712399999999999</v>
      </c>
      <c r="O2231">
        <f t="shared" si="344"/>
        <v>0.52694000000000007</v>
      </c>
      <c r="P2231">
        <f t="shared" si="345"/>
        <v>0.79712399999999994</v>
      </c>
      <c r="R2231" s="5">
        <v>1770</v>
      </c>
      <c r="S2231" s="2">
        <v>3.2975999999999998E-2</v>
      </c>
      <c r="T2231" s="13">
        <f t="shared" si="346"/>
        <v>0.83297600000000005</v>
      </c>
      <c r="U2231" s="3">
        <v>-4.3201999999999997E-2</v>
      </c>
      <c r="V2231" s="3">
        <v>0.14885000000000001</v>
      </c>
      <c r="W2231" s="7">
        <f t="shared" si="347"/>
        <v>1.5488499999999998</v>
      </c>
      <c r="X2231">
        <f t="shared" si="348"/>
        <v>0.65679799999999999</v>
      </c>
      <c r="Y2231">
        <f t="shared" si="349"/>
        <v>0.84884999999999999</v>
      </c>
    </row>
    <row r="2232" spans="1:25" x14ac:dyDescent="0.25">
      <c r="A2232" s="5">
        <v>1769</v>
      </c>
      <c r="B2232" s="12">
        <v>4.2658000000000001E-2</v>
      </c>
      <c r="C2232" s="3">
        <v>-5.0588000000000001E-2</v>
      </c>
      <c r="D2232" s="10">
        <v>7.4799000000000004E-2</v>
      </c>
      <c r="E2232">
        <f t="shared" si="340"/>
        <v>0.44941199999999998</v>
      </c>
      <c r="F2232">
        <f t="shared" si="341"/>
        <v>0.67479899999999993</v>
      </c>
      <c r="I2232" s="5">
        <v>1769</v>
      </c>
      <c r="J2232" s="2">
        <v>1.9484999999999999E-2</v>
      </c>
      <c r="K2232" s="13">
        <f t="shared" si="342"/>
        <v>0.419485</v>
      </c>
      <c r="L2232" s="3">
        <v>-2.2352E-2</v>
      </c>
      <c r="M2232" s="3">
        <v>0.19739300000000001</v>
      </c>
      <c r="N2232" s="7">
        <f t="shared" si="343"/>
        <v>0.59739300000000006</v>
      </c>
      <c r="O2232">
        <f t="shared" si="344"/>
        <v>0.52764800000000001</v>
      </c>
      <c r="P2232">
        <f t="shared" si="345"/>
        <v>0.79739300000000002</v>
      </c>
      <c r="R2232" s="5">
        <v>1769</v>
      </c>
      <c r="S2232" s="2">
        <v>3.3022000000000003E-2</v>
      </c>
      <c r="T2232" s="13">
        <f t="shared" si="346"/>
        <v>0.83302200000000004</v>
      </c>
      <c r="U2232" s="3">
        <v>-4.3047000000000002E-2</v>
      </c>
      <c r="V2232" s="3">
        <v>0.14922199999999999</v>
      </c>
      <c r="W2232" s="7">
        <f t="shared" si="347"/>
        <v>1.5492219999999999</v>
      </c>
      <c r="X2232">
        <f t="shared" si="348"/>
        <v>0.6569529999999999</v>
      </c>
      <c r="Y2232">
        <f t="shared" si="349"/>
        <v>0.84922199999999992</v>
      </c>
    </row>
    <row r="2233" spans="1:25" x14ac:dyDescent="0.25">
      <c r="A2233" s="5">
        <v>1768</v>
      </c>
      <c r="B2233" s="12">
        <v>4.2671000000000001E-2</v>
      </c>
      <c r="C2233" s="3">
        <v>-5.0332000000000002E-2</v>
      </c>
      <c r="D2233" s="10">
        <v>7.4948000000000001E-2</v>
      </c>
      <c r="E2233">
        <f t="shared" si="340"/>
        <v>0.44966800000000001</v>
      </c>
      <c r="F2233">
        <f t="shared" si="341"/>
        <v>0.67494799999999999</v>
      </c>
      <c r="I2233" s="5">
        <v>1768</v>
      </c>
      <c r="J2233" s="2">
        <v>1.9528E-2</v>
      </c>
      <c r="K2233" s="13">
        <f t="shared" si="342"/>
        <v>0.41952800000000001</v>
      </c>
      <c r="L2233" s="3">
        <v>-2.2022E-2</v>
      </c>
      <c r="M2233" s="3">
        <v>0.19756399999999999</v>
      </c>
      <c r="N2233" s="7">
        <f t="shared" si="343"/>
        <v>0.59756399999999998</v>
      </c>
      <c r="O2233">
        <f t="shared" si="344"/>
        <v>0.52797800000000006</v>
      </c>
      <c r="P2233">
        <f t="shared" si="345"/>
        <v>0.79756399999999994</v>
      </c>
      <c r="R2233" s="5">
        <v>1768</v>
      </c>
      <c r="S2233" s="2">
        <v>3.3043999999999997E-2</v>
      </c>
      <c r="T2233" s="13">
        <f t="shared" si="346"/>
        <v>0.83304400000000001</v>
      </c>
      <c r="U2233" s="3">
        <v>-4.2962E-2</v>
      </c>
      <c r="V2233" s="3">
        <v>0.14946699999999999</v>
      </c>
      <c r="W2233" s="7">
        <f t="shared" si="347"/>
        <v>1.5494669999999999</v>
      </c>
      <c r="X2233">
        <f t="shared" si="348"/>
        <v>0.65703800000000001</v>
      </c>
      <c r="Y2233">
        <f t="shared" si="349"/>
        <v>0.84946699999999997</v>
      </c>
    </row>
    <row r="2234" spans="1:25" x14ac:dyDescent="0.25">
      <c r="A2234" s="5">
        <v>1767</v>
      </c>
      <c r="B2234" s="12">
        <v>4.2658000000000001E-2</v>
      </c>
      <c r="C2234" s="3">
        <v>-5.0722000000000003E-2</v>
      </c>
      <c r="D2234" s="10">
        <v>7.5058E-2</v>
      </c>
      <c r="E2234">
        <f t="shared" si="340"/>
        <v>0.44927800000000001</v>
      </c>
      <c r="F2234">
        <f t="shared" si="341"/>
        <v>0.67505799999999994</v>
      </c>
      <c r="I2234" s="5">
        <v>1767</v>
      </c>
      <c r="J2234" s="2">
        <v>1.9542E-2</v>
      </c>
      <c r="K2234" s="13">
        <f t="shared" si="342"/>
        <v>0.41954200000000003</v>
      </c>
      <c r="L2234" s="3">
        <v>-2.2266999999999999E-2</v>
      </c>
      <c r="M2234" s="3">
        <v>0.19767999999999999</v>
      </c>
      <c r="N2234" s="7">
        <f t="shared" si="343"/>
        <v>0.59767999999999999</v>
      </c>
      <c r="O2234">
        <f t="shared" si="344"/>
        <v>0.52773300000000001</v>
      </c>
      <c r="P2234">
        <f t="shared" si="345"/>
        <v>0.79767999999999994</v>
      </c>
      <c r="R2234" s="5">
        <v>1767</v>
      </c>
      <c r="S2234" s="2">
        <v>3.3058999999999998E-2</v>
      </c>
      <c r="T2234" s="13">
        <f t="shared" si="346"/>
        <v>0.83305899999999999</v>
      </c>
      <c r="U2234" s="3">
        <v>-4.3027000000000003E-2</v>
      </c>
      <c r="V2234" s="3">
        <v>0.149646</v>
      </c>
      <c r="W2234" s="7">
        <f t="shared" si="347"/>
        <v>1.5496459999999999</v>
      </c>
      <c r="X2234">
        <f t="shared" si="348"/>
        <v>0.65697299999999992</v>
      </c>
      <c r="Y2234">
        <f t="shared" si="349"/>
        <v>0.8496459999999999</v>
      </c>
    </row>
    <row r="2235" spans="1:25" x14ac:dyDescent="0.25">
      <c r="A2235" s="5">
        <v>1766</v>
      </c>
      <c r="B2235" s="12">
        <v>4.2666000000000003E-2</v>
      </c>
      <c r="C2235" s="3">
        <v>-5.1122000000000001E-2</v>
      </c>
      <c r="D2235" s="10">
        <v>7.5194999999999998E-2</v>
      </c>
      <c r="E2235">
        <f t="shared" si="340"/>
        <v>0.448878</v>
      </c>
      <c r="F2235">
        <f t="shared" si="341"/>
        <v>0.67519499999999999</v>
      </c>
      <c r="I2235" s="5">
        <v>1766</v>
      </c>
      <c r="J2235" s="2">
        <v>1.9557000000000001E-2</v>
      </c>
      <c r="K2235" s="13">
        <f t="shared" si="342"/>
        <v>0.41955700000000001</v>
      </c>
      <c r="L2235" s="3">
        <v>-2.2620999999999999E-2</v>
      </c>
      <c r="M2235" s="3">
        <v>0.19782</v>
      </c>
      <c r="N2235" s="7">
        <f t="shared" si="343"/>
        <v>0.59782000000000002</v>
      </c>
      <c r="O2235">
        <f t="shared" si="344"/>
        <v>0.52737900000000004</v>
      </c>
      <c r="P2235">
        <f t="shared" si="345"/>
        <v>0.79781999999999997</v>
      </c>
      <c r="R2235" s="5">
        <v>1766</v>
      </c>
      <c r="S2235" s="2">
        <v>3.3086999999999998E-2</v>
      </c>
      <c r="T2235" s="13">
        <f t="shared" si="346"/>
        <v>0.83308700000000002</v>
      </c>
      <c r="U2235" s="3">
        <v>-4.3121E-2</v>
      </c>
      <c r="V2235" s="3">
        <v>0.14985000000000001</v>
      </c>
      <c r="W2235" s="7">
        <f t="shared" si="347"/>
        <v>1.5498499999999999</v>
      </c>
      <c r="X2235">
        <f t="shared" si="348"/>
        <v>0.65687899999999999</v>
      </c>
      <c r="Y2235">
        <f t="shared" si="349"/>
        <v>0.84984999999999999</v>
      </c>
    </row>
    <row r="2236" spans="1:25" x14ac:dyDescent="0.25">
      <c r="A2236" s="5">
        <v>1765</v>
      </c>
      <c r="B2236" s="12">
        <v>4.2694999999999997E-2</v>
      </c>
      <c r="C2236" s="3">
        <v>-5.1097999999999998E-2</v>
      </c>
      <c r="D2236" s="10">
        <v>7.5395000000000004E-2</v>
      </c>
      <c r="E2236">
        <f t="shared" si="340"/>
        <v>0.44890200000000002</v>
      </c>
      <c r="F2236">
        <f t="shared" si="341"/>
        <v>0.67539499999999997</v>
      </c>
      <c r="I2236" s="5">
        <v>1765</v>
      </c>
      <c r="J2236" s="2">
        <v>1.959E-2</v>
      </c>
      <c r="K2236" s="13">
        <f t="shared" si="342"/>
        <v>0.41959000000000002</v>
      </c>
      <c r="L2236" s="3">
        <v>-2.2658999999999999E-2</v>
      </c>
      <c r="M2236" s="3">
        <v>0.19800699999999999</v>
      </c>
      <c r="N2236" s="7">
        <f t="shared" si="343"/>
        <v>0.59800699999999996</v>
      </c>
      <c r="O2236">
        <f t="shared" si="344"/>
        <v>0.52734100000000006</v>
      </c>
      <c r="P2236">
        <f t="shared" si="345"/>
        <v>0.79800699999999991</v>
      </c>
      <c r="R2236" s="5">
        <v>1765</v>
      </c>
      <c r="S2236" s="2">
        <v>3.3121999999999999E-2</v>
      </c>
      <c r="T2236" s="13">
        <f t="shared" si="346"/>
        <v>0.83312200000000003</v>
      </c>
      <c r="U2236" s="3">
        <v>-4.3117999999999997E-2</v>
      </c>
      <c r="V2236" s="3">
        <v>0.150114</v>
      </c>
      <c r="W2236" s="7">
        <f t="shared" si="347"/>
        <v>1.550114</v>
      </c>
      <c r="X2236">
        <f t="shared" si="348"/>
        <v>0.65688199999999997</v>
      </c>
      <c r="Y2236">
        <f t="shared" si="349"/>
        <v>0.85011399999999993</v>
      </c>
    </row>
    <row r="2237" spans="1:25" x14ac:dyDescent="0.25">
      <c r="A2237" s="5">
        <v>1764</v>
      </c>
      <c r="B2237" s="12">
        <v>4.2712E-2</v>
      </c>
      <c r="C2237" s="3">
        <v>-5.0944000000000003E-2</v>
      </c>
      <c r="D2237" s="10">
        <v>7.5634000000000007E-2</v>
      </c>
      <c r="E2237">
        <f t="shared" si="340"/>
        <v>0.44905600000000001</v>
      </c>
      <c r="F2237">
        <f t="shared" si="341"/>
        <v>0.67563399999999996</v>
      </c>
      <c r="I2237" s="5">
        <v>1764</v>
      </c>
      <c r="J2237" s="2">
        <v>1.9629000000000001E-2</v>
      </c>
      <c r="K2237" s="13">
        <f t="shared" si="342"/>
        <v>0.41962900000000003</v>
      </c>
      <c r="L2237" s="3">
        <v>-2.257E-2</v>
      </c>
      <c r="M2237" s="3">
        <v>0.198208</v>
      </c>
      <c r="N2237" s="7">
        <f t="shared" si="343"/>
        <v>0.59820800000000007</v>
      </c>
      <c r="O2237">
        <f t="shared" si="344"/>
        <v>0.52743000000000007</v>
      </c>
      <c r="P2237">
        <f t="shared" si="345"/>
        <v>0.79820800000000003</v>
      </c>
      <c r="R2237" s="5">
        <v>1764</v>
      </c>
      <c r="S2237" s="2">
        <v>3.3139000000000002E-2</v>
      </c>
      <c r="T2237" s="13">
        <f t="shared" si="346"/>
        <v>0.83313900000000007</v>
      </c>
      <c r="U2237" s="3">
        <v>-4.3076000000000003E-2</v>
      </c>
      <c r="V2237" s="3">
        <v>0.15040400000000001</v>
      </c>
      <c r="W2237" s="7">
        <f t="shared" si="347"/>
        <v>1.5504039999999999</v>
      </c>
      <c r="X2237">
        <f t="shared" si="348"/>
        <v>0.65692399999999995</v>
      </c>
      <c r="Y2237">
        <f t="shared" si="349"/>
        <v>0.85040399999999994</v>
      </c>
    </row>
    <row r="2238" spans="1:25" x14ac:dyDescent="0.25">
      <c r="A2238" s="5">
        <v>1763</v>
      </c>
      <c r="B2238" s="12">
        <v>4.2719E-2</v>
      </c>
      <c r="C2238" s="3">
        <v>-5.0992999999999997E-2</v>
      </c>
      <c r="D2238" s="10">
        <v>7.5856999999999994E-2</v>
      </c>
      <c r="E2238">
        <f t="shared" si="340"/>
        <v>0.44900699999999999</v>
      </c>
      <c r="F2238">
        <f t="shared" si="341"/>
        <v>0.67585699999999993</v>
      </c>
      <c r="I2238" s="5">
        <v>1763</v>
      </c>
      <c r="J2238" s="2">
        <v>1.9673E-2</v>
      </c>
      <c r="K2238" s="13">
        <f t="shared" si="342"/>
        <v>0.41967300000000002</v>
      </c>
      <c r="L2238" s="3">
        <v>-2.2630999999999998E-2</v>
      </c>
      <c r="M2238" s="3">
        <v>0.19839300000000001</v>
      </c>
      <c r="N2238" s="7">
        <f t="shared" si="343"/>
        <v>0.59839300000000006</v>
      </c>
      <c r="O2238">
        <f t="shared" si="344"/>
        <v>0.52736900000000009</v>
      </c>
      <c r="P2238">
        <f t="shared" si="345"/>
        <v>0.79839300000000002</v>
      </c>
      <c r="R2238" s="5">
        <v>1763</v>
      </c>
      <c r="S2238" s="2">
        <v>3.3140999999999997E-2</v>
      </c>
      <c r="T2238" s="13">
        <f t="shared" si="346"/>
        <v>0.83314100000000002</v>
      </c>
      <c r="U2238" s="3">
        <v>-4.3089000000000002E-2</v>
      </c>
      <c r="V2238" s="3">
        <v>0.15068000000000001</v>
      </c>
      <c r="W2238" s="7">
        <f t="shared" si="347"/>
        <v>1.5506799999999998</v>
      </c>
      <c r="X2238">
        <f t="shared" si="348"/>
        <v>0.65691099999999991</v>
      </c>
      <c r="Y2238">
        <f t="shared" si="349"/>
        <v>0.85067999999999999</v>
      </c>
    </row>
    <row r="2239" spans="1:25" x14ac:dyDescent="0.25">
      <c r="A2239" s="5">
        <v>1762</v>
      </c>
      <c r="B2239" s="12">
        <v>4.2754E-2</v>
      </c>
      <c r="C2239" s="3">
        <v>-5.1234000000000002E-2</v>
      </c>
      <c r="D2239" s="10">
        <v>7.6047000000000003E-2</v>
      </c>
      <c r="E2239">
        <f t="shared" si="340"/>
        <v>0.448766</v>
      </c>
      <c r="F2239">
        <f t="shared" si="341"/>
        <v>0.67604699999999995</v>
      </c>
      <c r="I2239" s="5">
        <v>1762</v>
      </c>
      <c r="J2239" s="2">
        <v>1.9748000000000002E-2</v>
      </c>
      <c r="K2239" s="13">
        <f t="shared" si="342"/>
        <v>0.41974800000000001</v>
      </c>
      <c r="L2239" s="3">
        <v>-2.2852999999999998E-2</v>
      </c>
      <c r="M2239" s="3">
        <v>0.19858500000000001</v>
      </c>
      <c r="N2239" s="7">
        <f t="shared" si="343"/>
        <v>0.59858500000000003</v>
      </c>
      <c r="O2239">
        <f t="shared" si="344"/>
        <v>0.52714700000000003</v>
      </c>
      <c r="P2239">
        <f t="shared" si="345"/>
        <v>0.79858499999999999</v>
      </c>
      <c r="R2239" s="5">
        <v>1762</v>
      </c>
      <c r="S2239" s="2">
        <v>3.3161999999999997E-2</v>
      </c>
      <c r="T2239" s="13">
        <f t="shared" si="346"/>
        <v>0.83316200000000007</v>
      </c>
      <c r="U2239" s="3">
        <v>-4.3165000000000002E-2</v>
      </c>
      <c r="V2239" s="3">
        <v>0.15096499999999999</v>
      </c>
      <c r="W2239" s="7">
        <f t="shared" si="347"/>
        <v>1.5509649999999999</v>
      </c>
      <c r="X2239">
        <f t="shared" si="348"/>
        <v>0.65683499999999995</v>
      </c>
      <c r="Y2239">
        <f t="shared" si="349"/>
        <v>0.85096499999999997</v>
      </c>
    </row>
    <row r="2240" spans="1:25" x14ac:dyDescent="0.25">
      <c r="A2240" s="5">
        <v>1761</v>
      </c>
      <c r="B2240" s="12">
        <v>4.2795E-2</v>
      </c>
      <c r="C2240" s="3">
        <v>-5.1535999999999998E-2</v>
      </c>
      <c r="D2240" s="10">
        <v>7.6224E-2</v>
      </c>
      <c r="E2240">
        <f t="shared" si="340"/>
        <v>0.44846399999999997</v>
      </c>
      <c r="F2240">
        <f t="shared" si="341"/>
        <v>0.67622399999999994</v>
      </c>
      <c r="I2240" s="5">
        <v>1761</v>
      </c>
      <c r="J2240" s="2">
        <v>1.9827999999999998E-2</v>
      </c>
      <c r="K2240" s="13">
        <f t="shared" si="342"/>
        <v>0.41982800000000003</v>
      </c>
      <c r="L2240" s="3">
        <v>-2.3191E-2</v>
      </c>
      <c r="M2240" s="3">
        <v>0.19877900000000001</v>
      </c>
      <c r="N2240" s="7">
        <f t="shared" si="343"/>
        <v>0.59877900000000006</v>
      </c>
      <c r="O2240">
        <f t="shared" si="344"/>
        <v>0.52680900000000008</v>
      </c>
      <c r="P2240">
        <f t="shared" si="345"/>
        <v>0.79877900000000002</v>
      </c>
      <c r="R2240" s="5">
        <v>1761</v>
      </c>
      <c r="S2240" s="2">
        <v>3.3208000000000001E-2</v>
      </c>
      <c r="T2240" s="13">
        <f t="shared" si="346"/>
        <v>0.83320800000000006</v>
      </c>
      <c r="U2240" s="3">
        <v>-4.3291999999999997E-2</v>
      </c>
      <c r="V2240" s="3">
        <v>0.15129600000000001</v>
      </c>
      <c r="W2240" s="7">
        <f t="shared" si="347"/>
        <v>1.551296</v>
      </c>
      <c r="X2240">
        <f t="shared" si="348"/>
        <v>0.65670799999999996</v>
      </c>
      <c r="Y2240">
        <f t="shared" si="349"/>
        <v>0.85129599999999994</v>
      </c>
    </row>
    <row r="2241" spans="1:25" x14ac:dyDescent="0.25">
      <c r="A2241" s="5">
        <v>1760</v>
      </c>
      <c r="B2241" s="12">
        <v>4.2813999999999998E-2</v>
      </c>
      <c r="C2241" s="3">
        <v>-5.1531E-2</v>
      </c>
      <c r="D2241" s="10">
        <v>7.6396000000000006E-2</v>
      </c>
      <c r="E2241">
        <f t="shared" si="340"/>
        <v>0.44846900000000001</v>
      </c>
      <c r="F2241">
        <f t="shared" si="341"/>
        <v>0.676396</v>
      </c>
      <c r="I2241" s="5">
        <v>1760</v>
      </c>
      <c r="J2241" s="2">
        <v>1.9879999999999998E-2</v>
      </c>
      <c r="K2241" s="13">
        <f t="shared" si="342"/>
        <v>0.41988000000000003</v>
      </c>
      <c r="L2241" s="3">
        <v>-2.3296000000000001E-2</v>
      </c>
      <c r="M2241" s="3">
        <v>0.198965</v>
      </c>
      <c r="N2241" s="7">
        <f t="shared" si="343"/>
        <v>0.59896499999999997</v>
      </c>
      <c r="O2241">
        <f t="shared" si="344"/>
        <v>0.52670400000000006</v>
      </c>
      <c r="P2241">
        <f t="shared" si="345"/>
        <v>0.79896499999999993</v>
      </c>
      <c r="R2241" s="5">
        <v>1760</v>
      </c>
      <c r="S2241" s="2">
        <v>3.3251999999999997E-2</v>
      </c>
      <c r="T2241" s="13">
        <f t="shared" si="346"/>
        <v>0.83325199999999999</v>
      </c>
      <c r="U2241" s="3">
        <v>-4.3353999999999997E-2</v>
      </c>
      <c r="V2241" s="3">
        <v>0.151639</v>
      </c>
      <c r="W2241" s="7">
        <f t="shared" si="347"/>
        <v>1.551639</v>
      </c>
      <c r="X2241">
        <f t="shared" si="348"/>
        <v>0.65664599999999995</v>
      </c>
      <c r="Y2241">
        <f t="shared" si="349"/>
        <v>0.85163899999999992</v>
      </c>
    </row>
    <row r="2242" spans="1:25" x14ac:dyDescent="0.25">
      <c r="A2242" s="5">
        <v>1759</v>
      </c>
      <c r="B2242" s="12">
        <v>4.2828999999999999E-2</v>
      </c>
      <c r="C2242" s="3">
        <v>-5.1251999999999999E-2</v>
      </c>
      <c r="D2242" s="10">
        <v>7.6582999999999998E-2</v>
      </c>
      <c r="E2242">
        <f t="shared" ref="E2242:E2305" si="350">C2242+0.5</f>
        <v>0.44874799999999998</v>
      </c>
      <c r="F2242">
        <f t="shared" ref="F2242:F2305" si="351">D2242+0.6</f>
        <v>0.67658299999999993</v>
      </c>
      <c r="I2242" s="5">
        <v>1759</v>
      </c>
      <c r="J2242" s="2">
        <v>1.9923E-2</v>
      </c>
      <c r="K2242" s="13">
        <f t="shared" ref="K2242:K2305" si="352">J2242+0.4</f>
        <v>0.41992300000000005</v>
      </c>
      <c r="L2242" s="3">
        <v>-2.3112000000000001E-2</v>
      </c>
      <c r="M2242" s="3">
        <v>0.19917199999999999</v>
      </c>
      <c r="N2242" s="7">
        <f t="shared" ref="N2242:N2305" si="353">M2242+0.4</f>
        <v>0.59917200000000004</v>
      </c>
      <c r="O2242">
        <f t="shared" ref="O2242:O2305" si="354">L2242+0.55</f>
        <v>0.52688800000000002</v>
      </c>
      <c r="P2242">
        <f t="shared" ref="P2242:P2305" si="355">M2242+0.6</f>
        <v>0.79917199999999999</v>
      </c>
      <c r="R2242" s="5">
        <v>1759</v>
      </c>
      <c r="S2242" s="2">
        <v>3.3279999999999997E-2</v>
      </c>
      <c r="T2242" s="13">
        <f t="shared" ref="T2242:T2305" si="356">S2242+0.8</f>
        <v>0.83328000000000002</v>
      </c>
      <c r="U2242" s="3">
        <v>-4.3318000000000002E-2</v>
      </c>
      <c r="V2242" s="3">
        <v>0.15196000000000001</v>
      </c>
      <c r="W2242" s="7">
        <f t="shared" ref="W2242:W2305" si="357">V2242+1.4</f>
        <v>1.55196</v>
      </c>
      <c r="X2242">
        <f t="shared" ref="X2242:X2305" si="358">U2242+0.7</f>
        <v>0.65668199999999999</v>
      </c>
      <c r="Y2242">
        <f t="shared" ref="Y2242:Y2305" si="359">V2242+0.7</f>
        <v>0.85195999999999994</v>
      </c>
    </row>
    <row r="2243" spans="1:25" x14ac:dyDescent="0.25">
      <c r="A2243" s="5">
        <v>1758</v>
      </c>
      <c r="B2243" s="12">
        <v>4.2848999999999998E-2</v>
      </c>
      <c r="C2243" s="3">
        <v>-5.1022999999999999E-2</v>
      </c>
      <c r="D2243" s="10">
        <v>7.6787999999999995E-2</v>
      </c>
      <c r="E2243">
        <f t="shared" si="350"/>
        <v>0.44897700000000001</v>
      </c>
      <c r="F2243">
        <f t="shared" si="351"/>
        <v>0.67678799999999995</v>
      </c>
      <c r="I2243" s="5">
        <v>1758</v>
      </c>
      <c r="J2243" s="2">
        <v>1.9980999999999999E-2</v>
      </c>
      <c r="K2243" s="13">
        <f t="shared" si="352"/>
        <v>0.41998100000000005</v>
      </c>
      <c r="L2243" s="3">
        <v>-2.2898999999999999E-2</v>
      </c>
      <c r="M2243" s="3">
        <v>0.199404</v>
      </c>
      <c r="N2243" s="7">
        <f t="shared" si="353"/>
        <v>0.59940400000000005</v>
      </c>
      <c r="O2243">
        <f t="shared" si="354"/>
        <v>0.52710100000000004</v>
      </c>
      <c r="P2243">
        <f t="shared" si="355"/>
        <v>0.799404</v>
      </c>
      <c r="R2243" s="5">
        <v>1758</v>
      </c>
      <c r="S2243" s="2">
        <v>3.3300999999999997E-2</v>
      </c>
      <c r="T2243" s="13">
        <f t="shared" si="356"/>
        <v>0.83330100000000007</v>
      </c>
      <c r="U2243" s="3">
        <v>-4.3275000000000001E-2</v>
      </c>
      <c r="V2243" s="3">
        <v>0.152257</v>
      </c>
      <c r="W2243" s="7">
        <f t="shared" si="357"/>
        <v>1.552257</v>
      </c>
      <c r="X2243">
        <f t="shared" si="358"/>
        <v>0.656725</v>
      </c>
      <c r="Y2243">
        <f t="shared" si="359"/>
        <v>0.85225699999999993</v>
      </c>
    </row>
    <row r="2244" spans="1:25" x14ac:dyDescent="0.25">
      <c r="A2244" s="5">
        <v>1757</v>
      </c>
      <c r="B2244" s="12">
        <v>4.2883999999999999E-2</v>
      </c>
      <c r="C2244" s="3">
        <v>-5.1149E-2</v>
      </c>
      <c r="D2244" s="10">
        <v>7.6997999999999997E-2</v>
      </c>
      <c r="E2244">
        <f t="shared" si="350"/>
        <v>0.448851</v>
      </c>
      <c r="F2244">
        <f t="shared" si="351"/>
        <v>0.67699799999999999</v>
      </c>
      <c r="I2244" s="5">
        <v>1757</v>
      </c>
      <c r="J2244" s="2">
        <v>2.0074999999999999E-2</v>
      </c>
      <c r="K2244" s="13">
        <f t="shared" si="352"/>
        <v>0.42007500000000003</v>
      </c>
      <c r="L2244" s="3">
        <v>-2.2976E-2</v>
      </c>
      <c r="M2244" s="3">
        <v>0.19964100000000001</v>
      </c>
      <c r="N2244" s="7">
        <f t="shared" si="353"/>
        <v>0.59964100000000009</v>
      </c>
      <c r="O2244">
        <f t="shared" si="354"/>
        <v>0.52702400000000005</v>
      </c>
      <c r="P2244">
        <f t="shared" si="355"/>
        <v>0.79964100000000005</v>
      </c>
      <c r="R2244" s="5">
        <v>1757</v>
      </c>
      <c r="S2244" s="2">
        <v>3.3333000000000002E-2</v>
      </c>
      <c r="T2244" s="13">
        <f t="shared" si="356"/>
        <v>0.8333330000000001</v>
      </c>
      <c r="U2244" s="3">
        <v>-4.3311000000000002E-2</v>
      </c>
      <c r="V2244" s="3">
        <v>0.15254699999999999</v>
      </c>
      <c r="W2244" s="7">
        <f t="shared" si="357"/>
        <v>1.5525469999999999</v>
      </c>
      <c r="X2244">
        <f t="shared" si="358"/>
        <v>0.65668899999999997</v>
      </c>
      <c r="Y2244">
        <f t="shared" si="359"/>
        <v>0.85254699999999994</v>
      </c>
    </row>
    <row r="2245" spans="1:25" x14ac:dyDescent="0.25">
      <c r="A2245" s="5">
        <v>1756</v>
      </c>
      <c r="B2245" s="12">
        <v>4.2908000000000002E-2</v>
      </c>
      <c r="C2245" s="3">
        <v>-5.1403999999999998E-2</v>
      </c>
      <c r="D2245" s="10">
        <v>7.7198000000000003E-2</v>
      </c>
      <c r="E2245">
        <f t="shared" si="350"/>
        <v>0.44859599999999999</v>
      </c>
      <c r="F2245">
        <f t="shared" si="351"/>
        <v>0.67719799999999997</v>
      </c>
      <c r="I2245" s="5">
        <v>1756</v>
      </c>
      <c r="J2245" s="2">
        <v>2.0157999999999999E-2</v>
      </c>
      <c r="K2245" s="13">
        <f t="shared" si="352"/>
        <v>0.42015800000000003</v>
      </c>
      <c r="L2245" s="3">
        <v>-2.3237000000000001E-2</v>
      </c>
      <c r="M2245" s="3">
        <v>0.19984199999999999</v>
      </c>
      <c r="N2245" s="7">
        <f t="shared" si="353"/>
        <v>0.59984199999999999</v>
      </c>
      <c r="O2245">
        <f t="shared" si="354"/>
        <v>0.52676300000000009</v>
      </c>
      <c r="P2245">
        <f t="shared" si="355"/>
        <v>0.79984199999999994</v>
      </c>
      <c r="R2245" s="5">
        <v>1756</v>
      </c>
      <c r="S2245" s="2">
        <v>3.3375000000000002E-2</v>
      </c>
      <c r="T2245" s="13">
        <f t="shared" si="356"/>
        <v>0.83337500000000009</v>
      </c>
      <c r="U2245" s="3">
        <v>-4.3417999999999998E-2</v>
      </c>
      <c r="V2245" s="3">
        <v>0.15285699999999999</v>
      </c>
      <c r="W2245" s="7">
        <f t="shared" si="357"/>
        <v>1.5528569999999999</v>
      </c>
      <c r="X2245">
        <f t="shared" si="358"/>
        <v>0.656582</v>
      </c>
      <c r="Y2245">
        <f t="shared" si="359"/>
        <v>0.85285699999999998</v>
      </c>
    </row>
    <row r="2246" spans="1:25" x14ac:dyDescent="0.25">
      <c r="A2246" s="5">
        <v>1755</v>
      </c>
      <c r="B2246" s="12">
        <v>4.2918999999999999E-2</v>
      </c>
      <c r="C2246" s="3">
        <v>-5.1416000000000003E-2</v>
      </c>
      <c r="D2246" s="10">
        <v>7.7385999999999996E-2</v>
      </c>
      <c r="E2246">
        <f t="shared" si="350"/>
        <v>0.44858399999999998</v>
      </c>
      <c r="F2246">
        <f t="shared" si="351"/>
        <v>0.67738599999999993</v>
      </c>
      <c r="I2246" s="5">
        <v>1755</v>
      </c>
      <c r="J2246" s="2">
        <v>2.0202000000000001E-2</v>
      </c>
      <c r="K2246" s="13">
        <f t="shared" si="352"/>
        <v>0.42020200000000002</v>
      </c>
      <c r="L2246" s="3">
        <v>-2.3351E-2</v>
      </c>
      <c r="M2246" s="3">
        <v>0.20003499999999999</v>
      </c>
      <c r="N2246" s="7">
        <f t="shared" si="353"/>
        <v>0.60003499999999999</v>
      </c>
      <c r="O2246">
        <f t="shared" si="354"/>
        <v>0.52664900000000003</v>
      </c>
      <c r="P2246">
        <f t="shared" si="355"/>
        <v>0.80003499999999994</v>
      </c>
      <c r="R2246" s="5">
        <v>1755</v>
      </c>
      <c r="S2246" s="2">
        <v>3.3418999999999997E-2</v>
      </c>
      <c r="T2246" s="13">
        <f t="shared" si="356"/>
        <v>0.83341900000000002</v>
      </c>
      <c r="U2246" s="3">
        <v>-4.3480999999999999E-2</v>
      </c>
      <c r="V2246" s="3">
        <v>0.15318200000000001</v>
      </c>
      <c r="W2246" s="7">
        <f t="shared" si="357"/>
        <v>1.5531819999999998</v>
      </c>
      <c r="X2246">
        <f t="shared" si="358"/>
        <v>0.65651899999999996</v>
      </c>
      <c r="Y2246">
        <f t="shared" si="359"/>
        <v>0.853182</v>
      </c>
    </row>
    <row r="2247" spans="1:25" x14ac:dyDescent="0.25">
      <c r="A2247" s="5">
        <v>1754</v>
      </c>
      <c r="B2247" s="12">
        <v>4.2949000000000001E-2</v>
      </c>
      <c r="C2247" s="3">
        <v>-5.1296000000000001E-2</v>
      </c>
      <c r="D2247" s="10">
        <v>7.7582999999999999E-2</v>
      </c>
      <c r="E2247">
        <f t="shared" si="350"/>
        <v>0.44870399999999999</v>
      </c>
      <c r="F2247">
        <f t="shared" si="351"/>
        <v>0.67758299999999994</v>
      </c>
      <c r="I2247" s="5">
        <v>1754</v>
      </c>
      <c r="J2247" s="2">
        <v>2.0251000000000002E-2</v>
      </c>
      <c r="K2247" s="13">
        <f t="shared" si="352"/>
        <v>0.42025100000000004</v>
      </c>
      <c r="L2247" s="3">
        <v>-2.3324999999999999E-2</v>
      </c>
      <c r="M2247" s="3">
        <v>0.20028000000000001</v>
      </c>
      <c r="N2247" s="7">
        <f t="shared" si="353"/>
        <v>0.60028000000000004</v>
      </c>
      <c r="O2247">
        <f t="shared" si="354"/>
        <v>0.526675</v>
      </c>
      <c r="P2247">
        <f t="shared" si="355"/>
        <v>0.80027999999999999</v>
      </c>
      <c r="R2247" s="5">
        <v>1754</v>
      </c>
      <c r="S2247" s="2">
        <v>3.3466999999999997E-2</v>
      </c>
      <c r="T2247" s="13">
        <f t="shared" si="356"/>
        <v>0.83346700000000007</v>
      </c>
      <c r="U2247" s="3">
        <v>-4.3469000000000001E-2</v>
      </c>
      <c r="V2247" s="3">
        <v>0.153527</v>
      </c>
      <c r="W2247" s="7">
        <f t="shared" si="357"/>
        <v>1.5535269999999999</v>
      </c>
      <c r="X2247">
        <f t="shared" si="358"/>
        <v>0.65653099999999998</v>
      </c>
      <c r="Y2247">
        <f t="shared" si="359"/>
        <v>0.85352699999999992</v>
      </c>
    </row>
    <row r="2248" spans="1:25" x14ac:dyDescent="0.25">
      <c r="A2248" s="5">
        <v>1753</v>
      </c>
      <c r="B2248" s="12">
        <v>4.2979000000000003E-2</v>
      </c>
      <c r="C2248" s="3">
        <v>-5.1588000000000002E-2</v>
      </c>
      <c r="D2248" s="10">
        <v>7.7779000000000001E-2</v>
      </c>
      <c r="E2248">
        <f t="shared" si="350"/>
        <v>0.44841199999999998</v>
      </c>
      <c r="F2248">
        <f t="shared" si="351"/>
        <v>0.67777900000000002</v>
      </c>
      <c r="I2248" s="5">
        <v>1753</v>
      </c>
      <c r="J2248" s="2">
        <v>2.0322E-2</v>
      </c>
      <c r="K2248" s="13">
        <f t="shared" si="352"/>
        <v>0.42032200000000003</v>
      </c>
      <c r="L2248" s="3">
        <v>-2.3616000000000002E-2</v>
      </c>
      <c r="M2248" s="3">
        <v>0.200512</v>
      </c>
      <c r="N2248" s="7">
        <f t="shared" si="353"/>
        <v>0.60051200000000005</v>
      </c>
      <c r="O2248">
        <f t="shared" si="354"/>
        <v>0.52638400000000007</v>
      </c>
      <c r="P2248">
        <f t="shared" si="355"/>
        <v>0.800512</v>
      </c>
      <c r="R2248" s="5">
        <v>1753</v>
      </c>
      <c r="S2248" s="2">
        <v>3.3509999999999998E-2</v>
      </c>
      <c r="T2248" s="13">
        <f t="shared" si="356"/>
        <v>0.83351000000000008</v>
      </c>
      <c r="U2248" s="3">
        <v>-4.3513999999999997E-2</v>
      </c>
      <c r="V2248" s="3">
        <v>0.15387799999999999</v>
      </c>
      <c r="W2248" s="7">
        <f t="shared" si="357"/>
        <v>1.5538779999999999</v>
      </c>
      <c r="X2248">
        <f t="shared" si="358"/>
        <v>0.6564859999999999</v>
      </c>
      <c r="Y2248">
        <f t="shared" si="359"/>
        <v>0.85387799999999991</v>
      </c>
    </row>
    <row r="2249" spans="1:25" x14ac:dyDescent="0.25">
      <c r="A2249" s="5">
        <v>1752</v>
      </c>
      <c r="B2249" s="12">
        <v>4.2957000000000002E-2</v>
      </c>
      <c r="C2249" s="3">
        <v>-5.2254000000000002E-2</v>
      </c>
      <c r="D2249" s="10">
        <v>7.7923999999999993E-2</v>
      </c>
      <c r="E2249">
        <f t="shared" si="350"/>
        <v>0.44774599999999998</v>
      </c>
      <c r="F2249">
        <f t="shared" si="351"/>
        <v>0.67792399999999997</v>
      </c>
      <c r="I2249" s="5">
        <v>1752</v>
      </c>
      <c r="J2249" s="2">
        <v>2.0358999999999999E-2</v>
      </c>
      <c r="K2249" s="13">
        <f t="shared" si="352"/>
        <v>0.42035900000000004</v>
      </c>
      <c r="L2249" s="3">
        <v>-2.4230999999999999E-2</v>
      </c>
      <c r="M2249" s="3">
        <v>0.20061499999999999</v>
      </c>
      <c r="N2249" s="7">
        <f t="shared" si="353"/>
        <v>0.60061500000000001</v>
      </c>
      <c r="O2249">
        <f t="shared" si="354"/>
        <v>0.52576900000000004</v>
      </c>
      <c r="P2249">
        <f t="shared" si="355"/>
        <v>0.80061499999999997</v>
      </c>
      <c r="R2249" s="5">
        <v>1752</v>
      </c>
      <c r="S2249" s="2">
        <v>3.3526E-2</v>
      </c>
      <c r="T2249" s="13">
        <f t="shared" si="356"/>
        <v>0.83352599999999999</v>
      </c>
      <c r="U2249" s="3">
        <v>-4.3644000000000002E-2</v>
      </c>
      <c r="V2249" s="3">
        <v>0.15418899999999999</v>
      </c>
      <c r="W2249" s="7">
        <f t="shared" si="357"/>
        <v>1.5541889999999998</v>
      </c>
      <c r="X2249">
        <f t="shared" si="358"/>
        <v>0.65635599999999994</v>
      </c>
      <c r="Y2249">
        <f t="shared" si="359"/>
        <v>0.85418899999999998</v>
      </c>
    </row>
    <row r="2250" spans="1:25" x14ac:dyDescent="0.25">
      <c r="A2250" s="5">
        <v>1751</v>
      </c>
      <c r="B2250" s="12">
        <v>4.2902000000000003E-2</v>
      </c>
      <c r="C2250" s="3">
        <v>-5.2845999999999997E-2</v>
      </c>
      <c r="D2250" s="10">
        <v>7.8028E-2</v>
      </c>
      <c r="E2250">
        <f t="shared" si="350"/>
        <v>0.447154</v>
      </c>
      <c r="F2250">
        <f t="shared" si="351"/>
        <v>0.67802799999999996</v>
      </c>
      <c r="I2250" s="5">
        <v>1751</v>
      </c>
      <c r="J2250" s="2">
        <v>2.0341000000000001E-2</v>
      </c>
      <c r="K2250" s="13">
        <f t="shared" si="352"/>
        <v>0.42034100000000002</v>
      </c>
      <c r="L2250" s="3">
        <v>-2.4801E-2</v>
      </c>
      <c r="M2250" s="3">
        <v>0.20066500000000001</v>
      </c>
      <c r="N2250" s="7">
        <f t="shared" si="353"/>
        <v>0.600665</v>
      </c>
      <c r="O2250">
        <f t="shared" si="354"/>
        <v>0.52519900000000008</v>
      </c>
      <c r="P2250">
        <f t="shared" si="355"/>
        <v>0.80066499999999996</v>
      </c>
      <c r="R2250" s="5">
        <v>1751</v>
      </c>
      <c r="S2250" s="2">
        <v>3.3522000000000003E-2</v>
      </c>
      <c r="T2250" s="13">
        <f t="shared" si="356"/>
        <v>0.8335220000000001</v>
      </c>
      <c r="U2250" s="3">
        <v>-4.3756999999999997E-2</v>
      </c>
      <c r="V2250" s="3">
        <v>0.154469</v>
      </c>
      <c r="W2250" s="7">
        <f t="shared" si="357"/>
        <v>1.5544689999999999</v>
      </c>
      <c r="X2250">
        <f t="shared" si="358"/>
        <v>0.65624299999999991</v>
      </c>
      <c r="Y2250">
        <f t="shared" si="359"/>
        <v>0.85446899999999992</v>
      </c>
    </row>
    <row r="2251" spans="1:25" x14ac:dyDescent="0.25">
      <c r="A2251" s="5">
        <v>1750</v>
      </c>
      <c r="B2251" s="12">
        <v>4.2882999999999998E-2</v>
      </c>
      <c r="C2251" s="3">
        <v>-5.3225000000000001E-2</v>
      </c>
      <c r="D2251" s="10">
        <v>7.8178999999999998E-2</v>
      </c>
      <c r="E2251">
        <f t="shared" si="350"/>
        <v>0.44677499999999998</v>
      </c>
      <c r="F2251">
        <f t="shared" si="351"/>
        <v>0.67817899999999998</v>
      </c>
      <c r="I2251" s="5">
        <v>1750</v>
      </c>
      <c r="J2251" s="2">
        <v>2.0317000000000002E-2</v>
      </c>
      <c r="K2251" s="13">
        <f t="shared" si="352"/>
        <v>0.42031700000000005</v>
      </c>
      <c r="L2251" s="3">
        <v>-2.5235E-2</v>
      </c>
      <c r="M2251" s="3">
        <v>0.20082900000000001</v>
      </c>
      <c r="N2251" s="7">
        <f t="shared" si="353"/>
        <v>0.60082900000000006</v>
      </c>
      <c r="O2251">
        <f t="shared" si="354"/>
        <v>0.52476500000000004</v>
      </c>
      <c r="P2251">
        <f t="shared" si="355"/>
        <v>0.80082900000000001</v>
      </c>
      <c r="R2251" s="5">
        <v>1750</v>
      </c>
      <c r="S2251" s="2">
        <v>3.3536999999999997E-2</v>
      </c>
      <c r="T2251" s="13">
        <f t="shared" si="356"/>
        <v>0.83353700000000008</v>
      </c>
      <c r="U2251" s="3">
        <v>-4.3862999999999999E-2</v>
      </c>
      <c r="V2251" s="3">
        <v>0.15479100000000001</v>
      </c>
      <c r="W2251" s="7">
        <f t="shared" si="357"/>
        <v>1.5547909999999998</v>
      </c>
      <c r="X2251">
        <f t="shared" si="358"/>
        <v>0.65613699999999997</v>
      </c>
      <c r="Y2251">
        <f t="shared" si="359"/>
        <v>0.85479099999999997</v>
      </c>
    </row>
    <row r="2252" spans="1:25" x14ac:dyDescent="0.25">
      <c r="A2252" s="5">
        <v>1749</v>
      </c>
      <c r="B2252" s="12">
        <v>4.2931999999999998E-2</v>
      </c>
      <c r="C2252" s="3">
        <v>-5.3247000000000003E-2</v>
      </c>
      <c r="D2252" s="10">
        <v>7.8423000000000007E-2</v>
      </c>
      <c r="E2252">
        <f t="shared" si="350"/>
        <v>0.44675300000000001</v>
      </c>
      <c r="F2252">
        <f t="shared" si="351"/>
        <v>0.678423</v>
      </c>
      <c r="I2252" s="5">
        <v>1749</v>
      </c>
      <c r="J2252" s="2">
        <v>2.0344000000000001E-2</v>
      </c>
      <c r="K2252" s="13">
        <f t="shared" si="352"/>
        <v>0.42034400000000005</v>
      </c>
      <c r="L2252" s="3">
        <v>-2.5373E-2</v>
      </c>
      <c r="M2252" s="3">
        <v>0.201152</v>
      </c>
      <c r="N2252" s="7">
        <f t="shared" si="353"/>
        <v>0.60115200000000002</v>
      </c>
      <c r="O2252">
        <f t="shared" si="354"/>
        <v>0.52462700000000007</v>
      </c>
      <c r="P2252">
        <f t="shared" si="355"/>
        <v>0.80115199999999998</v>
      </c>
      <c r="R2252" s="5">
        <v>1749</v>
      </c>
      <c r="S2252" s="2">
        <v>3.3584999999999997E-2</v>
      </c>
      <c r="T2252" s="13">
        <f t="shared" si="356"/>
        <v>0.83358500000000002</v>
      </c>
      <c r="U2252" s="3">
        <v>-4.3934000000000001E-2</v>
      </c>
      <c r="V2252" s="3">
        <v>0.15517400000000001</v>
      </c>
      <c r="W2252" s="7">
        <f t="shared" si="357"/>
        <v>1.5551739999999998</v>
      </c>
      <c r="X2252">
        <f t="shared" si="358"/>
        <v>0.65606599999999993</v>
      </c>
      <c r="Y2252">
        <f t="shared" si="359"/>
        <v>0.85517399999999999</v>
      </c>
    </row>
    <row r="2253" spans="1:25" x14ac:dyDescent="0.25">
      <c r="A2253" s="5">
        <v>1748</v>
      </c>
      <c r="B2253" s="12">
        <v>4.301E-2</v>
      </c>
      <c r="C2253" s="3">
        <v>-5.2995E-2</v>
      </c>
      <c r="D2253" s="10">
        <v>7.8710000000000002E-2</v>
      </c>
      <c r="E2253">
        <f t="shared" si="350"/>
        <v>0.44700499999999999</v>
      </c>
      <c r="F2253">
        <f t="shared" si="351"/>
        <v>0.67870999999999992</v>
      </c>
      <c r="I2253" s="5">
        <v>1748</v>
      </c>
      <c r="J2253" s="2">
        <v>2.0414000000000002E-2</v>
      </c>
      <c r="K2253" s="13">
        <f t="shared" si="352"/>
        <v>0.42041400000000001</v>
      </c>
      <c r="L2253" s="3">
        <v>-2.5224E-2</v>
      </c>
      <c r="M2253" s="3">
        <v>0.201519</v>
      </c>
      <c r="N2253" s="7">
        <f t="shared" si="353"/>
        <v>0.60151900000000003</v>
      </c>
      <c r="O2253">
        <f t="shared" si="354"/>
        <v>0.52477600000000002</v>
      </c>
      <c r="P2253">
        <f t="shared" si="355"/>
        <v>0.80151899999999998</v>
      </c>
      <c r="R2253" s="5">
        <v>1748</v>
      </c>
      <c r="S2253" s="2">
        <v>3.3646000000000002E-2</v>
      </c>
      <c r="T2253" s="13">
        <f t="shared" si="356"/>
        <v>0.833646</v>
      </c>
      <c r="U2253" s="3">
        <v>-4.3935000000000002E-2</v>
      </c>
      <c r="V2253" s="3">
        <v>0.15557199999999999</v>
      </c>
      <c r="W2253" s="7">
        <f t="shared" si="357"/>
        <v>1.555572</v>
      </c>
      <c r="X2253">
        <f t="shared" si="358"/>
        <v>0.6560649999999999</v>
      </c>
      <c r="Y2253">
        <f t="shared" si="359"/>
        <v>0.855572</v>
      </c>
    </row>
    <row r="2254" spans="1:25" x14ac:dyDescent="0.25">
      <c r="A2254" s="5">
        <v>1747</v>
      </c>
      <c r="B2254" s="12">
        <v>4.3046000000000001E-2</v>
      </c>
      <c r="C2254" s="3">
        <v>-5.2679999999999998E-2</v>
      </c>
      <c r="D2254" s="10">
        <v>7.8966999999999996E-2</v>
      </c>
      <c r="E2254">
        <f t="shared" si="350"/>
        <v>0.44732</v>
      </c>
      <c r="F2254">
        <f t="shared" si="351"/>
        <v>0.67896699999999999</v>
      </c>
      <c r="I2254" s="5">
        <v>1747</v>
      </c>
      <c r="J2254" s="2">
        <v>2.0445999999999999E-2</v>
      </c>
      <c r="K2254" s="13">
        <f t="shared" si="352"/>
        <v>0.42044600000000004</v>
      </c>
      <c r="L2254" s="3">
        <v>-2.4972000000000001E-2</v>
      </c>
      <c r="M2254" s="3">
        <v>0.20180400000000001</v>
      </c>
      <c r="N2254" s="7">
        <f t="shared" si="353"/>
        <v>0.60180400000000001</v>
      </c>
      <c r="O2254">
        <f t="shared" si="354"/>
        <v>0.52502800000000005</v>
      </c>
      <c r="P2254">
        <f t="shared" si="355"/>
        <v>0.80180399999999996</v>
      </c>
      <c r="R2254" s="5">
        <v>1747</v>
      </c>
      <c r="S2254" s="2">
        <v>3.3693000000000001E-2</v>
      </c>
      <c r="T2254" s="13">
        <f t="shared" si="356"/>
        <v>0.83369300000000002</v>
      </c>
      <c r="U2254" s="3">
        <v>-4.3885E-2</v>
      </c>
      <c r="V2254" s="3">
        <v>0.15593899999999999</v>
      </c>
      <c r="W2254" s="7">
        <f t="shared" si="357"/>
        <v>1.555939</v>
      </c>
      <c r="X2254">
        <f t="shared" si="358"/>
        <v>0.656115</v>
      </c>
      <c r="Y2254">
        <f t="shared" si="359"/>
        <v>0.85593900000000001</v>
      </c>
    </row>
    <row r="2255" spans="1:25" x14ac:dyDescent="0.25">
      <c r="A2255" s="5">
        <v>1746</v>
      </c>
      <c r="B2255" s="12">
        <v>4.3057999999999999E-2</v>
      </c>
      <c r="C2255" s="3">
        <v>-5.2642000000000001E-2</v>
      </c>
      <c r="D2255" s="10">
        <v>7.9187999999999995E-2</v>
      </c>
      <c r="E2255">
        <f t="shared" si="350"/>
        <v>0.44735799999999998</v>
      </c>
      <c r="F2255">
        <f t="shared" si="351"/>
        <v>0.67918800000000001</v>
      </c>
      <c r="I2255" s="5">
        <v>1746</v>
      </c>
      <c r="J2255" s="2">
        <v>2.044E-2</v>
      </c>
      <c r="K2255" s="13">
        <f t="shared" si="352"/>
        <v>0.42044000000000004</v>
      </c>
      <c r="L2255" s="3">
        <v>-2.4948999999999999E-2</v>
      </c>
      <c r="M2255" s="3">
        <v>0.20205100000000001</v>
      </c>
      <c r="N2255" s="7">
        <f t="shared" si="353"/>
        <v>0.602051</v>
      </c>
      <c r="O2255">
        <f t="shared" si="354"/>
        <v>0.52505100000000005</v>
      </c>
      <c r="P2255">
        <f t="shared" si="355"/>
        <v>0.80205099999999996</v>
      </c>
      <c r="R2255" s="5">
        <v>1746</v>
      </c>
      <c r="S2255" s="2">
        <v>3.3734E-2</v>
      </c>
      <c r="T2255" s="13">
        <f t="shared" si="356"/>
        <v>0.83373400000000009</v>
      </c>
      <c r="U2255" s="3">
        <v>-4.3846000000000003E-2</v>
      </c>
      <c r="V2255" s="3">
        <v>0.15628900000000001</v>
      </c>
      <c r="W2255" s="7">
        <f t="shared" si="357"/>
        <v>1.556289</v>
      </c>
      <c r="X2255">
        <f t="shared" si="358"/>
        <v>0.6561539999999999</v>
      </c>
      <c r="Y2255">
        <f t="shared" si="359"/>
        <v>0.85628899999999997</v>
      </c>
    </row>
    <row r="2256" spans="1:25" x14ac:dyDescent="0.25">
      <c r="A2256" s="5">
        <v>1745</v>
      </c>
      <c r="B2256" s="12">
        <v>4.3082000000000002E-2</v>
      </c>
      <c r="C2256" s="3">
        <v>-5.2755999999999997E-2</v>
      </c>
      <c r="D2256" s="10">
        <v>7.9423999999999995E-2</v>
      </c>
      <c r="E2256">
        <f t="shared" si="350"/>
        <v>0.44724399999999997</v>
      </c>
      <c r="F2256">
        <f t="shared" si="351"/>
        <v>0.67942400000000003</v>
      </c>
      <c r="I2256" s="5">
        <v>1745</v>
      </c>
      <c r="J2256" s="2">
        <v>2.0438000000000001E-2</v>
      </c>
      <c r="K2256" s="13">
        <f t="shared" si="352"/>
        <v>0.42043800000000003</v>
      </c>
      <c r="L2256" s="3">
        <v>-2.5076000000000001E-2</v>
      </c>
      <c r="M2256" s="3">
        <v>0.202321</v>
      </c>
      <c r="N2256" s="7">
        <f t="shared" si="353"/>
        <v>0.602321</v>
      </c>
      <c r="O2256">
        <f t="shared" si="354"/>
        <v>0.52492400000000006</v>
      </c>
      <c r="P2256">
        <f t="shared" si="355"/>
        <v>0.80232099999999995</v>
      </c>
      <c r="R2256" s="5">
        <v>1745</v>
      </c>
      <c r="S2256" s="2">
        <v>3.3785000000000003E-2</v>
      </c>
      <c r="T2256" s="13">
        <f t="shared" si="356"/>
        <v>0.833785</v>
      </c>
      <c r="U2256" s="3">
        <v>-4.3852000000000002E-2</v>
      </c>
      <c r="V2256" s="3">
        <v>0.15667600000000001</v>
      </c>
      <c r="W2256" s="7">
        <f t="shared" si="357"/>
        <v>1.5566759999999999</v>
      </c>
      <c r="X2256">
        <f t="shared" si="358"/>
        <v>0.65614799999999995</v>
      </c>
      <c r="Y2256">
        <f t="shared" si="359"/>
        <v>0.85667599999999999</v>
      </c>
    </row>
    <row r="2257" spans="1:25" x14ac:dyDescent="0.25">
      <c r="A2257" s="5">
        <v>1744</v>
      </c>
      <c r="B2257" s="12">
        <v>4.3104999999999997E-2</v>
      </c>
      <c r="C2257" s="3">
        <v>-5.2601000000000002E-2</v>
      </c>
      <c r="D2257" s="10">
        <v>7.9690999999999998E-2</v>
      </c>
      <c r="E2257">
        <f t="shared" si="350"/>
        <v>0.44739899999999999</v>
      </c>
      <c r="F2257">
        <f t="shared" si="351"/>
        <v>0.67969099999999993</v>
      </c>
      <c r="I2257" s="5">
        <v>1744</v>
      </c>
      <c r="J2257" s="2">
        <v>2.044E-2</v>
      </c>
      <c r="K2257" s="13">
        <f t="shared" si="352"/>
        <v>0.42044000000000004</v>
      </c>
      <c r="L2257" s="3">
        <v>-2.4964E-2</v>
      </c>
      <c r="M2257" s="3">
        <v>0.20261299999999999</v>
      </c>
      <c r="N2257" s="7">
        <f t="shared" si="353"/>
        <v>0.60261300000000007</v>
      </c>
      <c r="O2257">
        <f t="shared" si="354"/>
        <v>0.52503600000000006</v>
      </c>
      <c r="P2257">
        <f t="shared" si="355"/>
        <v>0.80261300000000002</v>
      </c>
      <c r="R2257" s="5">
        <v>1744</v>
      </c>
      <c r="S2257" s="2">
        <v>3.3836999999999999E-2</v>
      </c>
      <c r="T2257" s="13">
        <f t="shared" si="356"/>
        <v>0.83383700000000005</v>
      </c>
      <c r="U2257" s="3">
        <v>-4.3836E-2</v>
      </c>
      <c r="V2257" s="3">
        <v>0.15709600000000001</v>
      </c>
      <c r="W2257" s="7">
        <f t="shared" si="357"/>
        <v>1.557096</v>
      </c>
      <c r="X2257">
        <f t="shared" si="358"/>
        <v>0.65616399999999997</v>
      </c>
      <c r="Y2257">
        <f t="shared" si="359"/>
        <v>0.85709599999999997</v>
      </c>
    </row>
    <row r="2258" spans="1:25" x14ac:dyDescent="0.25">
      <c r="A2258" s="5">
        <v>1743</v>
      </c>
      <c r="B2258" s="12">
        <v>4.3122000000000001E-2</v>
      </c>
      <c r="C2258" s="3">
        <v>-5.2211E-2</v>
      </c>
      <c r="D2258" s="10">
        <v>7.9986000000000002E-2</v>
      </c>
      <c r="E2258">
        <f t="shared" si="350"/>
        <v>0.44778899999999999</v>
      </c>
      <c r="F2258">
        <f t="shared" si="351"/>
        <v>0.67998599999999998</v>
      </c>
      <c r="I2258" s="5">
        <v>1743</v>
      </c>
      <c r="J2258" s="2">
        <v>2.0433E-2</v>
      </c>
      <c r="K2258" s="13">
        <f t="shared" si="352"/>
        <v>0.420433</v>
      </c>
      <c r="L2258" s="3">
        <v>-2.4646999999999999E-2</v>
      </c>
      <c r="M2258" s="3">
        <v>0.20291699999999999</v>
      </c>
      <c r="N2258" s="7">
        <f t="shared" si="353"/>
        <v>0.60291700000000004</v>
      </c>
      <c r="O2258">
        <f t="shared" si="354"/>
        <v>0.52535300000000007</v>
      </c>
      <c r="P2258">
        <f t="shared" si="355"/>
        <v>0.80291699999999999</v>
      </c>
      <c r="R2258" s="5">
        <v>1743</v>
      </c>
      <c r="S2258" s="2">
        <v>3.3889000000000002E-2</v>
      </c>
      <c r="T2258" s="13">
        <f t="shared" si="356"/>
        <v>0.8338890000000001</v>
      </c>
      <c r="U2258" s="3">
        <v>-4.3783000000000002E-2</v>
      </c>
      <c r="V2258" s="3">
        <v>0.15751899999999999</v>
      </c>
      <c r="W2258" s="7">
        <f t="shared" si="357"/>
        <v>1.5575189999999999</v>
      </c>
      <c r="X2258">
        <f t="shared" si="358"/>
        <v>0.65621699999999994</v>
      </c>
      <c r="Y2258">
        <f t="shared" si="359"/>
        <v>0.85751899999999992</v>
      </c>
    </row>
    <row r="2259" spans="1:25" x14ac:dyDescent="0.25">
      <c r="A2259" s="5">
        <v>1742</v>
      </c>
      <c r="B2259" s="12">
        <v>4.3143000000000001E-2</v>
      </c>
      <c r="C2259" s="3">
        <v>-5.1838000000000002E-2</v>
      </c>
      <c r="D2259" s="10">
        <v>8.0312999999999996E-2</v>
      </c>
      <c r="E2259">
        <f t="shared" si="350"/>
        <v>0.448162</v>
      </c>
      <c r="F2259">
        <f t="shared" si="351"/>
        <v>0.68031299999999995</v>
      </c>
      <c r="I2259" s="5">
        <v>1742</v>
      </c>
      <c r="J2259" s="2">
        <v>2.0423E-2</v>
      </c>
      <c r="K2259" s="13">
        <f t="shared" si="352"/>
        <v>0.42042300000000005</v>
      </c>
      <c r="L2259" s="3">
        <v>-2.4389999999999998E-2</v>
      </c>
      <c r="M2259" s="3">
        <v>0.20322299999999999</v>
      </c>
      <c r="N2259" s="7">
        <f t="shared" si="353"/>
        <v>0.60322300000000006</v>
      </c>
      <c r="O2259">
        <f t="shared" si="354"/>
        <v>0.52561000000000002</v>
      </c>
      <c r="P2259">
        <f t="shared" si="355"/>
        <v>0.80322300000000002</v>
      </c>
      <c r="R2259" s="5">
        <v>1742</v>
      </c>
      <c r="S2259" s="2">
        <v>3.3947999999999999E-2</v>
      </c>
      <c r="T2259" s="13">
        <f t="shared" si="356"/>
        <v>0.83394800000000002</v>
      </c>
      <c r="U2259" s="3">
        <v>-4.3723999999999999E-2</v>
      </c>
      <c r="V2259" s="3">
        <v>0.15793299999999999</v>
      </c>
      <c r="W2259" s="7">
        <f t="shared" si="357"/>
        <v>1.5579329999999998</v>
      </c>
      <c r="X2259">
        <f t="shared" si="358"/>
        <v>0.65627599999999997</v>
      </c>
      <c r="Y2259">
        <f t="shared" si="359"/>
        <v>0.85793299999999995</v>
      </c>
    </row>
    <row r="2260" spans="1:25" x14ac:dyDescent="0.25">
      <c r="A2260" s="5">
        <v>1741</v>
      </c>
      <c r="B2260" s="12">
        <v>4.3168999999999999E-2</v>
      </c>
      <c r="C2260" s="3">
        <v>-5.1651000000000002E-2</v>
      </c>
      <c r="D2260" s="10">
        <v>8.0645999999999995E-2</v>
      </c>
      <c r="E2260">
        <f t="shared" si="350"/>
        <v>0.448349</v>
      </c>
      <c r="F2260">
        <f t="shared" si="351"/>
        <v>0.68064599999999997</v>
      </c>
      <c r="I2260" s="5">
        <v>1741</v>
      </c>
      <c r="J2260" s="2">
        <v>2.0417000000000001E-2</v>
      </c>
      <c r="K2260" s="13">
        <f t="shared" si="352"/>
        <v>0.42041700000000004</v>
      </c>
      <c r="L2260" s="3">
        <v>-2.4336E-2</v>
      </c>
      <c r="M2260" s="3">
        <v>0.20351</v>
      </c>
      <c r="N2260" s="7">
        <f t="shared" si="353"/>
        <v>0.60350999999999999</v>
      </c>
      <c r="O2260">
        <f t="shared" si="354"/>
        <v>0.52566400000000002</v>
      </c>
      <c r="P2260">
        <f t="shared" si="355"/>
        <v>0.80350999999999995</v>
      </c>
      <c r="R2260" s="5">
        <v>1741</v>
      </c>
      <c r="S2260" s="2">
        <v>3.4012000000000001E-2</v>
      </c>
      <c r="T2260" s="13">
        <f t="shared" si="356"/>
        <v>0.83401200000000009</v>
      </c>
      <c r="U2260" s="3">
        <v>-4.3661999999999999E-2</v>
      </c>
      <c r="V2260" s="3">
        <v>0.15832299999999999</v>
      </c>
      <c r="W2260" s="7">
        <f t="shared" si="357"/>
        <v>1.5583229999999999</v>
      </c>
      <c r="X2260">
        <f t="shared" si="358"/>
        <v>0.65633799999999998</v>
      </c>
      <c r="Y2260">
        <f t="shared" si="359"/>
        <v>0.85832299999999995</v>
      </c>
    </row>
    <row r="2261" spans="1:25" x14ac:dyDescent="0.25">
      <c r="A2261" s="5">
        <v>1740</v>
      </c>
      <c r="B2261" s="12">
        <v>4.3201999999999997E-2</v>
      </c>
      <c r="C2261" s="3">
        <v>-5.1763000000000003E-2</v>
      </c>
      <c r="D2261" s="10">
        <v>8.0937999999999996E-2</v>
      </c>
      <c r="E2261">
        <f t="shared" si="350"/>
        <v>0.448237</v>
      </c>
      <c r="F2261">
        <f t="shared" si="351"/>
        <v>0.68093799999999993</v>
      </c>
      <c r="I2261" s="5">
        <v>1740</v>
      </c>
      <c r="J2261" s="2">
        <v>2.0419E-2</v>
      </c>
      <c r="K2261" s="13">
        <f t="shared" si="352"/>
        <v>0.42041900000000004</v>
      </c>
      <c r="L2261" s="3">
        <v>-2.4531000000000001E-2</v>
      </c>
      <c r="M2261" s="3">
        <v>0.203792</v>
      </c>
      <c r="N2261" s="7">
        <f t="shared" si="353"/>
        <v>0.603792</v>
      </c>
      <c r="O2261">
        <f t="shared" si="354"/>
        <v>0.52546900000000007</v>
      </c>
      <c r="P2261">
        <f t="shared" si="355"/>
        <v>0.80379199999999995</v>
      </c>
      <c r="R2261" s="5">
        <v>1740</v>
      </c>
      <c r="S2261" s="2">
        <v>3.4070999999999997E-2</v>
      </c>
      <c r="T2261" s="13">
        <f t="shared" si="356"/>
        <v>0.83407100000000001</v>
      </c>
      <c r="U2261" s="3">
        <v>-4.3617999999999997E-2</v>
      </c>
      <c r="V2261" s="3">
        <v>0.158692</v>
      </c>
      <c r="W2261" s="7">
        <f t="shared" si="357"/>
        <v>1.558692</v>
      </c>
      <c r="X2261">
        <f t="shared" si="358"/>
        <v>0.65638199999999991</v>
      </c>
      <c r="Y2261">
        <f t="shared" si="359"/>
        <v>0.85869200000000001</v>
      </c>
    </row>
    <row r="2262" spans="1:25" x14ac:dyDescent="0.25">
      <c r="A2262" s="5">
        <v>1739</v>
      </c>
      <c r="B2262" s="12">
        <v>4.3254000000000001E-2</v>
      </c>
      <c r="C2262" s="3">
        <v>-5.2094000000000001E-2</v>
      </c>
      <c r="D2262" s="10">
        <v>8.1198999999999993E-2</v>
      </c>
      <c r="E2262">
        <f t="shared" si="350"/>
        <v>0.44790600000000003</v>
      </c>
      <c r="F2262">
        <f t="shared" si="351"/>
        <v>0.681199</v>
      </c>
      <c r="I2262" s="5">
        <v>1739</v>
      </c>
      <c r="J2262" s="2">
        <v>2.0421000000000002E-2</v>
      </c>
      <c r="K2262" s="13">
        <f t="shared" si="352"/>
        <v>0.42042100000000004</v>
      </c>
      <c r="L2262" s="3">
        <v>-2.4916000000000001E-2</v>
      </c>
      <c r="M2262" s="3">
        <v>0.20411199999999999</v>
      </c>
      <c r="N2262" s="7">
        <f t="shared" si="353"/>
        <v>0.60411199999999998</v>
      </c>
      <c r="O2262">
        <f t="shared" si="354"/>
        <v>0.525084</v>
      </c>
      <c r="P2262">
        <f t="shared" si="355"/>
        <v>0.80411199999999994</v>
      </c>
      <c r="R2262" s="5">
        <v>1739</v>
      </c>
      <c r="S2262" s="2">
        <v>3.4127999999999999E-2</v>
      </c>
      <c r="T2262" s="13">
        <f t="shared" si="356"/>
        <v>0.83412800000000009</v>
      </c>
      <c r="U2262" s="3">
        <v>-4.3666999999999997E-2</v>
      </c>
      <c r="V2262" s="3">
        <v>0.159112</v>
      </c>
      <c r="W2262" s="7">
        <f t="shared" si="357"/>
        <v>1.5591119999999998</v>
      </c>
      <c r="X2262">
        <f t="shared" si="358"/>
        <v>0.65633299999999994</v>
      </c>
      <c r="Y2262">
        <f t="shared" si="359"/>
        <v>0.85911199999999999</v>
      </c>
    </row>
    <row r="2263" spans="1:25" x14ac:dyDescent="0.25">
      <c r="A2263" s="5">
        <v>1738</v>
      </c>
      <c r="B2263" s="12">
        <v>4.3340999999999998E-2</v>
      </c>
      <c r="C2263" s="3">
        <v>-5.1908000000000003E-2</v>
      </c>
      <c r="D2263" s="10">
        <v>8.1505999999999995E-2</v>
      </c>
      <c r="E2263">
        <f t="shared" si="350"/>
        <v>0.44809199999999999</v>
      </c>
      <c r="F2263">
        <f t="shared" si="351"/>
        <v>0.68150599999999995</v>
      </c>
      <c r="I2263" s="5">
        <v>1738</v>
      </c>
      <c r="J2263" s="2">
        <v>2.0426E-2</v>
      </c>
      <c r="K2263" s="13">
        <f t="shared" si="352"/>
        <v>0.42042600000000002</v>
      </c>
      <c r="L2263" s="3">
        <v>-2.4871000000000001E-2</v>
      </c>
      <c r="M2263" s="3">
        <v>0.20452400000000001</v>
      </c>
      <c r="N2263" s="7">
        <f t="shared" si="353"/>
        <v>0.60452400000000006</v>
      </c>
      <c r="O2263">
        <f t="shared" si="354"/>
        <v>0.52512900000000007</v>
      </c>
      <c r="P2263">
        <f t="shared" si="355"/>
        <v>0.80452400000000002</v>
      </c>
      <c r="R2263" s="5">
        <v>1738</v>
      </c>
      <c r="S2263" s="2">
        <v>3.4201000000000002E-2</v>
      </c>
      <c r="T2263" s="13">
        <f t="shared" si="356"/>
        <v>0.83420100000000008</v>
      </c>
      <c r="U2263" s="3">
        <v>-4.3720000000000002E-2</v>
      </c>
      <c r="V2263" s="3">
        <v>0.15965199999999999</v>
      </c>
      <c r="W2263" s="7">
        <f t="shared" si="357"/>
        <v>1.5596519999999998</v>
      </c>
      <c r="X2263">
        <f t="shared" si="358"/>
        <v>0.65627999999999997</v>
      </c>
      <c r="Y2263">
        <f t="shared" si="359"/>
        <v>0.85965199999999997</v>
      </c>
    </row>
    <row r="2264" spans="1:25" x14ac:dyDescent="0.25">
      <c r="A2264" s="5">
        <v>1737</v>
      </c>
      <c r="B2264" s="12">
        <v>4.3452999999999999E-2</v>
      </c>
      <c r="C2264" s="3">
        <v>-5.0999999999999997E-2</v>
      </c>
      <c r="D2264" s="10">
        <v>8.1910999999999998E-2</v>
      </c>
      <c r="E2264">
        <f t="shared" si="350"/>
        <v>0.44900000000000001</v>
      </c>
      <c r="F2264">
        <f t="shared" si="351"/>
        <v>0.68191099999999993</v>
      </c>
      <c r="I2264" s="5">
        <v>1737</v>
      </c>
      <c r="J2264" s="2">
        <v>2.0445999999999999E-2</v>
      </c>
      <c r="K2264" s="13">
        <f t="shared" si="352"/>
        <v>0.42044600000000004</v>
      </c>
      <c r="L2264" s="3">
        <v>-2.4146000000000001E-2</v>
      </c>
      <c r="M2264" s="3">
        <v>0.20504800000000001</v>
      </c>
      <c r="N2264" s="7">
        <f t="shared" si="353"/>
        <v>0.60504800000000003</v>
      </c>
      <c r="O2264">
        <f t="shared" si="354"/>
        <v>0.52585400000000004</v>
      </c>
      <c r="P2264">
        <f t="shared" si="355"/>
        <v>0.80504799999999999</v>
      </c>
      <c r="R2264" s="5">
        <v>1737</v>
      </c>
      <c r="S2264" s="2">
        <v>3.4291000000000002E-2</v>
      </c>
      <c r="T2264" s="13">
        <f t="shared" si="356"/>
        <v>0.834291</v>
      </c>
      <c r="U2264" s="3">
        <v>-4.3622000000000001E-2</v>
      </c>
      <c r="V2264" s="3">
        <v>0.16028200000000001</v>
      </c>
      <c r="W2264" s="7">
        <f t="shared" si="357"/>
        <v>1.5602819999999999</v>
      </c>
      <c r="X2264">
        <f t="shared" si="358"/>
        <v>0.65637799999999991</v>
      </c>
      <c r="Y2264">
        <f t="shared" si="359"/>
        <v>0.86028199999999999</v>
      </c>
    </row>
    <row r="2265" spans="1:25" x14ac:dyDescent="0.25">
      <c r="A2265" s="5">
        <v>1736</v>
      </c>
      <c r="B2265" s="12">
        <v>4.3522999999999999E-2</v>
      </c>
      <c r="C2265" s="3">
        <v>-5.0528999999999998E-2</v>
      </c>
      <c r="D2265" s="10">
        <v>8.2326999999999997E-2</v>
      </c>
      <c r="E2265">
        <f t="shared" si="350"/>
        <v>0.44947100000000001</v>
      </c>
      <c r="F2265">
        <f t="shared" si="351"/>
        <v>0.68232700000000002</v>
      </c>
      <c r="I2265" s="5">
        <v>1736</v>
      </c>
      <c r="J2265" s="2">
        <v>2.0452999999999999E-2</v>
      </c>
      <c r="K2265" s="13">
        <f t="shared" si="352"/>
        <v>0.42045300000000002</v>
      </c>
      <c r="L2265" s="3">
        <v>-2.3717999999999999E-2</v>
      </c>
      <c r="M2265" s="3">
        <v>0.20552599999999999</v>
      </c>
      <c r="N2265" s="7">
        <f t="shared" si="353"/>
        <v>0.60552600000000001</v>
      </c>
      <c r="O2265">
        <f t="shared" si="354"/>
        <v>0.52628200000000003</v>
      </c>
      <c r="P2265">
        <f t="shared" si="355"/>
        <v>0.80552599999999996</v>
      </c>
      <c r="R2265" s="5">
        <v>1736</v>
      </c>
      <c r="S2265" s="2">
        <v>3.4363999999999999E-2</v>
      </c>
      <c r="T2265" s="13">
        <f t="shared" si="356"/>
        <v>0.83436399999999999</v>
      </c>
      <c r="U2265" s="3">
        <v>-4.3550999999999999E-2</v>
      </c>
      <c r="V2265" s="3">
        <v>0.160856</v>
      </c>
      <c r="W2265" s="7">
        <f t="shared" si="357"/>
        <v>1.5608559999999998</v>
      </c>
      <c r="X2265">
        <f t="shared" si="358"/>
        <v>0.65644899999999995</v>
      </c>
      <c r="Y2265">
        <f t="shared" si="359"/>
        <v>0.86085599999999995</v>
      </c>
    </row>
    <row r="2266" spans="1:25" x14ac:dyDescent="0.25">
      <c r="A2266" s="5">
        <v>1735</v>
      </c>
      <c r="B2266" s="12">
        <v>4.3552E-2</v>
      </c>
      <c r="C2266" s="3">
        <v>-5.0810000000000001E-2</v>
      </c>
      <c r="D2266" s="10">
        <v>8.2590999999999998E-2</v>
      </c>
      <c r="E2266">
        <f t="shared" si="350"/>
        <v>0.44918999999999998</v>
      </c>
      <c r="F2266">
        <f t="shared" si="351"/>
        <v>0.68259099999999995</v>
      </c>
      <c r="I2266" s="5">
        <v>1735</v>
      </c>
      <c r="J2266" s="2">
        <v>2.0448999999999998E-2</v>
      </c>
      <c r="K2266" s="13">
        <f t="shared" si="352"/>
        <v>0.42044900000000002</v>
      </c>
      <c r="L2266" s="3">
        <v>-2.3844000000000001E-2</v>
      </c>
      <c r="M2266" s="3">
        <v>0.205737</v>
      </c>
      <c r="N2266" s="7">
        <f t="shared" si="353"/>
        <v>0.60573699999999997</v>
      </c>
      <c r="O2266">
        <f t="shared" si="354"/>
        <v>0.52615600000000007</v>
      </c>
      <c r="P2266">
        <f t="shared" si="355"/>
        <v>0.80573699999999993</v>
      </c>
      <c r="R2266" s="5">
        <v>1735</v>
      </c>
      <c r="S2266" s="2">
        <v>3.4394000000000001E-2</v>
      </c>
      <c r="T2266" s="13">
        <f t="shared" si="356"/>
        <v>0.83439400000000008</v>
      </c>
      <c r="U2266" s="3">
        <v>-4.3519000000000002E-2</v>
      </c>
      <c r="V2266" s="3">
        <v>0.16122400000000001</v>
      </c>
      <c r="W2266" s="7">
        <f t="shared" si="357"/>
        <v>1.5612239999999999</v>
      </c>
      <c r="X2266">
        <f t="shared" si="358"/>
        <v>0.65648099999999998</v>
      </c>
      <c r="Y2266">
        <f t="shared" si="359"/>
        <v>0.86122399999999999</v>
      </c>
    </row>
    <row r="2267" spans="1:25" x14ac:dyDescent="0.25">
      <c r="A2267" s="5">
        <v>1734</v>
      </c>
      <c r="B2267" s="12">
        <v>4.3568000000000003E-2</v>
      </c>
      <c r="C2267" s="3">
        <v>-5.1171000000000001E-2</v>
      </c>
      <c r="D2267" s="10">
        <v>8.2718E-2</v>
      </c>
      <c r="E2267">
        <f t="shared" si="350"/>
        <v>0.44882899999999998</v>
      </c>
      <c r="F2267">
        <f t="shared" si="351"/>
        <v>0.68271799999999994</v>
      </c>
      <c r="I2267" s="5">
        <v>1734</v>
      </c>
      <c r="J2267" s="2">
        <v>2.0428999999999999E-2</v>
      </c>
      <c r="K2267" s="13">
        <f t="shared" si="352"/>
        <v>0.420429</v>
      </c>
      <c r="L2267" s="3">
        <v>-2.4003E-2</v>
      </c>
      <c r="M2267" s="3">
        <v>0.20580399999999999</v>
      </c>
      <c r="N2267" s="7">
        <f t="shared" si="353"/>
        <v>0.60580400000000001</v>
      </c>
      <c r="O2267">
        <f t="shared" si="354"/>
        <v>0.52599700000000005</v>
      </c>
      <c r="P2267">
        <f t="shared" si="355"/>
        <v>0.80580399999999996</v>
      </c>
      <c r="R2267" s="5">
        <v>1734</v>
      </c>
      <c r="S2267" s="2">
        <v>3.4422000000000001E-2</v>
      </c>
      <c r="T2267" s="13">
        <f t="shared" si="356"/>
        <v>0.834422</v>
      </c>
      <c r="U2267" s="3">
        <v>-4.3397999999999999E-2</v>
      </c>
      <c r="V2267" s="3">
        <v>0.16151699999999999</v>
      </c>
      <c r="W2267" s="7">
        <f t="shared" si="357"/>
        <v>1.5615169999999998</v>
      </c>
      <c r="X2267">
        <f t="shared" si="358"/>
        <v>0.65660199999999991</v>
      </c>
      <c r="Y2267">
        <f t="shared" si="359"/>
        <v>0.86151699999999998</v>
      </c>
    </row>
    <row r="2268" spans="1:25" x14ac:dyDescent="0.25">
      <c r="A2268" s="5">
        <v>1733</v>
      </c>
      <c r="B2268" s="12">
        <v>4.3568999999999997E-2</v>
      </c>
      <c r="C2268" s="3">
        <v>-5.2103999999999998E-2</v>
      </c>
      <c r="D2268" s="10">
        <v>8.2909999999999998E-2</v>
      </c>
      <c r="E2268">
        <f t="shared" si="350"/>
        <v>0.44789600000000002</v>
      </c>
      <c r="F2268">
        <f t="shared" si="351"/>
        <v>0.68291000000000002</v>
      </c>
      <c r="I2268" s="5">
        <v>1733</v>
      </c>
      <c r="J2268" s="2">
        <v>2.0353E-2</v>
      </c>
      <c r="K2268" s="13">
        <f t="shared" si="352"/>
        <v>0.42035300000000003</v>
      </c>
      <c r="L2268" s="3">
        <v>-2.4915E-2</v>
      </c>
      <c r="M2268" s="3">
        <v>0.206014</v>
      </c>
      <c r="N2268" s="7">
        <f t="shared" si="353"/>
        <v>0.60601400000000005</v>
      </c>
      <c r="O2268">
        <f t="shared" si="354"/>
        <v>0.52508500000000002</v>
      </c>
      <c r="P2268">
        <f t="shared" si="355"/>
        <v>0.80601400000000001</v>
      </c>
      <c r="R2268" s="5">
        <v>1733</v>
      </c>
      <c r="S2268" s="2">
        <v>3.4483E-2</v>
      </c>
      <c r="T2268" s="13">
        <f t="shared" si="356"/>
        <v>0.83448300000000009</v>
      </c>
      <c r="U2268" s="3">
        <v>-4.3583999999999998E-2</v>
      </c>
      <c r="V2268" s="3">
        <v>0.16198799999999999</v>
      </c>
      <c r="W2268" s="7">
        <f t="shared" si="357"/>
        <v>1.5619879999999999</v>
      </c>
      <c r="X2268">
        <f t="shared" si="358"/>
        <v>0.656416</v>
      </c>
      <c r="Y2268">
        <f t="shared" si="359"/>
        <v>0.86198799999999998</v>
      </c>
    </row>
    <row r="2269" spans="1:25" x14ac:dyDescent="0.25">
      <c r="A2269" s="5">
        <v>1732</v>
      </c>
      <c r="B2269" s="12">
        <v>4.3640999999999999E-2</v>
      </c>
      <c r="C2269" s="3">
        <v>-5.2333999999999999E-2</v>
      </c>
      <c r="D2269" s="10">
        <v>8.3280000000000007E-2</v>
      </c>
      <c r="E2269">
        <f t="shared" si="350"/>
        <v>0.44766600000000001</v>
      </c>
      <c r="F2269">
        <f t="shared" si="351"/>
        <v>0.68328</v>
      </c>
      <c r="I2269" s="5">
        <v>1732</v>
      </c>
      <c r="J2269" s="2">
        <v>2.0306999999999999E-2</v>
      </c>
      <c r="K2269" s="13">
        <f t="shared" si="352"/>
        <v>0.42030700000000004</v>
      </c>
      <c r="L2269" s="3">
        <v>-2.5385000000000001E-2</v>
      </c>
      <c r="M2269" s="3">
        <v>0.206457</v>
      </c>
      <c r="N2269" s="7">
        <f t="shared" si="353"/>
        <v>0.60645700000000002</v>
      </c>
      <c r="O2269">
        <f t="shared" si="354"/>
        <v>0.52461500000000005</v>
      </c>
      <c r="P2269">
        <f t="shared" si="355"/>
        <v>0.80645699999999998</v>
      </c>
      <c r="R2269" s="5">
        <v>1732</v>
      </c>
      <c r="S2269" s="2">
        <v>3.4556999999999997E-2</v>
      </c>
      <c r="T2269" s="13">
        <f t="shared" si="356"/>
        <v>0.83455699999999999</v>
      </c>
      <c r="U2269" s="3">
        <v>-4.3808E-2</v>
      </c>
      <c r="V2269" s="3">
        <v>0.16259199999999999</v>
      </c>
      <c r="W2269" s="7">
        <f t="shared" si="357"/>
        <v>1.562592</v>
      </c>
      <c r="X2269">
        <f t="shared" si="358"/>
        <v>0.656192</v>
      </c>
      <c r="Y2269">
        <f t="shared" si="359"/>
        <v>0.86259199999999991</v>
      </c>
    </row>
    <row r="2270" spans="1:25" x14ac:dyDescent="0.25">
      <c r="A2270" s="5">
        <v>1731</v>
      </c>
      <c r="B2270" s="12">
        <v>4.3817000000000002E-2</v>
      </c>
      <c r="C2270" s="3">
        <v>-5.1434000000000001E-2</v>
      </c>
      <c r="D2270" s="10">
        <v>8.3799999999999999E-2</v>
      </c>
      <c r="E2270">
        <f t="shared" si="350"/>
        <v>0.44856600000000002</v>
      </c>
      <c r="F2270">
        <f t="shared" si="351"/>
        <v>0.68379999999999996</v>
      </c>
      <c r="I2270" s="5">
        <v>1731</v>
      </c>
      <c r="J2270" s="2">
        <v>2.0368000000000001E-2</v>
      </c>
      <c r="K2270" s="13">
        <f t="shared" si="352"/>
        <v>0.42036800000000002</v>
      </c>
      <c r="L2270" s="3">
        <v>-2.4752E-2</v>
      </c>
      <c r="M2270" s="3">
        <v>0.207089</v>
      </c>
      <c r="N2270" s="7">
        <f t="shared" si="353"/>
        <v>0.60708899999999999</v>
      </c>
      <c r="O2270">
        <f t="shared" si="354"/>
        <v>0.52524800000000005</v>
      </c>
      <c r="P2270">
        <f t="shared" si="355"/>
        <v>0.80708899999999995</v>
      </c>
      <c r="R2270" s="5">
        <v>1731</v>
      </c>
      <c r="S2270" s="2">
        <v>3.4634999999999999E-2</v>
      </c>
      <c r="T2270" s="13">
        <f t="shared" si="356"/>
        <v>0.83463500000000002</v>
      </c>
      <c r="U2270" s="3">
        <v>-4.3714999999999997E-2</v>
      </c>
      <c r="V2270" s="3">
        <v>0.16320399999999999</v>
      </c>
      <c r="W2270" s="7">
        <f t="shared" si="357"/>
        <v>1.5632039999999998</v>
      </c>
      <c r="X2270">
        <f t="shared" si="358"/>
        <v>0.65628500000000001</v>
      </c>
      <c r="Y2270">
        <f t="shared" si="359"/>
        <v>0.86320399999999997</v>
      </c>
    </row>
    <row r="2271" spans="1:25" x14ac:dyDescent="0.25">
      <c r="A2271" s="5">
        <v>1730</v>
      </c>
      <c r="B2271" s="12">
        <v>4.3996E-2</v>
      </c>
      <c r="C2271" s="3">
        <v>-5.0526000000000001E-2</v>
      </c>
      <c r="D2271" s="10">
        <v>8.4354999999999999E-2</v>
      </c>
      <c r="E2271">
        <f t="shared" si="350"/>
        <v>0.44947399999999998</v>
      </c>
      <c r="F2271">
        <f t="shared" si="351"/>
        <v>0.68435499999999994</v>
      </c>
      <c r="I2271" s="5">
        <v>1730</v>
      </c>
      <c r="J2271" s="2">
        <v>2.0459000000000001E-2</v>
      </c>
      <c r="K2271" s="13">
        <f t="shared" si="352"/>
        <v>0.42045900000000003</v>
      </c>
      <c r="L2271" s="3">
        <v>-2.3984999999999999E-2</v>
      </c>
      <c r="M2271" s="3">
        <v>0.20772699999999999</v>
      </c>
      <c r="N2271" s="7">
        <f t="shared" si="353"/>
        <v>0.60772700000000002</v>
      </c>
      <c r="O2271">
        <f t="shared" si="354"/>
        <v>0.52601500000000001</v>
      </c>
      <c r="P2271">
        <f t="shared" si="355"/>
        <v>0.80772699999999997</v>
      </c>
      <c r="R2271" s="5">
        <v>1730</v>
      </c>
      <c r="S2271" s="2">
        <v>3.4708000000000003E-2</v>
      </c>
      <c r="T2271" s="13">
        <f t="shared" si="356"/>
        <v>0.83470800000000001</v>
      </c>
      <c r="U2271" s="3">
        <v>-4.3554000000000002E-2</v>
      </c>
      <c r="V2271" s="3">
        <v>0.16377800000000001</v>
      </c>
      <c r="W2271" s="7">
        <f t="shared" si="357"/>
        <v>1.5637779999999999</v>
      </c>
      <c r="X2271">
        <f t="shared" si="358"/>
        <v>0.65644599999999997</v>
      </c>
      <c r="Y2271">
        <f t="shared" si="359"/>
        <v>0.86377799999999993</v>
      </c>
    </row>
    <row r="2272" spans="1:25" x14ac:dyDescent="0.25">
      <c r="A2272" s="5">
        <v>1729</v>
      </c>
      <c r="B2272" s="12">
        <v>4.4127E-2</v>
      </c>
      <c r="C2272" s="3">
        <v>-5.0144000000000001E-2</v>
      </c>
      <c r="D2272" s="10">
        <v>8.4875000000000006E-2</v>
      </c>
      <c r="E2272">
        <f t="shared" si="350"/>
        <v>0.44985599999999998</v>
      </c>
      <c r="F2272">
        <f t="shared" si="351"/>
        <v>0.68487500000000001</v>
      </c>
      <c r="I2272" s="5">
        <v>1729</v>
      </c>
      <c r="J2272" s="2">
        <v>2.0517000000000001E-2</v>
      </c>
      <c r="K2272" s="13">
        <f t="shared" si="352"/>
        <v>0.42051700000000003</v>
      </c>
      <c r="L2272" s="3">
        <v>-2.3640999999999999E-2</v>
      </c>
      <c r="M2272" s="3">
        <v>0.20827200000000001</v>
      </c>
      <c r="N2272" s="7">
        <f t="shared" si="353"/>
        <v>0.60827200000000003</v>
      </c>
      <c r="O2272">
        <f t="shared" si="354"/>
        <v>0.52635900000000002</v>
      </c>
      <c r="P2272">
        <f t="shared" si="355"/>
        <v>0.80827199999999999</v>
      </c>
      <c r="R2272" s="5">
        <v>1729</v>
      </c>
      <c r="S2272" s="2">
        <v>3.4783000000000001E-2</v>
      </c>
      <c r="T2272" s="13">
        <f t="shared" si="356"/>
        <v>0.83478300000000005</v>
      </c>
      <c r="U2272" s="3">
        <v>-4.3473999999999999E-2</v>
      </c>
      <c r="V2272" s="3">
        <v>0.164323</v>
      </c>
      <c r="W2272" s="7">
        <f t="shared" si="357"/>
        <v>1.5643229999999999</v>
      </c>
      <c r="X2272">
        <f t="shared" si="358"/>
        <v>0.65652599999999994</v>
      </c>
      <c r="Y2272">
        <f t="shared" si="359"/>
        <v>0.86432299999999995</v>
      </c>
    </row>
    <row r="2273" spans="1:25" x14ac:dyDescent="0.25">
      <c r="A2273" s="5">
        <v>1728</v>
      </c>
      <c r="B2273" s="12">
        <v>4.4226000000000001E-2</v>
      </c>
      <c r="C2273" s="3">
        <v>-5.0064999999999998E-2</v>
      </c>
      <c r="D2273" s="10">
        <v>8.5361999999999993E-2</v>
      </c>
      <c r="E2273">
        <f t="shared" si="350"/>
        <v>0.44993499999999997</v>
      </c>
      <c r="F2273">
        <f t="shared" si="351"/>
        <v>0.68536200000000003</v>
      </c>
      <c r="I2273" s="5">
        <v>1728</v>
      </c>
      <c r="J2273" s="2">
        <v>2.0538000000000001E-2</v>
      </c>
      <c r="K2273" s="13">
        <f t="shared" si="352"/>
        <v>0.42053800000000002</v>
      </c>
      <c r="L2273" s="3">
        <v>-2.3602000000000001E-2</v>
      </c>
      <c r="M2273" s="3">
        <v>0.20874899999999999</v>
      </c>
      <c r="N2273" s="7">
        <f t="shared" si="353"/>
        <v>0.60874899999999998</v>
      </c>
      <c r="O2273">
        <f t="shared" si="354"/>
        <v>0.52639800000000003</v>
      </c>
      <c r="P2273">
        <f t="shared" si="355"/>
        <v>0.80874899999999994</v>
      </c>
      <c r="R2273" s="5">
        <v>1728</v>
      </c>
      <c r="S2273" s="2">
        <v>3.4862999999999998E-2</v>
      </c>
      <c r="T2273" s="13">
        <f t="shared" si="356"/>
        <v>0.83486300000000002</v>
      </c>
      <c r="U2273" s="3">
        <v>-4.3456000000000002E-2</v>
      </c>
      <c r="V2273" s="3">
        <v>0.16487599999999999</v>
      </c>
      <c r="W2273" s="7">
        <f t="shared" si="357"/>
        <v>1.5648759999999999</v>
      </c>
      <c r="X2273">
        <f t="shared" si="358"/>
        <v>0.65654399999999991</v>
      </c>
      <c r="Y2273">
        <f t="shared" si="359"/>
        <v>0.86487599999999998</v>
      </c>
    </row>
    <row r="2274" spans="1:25" x14ac:dyDescent="0.25">
      <c r="A2274" s="5">
        <v>1727</v>
      </c>
      <c r="B2274" s="12">
        <v>4.4306999999999999E-2</v>
      </c>
      <c r="C2274" s="3">
        <v>-4.9971000000000002E-2</v>
      </c>
      <c r="D2274" s="10">
        <v>8.5815000000000002E-2</v>
      </c>
      <c r="E2274">
        <f t="shared" si="350"/>
        <v>0.45002900000000001</v>
      </c>
      <c r="F2274">
        <f t="shared" si="351"/>
        <v>0.68581499999999995</v>
      </c>
      <c r="I2274" s="5">
        <v>1727</v>
      </c>
      <c r="J2274" s="2">
        <v>2.0542000000000001E-2</v>
      </c>
      <c r="K2274" s="13">
        <f t="shared" si="352"/>
        <v>0.42054200000000003</v>
      </c>
      <c r="L2274" s="3">
        <v>-2.3569E-2</v>
      </c>
      <c r="M2274" s="3">
        <v>0.20919399999999999</v>
      </c>
      <c r="N2274" s="7">
        <f t="shared" si="353"/>
        <v>0.60919400000000001</v>
      </c>
      <c r="O2274">
        <f t="shared" si="354"/>
        <v>0.52643100000000009</v>
      </c>
      <c r="P2274">
        <f t="shared" si="355"/>
        <v>0.80919399999999997</v>
      </c>
      <c r="R2274" s="5">
        <v>1727</v>
      </c>
      <c r="S2274" s="2">
        <v>3.4934E-2</v>
      </c>
      <c r="T2274" s="13">
        <f t="shared" si="356"/>
        <v>0.83493400000000007</v>
      </c>
      <c r="U2274" s="3">
        <v>-4.3423999999999997E-2</v>
      </c>
      <c r="V2274" s="3">
        <v>0.16541800000000001</v>
      </c>
      <c r="W2274" s="7">
        <f t="shared" si="357"/>
        <v>1.565418</v>
      </c>
      <c r="X2274">
        <f t="shared" si="358"/>
        <v>0.65657599999999994</v>
      </c>
      <c r="Y2274">
        <f t="shared" si="359"/>
        <v>0.86541800000000002</v>
      </c>
    </row>
    <row r="2275" spans="1:25" x14ac:dyDescent="0.25">
      <c r="A2275" s="5">
        <v>1726</v>
      </c>
      <c r="B2275" s="12">
        <v>4.4392000000000001E-2</v>
      </c>
      <c r="C2275" s="3">
        <v>-5.0021999999999997E-2</v>
      </c>
      <c r="D2275" s="10">
        <v>8.6248000000000005E-2</v>
      </c>
      <c r="E2275">
        <f t="shared" si="350"/>
        <v>0.44997799999999999</v>
      </c>
      <c r="F2275">
        <f t="shared" si="351"/>
        <v>0.68624799999999997</v>
      </c>
      <c r="I2275" s="5">
        <v>1726</v>
      </c>
      <c r="J2275" s="2">
        <v>2.0558E-2</v>
      </c>
      <c r="K2275" s="13">
        <f t="shared" si="352"/>
        <v>0.42055800000000004</v>
      </c>
      <c r="L2275" s="3">
        <v>-2.3656E-2</v>
      </c>
      <c r="M2275" s="3">
        <v>0.209643</v>
      </c>
      <c r="N2275" s="7">
        <f t="shared" si="353"/>
        <v>0.60964300000000005</v>
      </c>
      <c r="O2275">
        <f t="shared" si="354"/>
        <v>0.52634400000000003</v>
      </c>
      <c r="P2275">
        <f t="shared" si="355"/>
        <v>0.809643</v>
      </c>
      <c r="R2275" s="5">
        <v>1726</v>
      </c>
      <c r="S2275" s="2">
        <v>3.4993000000000003E-2</v>
      </c>
      <c r="T2275" s="13">
        <f t="shared" si="356"/>
        <v>0.8349930000000001</v>
      </c>
      <c r="U2275" s="3">
        <v>-4.3399E-2</v>
      </c>
      <c r="V2275" s="3">
        <v>0.16595199999999999</v>
      </c>
      <c r="W2275" s="7">
        <f t="shared" si="357"/>
        <v>1.5659519999999998</v>
      </c>
      <c r="X2275">
        <f t="shared" si="358"/>
        <v>0.65660099999999999</v>
      </c>
      <c r="Y2275">
        <f t="shared" si="359"/>
        <v>0.86595199999999994</v>
      </c>
    </row>
    <row r="2276" spans="1:25" x14ac:dyDescent="0.25">
      <c r="A2276" s="5">
        <v>1725</v>
      </c>
      <c r="B2276" s="12">
        <v>4.4485999999999998E-2</v>
      </c>
      <c r="C2276" s="3">
        <v>-5.0118999999999997E-2</v>
      </c>
      <c r="D2276" s="10">
        <v>8.6699999999999999E-2</v>
      </c>
      <c r="E2276">
        <f t="shared" si="350"/>
        <v>0.44988099999999998</v>
      </c>
      <c r="F2276">
        <f t="shared" si="351"/>
        <v>0.68669999999999998</v>
      </c>
      <c r="I2276" s="5">
        <v>1725</v>
      </c>
      <c r="J2276" s="2">
        <v>2.0593E-2</v>
      </c>
      <c r="K2276" s="13">
        <f t="shared" si="352"/>
        <v>0.42059299999999999</v>
      </c>
      <c r="L2276" s="3">
        <v>-2.3803000000000001E-2</v>
      </c>
      <c r="M2276" s="3">
        <v>0.21011099999999999</v>
      </c>
      <c r="N2276" s="7">
        <f t="shared" si="353"/>
        <v>0.61011100000000007</v>
      </c>
      <c r="O2276">
        <f t="shared" si="354"/>
        <v>0.52619700000000003</v>
      </c>
      <c r="P2276">
        <f t="shared" si="355"/>
        <v>0.81011100000000003</v>
      </c>
      <c r="R2276" s="5">
        <v>1725</v>
      </c>
      <c r="S2276" s="2">
        <v>3.5049999999999998E-2</v>
      </c>
      <c r="T2276" s="13">
        <f t="shared" si="356"/>
        <v>0.83505000000000007</v>
      </c>
      <c r="U2276" s="3">
        <v>-4.3400000000000001E-2</v>
      </c>
      <c r="V2276" s="3">
        <v>0.16652600000000001</v>
      </c>
      <c r="W2276" s="7">
        <f t="shared" si="357"/>
        <v>1.5665259999999999</v>
      </c>
      <c r="X2276">
        <f t="shared" si="358"/>
        <v>0.65659999999999996</v>
      </c>
      <c r="Y2276">
        <f t="shared" si="359"/>
        <v>0.86652599999999991</v>
      </c>
    </row>
    <row r="2277" spans="1:25" x14ac:dyDescent="0.25">
      <c r="A2277" s="5">
        <v>1724</v>
      </c>
      <c r="B2277" s="12">
        <v>4.4595000000000003E-2</v>
      </c>
      <c r="C2277" s="3">
        <v>-5.0036999999999998E-2</v>
      </c>
      <c r="D2277" s="10">
        <v>8.7186E-2</v>
      </c>
      <c r="E2277">
        <f t="shared" si="350"/>
        <v>0.449963</v>
      </c>
      <c r="F2277">
        <f t="shared" si="351"/>
        <v>0.68718599999999996</v>
      </c>
      <c r="I2277" s="5">
        <v>1724</v>
      </c>
      <c r="J2277" s="2">
        <v>2.0643999999999999E-2</v>
      </c>
      <c r="K2277" s="13">
        <f t="shared" si="352"/>
        <v>0.42064400000000002</v>
      </c>
      <c r="L2277" s="3">
        <v>-2.3806999999999998E-2</v>
      </c>
      <c r="M2277" s="3">
        <v>0.21063499999999999</v>
      </c>
      <c r="N2277" s="7">
        <f t="shared" si="353"/>
        <v>0.61063500000000004</v>
      </c>
      <c r="O2277">
        <f t="shared" si="354"/>
        <v>0.52619300000000002</v>
      </c>
      <c r="P2277">
        <f t="shared" si="355"/>
        <v>0.81063499999999999</v>
      </c>
      <c r="R2277" s="5">
        <v>1724</v>
      </c>
      <c r="S2277" s="2">
        <v>3.5117000000000002E-2</v>
      </c>
      <c r="T2277" s="13">
        <f t="shared" si="356"/>
        <v>0.835117</v>
      </c>
      <c r="U2277" s="3">
        <v>-4.3369999999999999E-2</v>
      </c>
      <c r="V2277" s="3">
        <v>0.16716</v>
      </c>
      <c r="W2277" s="7">
        <f t="shared" si="357"/>
        <v>1.5671599999999999</v>
      </c>
      <c r="X2277">
        <f t="shared" si="358"/>
        <v>0.65662999999999994</v>
      </c>
      <c r="Y2277">
        <f t="shared" si="359"/>
        <v>0.86715999999999993</v>
      </c>
    </row>
    <row r="2278" spans="1:25" x14ac:dyDescent="0.25">
      <c r="A2278" s="5">
        <v>1723</v>
      </c>
      <c r="B2278" s="12">
        <v>4.4728999999999998E-2</v>
      </c>
      <c r="C2278" s="3">
        <v>-4.9945000000000003E-2</v>
      </c>
      <c r="D2278" s="10">
        <v>8.7692000000000006E-2</v>
      </c>
      <c r="E2278">
        <f t="shared" si="350"/>
        <v>0.45005499999999998</v>
      </c>
      <c r="F2278">
        <f t="shared" si="351"/>
        <v>0.68769199999999997</v>
      </c>
      <c r="I2278" s="5">
        <v>1723</v>
      </c>
      <c r="J2278" s="2">
        <v>2.0719999999999999E-2</v>
      </c>
      <c r="K2278" s="13">
        <f t="shared" si="352"/>
        <v>0.42072000000000004</v>
      </c>
      <c r="L2278" s="3">
        <v>-2.3817000000000001E-2</v>
      </c>
      <c r="M2278" s="3">
        <v>0.211205</v>
      </c>
      <c r="N2278" s="7">
        <f t="shared" si="353"/>
        <v>0.611205</v>
      </c>
      <c r="O2278">
        <f t="shared" si="354"/>
        <v>0.52618300000000007</v>
      </c>
      <c r="P2278">
        <f t="shared" si="355"/>
        <v>0.81120499999999995</v>
      </c>
      <c r="R2278" s="5">
        <v>1723</v>
      </c>
      <c r="S2278" s="2">
        <v>3.5193000000000002E-2</v>
      </c>
      <c r="T2278" s="13">
        <f t="shared" si="356"/>
        <v>0.83519300000000007</v>
      </c>
      <c r="U2278" s="3">
        <v>-4.3354999999999998E-2</v>
      </c>
      <c r="V2278" s="3">
        <v>0.16783000000000001</v>
      </c>
      <c r="W2278" s="7">
        <f t="shared" si="357"/>
        <v>1.5678299999999998</v>
      </c>
      <c r="X2278">
        <f t="shared" si="358"/>
        <v>0.65664499999999992</v>
      </c>
      <c r="Y2278">
        <f t="shared" si="359"/>
        <v>0.86782999999999999</v>
      </c>
    </row>
    <row r="2279" spans="1:25" x14ac:dyDescent="0.25">
      <c r="A2279" s="5">
        <v>1722</v>
      </c>
      <c r="B2279" s="12">
        <v>4.4846999999999998E-2</v>
      </c>
      <c r="C2279" s="3">
        <v>-4.9713E-2</v>
      </c>
      <c r="D2279" s="10">
        <v>8.8217000000000004E-2</v>
      </c>
      <c r="E2279">
        <f t="shared" si="350"/>
        <v>0.45028699999999999</v>
      </c>
      <c r="F2279">
        <f t="shared" si="351"/>
        <v>0.68821699999999997</v>
      </c>
      <c r="I2279" s="5">
        <v>1722</v>
      </c>
      <c r="J2279" s="2">
        <v>2.0787E-2</v>
      </c>
      <c r="K2279" s="13">
        <f t="shared" si="352"/>
        <v>0.42078700000000002</v>
      </c>
      <c r="L2279" s="3">
        <v>-2.3746E-2</v>
      </c>
      <c r="M2279" s="3">
        <v>0.21176500000000001</v>
      </c>
      <c r="N2279" s="7">
        <f t="shared" si="353"/>
        <v>0.611765</v>
      </c>
      <c r="O2279">
        <f t="shared" si="354"/>
        <v>0.526254</v>
      </c>
      <c r="P2279">
        <f t="shared" si="355"/>
        <v>0.81176499999999996</v>
      </c>
      <c r="R2279" s="5">
        <v>1722</v>
      </c>
      <c r="S2279" s="2">
        <v>3.5257999999999998E-2</v>
      </c>
      <c r="T2279" s="13">
        <f t="shared" si="356"/>
        <v>0.83525800000000006</v>
      </c>
      <c r="U2279" s="3">
        <v>-4.3366000000000002E-2</v>
      </c>
      <c r="V2279" s="3">
        <v>0.16852200000000001</v>
      </c>
      <c r="W2279" s="7">
        <f t="shared" si="357"/>
        <v>1.568522</v>
      </c>
      <c r="X2279">
        <f t="shared" si="358"/>
        <v>0.65663399999999994</v>
      </c>
      <c r="Y2279">
        <f t="shared" si="359"/>
        <v>0.86852200000000002</v>
      </c>
    </row>
    <row r="2280" spans="1:25" x14ac:dyDescent="0.25">
      <c r="A2280" s="5">
        <v>1721</v>
      </c>
      <c r="B2280" s="12">
        <v>4.4928000000000003E-2</v>
      </c>
      <c r="C2280" s="3">
        <v>-4.9303E-2</v>
      </c>
      <c r="D2280" s="10">
        <v>8.8783000000000001E-2</v>
      </c>
      <c r="E2280">
        <f t="shared" si="350"/>
        <v>0.45069700000000001</v>
      </c>
      <c r="F2280">
        <f t="shared" si="351"/>
        <v>0.68878299999999992</v>
      </c>
      <c r="I2280" s="5">
        <v>1721</v>
      </c>
      <c r="J2280" s="2">
        <v>2.0819000000000001E-2</v>
      </c>
      <c r="K2280" s="13">
        <f t="shared" si="352"/>
        <v>0.420819</v>
      </c>
      <c r="L2280" s="3">
        <v>-2.3564999999999999E-2</v>
      </c>
      <c r="M2280" s="3">
        <v>0.21234900000000001</v>
      </c>
      <c r="N2280" s="7">
        <f t="shared" si="353"/>
        <v>0.61234900000000003</v>
      </c>
      <c r="O2280">
        <f t="shared" si="354"/>
        <v>0.5264350000000001</v>
      </c>
      <c r="P2280">
        <f t="shared" si="355"/>
        <v>0.81234899999999999</v>
      </c>
      <c r="R2280" s="5">
        <v>1721</v>
      </c>
      <c r="S2280" s="2">
        <v>3.5305999999999997E-2</v>
      </c>
      <c r="T2280" s="13">
        <f t="shared" si="356"/>
        <v>0.83530599999999999</v>
      </c>
      <c r="U2280" s="3">
        <v>-4.3362999999999999E-2</v>
      </c>
      <c r="V2280" s="3">
        <v>0.16925000000000001</v>
      </c>
      <c r="W2280" s="7">
        <f t="shared" si="357"/>
        <v>1.5692499999999998</v>
      </c>
      <c r="X2280">
        <f t="shared" si="358"/>
        <v>0.65663699999999992</v>
      </c>
      <c r="Y2280">
        <f t="shared" si="359"/>
        <v>0.86924999999999997</v>
      </c>
    </row>
    <row r="2281" spans="1:25" x14ac:dyDescent="0.25">
      <c r="A2281" s="5">
        <v>1720</v>
      </c>
      <c r="B2281" s="12">
        <v>4.5003000000000001E-2</v>
      </c>
      <c r="C2281" s="3">
        <v>-4.9260999999999999E-2</v>
      </c>
      <c r="D2281" s="10">
        <v>8.9372999999999994E-2</v>
      </c>
      <c r="E2281">
        <f t="shared" si="350"/>
        <v>0.450739</v>
      </c>
      <c r="F2281">
        <f t="shared" si="351"/>
        <v>0.68937300000000001</v>
      </c>
      <c r="I2281" s="5">
        <v>1720</v>
      </c>
      <c r="J2281" s="2">
        <v>2.0837999999999999E-2</v>
      </c>
      <c r="K2281" s="13">
        <f t="shared" si="352"/>
        <v>0.42083800000000005</v>
      </c>
      <c r="L2281" s="3">
        <v>-2.3710999999999999E-2</v>
      </c>
      <c r="M2281" s="3">
        <v>0.21298400000000001</v>
      </c>
      <c r="N2281" s="7">
        <f t="shared" si="353"/>
        <v>0.61298399999999997</v>
      </c>
      <c r="O2281">
        <f t="shared" si="354"/>
        <v>0.52628900000000001</v>
      </c>
      <c r="P2281">
        <f t="shared" si="355"/>
        <v>0.81298399999999993</v>
      </c>
      <c r="R2281" s="5">
        <v>1720</v>
      </c>
      <c r="S2281" s="2">
        <v>3.5348999999999998E-2</v>
      </c>
      <c r="T2281" s="13">
        <f t="shared" si="356"/>
        <v>0.83534900000000001</v>
      </c>
      <c r="U2281" s="3">
        <v>-4.3413E-2</v>
      </c>
      <c r="V2281" s="3">
        <v>0.17000499999999999</v>
      </c>
      <c r="W2281" s="7">
        <f t="shared" si="357"/>
        <v>1.5700049999999999</v>
      </c>
      <c r="X2281">
        <f t="shared" si="358"/>
        <v>0.65658699999999992</v>
      </c>
      <c r="Y2281">
        <f t="shared" si="359"/>
        <v>0.87000499999999992</v>
      </c>
    </row>
    <row r="2282" spans="1:25" x14ac:dyDescent="0.25">
      <c r="A2282" s="5">
        <v>1719</v>
      </c>
      <c r="B2282" s="12">
        <v>4.5131999999999999E-2</v>
      </c>
      <c r="C2282" s="3">
        <v>-5.0028999999999997E-2</v>
      </c>
      <c r="D2282" s="10">
        <v>8.9871000000000006E-2</v>
      </c>
      <c r="E2282">
        <f t="shared" si="350"/>
        <v>0.44997100000000001</v>
      </c>
      <c r="F2282">
        <f t="shared" si="351"/>
        <v>0.68987100000000001</v>
      </c>
      <c r="I2282" s="5">
        <v>1719</v>
      </c>
      <c r="J2282" s="2">
        <v>2.0910999999999999E-2</v>
      </c>
      <c r="K2282" s="13">
        <f t="shared" si="352"/>
        <v>0.42091100000000004</v>
      </c>
      <c r="L2282" s="3">
        <v>-2.4473999999999999E-2</v>
      </c>
      <c r="M2282" s="3">
        <v>0.21355199999999999</v>
      </c>
      <c r="N2282" s="7">
        <f t="shared" si="353"/>
        <v>0.61355199999999999</v>
      </c>
      <c r="O2282">
        <f t="shared" si="354"/>
        <v>0.52552600000000005</v>
      </c>
      <c r="P2282">
        <f t="shared" si="355"/>
        <v>0.81355199999999994</v>
      </c>
      <c r="R2282" s="5">
        <v>1719</v>
      </c>
      <c r="S2282" s="2">
        <v>3.5406E-2</v>
      </c>
      <c r="T2282" s="13">
        <f t="shared" si="356"/>
        <v>0.83540600000000009</v>
      </c>
      <c r="U2282" s="3">
        <v>-4.3547000000000002E-2</v>
      </c>
      <c r="V2282" s="3">
        <v>0.17069000000000001</v>
      </c>
      <c r="W2282" s="7">
        <f t="shared" si="357"/>
        <v>1.5706899999999999</v>
      </c>
      <c r="X2282">
        <f t="shared" si="358"/>
        <v>0.65645299999999995</v>
      </c>
      <c r="Y2282">
        <f t="shared" si="359"/>
        <v>0.87068999999999996</v>
      </c>
    </row>
    <row r="2283" spans="1:25" x14ac:dyDescent="0.25">
      <c r="A2283" s="5">
        <v>1718</v>
      </c>
      <c r="B2283" s="12">
        <v>4.5288000000000002E-2</v>
      </c>
      <c r="C2283" s="3">
        <v>-5.0548000000000003E-2</v>
      </c>
      <c r="D2283" s="10">
        <v>9.0207999999999997E-2</v>
      </c>
      <c r="E2283">
        <f t="shared" si="350"/>
        <v>0.44945200000000002</v>
      </c>
      <c r="F2283">
        <f t="shared" si="351"/>
        <v>0.69020799999999993</v>
      </c>
      <c r="I2283" s="5">
        <v>1718</v>
      </c>
      <c r="J2283" s="2">
        <v>2.1034000000000001E-2</v>
      </c>
      <c r="K2283" s="13">
        <f t="shared" si="352"/>
        <v>0.42103400000000002</v>
      </c>
      <c r="L2283" s="3">
        <v>-2.4861000000000001E-2</v>
      </c>
      <c r="M2283" s="3">
        <v>0.21391399999999999</v>
      </c>
      <c r="N2283" s="7">
        <f t="shared" si="353"/>
        <v>0.61391400000000007</v>
      </c>
      <c r="O2283">
        <f t="shared" si="354"/>
        <v>0.52513900000000002</v>
      </c>
      <c r="P2283">
        <f t="shared" si="355"/>
        <v>0.81391400000000003</v>
      </c>
      <c r="R2283" s="5">
        <v>1718</v>
      </c>
      <c r="S2283" s="2">
        <v>3.5482E-2</v>
      </c>
      <c r="T2283" s="13">
        <f t="shared" si="356"/>
        <v>0.83548200000000006</v>
      </c>
      <c r="U2283" s="3">
        <v>-4.3519000000000002E-2</v>
      </c>
      <c r="V2283" s="3">
        <v>0.17127200000000001</v>
      </c>
      <c r="W2283" s="7">
        <f t="shared" si="357"/>
        <v>1.571272</v>
      </c>
      <c r="X2283">
        <f t="shared" si="358"/>
        <v>0.65648099999999998</v>
      </c>
      <c r="Y2283">
        <f t="shared" si="359"/>
        <v>0.87127199999999994</v>
      </c>
    </row>
    <row r="2284" spans="1:25" x14ac:dyDescent="0.25">
      <c r="A2284" s="5">
        <v>1717</v>
      </c>
      <c r="B2284" s="12">
        <v>4.5360999999999999E-2</v>
      </c>
      <c r="C2284" s="3">
        <v>-5.0067E-2</v>
      </c>
      <c r="D2284" s="10">
        <v>9.0541999999999997E-2</v>
      </c>
      <c r="E2284">
        <f t="shared" si="350"/>
        <v>0.44993300000000003</v>
      </c>
      <c r="F2284">
        <f t="shared" si="351"/>
        <v>0.69054199999999999</v>
      </c>
      <c r="I2284" s="5">
        <v>1717</v>
      </c>
      <c r="J2284" s="2">
        <v>2.1090999999999999E-2</v>
      </c>
      <c r="K2284" s="13">
        <f t="shared" si="352"/>
        <v>0.42109099999999999</v>
      </c>
      <c r="L2284" s="3">
        <v>-2.4386999999999999E-2</v>
      </c>
      <c r="M2284" s="3">
        <v>0.21421299999999999</v>
      </c>
      <c r="N2284" s="7">
        <f t="shared" si="353"/>
        <v>0.61421300000000001</v>
      </c>
      <c r="O2284">
        <f t="shared" si="354"/>
        <v>0.525613</v>
      </c>
      <c r="P2284">
        <f t="shared" si="355"/>
        <v>0.81421299999999996</v>
      </c>
      <c r="R2284" s="5">
        <v>1717</v>
      </c>
      <c r="S2284" s="2">
        <v>3.5554000000000002E-2</v>
      </c>
      <c r="T2284" s="13">
        <f t="shared" si="356"/>
        <v>0.83555400000000002</v>
      </c>
      <c r="U2284" s="3">
        <v>-4.3298999999999997E-2</v>
      </c>
      <c r="V2284" s="3">
        <v>0.17188899999999999</v>
      </c>
      <c r="W2284" s="7">
        <f t="shared" si="357"/>
        <v>1.5718889999999999</v>
      </c>
      <c r="X2284">
        <f t="shared" si="358"/>
        <v>0.65670099999999998</v>
      </c>
      <c r="Y2284">
        <f t="shared" si="359"/>
        <v>0.87188899999999991</v>
      </c>
    </row>
    <row r="2285" spans="1:25" x14ac:dyDescent="0.25">
      <c r="A2285" s="5">
        <v>1716</v>
      </c>
      <c r="B2285" s="12">
        <v>4.5422999999999998E-2</v>
      </c>
      <c r="C2285" s="3">
        <v>-4.9383999999999997E-2</v>
      </c>
      <c r="D2285" s="10">
        <v>9.1078999999999993E-2</v>
      </c>
      <c r="E2285">
        <f t="shared" si="350"/>
        <v>0.45061600000000002</v>
      </c>
      <c r="F2285">
        <f t="shared" si="351"/>
        <v>0.691079</v>
      </c>
      <c r="I2285" s="5">
        <v>1716</v>
      </c>
      <c r="J2285" s="2">
        <v>2.1111999999999999E-2</v>
      </c>
      <c r="K2285" s="13">
        <f t="shared" si="352"/>
        <v>0.42111200000000004</v>
      </c>
      <c r="L2285" s="3">
        <v>-2.3980000000000001E-2</v>
      </c>
      <c r="M2285" s="3">
        <v>0.21476200000000001</v>
      </c>
      <c r="N2285" s="7">
        <f t="shared" si="353"/>
        <v>0.61476200000000003</v>
      </c>
      <c r="O2285">
        <f t="shared" si="354"/>
        <v>0.52602000000000004</v>
      </c>
      <c r="P2285">
        <f t="shared" si="355"/>
        <v>0.81476199999999999</v>
      </c>
      <c r="R2285" s="5">
        <v>1716</v>
      </c>
      <c r="S2285" s="2">
        <v>3.5624999999999997E-2</v>
      </c>
      <c r="T2285" s="13">
        <f t="shared" si="356"/>
        <v>0.83562500000000006</v>
      </c>
      <c r="U2285" s="3">
        <v>-4.3208999999999997E-2</v>
      </c>
      <c r="V2285" s="3">
        <v>0.17265900000000001</v>
      </c>
      <c r="W2285" s="7">
        <f t="shared" si="357"/>
        <v>1.5726589999999998</v>
      </c>
      <c r="X2285">
        <f t="shared" si="358"/>
        <v>0.6567909999999999</v>
      </c>
      <c r="Y2285">
        <f t="shared" si="359"/>
        <v>0.87265899999999996</v>
      </c>
    </row>
    <row r="2286" spans="1:25" x14ac:dyDescent="0.25">
      <c r="A2286" s="5">
        <v>1715</v>
      </c>
      <c r="B2286" s="12">
        <v>4.5587999999999997E-2</v>
      </c>
      <c r="C2286" s="3">
        <v>-4.8665E-2</v>
      </c>
      <c r="D2286" s="10">
        <v>9.1790999999999998E-2</v>
      </c>
      <c r="E2286">
        <f t="shared" si="350"/>
        <v>0.45133499999999999</v>
      </c>
      <c r="F2286">
        <f t="shared" si="351"/>
        <v>0.69179099999999993</v>
      </c>
      <c r="I2286" s="5">
        <v>1715</v>
      </c>
      <c r="J2286" s="2">
        <v>2.1222000000000001E-2</v>
      </c>
      <c r="K2286" s="13">
        <f t="shared" si="352"/>
        <v>0.42122200000000004</v>
      </c>
      <c r="L2286" s="3">
        <v>-2.3656E-2</v>
      </c>
      <c r="M2286" s="3">
        <v>0.215561</v>
      </c>
      <c r="N2286" s="7">
        <f t="shared" si="353"/>
        <v>0.61556100000000002</v>
      </c>
      <c r="O2286">
        <f t="shared" si="354"/>
        <v>0.52634400000000003</v>
      </c>
      <c r="P2286">
        <f t="shared" si="355"/>
        <v>0.81556099999999998</v>
      </c>
      <c r="R2286" s="5">
        <v>1715</v>
      </c>
      <c r="S2286" s="2">
        <v>3.5721000000000003E-2</v>
      </c>
      <c r="T2286" s="13">
        <f t="shared" si="356"/>
        <v>0.83572100000000005</v>
      </c>
      <c r="U2286" s="3">
        <v>-4.3199000000000001E-2</v>
      </c>
      <c r="V2286" s="3">
        <v>0.17350599999999999</v>
      </c>
      <c r="W2286" s="7">
        <f t="shared" si="357"/>
        <v>1.5735059999999998</v>
      </c>
      <c r="X2286">
        <f t="shared" si="358"/>
        <v>0.65680099999999997</v>
      </c>
      <c r="Y2286">
        <f t="shared" si="359"/>
        <v>0.87350599999999989</v>
      </c>
    </row>
    <row r="2287" spans="1:25" x14ac:dyDescent="0.25">
      <c r="A2287" s="5">
        <v>1714</v>
      </c>
      <c r="B2287" s="12">
        <v>4.5775999999999997E-2</v>
      </c>
      <c r="C2287" s="3">
        <v>-4.7898000000000003E-2</v>
      </c>
      <c r="D2287" s="10">
        <v>9.2504000000000003E-2</v>
      </c>
      <c r="E2287">
        <f t="shared" si="350"/>
        <v>0.452102</v>
      </c>
      <c r="F2287">
        <f t="shared" si="351"/>
        <v>0.69250400000000001</v>
      </c>
      <c r="I2287" s="5">
        <v>1714</v>
      </c>
      <c r="J2287" s="2">
        <v>2.1371999999999999E-2</v>
      </c>
      <c r="K2287" s="13">
        <f t="shared" si="352"/>
        <v>0.42137200000000002</v>
      </c>
      <c r="L2287" s="3">
        <v>-2.3205E-2</v>
      </c>
      <c r="M2287" s="3">
        <v>0.21632100000000001</v>
      </c>
      <c r="N2287" s="7">
        <f t="shared" si="353"/>
        <v>0.61632100000000001</v>
      </c>
      <c r="O2287">
        <f t="shared" si="354"/>
        <v>0.52679500000000001</v>
      </c>
      <c r="P2287">
        <f t="shared" si="355"/>
        <v>0.81632099999999996</v>
      </c>
      <c r="R2287" s="5">
        <v>1714</v>
      </c>
      <c r="S2287" s="2">
        <v>3.5812999999999998E-2</v>
      </c>
      <c r="T2287" s="13">
        <f t="shared" si="356"/>
        <v>0.83581300000000003</v>
      </c>
      <c r="U2287" s="3">
        <v>-4.3145000000000003E-2</v>
      </c>
      <c r="V2287" s="3">
        <v>0.174291</v>
      </c>
      <c r="W2287" s="7">
        <f t="shared" si="357"/>
        <v>1.5742909999999999</v>
      </c>
      <c r="X2287">
        <f t="shared" si="358"/>
        <v>0.65685499999999997</v>
      </c>
      <c r="Y2287">
        <f t="shared" si="359"/>
        <v>0.87429099999999993</v>
      </c>
    </row>
    <row r="2288" spans="1:25" x14ac:dyDescent="0.25">
      <c r="A2288" s="5">
        <v>1713</v>
      </c>
      <c r="B2288" s="12">
        <v>4.5898000000000001E-2</v>
      </c>
      <c r="C2288" s="3">
        <v>-4.7343999999999997E-2</v>
      </c>
      <c r="D2288" s="10">
        <v>9.3128000000000002E-2</v>
      </c>
      <c r="E2288">
        <f t="shared" si="350"/>
        <v>0.452656</v>
      </c>
      <c r="F2288">
        <f t="shared" si="351"/>
        <v>0.69312799999999997</v>
      </c>
      <c r="I2288" s="5">
        <v>1713</v>
      </c>
      <c r="J2288" s="2">
        <v>2.1457E-2</v>
      </c>
      <c r="K2288" s="13">
        <f t="shared" si="352"/>
        <v>0.42145700000000003</v>
      </c>
      <c r="L2288" s="3">
        <v>-2.2804999999999999E-2</v>
      </c>
      <c r="M2288" s="3">
        <v>0.21693499999999999</v>
      </c>
      <c r="N2288" s="7">
        <f t="shared" si="353"/>
        <v>0.61693500000000001</v>
      </c>
      <c r="O2288">
        <f t="shared" si="354"/>
        <v>0.52719500000000008</v>
      </c>
      <c r="P2288">
        <f t="shared" si="355"/>
        <v>0.81693499999999997</v>
      </c>
      <c r="R2288" s="5">
        <v>1713</v>
      </c>
      <c r="S2288" s="2">
        <v>3.5881000000000003E-2</v>
      </c>
      <c r="T2288" s="13">
        <f t="shared" si="356"/>
        <v>0.8358810000000001</v>
      </c>
      <c r="U2288" s="3">
        <v>-4.3052E-2</v>
      </c>
      <c r="V2288" s="3">
        <v>0.174985</v>
      </c>
      <c r="W2288" s="7">
        <f t="shared" si="357"/>
        <v>1.5749849999999999</v>
      </c>
      <c r="X2288">
        <f t="shared" si="358"/>
        <v>0.65694799999999998</v>
      </c>
      <c r="Y2288">
        <f t="shared" si="359"/>
        <v>0.8749849999999999</v>
      </c>
    </row>
    <row r="2289" spans="1:25" x14ac:dyDescent="0.25">
      <c r="A2289" s="5">
        <v>1712</v>
      </c>
      <c r="B2289" s="12">
        <v>4.6016000000000001E-2</v>
      </c>
      <c r="C2289" s="3">
        <v>-4.7199999999999999E-2</v>
      </c>
      <c r="D2289" s="10">
        <v>9.3728000000000006E-2</v>
      </c>
      <c r="E2289">
        <f t="shared" si="350"/>
        <v>0.45279999999999998</v>
      </c>
      <c r="F2289">
        <f t="shared" si="351"/>
        <v>0.69372800000000001</v>
      </c>
      <c r="I2289" s="5">
        <v>1712</v>
      </c>
      <c r="J2289" s="2">
        <v>2.1513000000000001E-2</v>
      </c>
      <c r="K2289" s="13">
        <f t="shared" si="352"/>
        <v>0.42151300000000003</v>
      </c>
      <c r="L2289" s="3">
        <v>-2.2682999999999998E-2</v>
      </c>
      <c r="M2289" s="3">
        <v>0.21756300000000001</v>
      </c>
      <c r="N2289" s="7">
        <f t="shared" si="353"/>
        <v>0.61756300000000008</v>
      </c>
      <c r="O2289">
        <f t="shared" si="354"/>
        <v>0.52731700000000004</v>
      </c>
      <c r="P2289">
        <f t="shared" si="355"/>
        <v>0.81756300000000004</v>
      </c>
      <c r="R2289" s="5">
        <v>1712</v>
      </c>
      <c r="S2289" s="2">
        <v>3.5950999999999997E-2</v>
      </c>
      <c r="T2289" s="13">
        <f t="shared" si="356"/>
        <v>0.835951</v>
      </c>
      <c r="U2289" s="3">
        <v>-4.299E-2</v>
      </c>
      <c r="V2289" s="3">
        <v>0.17568</v>
      </c>
      <c r="W2289" s="7">
        <f t="shared" si="357"/>
        <v>1.57568</v>
      </c>
      <c r="X2289">
        <f t="shared" si="358"/>
        <v>0.65700999999999998</v>
      </c>
      <c r="Y2289">
        <f t="shared" si="359"/>
        <v>0.87568000000000001</v>
      </c>
    </row>
    <row r="2290" spans="1:25" x14ac:dyDescent="0.25">
      <c r="A2290" s="5">
        <v>1711</v>
      </c>
      <c r="B2290" s="12">
        <v>4.6183000000000002E-2</v>
      </c>
      <c r="C2290" s="3">
        <v>-4.7317999999999999E-2</v>
      </c>
      <c r="D2290" s="10">
        <v>9.4363000000000002E-2</v>
      </c>
      <c r="E2290">
        <f t="shared" si="350"/>
        <v>0.45268200000000003</v>
      </c>
      <c r="F2290">
        <f t="shared" si="351"/>
        <v>0.69436299999999995</v>
      </c>
      <c r="I2290" s="5">
        <v>1711</v>
      </c>
      <c r="J2290" s="2">
        <v>2.1607999999999999E-2</v>
      </c>
      <c r="K2290" s="13">
        <f t="shared" si="352"/>
        <v>0.42160800000000004</v>
      </c>
      <c r="L2290" s="3">
        <v>-2.2785E-2</v>
      </c>
      <c r="M2290" s="3">
        <v>0.21826300000000001</v>
      </c>
      <c r="N2290" s="7">
        <f t="shared" si="353"/>
        <v>0.61826300000000001</v>
      </c>
      <c r="O2290">
        <f t="shared" si="354"/>
        <v>0.52721499999999999</v>
      </c>
      <c r="P2290">
        <f t="shared" si="355"/>
        <v>0.81826299999999996</v>
      </c>
      <c r="R2290" s="5">
        <v>1711</v>
      </c>
      <c r="S2290" s="2">
        <v>3.6040000000000003E-2</v>
      </c>
      <c r="T2290" s="13">
        <f t="shared" si="356"/>
        <v>0.83604000000000001</v>
      </c>
      <c r="U2290" s="3">
        <v>-4.3006000000000003E-2</v>
      </c>
      <c r="V2290" s="3">
        <v>0.17643300000000001</v>
      </c>
      <c r="W2290" s="7">
        <f t="shared" si="357"/>
        <v>1.576433</v>
      </c>
      <c r="X2290">
        <f t="shared" si="358"/>
        <v>0.65699399999999997</v>
      </c>
      <c r="Y2290">
        <f t="shared" si="359"/>
        <v>0.87643300000000002</v>
      </c>
    </row>
    <row r="2291" spans="1:25" x14ac:dyDescent="0.25">
      <c r="A2291" s="5">
        <v>1710</v>
      </c>
      <c r="B2291" s="12">
        <v>4.6338999999999998E-2</v>
      </c>
      <c r="C2291" s="3">
        <v>-4.7439000000000002E-2</v>
      </c>
      <c r="D2291" s="10">
        <v>9.5006999999999994E-2</v>
      </c>
      <c r="E2291">
        <f t="shared" si="350"/>
        <v>0.45256099999999999</v>
      </c>
      <c r="F2291">
        <f t="shared" si="351"/>
        <v>0.69500699999999993</v>
      </c>
      <c r="I2291" s="5">
        <v>1710</v>
      </c>
      <c r="J2291" s="2">
        <v>2.1715000000000002E-2</v>
      </c>
      <c r="K2291" s="13">
        <f t="shared" si="352"/>
        <v>0.42171500000000001</v>
      </c>
      <c r="L2291" s="3">
        <v>-2.2925999999999998E-2</v>
      </c>
      <c r="M2291" s="3">
        <v>0.21892800000000001</v>
      </c>
      <c r="N2291" s="7">
        <f t="shared" si="353"/>
        <v>0.61892800000000003</v>
      </c>
      <c r="O2291">
        <f t="shared" si="354"/>
        <v>0.52707400000000004</v>
      </c>
      <c r="P2291">
        <f t="shared" si="355"/>
        <v>0.81892799999999999</v>
      </c>
      <c r="R2291" s="5">
        <v>1710</v>
      </c>
      <c r="S2291" s="2">
        <v>3.6123000000000002E-2</v>
      </c>
      <c r="T2291" s="13">
        <f t="shared" si="356"/>
        <v>0.83612300000000006</v>
      </c>
      <c r="U2291" s="3">
        <v>-4.3053000000000001E-2</v>
      </c>
      <c r="V2291" s="3">
        <v>0.17719799999999999</v>
      </c>
      <c r="W2291" s="7">
        <f t="shared" si="357"/>
        <v>1.5771979999999999</v>
      </c>
      <c r="X2291">
        <f t="shared" si="358"/>
        <v>0.65694699999999995</v>
      </c>
      <c r="Y2291">
        <f t="shared" si="359"/>
        <v>0.87719799999999992</v>
      </c>
    </row>
    <row r="2292" spans="1:25" x14ac:dyDescent="0.25">
      <c r="A2292" s="5">
        <v>1709</v>
      </c>
      <c r="B2292" s="12">
        <v>4.6449999999999998E-2</v>
      </c>
      <c r="C2292" s="3">
        <v>-4.7495000000000002E-2</v>
      </c>
      <c r="D2292" s="10">
        <v>9.5655000000000004E-2</v>
      </c>
      <c r="E2292">
        <f t="shared" si="350"/>
        <v>0.45250499999999999</v>
      </c>
      <c r="F2292">
        <f t="shared" si="351"/>
        <v>0.69565500000000002</v>
      </c>
      <c r="I2292" s="5">
        <v>1709</v>
      </c>
      <c r="J2292" s="2">
        <v>2.179E-2</v>
      </c>
      <c r="K2292" s="13">
        <f t="shared" si="352"/>
        <v>0.42179</v>
      </c>
      <c r="L2292" s="3">
        <v>-2.3073E-2</v>
      </c>
      <c r="M2292" s="3">
        <v>0.21954399999999999</v>
      </c>
      <c r="N2292" s="7">
        <f t="shared" si="353"/>
        <v>0.61954399999999998</v>
      </c>
      <c r="O2292">
        <f t="shared" si="354"/>
        <v>0.52692700000000003</v>
      </c>
      <c r="P2292">
        <f t="shared" si="355"/>
        <v>0.81954399999999994</v>
      </c>
      <c r="R2292" s="5">
        <v>1709</v>
      </c>
      <c r="S2292" s="2">
        <v>3.6186999999999997E-2</v>
      </c>
      <c r="T2292" s="13">
        <f t="shared" si="356"/>
        <v>0.83618700000000001</v>
      </c>
      <c r="U2292" s="3">
        <v>-4.3089000000000002E-2</v>
      </c>
      <c r="V2292" s="3">
        <v>0.17796600000000001</v>
      </c>
      <c r="W2292" s="7">
        <f t="shared" si="357"/>
        <v>1.577966</v>
      </c>
      <c r="X2292">
        <f t="shared" si="358"/>
        <v>0.65691099999999991</v>
      </c>
      <c r="Y2292">
        <f t="shared" si="359"/>
        <v>0.87796600000000002</v>
      </c>
    </row>
    <row r="2293" spans="1:25" x14ac:dyDescent="0.25">
      <c r="A2293" s="5">
        <v>1708</v>
      </c>
      <c r="B2293" s="12">
        <v>4.6568999999999999E-2</v>
      </c>
      <c r="C2293" s="3">
        <v>-4.7472E-2</v>
      </c>
      <c r="D2293" s="10">
        <v>9.6363000000000004E-2</v>
      </c>
      <c r="E2293">
        <f t="shared" si="350"/>
        <v>0.45252799999999999</v>
      </c>
      <c r="F2293">
        <f t="shared" si="351"/>
        <v>0.69636299999999995</v>
      </c>
      <c r="I2293" s="5">
        <v>1708</v>
      </c>
      <c r="J2293" s="2">
        <v>2.1856E-2</v>
      </c>
      <c r="K2293" s="13">
        <f t="shared" si="352"/>
        <v>0.42185600000000001</v>
      </c>
      <c r="L2293" s="3">
        <v>-2.3231000000000002E-2</v>
      </c>
      <c r="M2293" s="3">
        <v>0.220225</v>
      </c>
      <c r="N2293" s="7">
        <f t="shared" si="353"/>
        <v>0.62022500000000003</v>
      </c>
      <c r="O2293">
        <f t="shared" si="354"/>
        <v>0.52676900000000004</v>
      </c>
      <c r="P2293">
        <f t="shared" si="355"/>
        <v>0.82022499999999998</v>
      </c>
      <c r="R2293" s="5">
        <v>1708</v>
      </c>
      <c r="S2293" s="2">
        <v>3.6255999999999997E-2</v>
      </c>
      <c r="T2293" s="13">
        <f t="shared" si="356"/>
        <v>0.836256</v>
      </c>
      <c r="U2293" s="3">
        <v>-4.3105999999999998E-2</v>
      </c>
      <c r="V2293" s="3">
        <v>0.17879300000000001</v>
      </c>
      <c r="W2293" s="7">
        <f t="shared" si="357"/>
        <v>1.5787929999999999</v>
      </c>
      <c r="X2293">
        <f t="shared" si="358"/>
        <v>0.65689399999999998</v>
      </c>
      <c r="Y2293">
        <f t="shared" si="359"/>
        <v>0.87879299999999994</v>
      </c>
    </row>
    <row r="2294" spans="1:25" x14ac:dyDescent="0.25">
      <c r="A2294" s="5">
        <v>1707</v>
      </c>
      <c r="B2294" s="12">
        <v>4.6747999999999998E-2</v>
      </c>
      <c r="C2294" s="3">
        <v>-4.7420999999999998E-2</v>
      </c>
      <c r="D2294" s="10">
        <v>9.7125000000000003E-2</v>
      </c>
      <c r="E2294">
        <f t="shared" si="350"/>
        <v>0.45257900000000001</v>
      </c>
      <c r="F2294">
        <f t="shared" si="351"/>
        <v>0.69712499999999999</v>
      </c>
      <c r="I2294" s="5">
        <v>1707</v>
      </c>
      <c r="J2294" s="2">
        <v>2.1975000000000001E-2</v>
      </c>
      <c r="K2294" s="13">
        <f t="shared" si="352"/>
        <v>0.42197500000000004</v>
      </c>
      <c r="L2294" s="3">
        <v>-2.3397999999999999E-2</v>
      </c>
      <c r="M2294" s="3">
        <v>0.22100600000000001</v>
      </c>
      <c r="N2294" s="7">
        <f t="shared" si="353"/>
        <v>0.62100600000000006</v>
      </c>
      <c r="O2294">
        <f t="shared" si="354"/>
        <v>0.52660200000000001</v>
      </c>
      <c r="P2294">
        <f t="shared" si="355"/>
        <v>0.82100600000000001</v>
      </c>
      <c r="R2294" s="5">
        <v>1707</v>
      </c>
      <c r="S2294" s="2">
        <v>3.635E-2</v>
      </c>
      <c r="T2294" s="13">
        <f t="shared" si="356"/>
        <v>0.83635000000000004</v>
      </c>
      <c r="U2294" s="3">
        <v>-4.3102000000000001E-2</v>
      </c>
      <c r="V2294" s="3">
        <v>0.17966799999999999</v>
      </c>
      <c r="W2294" s="7">
        <f t="shared" si="357"/>
        <v>1.5796679999999999</v>
      </c>
      <c r="X2294">
        <f t="shared" si="358"/>
        <v>0.65689799999999998</v>
      </c>
      <c r="Y2294">
        <f t="shared" si="359"/>
        <v>0.87966799999999989</v>
      </c>
    </row>
    <row r="2295" spans="1:25" x14ac:dyDescent="0.25">
      <c r="A2295" s="5">
        <v>1706</v>
      </c>
      <c r="B2295" s="12">
        <v>4.6958E-2</v>
      </c>
      <c r="C2295" s="3">
        <v>-4.7225999999999997E-2</v>
      </c>
      <c r="D2295" s="10">
        <v>9.7867999999999997E-2</v>
      </c>
      <c r="E2295">
        <f t="shared" si="350"/>
        <v>0.45277400000000001</v>
      </c>
      <c r="F2295">
        <f t="shared" si="351"/>
        <v>0.69786799999999993</v>
      </c>
      <c r="I2295" s="5">
        <v>1706</v>
      </c>
      <c r="J2295" s="2">
        <v>2.2152999999999999E-2</v>
      </c>
      <c r="K2295" s="13">
        <f t="shared" si="352"/>
        <v>0.422153</v>
      </c>
      <c r="L2295" s="3">
        <v>-2.3403E-2</v>
      </c>
      <c r="M2295" s="3">
        <v>0.221774</v>
      </c>
      <c r="N2295" s="7">
        <f t="shared" si="353"/>
        <v>0.62177400000000005</v>
      </c>
      <c r="O2295">
        <f t="shared" si="354"/>
        <v>0.52659700000000009</v>
      </c>
      <c r="P2295">
        <f t="shared" si="355"/>
        <v>0.821774</v>
      </c>
      <c r="R2295" s="5">
        <v>1706</v>
      </c>
      <c r="S2295" s="2">
        <v>3.6457999999999997E-2</v>
      </c>
      <c r="T2295" s="13">
        <f t="shared" si="356"/>
        <v>0.83645800000000003</v>
      </c>
      <c r="U2295" s="3">
        <v>-4.3045E-2</v>
      </c>
      <c r="V2295" s="3">
        <v>0.18053900000000001</v>
      </c>
      <c r="W2295" s="7">
        <f t="shared" si="357"/>
        <v>1.5805389999999999</v>
      </c>
      <c r="X2295">
        <f t="shared" si="358"/>
        <v>0.65695499999999996</v>
      </c>
      <c r="Y2295">
        <f t="shared" si="359"/>
        <v>0.88053899999999996</v>
      </c>
    </row>
    <row r="2296" spans="1:25" x14ac:dyDescent="0.25">
      <c r="A2296" s="5">
        <v>1705</v>
      </c>
      <c r="B2296" s="12">
        <v>4.7144999999999999E-2</v>
      </c>
      <c r="C2296" s="3">
        <v>-4.6729E-2</v>
      </c>
      <c r="D2296" s="10">
        <v>9.8600999999999994E-2</v>
      </c>
      <c r="E2296">
        <f t="shared" si="350"/>
        <v>0.45327099999999998</v>
      </c>
      <c r="F2296">
        <f t="shared" si="351"/>
        <v>0.69860100000000003</v>
      </c>
      <c r="I2296" s="5">
        <v>1705</v>
      </c>
      <c r="J2296" s="2">
        <v>2.2318000000000001E-2</v>
      </c>
      <c r="K2296" s="13">
        <f t="shared" si="352"/>
        <v>0.42231800000000003</v>
      </c>
      <c r="L2296" s="3">
        <v>-2.3130000000000001E-2</v>
      </c>
      <c r="M2296" s="3">
        <v>0.22253000000000001</v>
      </c>
      <c r="N2296" s="7">
        <f t="shared" si="353"/>
        <v>0.62253000000000003</v>
      </c>
      <c r="O2296">
        <f t="shared" si="354"/>
        <v>0.52687000000000006</v>
      </c>
      <c r="P2296">
        <f t="shared" si="355"/>
        <v>0.82252999999999998</v>
      </c>
      <c r="R2296" s="5">
        <v>1705</v>
      </c>
      <c r="S2296" s="2">
        <v>3.6568000000000003E-2</v>
      </c>
      <c r="T2296" s="13">
        <f t="shared" si="356"/>
        <v>0.83656800000000009</v>
      </c>
      <c r="U2296" s="3">
        <v>-4.2944000000000003E-2</v>
      </c>
      <c r="V2296" s="3">
        <v>0.18145500000000001</v>
      </c>
      <c r="W2296" s="7">
        <f t="shared" si="357"/>
        <v>1.5814549999999998</v>
      </c>
      <c r="X2296">
        <f t="shared" si="358"/>
        <v>0.65705599999999997</v>
      </c>
      <c r="Y2296">
        <f t="shared" si="359"/>
        <v>0.88145499999999999</v>
      </c>
    </row>
    <row r="2297" spans="1:25" x14ac:dyDescent="0.25">
      <c r="A2297" s="5">
        <v>1704</v>
      </c>
      <c r="B2297" s="12">
        <v>4.7350000000000003E-2</v>
      </c>
      <c r="C2297" s="3">
        <v>-4.5762999999999998E-2</v>
      </c>
      <c r="D2297" s="10">
        <v>9.9399000000000001E-2</v>
      </c>
      <c r="E2297">
        <f t="shared" si="350"/>
        <v>0.454237</v>
      </c>
      <c r="F2297">
        <f t="shared" si="351"/>
        <v>0.69939899999999999</v>
      </c>
      <c r="I2297" s="5">
        <v>1704</v>
      </c>
      <c r="J2297" s="2">
        <v>2.2464000000000001E-2</v>
      </c>
      <c r="K2297" s="13">
        <f t="shared" si="352"/>
        <v>0.42246400000000001</v>
      </c>
      <c r="L2297" s="3">
        <v>-2.2467999999999998E-2</v>
      </c>
      <c r="M2297" s="3">
        <v>0.223412</v>
      </c>
      <c r="N2297" s="7">
        <f t="shared" si="353"/>
        <v>0.62341200000000008</v>
      </c>
      <c r="O2297">
        <f t="shared" si="354"/>
        <v>0.527532</v>
      </c>
      <c r="P2297">
        <f t="shared" si="355"/>
        <v>0.82341200000000003</v>
      </c>
      <c r="R2297" s="5">
        <v>1704</v>
      </c>
      <c r="S2297" s="2">
        <v>3.6700000000000003E-2</v>
      </c>
      <c r="T2297" s="13">
        <f t="shared" si="356"/>
        <v>0.8367</v>
      </c>
      <c r="U2297" s="3">
        <v>-4.2835999999999999E-2</v>
      </c>
      <c r="V2297" s="3">
        <v>0.18249599999999999</v>
      </c>
      <c r="W2297" s="7">
        <f t="shared" si="357"/>
        <v>1.5824959999999999</v>
      </c>
      <c r="X2297">
        <f t="shared" si="358"/>
        <v>0.65716399999999997</v>
      </c>
      <c r="Y2297">
        <f t="shared" si="359"/>
        <v>0.88249599999999995</v>
      </c>
    </row>
    <row r="2298" spans="1:25" x14ac:dyDescent="0.25">
      <c r="A2298" s="5">
        <v>1703</v>
      </c>
      <c r="B2298" s="12">
        <v>4.7570000000000001E-2</v>
      </c>
      <c r="C2298" s="3">
        <v>-4.4207000000000003E-2</v>
      </c>
      <c r="D2298" s="10">
        <v>0.10027700000000001</v>
      </c>
      <c r="E2298">
        <f t="shared" si="350"/>
        <v>0.455793</v>
      </c>
      <c r="F2298">
        <f t="shared" si="351"/>
        <v>0.70027700000000004</v>
      </c>
      <c r="I2298" s="5">
        <v>1703</v>
      </c>
      <c r="J2298" s="2">
        <v>2.2610000000000002E-2</v>
      </c>
      <c r="K2298" s="13">
        <f t="shared" si="352"/>
        <v>0.42261000000000004</v>
      </c>
      <c r="L2298" s="3">
        <v>-2.1232000000000001E-2</v>
      </c>
      <c r="M2298" s="3">
        <v>0.22442500000000001</v>
      </c>
      <c r="N2298" s="7">
        <f t="shared" si="353"/>
        <v>0.62442500000000001</v>
      </c>
      <c r="O2298">
        <f t="shared" si="354"/>
        <v>0.52876800000000002</v>
      </c>
      <c r="P2298">
        <f t="shared" si="355"/>
        <v>0.82442499999999996</v>
      </c>
      <c r="R2298" s="5">
        <v>1703</v>
      </c>
      <c r="S2298" s="2">
        <v>3.6853999999999998E-2</v>
      </c>
      <c r="T2298" s="13">
        <f t="shared" si="356"/>
        <v>0.83685399999999999</v>
      </c>
      <c r="U2298" s="3">
        <v>-4.2640999999999998E-2</v>
      </c>
      <c r="V2298" s="3">
        <v>0.18360399999999999</v>
      </c>
      <c r="W2298" s="7">
        <f t="shared" si="357"/>
        <v>1.5836039999999998</v>
      </c>
      <c r="X2298">
        <f t="shared" si="358"/>
        <v>0.65735899999999992</v>
      </c>
      <c r="Y2298">
        <f t="shared" si="359"/>
        <v>0.88360399999999995</v>
      </c>
    </row>
    <row r="2299" spans="1:25" x14ac:dyDescent="0.25">
      <c r="A2299" s="5">
        <v>1702</v>
      </c>
      <c r="B2299" s="12">
        <v>4.7683999999999997E-2</v>
      </c>
      <c r="C2299" s="3">
        <v>-4.3124999999999997E-2</v>
      </c>
      <c r="D2299" s="10">
        <v>0.10114099999999999</v>
      </c>
      <c r="E2299">
        <f t="shared" si="350"/>
        <v>0.45687500000000003</v>
      </c>
      <c r="F2299">
        <f t="shared" si="351"/>
        <v>0.70114100000000001</v>
      </c>
      <c r="I2299" s="5">
        <v>1702</v>
      </c>
      <c r="J2299" s="2">
        <v>2.2721000000000002E-2</v>
      </c>
      <c r="K2299" s="13">
        <f t="shared" si="352"/>
        <v>0.42272100000000001</v>
      </c>
      <c r="L2299" s="3">
        <v>-2.0362000000000002E-2</v>
      </c>
      <c r="M2299" s="3">
        <v>0.225296</v>
      </c>
      <c r="N2299" s="7">
        <f t="shared" si="353"/>
        <v>0.62529600000000007</v>
      </c>
      <c r="O2299">
        <f t="shared" si="354"/>
        <v>0.52963800000000005</v>
      </c>
      <c r="P2299">
        <f t="shared" si="355"/>
        <v>0.82529600000000003</v>
      </c>
      <c r="R2299" s="5">
        <v>1702</v>
      </c>
      <c r="S2299" s="2">
        <v>3.6968000000000001E-2</v>
      </c>
      <c r="T2299" s="13">
        <f t="shared" si="356"/>
        <v>0.83696800000000005</v>
      </c>
      <c r="U2299" s="3">
        <v>-4.2481999999999999E-2</v>
      </c>
      <c r="V2299" s="3">
        <v>0.18457299999999999</v>
      </c>
      <c r="W2299" s="7">
        <f t="shared" si="357"/>
        <v>1.5845729999999998</v>
      </c>
      <c r="X2299">
        <f t="shared" si="358"/>
        <v>0.65751799999999994</v>
      </c>
      <c r="Y2299">
        <f t="shared" si="359"/>
        <v>0.88457299999999994</v>
      </c>
    </row>
    <row r="2300" spans="1:25" x14ac:dyDescent="0.25">
      <c r="A2300" s="5">
        <v>1701</v>
      </c>
      <c r="B2300" s="12">
        <v>4.7735E-2</v>
      </c>
      <c r="C2300" s="3">
        <v>-4.2809E-2</v>
      </c>
      <c r="D2300" s="10">
        <v>0.10193000000000001</v>
      </c>
      <c r="E2300">
        <f t="shared" si="350"/>
        <v>0.45719100000000001</v>
      </c>
      <c r="F2300">
        <f t="shared" si="351"/>
        <v>0.70192999999999994</v>
      </c>
      <c r="I2300" s="5">
        <v>1701</v>
      </c>
      <c r="J2300" s="2">
        <v>2.283E-2</v>
      </c>
      <c r="K2300" s="13">
        <f t="shared" si="352"/>
        <v>0.42283000000000004</v>
      </c>
      <c r="L2300" s="3">
        <v>-2.0249E-2</v>
      </c>
      <c r="M2300" s="3">
        <v>0.225885</v>
      </c>
      <c r="N2300" s="7">
        <f t="shared" si="353"/>
        <v>0.62588500000000002</v>
      </c>
      <c r="O2300">
        <f t="shared" si="354"/>
        <v>0.52975100000000008</v>
      </c>
      <c r="P2300">
        <f t="shared" si="355"/>
        <v>0.82588499999999998</v>
      </c>
      <c r="R2300" s="5">
        <v>1701</v>
      </c>
      <c r="S2300" s="2">
        <v>3.7019999999999997E-2</v>
      </c>
      <c r="T2300" s="13">
        <f t="shared" si="356"/>
        <v>0.8370200000000001</v>
      </c>
      <c r="U2300" s="3">
        <v>-4.2231999999999999E-2</v>
      </c>
      <c r="V2300" s="3">
        <v>0.18532699999999999</v>
      </c>
      <c r="W2300" s="7">
        <f t="shared" si="357"/>
        <v>1.5853269999999999</v>
      </c>
      <c r="X2300">
        <f t="shared" si="358"/>
        <v>0.65776799999999991</v>
      </c>
      <c r="Y2300">
        <f t="shared" si="359"/>
        <v>0.88532699999999998</v>
      </c>
    </row>
    <row r="2301" spans="1:25" x14ac:dyDescent="0.25">
      <c r="A2301" s="5">
        <v>1700</v>
      </c>
      <c r="B2301" s="12">
        <v>4.7870999999999997E-2</v>
      </c>
      <c r="C2301" s="3">
        <v>-4.3242999999999997E-2</v>
      </c>
      <c r="D2301" s="10">
        <v>0.10265199999999999</v>
      </c>
      <c r="E2301">
        <f t="shared" si="350"/>
        <v>0.45675700000000002</v>
      </c>
      <c r="F2301">
        <f t="shared" si="351"/>
        <v>0.70265199999999994</v>
      </c>
      <c r="I2301" s="5">
        <v>1700</v>
      </c>
      <c r="J2301" s="2">
        <v>2.298E-2</v>
      </c>
      <c r="K2301" s="13">
        <f t="shared" si="352"/>
        <v>0.42298000000000002</v>
      </c>
      <c r="L2301" s="3">
        <v>-2.0944000000000001E-2</v>
      </c>
      <c r="M2301" s="3">
        <v>0.22648299999999999</v>
      </c>
      <c r="N2301" s="7">
        <f t="shared" si="353"/>
        <v>0.62648300000000001</v>
      </c>
      <c r="O2301">
        <f t="shared" si="354"/>
        <v>0.52905600000000008</v>
      </c>
      <c r="P2301">
        <f t="shared" si="355"/>
        <v>0.82648299999999997</v>
      </c>
      <c r="R2301" s="5">
        <v>1700</v>
      </c>
      <c r="S2301" s="2">
        <v>3.7115000000000002E-2</v>
      </c>
      <c r="T2301" s="13">
        <f t="shared" si="356"/>
        <v>0.83711500000000005</v>
      </c>
      <c r="U2301" s="3">
        <v>-4.1942E-2</v>
      </c>
      <c r="V2301" s="3">
        <v>0.18612600000000001</v>
      </c>
      <c r="W2301" s="7">
        <f t="shared" si="357"/>
        <v>1.5861259999999999</v>
      </c>
      <c r="X2301">
        <f t="shared" si="358"/>
        <v>0.65805799999999992</v>
      </c>
      <c r="Y2301">
        <f t="shared" si="359"/>
        <v>0.88612599999999997</v>
      </c>
    </row>
    <row r="2302" spans="1:25" x14ac:dyDescent="0.25">
      <c r="A2302" s="5">
        <v>1699</v>
      </c>
      <c r="B2302" s="12">
        <v>4.8121999999999998E-2</v>
      </c>
      <c r="C2302" s="3">
        <v>-4.4233000000000001E-2</v>
      </c>
      <c r="D2302" s="10">
        <v>0.103283</v>
      </c>
      <c r="E2302">
        <f t="shared" si="350"/>
        <v>0.45576699999999998</v>
      </c>
      <c r="F2302">
        <f t="shared" si="351"/>
        <v>0.70328299999999999</v>
      </c>
      <c r="I2302" s="5">
        <v>1699</v>
      </c>
      <c r="J2302" s="2">
        <v>2.3123999999999999E-2</v>
      </c>
      <c r="K2302" s="13">
        <f t="shared" si="352"/>
        <v>0.423124</v>
      </c>
      <c r="L2302" s="3">
        <v>-2.2075000000000001E-2</v>
      </c>
      <c r="M2302" s="3">
        <v>0.22722899999999999</v>
      </c>
      <c r="N2302" s="7">
        <f t="shared" si="353"/>
        <v>0.62722900000000004</v>
      </c>
      <c r="O2302">
        <f t="shared" si="354"/>
        <v>0.52792500000000009</v>
      </c>
      <c r="P2302">
        <f t="shared" si="355"/>
        <v>0.82722899999999999</v>
      </c>
      <c r="R2302" s="5">
        <v>1699</v>
      </c>
      <c r="S2302" s="2">
        <v>3.7309000000000002E-2</v>
      </c>
      <c r="T2302" s="13">
        <f t="shared" si="356"/>
        <v>0.83730900000000008</v>
      </c>
      <c r="U2302" s="3">
        <v>-4.2077999999999997E-2</v>
      </c>
      <c r="V2302" s="3">
        <v>0.18709600000000001</v>
      </c>
      <c r="W2302" s="7">
        <f t="shared" si="357"/>
        <v>1.5870959999999998</v>
      </c>
      <c r="X2302">
        <f t="shared" si="358"/>
        <v>0.65792200000000001</v>
      </c>
      <c r="Y2302">
        <f t="shared" si="359"/>
        <v>0.887096</v>
      </c>
    </row>
    <row r="2303" spans="1:25" x14ac:dyDescent="0.25">
      <c r="A2303" s="5">
        <v>1698</v>
      </c>
      <c r="B2303" s="12">
        <v>4.8427999999999999E-2</v>
      </c>
      <c r="C2303" s="3">
        <v>-4.3576999999999998E-2</v>
      </c>
      <c r="D2303" s="10">
        <v>0.103851</v>
      </c>
      <c r="E2303">
        <f t="shared" si="350"/>
        <v>0.45642300000000002</v>
      </c>
      <c r="F2303">
        <f t="shared" si="351"/>
        <v>0.703851</v>
      </c>
      <c r="I2303" s="5">
        <v>1698</v>
      </c>
      <c r="J2303" s="2">
        <v>2.3278E-2</v>
      </c>
      <c r="K2303" s="13">
        <f t="shared" si="352"/>
        <v>0.42327800000000004</v>
      </c>
      <c r="L2303" s="3">
        <v>-2.1354999999999999E-2</v>
      </c>
      <c r="M2303" s="3">
        <v>0.22803399999999999</v>
      </c>
      <c r="N2303" s="7">
        <f t="shared" si="353"/>
        <v>0.62803399999999998</v>
      </c>
      <c r="O2303">
        <f t="shared" si="354"/>
        <v>0.52864500000000003</v>
      </c>
      <c r="P2303">
        <f t="shared" si="355"/>
        <v>0.82803399999999994</v>
      </c>
      <c r="R2303" s="5">
        <v>1698</v>
      </c>
      <c r="S2303" s="2">
        <v>3.7517000000000002E-2</v>
      </c>
      <c r="T2303" s="13">
        <f t="shared" si="356"/>
        <v>0.83751700000000007</v>
      </c>
      <c r="U2303" s="3">
        <v>-4.2049000000000003E-2</v>
      </c>
      <c r="V2303" s="3">
        <v>0.188028</v>
      </c>
      <c r="W2303" s="7">
        <f t="shared" si="357"/>
        <v>1.588028</v>
      </c>
      <c r="X2303">
        <f t="shared" si="358"/>
        <v>0.65795099999999995</v>
      </c>
      <c r="Y2303">
        <f t="shared" si="359"/>
        <v>0.88802799999999993</v>
      </c>
    </row>
    <row r="2304" spans="1:25" x14ac:dyDescent="0.25">
      <c r="A2304" s="5">
        <v>1697</v>
      </c>
      <c r="B2304" s="12">
        <v>4.8677999999999999E-2</v>
      </c>
      <c r="C2304" s="3">
        <v>-4.1875999999999997E-2</v>
      </c>
      <c r="D2304" s="10">
        <v>0.104487</v>
      </c>
      <c r="E2304">
        <f t="shared" si="350"/>
        <v>0.45812399999999998</v>
      </c>
      <c r="F2304">
        <f t="shared" si="351"/>
        <v>0.70448699999999997</v>
      </c>
      <c r="I2304" s="5">
        <v>1697</v>
      </c>
      <c r="J2304" s="2">
        <v>2.3446999999999999E-2</v>
      </c>
      <c r="K2304" s="13">
        <f t="shared" si="352"/>
        <v>0.42344700000000002</v>
      </c>
      <c r="L2304" s="3">
        <v>-1.9401999999999999E-2</v>
      </c>
      <c r="M2304" s="3">
        <v>0.22888700000000001</v>
      </c>
      <c r="N2304" s="7">
        <f t="shared" si="353"/>
        <v>0.62888699999999997</v>
      </c>
      <c r="O2304">
        <f t="shared" si="354"/>
        <v>0.53059800000000001</v>
      </c>
      <c r="P2304">
        <f t="shared" si="355"/>
        <v>0.82888699999999993</v>
      </c>
      <c r="R2304" s="5">
        <v>1697</v>
      </c>
      <c r="S2304" s="2">
        <v>3.7675E-2</v>
      </c>
      <c r="T2304" s="13">
        <f t="shared" si="356"/>
        <v>0.83767500000000006</v>
      </c>
      <c r="U2304" s="3">
        <v>-4.1632000000000002E-2</v>
      </c>
      <c r="V2304" s="3">
        <v>0.18884500000000001</v>
      </c>
      <c r="W2304" s="7">
        <f t="shared" si="357"/>
        <v>1.5888449999999998</v>
      </c>
      <c r="X2304">
        <f t="shared" si="358"/>
        <v>0.65836799999999995</v>
      </c>
      <c r="Y2304">
        <f t="shared" si="359"/>
        <v>0.888845</v>
      </c>
    </row>
    <row r="2305" spans="1:25" x14ac:dyDescent="0.25">
      <c r="A2305" s="5">
        <v>1696</v>
      </c>
      <c r="B2305" s="12">
        <v>4.8842999999999998E-2</v>
      </c>
      <c r="C2305" s="3">
        <v>-4.1109E-2</v>
      </c>
      <c r="D2305" s="10">
        <v>0.105283</v>
      </c>
      <c r="E2305">
        <f t="shared" si="350"/>
        <v>0.45889099999999999</v>
      </c>
      <c r="F2305">
        <f t="shared" si="351"/>
        <v>0.70528299999999999</v>
      </c>
      <c r="I2305" s="5">
        <v>1696</v>
      </c>
      <c r="J2305" s="2">
        <v>2.3619999999999999E-2</v>
      </c>
      <c r="K2305" s="13">
        <f t="shared" si="352"/>
        <v>0.42362</v>
      </c>
      <c r="L2305" s="3">
        <v>-1.8391000000000001E-2</v>
      </c>
      <c r="M2305" s="3">
        <v>0.22974800000000001</v>
      </c>
      <c r="N2305" s="7">
        <f t="shared" si="353"/>
        <v>0.62974799999999997</v>
      </c>
      <c r="O2305">
        <f t="shared" si="354"/>
        <v>0.531609</v>
      </c>
      <c r="P2305">
        <f t="shared" si="355"/>
        <v>0.82974799999999993</v>
      </c>
      <c r="R2305" s="5">
        <v>1696</v>
      </c>
      <c r="S2305" s="2">
        <v>3.7790999999999998E-2</v>
      </c>
      <c r="T2305" s="13">
        <f t="shared" si="356"/>
        <v>0.83779100000000006</v>
      </c>
      <c r="U2305" s="3">
        <v>-4.1286000000000003E-2</v>
      </c>
      <c r="V2305" s="3">
        <v>0.18965299999999999</v>
      </c>
      <c r="W2305" s="7">
        <f t="shared" si="357"/>
        <v>1.589653</v>
      </c>
      <c r="X2305">
        <f t="shared" si="358"/>
        <v>0.65871399999999991</v>
      </c>
      <c r="Y2305">
        <f t="shared" si="359"/>
        <v>0.88965299999999992</v>
      </c>
    </row>
    <row r="2306" spans="1:25" x14ac:dyDescent="0.25">
      <c r="A2306" s="5">
        <v>1695</v>
      </c>
      <c r="B2306" s="12">
        <v>4.8980000000000003E-2</v>
      </c>
      <c r="C2306" s="3">
        <v>-4.2120999999999999E-2</v>
      </c>
      <c r="D2306" s="10">
        <v>0.106236</v>
      </c>
      <c r="E2306">
        <f t="shared" ref="E2306:E2369" si="360">C2306+0.5</f>
        <v>0.45787899999999998</v>
      </c>
      <c r="F2306">
        <f t="shared" ref="F2306:F2369" si="361">D2306+0.6</f>
        <v>0.70623599999999997</v>
      </c>
      <c r="I2306" s="5">
        <v>1695</v>
      </c>
      <c r="J2306" s="2">
        <v>2.3768999999999998E-2</v>
      </c>
      <c r="K2306" s="13">
        <f t="shared" ref="K2306:K2369" si="362">J2306+0.4</f>
        <v>0.42376900000000001</v>
      </c>
      <c r="L2306" s="3">
        <v>-1.9431E-2</v>
      </c>
      <c r="M2306" s="3">
        <v>0.23062299999999999</v>
      </c>
      <c r="N2306" s="7">
        <f t="shared" ref="N2306:N2369" si="363">M2306+0.4</f>
        <v>0.63062300000000004</v>
      </c>
      <c r="O2306">
        <f t="shared" ref="O2306:O2369" si="364">L2306+0.55</f>
        <v>0.53056900000000007</v>
      </c>
      <c r="P2306">
        <f t="shared" ref="P2306:P2369" si="365">M2306+0.6</f>
        <v>0.830623</v>
      </c>
      <c r="R2306" s="5">
        <v>1695</v>
      </c>
      <c r="S2306" s="2">
        <v>3.7921999999999997E-2</v>
      </c>
      <c r="T2306" s="13">
        <f t="shared" ref="T2306:T2369" si="366">S2306+0.8</f>
        <v>0.83792200000000006</v>
      </c>
      <c r="U2306" s="3">
        <v>-4.1432999999999998E-2</v>
      </c>
      <c r="V2306" s="3">
        <v>0.19059400000000001</v>
      </c>
      <c r="W2306" s="7">
        <f t="shared" ref="W2306:W2369" si="367">V2306+1.4</f>
        <v>1.5905939999999998</v>
      </c>
      <c r="X2306">
        <f t="shared" ref="X2306:X2369" si="368">U2306+0.7</f>
        <v>0.6585669999999999</v>
      </c>
      <c r="Y2306">
        <f t="shared" ref="Y2306:Y2369" si="369">V2306+0.7</f>
        <v>0.890594</v>
      </c>
    </row>
    <row r="2307" spans="1:25" x14ac:dyDescent="0.25">
      <c r="A2307" s="5">
        <v>1694</v>
      </c>
      <c r="B2307" s="12">
        <v>4.9154000000000003E-2</v>
      </c>
      <c r="C2307" s="3">
        <v>-4.2844E-2</v>
      </c>
      <c r="D2307" s="10">
        <v>0.107207</v>
      </c>
      <c r="E2307">
        <f t="shared" si="360"/>
        <v>0.45715600000000001</v>
      </c>
      <c r="F2307">
        <f t="shared" si="361"/>
        <v>0.70720699999999992</v>
      </c>
      <c r="I2307" s="5">
        <v>1694</v>
      </c>
      <c r="J2307" s="2">
        <v>2.3883999999999999E-2</v>
      </c>
      <c r="K2307" s="13">
        <f t="shared" si="362"/>
        <v>0.42388400000000004</v>
      </c>
      <c r="L2307" s="3">
        <v>-2.0506E-2</v>
      </c>
      <c r="M2307" s="3">
        <v>0.23150200000000001</v>
      </c>
      <c r="N2307" s="7">
        <f t="shared" si="363"/>
        <v>0.63150200000000001</v>
      </c>
      <c r="O2307">
        <f t="shared" si="364"/>
        <v>0.52949400000000002</v>
      </c>
      <c r="P2307">
        <f t="shared" si="365"/>
        <v>0.83150199999999996</v>
      </c>
      <c r="R2307" s="5">
        <v>1694</v>
      </c>
      <c r="S2307" s="2">
        <v>3.8084E-2</v>
      </c>
      <c r="T2307" s="13">
        <f t="shared" si="366"/>
        <v>0.83808400000000005</v>
      </c>
      <c r="U2307" s="3">
        <v>-4.1713E-2</v>
      </c>
      <c r="V2307" s="3">
        <v>0.19161600000000001</v>
      </c>
      <c r="W2307" s="7">
        <f t="shared" si="367"/>
        <v>1.5916159999999999</v>
      </c>
      <c r="X2307">
        <f t="shared" si="368"/>
        <v>0.65828699999999996</v>
      </c>
      <c r="Y2307">
        <f t="shared" si="369"/>
        <v>0.89161599999999996</v>
      </c>
    </row>
    <row r="2308" spans="1:25" x14ac:dyDescent="0.25">
      <c r="A2308" s="5">
        <v>1693</v>
      </c>
      <c r="B2308" s="12">
        <v>4.9417000000000003E-2</v>
      </c>
      <c r="C2308" s="3">
        <v>-4.2069000000000002E-2</v>
      </c>
      <c r="D2308" s="10">
        <v>0.108165</v>
      </c>
      <c r="E2308">
        <f t="shared" si="360"/>
        <v>0.45793099999999998</v>
      </c>
      <c r="F2308">
        <f t="shared" si="361"/>
        <v>0.70816499999999993</v>
      </c>
      <c r="I2308" s="5">
        <v>1693</v>
      </c>
      <c r="J2308" s="2">
        <v>2.4042000000000001E-2</v>
      </c>
      <c r="K2308" s="13">
        <f t="shared" si="362"/>
        <v>0.42404200000000003</v>
      </c>
      <c r="L2308" s="3">
        <v>-2.0116999999999999E-2</v>
      </c>
      <c r="M2308" s="3">
        <v>0.23247799999999999</v>
      </c>
      <c r="N2308" s="7">
        <f t="shared" si="363"/>
        <v>0.63247799999999998</v>
      </c>
      <c r="O2308">
        <f t="shared" si="364"/>
        <v>0.52988299999999999</v>
      </c>
      <c r="P2308">
        <f t="shared" si="365"/>
        <v>0.83247799999999994</v>
      </c>
      <c r="R2308" s="5">
        <v>1693</v>
      </c>
      <c r="S2308" s="2">
        <v>3.8253000000000002E-2</v>
      </c>
      <c r="T2308" s="13">
        <f t="shared" si="366"/>
        <v>0.83825300000000003</v>
      </c>
      <c r="U2308" s="3">
        <v>-4.1598000000000003E-2</v>
      </c>
      <c r="V2308" s="3">
        <v>0.19262799999999999</v>
      </c>
      <c r="W2308" s="7">
        <f t="shared" si="367"/>
        <v>1.5926279999999999</v>
      </c>
      <c r="X2308">
        <f t="shared" si="368"/>
        <v>0.65840199999999993</v>
      </c>
      <c r="Y2308">
        <f t="shared" si="369"/>
        <v>0.89262799999999998</v>
      </c>
    </row>
    <row r="2309" spans="1:25" x14ac:dyDescent="0.25">
      <c r="A2309" s="5">
        <v>1692</v>
      </c>
      <c r="B2309" s="12">
        <v>4.9716000000000003E-2</v>
      </c>
      <c r="C2309" s="3">
        <v>-4.1375000000000002E-2</v>
      </c>
      <c r="D2309" s="10">
        <v>0.10913</v>
      </c>
      <c r="E2309">
        <f t="shared" si="360"/>
        <v>0.458625</v>
      </c>
      <c r="F2309">
        <f t="shared" si="361"/>
        <v>0.70913000000000004</v>
      </c>
      <c r="I2309" s="5">
        <v>1692</v>
      </c>
      <c r="J2309" s="2">
        <v>2.4244999999999999E-2</v>
      </c>
      <c r="K2309" s="13">
        <f t="shared" si="362"/>
        <v>0.42424500000000004</v>
      </c>
      <c r="L2309" s="3">
        <v>-1.9602000000000001E-2</v>
      </c>
      <c r="M2309" s="3">
        <v>0.23355699999999999</v>
      </c>
      <c r="N2309" s="7">
        <f t="shared" si="363"/>
        <v>0.63355700000000004</v>
      </c>
      <c r="O2309">
        <f t="shared" si="364"/>
        <v>0.53039800000000004</v>
      </c>
      <c r="P2309">
        <f t="shared" si="365"/>
        <v>0.83355699999999999</v>
      </c>
      <c r="R2309" s="5">
        <v>1692</v>
      </c>
      <c r="S2309" s="2">
        <v>3.8420000000000003E-2</v>
      </c>
      <c r="T2309" s="13">
        <f t="shared" si="366"/>
        <v>0.83842000000000005</v>
      </c>
      <c r="U2309" s="3">
        <v>-4.1369000000000003E-2</v>
      </c>
      <c r="V2309" s="3">
        <v>0.193631</v>
      </c>
      <c r="W2309" s="7">
        <f t="shared" si="367"/>
        <v>1.5936309999999998</v>
      </c>
      <c r="X2309">
        <f t="shared" si="368"/>
        <v>0.65863099999999997</v>
      </c>
      <c r="Y2309">
        <f t="shared" si="369"/>
        <v>0.89363099999999995</v>
      </c>
    </row>
    <row r="2310" spans="1:25" x14ac:dyDescent="0.25">
      <c r="A2310" s="5">
        <v>1691</v>
      </c>
      <c r="B2310" s="12">
        <v>4.9980999999999998E-2</v>
      </c>
      <c r="C2310" s="3">
        <v>-4.1550999999999998E-2</v>
      </c>
      <c r="D2310" s="10">
        <v>0.110055</v>
      </c>
      <c r="E2310">
        <f t="shared" si="360"/>
        <v>0.458449</v>
      </c>
      <c r="F2310">
        <f t="shared" si="361"/>
        <v>0.71005499999999999</v>
      </c>
      <c r="I2310" s="5">
        <v>1691</v>
      </c>
      <c r="J2310" s="2">
        <v>2.4444E-2</v>
      </c>
      <c r="K2310" s="13">
        <f t="shared" si="362"/>
        <v>0.42444400000000004</v>
      </c>
      <c r="L2310" s="3">
        <v>-1.9789000000000001E-2</v>
      </c>
      <c r="M2310" s="3">
        <v>0.23458000000000001</v>
      </c>
      <c r="N2310" s="7">
        <f t="shared" si="363"/>
        <v>0.63458000000000003</v>
      </c>
      <c r="O2310">
        <f t="shared" si="364"/>
        <v>0.53021099999999999</v>
      </c>
      <c r="P2310">
        <f t="shared" si="365"/>
        <v>0.83457999999999999</v>
      </c>
      <c r="R2310" s="5">
        <v>1691</v>
      </c>
      <c r="S2310" s="2">
        <v>3.8578000000000001E-2</v>
      </c>
      <c r="T2310" s="13">
        <f t="shared" si="366"/>
        <v>0.83857800000000005</v>
      </c>
      <c r="U2310" s="3">
        <v>-4.1313999999999997E-2</v>
      </c>
      <c r="V2310" s="3">
        <v>0.19461000000000001</v>
      </c>
      <c r="W2310" s="7">
        <f t="shared" si="367"/>
        <v>1.5946099999999999</v>
      </c>
      <c r="X2310">
        <f t="shared" si="368"/>
        <v>0.65868599999999999</v>
      </c>
      <c r="Y2310">
        <f t="shared" si="369"/>
        <v>0.89460999999999991</v>
      </c>
    </row>
    <row r="2311" spans="1:25" x14ac:dyDescent="0.25">
      <c r="A2311" s="5">
        <v>1690</v>
      </c>
      <c r="B2311" s="12">
        <v>5.0216999999999998E-2</v>
      </c>
      <c r="C2311" s="3">
        <v>-4.1805000000000002E-2</v>
      </c>
      <c r="D2311" s="10">
        <v>0.110968</v>
      </c>
      <c r="E2311">
        <f t="shared" si="360"/>
        <v>0.45819500000000002</v>
      </c>
      <c r="F2311">
        <f t="shared" si="361"/>
        <v>0.71096799999999993</v>
      </c>
      <c r="I2311" s="5">
        <v>1690</v>
      </c>
      <c r="J2311" s="2">
        <v>2.4625000000000001E-2</v>
      </c>
      <c r="K2311" s="13">
        <f t="shared" si="362"/>
        <v>0.42462500000000003</v>
      </c>
      <c r="L2311" s="3">
        <v>-2.0091999999999999E-2</v>
      </c>
      <c r="M2311" s="3">
        <v>0.23554900000000001</v>
      </c>
      <c r="N2311" s="7">
        <f t="shared" si="363"/>
        <v>0.63554900000000003</v>
      </c>
      <c r="O2311">
        <f t="shared" si="364"/>
        <v>0.52990800000000005</v>
      </c>
      <c r="P2311">
        <f t="shared" si="365"/>
        <v>0.83554899999999999</v>
      </c>
      <c r="R2311" s="5">
        <v>1690</v>
      </c>
      <c r="S2311" s="2">
        <v>3.8740999999999998E-2</v>
      </c>
      <c r="T2311" s="13">
        <f t="shared" si="366"/>
        <v>0.83874100000000007</v>
      </c>
      <c r="U2311" s="3">
        <v>-4.1320000000000003E-2</v>
      </c>
      <c r="V2311" s="3">
        <v>0.19561300000000001</v>
      </c>
      <c r="W2311" s="7">
        <f t="shared" si="367"/>
        <v>1.5956129999999999</v>
      </c>
      <c r="X2311">
        <f t="shared" si="368"/>
        <v>0.65867999999999993</v>
      </c>
      <c r="Y2311">
        <f t="shared" si="369"/>
        <v>0.89561299999999999</v>
      </c>
    </row>
    <row r="2312" spans="1:25" x14ac:dyDescent="0.25">
      <c r="A2312" s="5">
        <v>1689</v>
      </c>
      <c r="B2312" s="12">
        <v>5.0480999999999998E-2</v>
      </c>
      <c r="C2312" s="3">
        <v>-4.1437000000000002E-2</v>
      </c>
      <c r="D2312" s="10">
        <v>0.111927</v>
      </c>
      <c r="E2312">
        <f t="shared" si="360"/>
        <v>0.458563</v>
      </c>
      <c r="F2312">
        <f t="shared" si="361"/>
        <v>0.71192699999999998</v>
      </c>
      <c r="I2312" s="5">
        <v>1689</v>
      </c>
      <c r="J2312" s="2">
        <v>2.4827999999999999E-2</v>
      </c>
      <c r="K2312" s="13">
        <f t="shared" si="362"/>
        <v>0.42482800000000004</v>
      </c>
      <c r="L2312" s="3">
        <v>-1.9900000000000001E-2</v>
      </c>
      <c r="M2312" s="3">
        <v>0.23660700000000001</v>
      </c>
      <c r="N2312" s="7">
        <f t="shared" si="363"/>
        <v>0.63660700000000003</v>
      </c>
      <c r="O2312">
        <f t="shared" si="364"/>
        <v>0.53010000000000002</v>
      </c>
      <c r="P2312">
        <f t="shared" si="365"/>
        <v>0.83660699999999999</v>
      </c>
      <c r="R2312" s="5">
        <v>1689</v>
      </c>
      <c r="S2312" s="2">
        <v>3.8927000000000003E-2</v>
      </c>
      <c r="T2312" s="13">
        <f t="shared" si="366"/>
        <v>0.83892700000000009</v>
      </c>
      <c r="U2312" s="3">
        <v>-4.1234E-2</v>
      </c>
      <c r="V2312" s="3">
        <v>0.19670899999999999</v>
      </c>
      <c r="W2312" s="7">
        <f t="shared" si="367"/>
        <v>1.5967089999999999</v>
      </c>
      <c r="X2312">
        <f t="shared" si="368"/>
        <v>0.65876599999999996</v>
      </c>
      <c r="Y2312">
        <f t="shared" si="369"/>
        <v>0.89670899999999998</v>
      </c>
    </row>
    <row r="2313" spans="1:25" x14ac:dyDescent="0.25">
      <c r="A2313" s="5">
        <v>1688</v>
      </c>
      <c r="B2313" s="12">
        <v>5.0762000000000002E-2</v>
      </c>
      <c r="C2313" s="3">
        <v>-4.0513E-2</v>
      </c>
      <c r="D2313" s="10">
        <v>0.112909</v>
      </c>
      <c r="E2313">
        <f t="shared" si="360"/>
        <v>0.45948699999999998</v>
      </c>
      <c r="F2313">
        <f t="shared" si="361"/>
        <v>0.71290900000000001</v>
      </c>
      <c r="I2313" s="5">
        <v>1688</v>
      </c>
      <c r="J2313" s="2">
        <v>2.504E-2</v>
      </c>
      <c r="K2313" s="13">
        <f t="shared" si="362"/>
        <v>0.42504000000000003</v>
      </c>
      <c r="L2313" s="3">
        <v>-1.9168999999999999E-2</v>
      </c>
      <c r="M2313" s="3">
        <v>0.23775099999999999</v>
      </c>
      <c r="N2313" s="7">
        <f t="shared" si="363"/>
        <v>0.63775099999999996</v>
      </c>
      <c r="O2313">
        <f t="shared" si="364"/>
        <v>0.53083100000000005</v>
      </c>
      <c r="P2313">
        <f t="shared" si="365"/>
        <v>0.83775099999999991</v>
      </c>
      <c r="R2313" s="5">
        <v>1688</v>
      </c>
      <c r="S2313" s="2">
        <v>3.9123999999999999E-2</v>
      </c>
      <c r="T2313" s="13">
        <f t="shared" si="366"/>
        <v>0.83912400000000009</v>
      </c>
      <c r="U2313" s="3">
        <v>-4.1071999999999997E-2</v>
      </c>
      <c r="V2313" s="3">
        <v>0.19786999999999999</v>
      </c>
      <c r="W2313" s="7">
        <f t="shared" si="367"/>
        <v>1.5978699999999999</v>
      </c>
      <c r="X2313">
        <f t="shared" si="368"/>
        <v>0.65892799999999996</v>
      </c>
      <c r="Y2313">
        <f t="shared" si="369"/>
        <v>0.89786999999999995</v>
      </c>
    </row>
    <row r="2314" spans="1:25" x14ac:dyDescent="0.25">
      <c r="A2314" s="5">
        <v>1687</v>
      </c>
      <c r="B2314" s="12">
        <v>5.0977000000000001E-2</v>
      </c>
      <c r="C2314" s="3">
        <v>-3.9834000000000001E-2</v>
      </c>
      <c r="D2314" s="10">
        <v>0.113817</v>
      </c>
      <c r="E2314">
        <f t="shared" si="360"/>
        <v>0.46016600000000002</v>
      </c>
      <c r="F2314">
        <f t="shared" si="361"/>
        <v>0.71381699999999992</v>
      </c>
      <c r="I2314" s="5">
        <v>1687</v>
      </c>
      <c r="J2314" s="2">
        <v>2.5191000000000002E-2</v>
      </c>
      <c r="K2314" s="13">
        <f t="shared" si="362"/>
        <v>0.42519100000000004</v>
      </c>
      <c r="L2314" s="3">
        <v>-1.8485999999999999E-2</v>
      </c>
      <c r="M2314" s="3">
        <v>0.23885000000000001</v>
      </c>
      <c r="N2314" s="7">
        <f t="shared" si="363"/>
        <v>0.63885000000000003</v>
      </c>
      <c r="O2314">
        <f t="shared" si="364"/>
        <v>0.53151400000000004</v>
      </c>
      <c r="P2314">
        <f t="shared" si="365"/>
        <v>0.83884999999999998</v>
      </c>
      <c r="R2314" s="5">
        <v>1687</v>
      </c>
      <c r="S2314" s="2">
        <v>3.9300000000000002E-2</v>
      </c>
      <c r="T2314" s="13">
        <f t="shared" si="366"/>
        <v>0.83930000000000005</v>
      </c>
      <c r="U2314" s="3">
        <v>-4.0934999999999999E-2</v>
      </c>
      <c r="V2314" s="3">
        <v>0.19895699999999999</v>
      </c>
      <c r="W2314" s="7">
        <f t="shared" si="367"/>
        <v>1.598957</v>
      </c>
      <c r="X2314">
        <f t="shared" si="368"/>
        <v>0.65906500000000001</v>
      </c>
      <c r="Y2314">
        <f t="shared" si="369"/>
        <v>0.89895700000000001</v>
      </c>
    </row>
    <row r="2315" spans="1:25" x14ac:dyDescent="0.25">
      <c r="A2315" s="5">
        <v>1686</v>
      </c>
      <c r="B2315" s="12">
        <v>5.1087E-2</v>
      </c>
      <c r="C2315" s="3">
        <v>-4.0365999999999999E-2</v>
      </c>
      <c r="D2315" s="10">
        <v>0.11465</v>
      </c>
      <c r="E2315">
        <f t="shared" si="360"/>
        <v>0.45963399999999999</v>
      </c>
      <c r="F2315">
        <f t="shared" si="361"/>
        <v>0.71465000000000001</v>
      </c>
      <c r="I2315" s="5">
        <v>1686</v>
      </c>
      <c r="J2315" s="2">
        <v>2.5274000000000001E-2</v>
      </c>
      <c r="K2315" s="13">
        <f t="shared" si="362"/>
        <v>0.42527400000000004</v>
      </c>
      <c r="L2315" s="3">
        <v>-1.8822999999999999E-2</v>
      </c>
      <c r="M2315" s="3">
        <v>0.23974599999999999</v>
      </c>
      <c r="N2315" s="7">
        <f t="shared" si="363"/>
        <v>0.63974600000000004</v>
      </c>
      <c r="O2315">
        <f t="shared" si="364"/>
        <v>0.53117700000000001</v>
      </c>
      <c r="P2315">
        <f t="shared" si="365"/>
        <v>0.83974599999999999</v>
      </c>
      <c r="R2315" s="5">
        <v>1686</v>
      </c>
      <c r="S2315" s="2">
        <v>3.9427999999999998E-2</v>
      </c>
      <c r="T2315" s="13">
        <f t="shared" si="366"/>
        <v>0.83942800000000006</v>
      </c>
      <c r="U2315" s="3">
        <v>-4.1013000000000001E-2</v>
      </c>
      <c r="V2315" s="3">
        <v>0.19988300000000001</v>
      </c>
      <c r="W2315" s="7">
        <f t="shared" si="367"/>
        <v>1.5998829999999999</v>
      </c>
      <c r="X2315">
        <f t="shared" si="368"/>
        <v>0.65898699999999999</v>
      </c>
      <c r="Y2315">
        <f t="shared" si="369"/>
        <v>0.89988299999999999</v>
      </c>
    </row>
    <row r="2316" spans="1:25" x14ac:dyDescent="0.25">
      <c r="A2316" s="5">
        <v>1685</v>
      </c>
      <c r="B2316" s="12">
        <v>5.1236999999999998E-2</v>
      </c>
      <c r="C2316" s="3">
        <v>-4.0626000000000002E-2</v>
      </c>
      <c r="D2316" s="10">
        <v>0.115559</v>
      </c>
      <c r="E2316">
        <f t="shared" si="360"/>
        <v>0.459374</v>
      </c>
      <c r="F2316">
        <f t="shared" si="361"/>
        <v>0.71555899999999995</v>
      </c>
      <c r="I2316" s="5">
        <v>1685</v>
      </c>
      <c r="J2316" s="2">
        <v>2.5440000000000001E-2</v>
      </c>
      <c r="K2316" s="13">
        <f t="shared" si="362"/>
        <v>0.42544000000000004</v>
      </c>
      <c r="L2316" s="3">
        <v>-1.9120999999999999E-2</v>
      </c>
      <c r="M2316" s="3">
        <v>0.24052799999999999</v>
      </c>
      <c r="N2316" s="7">
        <f t="shared" si="363"/>
        <v>0.64052799999999999</v>
      </c>
      <c r="O2316">
        <f t="shared" si="364"/>
        <v>0.5308790000000001</v>
      </c>
      <c r="P2316">
        <f t="shared" si="365"/>
        <v>0.84052799999999994</v>
      </c>
      <c r="R2316" s="5">
        <v>1685</v>
      </c>
      <c r="S2316" s="2">
        <v>3.9556000000000001E-2</v>
      </c>
      <c r="T2316" s="13">
        <f t="shared" si="366"/>
        <v>0.83955600000000008</v>
      </c>
      <c r="U2316" s="3">
        <v>-4.0855000000000002E-2</v>
      </c>
      <c r="V2316" s="3">
        <v>0.20074600000000001</v>
      </c>
      <c r="W2316" s="7">
        <f t="shared" si="367"/>
        <v>1.600746</v>
      </c>
      <c r="X2316">
        <f t="shared" si="368"/>
        <v>0.65914499999999998</v>
      </c>
      <c r="Y2316">
        <f t="shared" si="369"/>
        <v>0.90074599999999994</v>
      </c>
    </row>
    <row r="2317" spans="1:25" x14ac:dyDescent="0.25">
      <c r="A2317" s="5">
        <v>1684</v>
      </c>
      <c r="B2317" s="12">
        <v>5.1507999999999998E-2</v>
      </c>
      <c r="C2317" s="3">
        <v>-3.9432000000000002E-2</v>
      </c>
      <c r="D2317" s="10">
        <v>0.116725</v>
      </c>
      <c r="E2317">
        <f t="shared" si="360"/>
        <v>0.46056799999999998</v>
      </c>
      <c r="F2317">
        <f t="shared" si="361"/>
        <v>0.71672499999999995</v>
      </c>
      <c r="I2317" s="5">
        <v>1684</v>
      </c>
      <c r="J2317" s="2">
        <v>2.5769E-2</v>
      </c>
      <c r="K2317" s="13">
        <f t="shared" si="362"/>
        <v>0.42576900000000001</v>
      </c>
      <c r="L2317" s="3">
        <v>-1.8506000000000002E-2</v>
      </c>
      <c r="M2317" s="3">
        <v>0.24152499999999999</v>
      </c>
      <c r="N2317" s="7">
        <f t="shared" si="363"/>
        <v>0.64152500000000001</v>
      </c>
      <c r="O2317">
        <f t="shared" si="364"/>
        <v>0.53149400000000002</v>
      </c>
      <c r="P2317">
        <f t="shared" si="365"/>
        <v>0.84152499999999997</v>
      </c>
      <c r="R2317" s="5">
        <v>1684</v>
      </c>
      <c r="S2317" s="2">
        <v>3.9764000000000001E-2</v>
      </c>
      <c r="T2317" s="13">
        <f t="shared" si="366"/>
        <v>0.83976400000000007</v>
      </c>
      <c r="U2317" s="3">
        <v>-4.0245000000000003E-2</v>
      </c>
      <c r="V2317" s="3">
        <v>0.201849</v>
      </c>
      <c r="W2317" s="7">
        <f t="shared" si="367"/>
        <v>1.6018489999999999</v>
      </c>
      <c r="X2317">
        <f t="shared" si="368"/>
        <v>0.65975499999999998</v>
      </c>
      <c r="Y2317">
        <f t="shared" si="369"/>
        <v>0.9018489999999999</v>
      </c>
    </row>
    <row r="2318" spans="1:25" x14ac:dyDescent="0.25">
      <c r="A2318" s="5">
        <v>1683</v>
      </c>
      <c r="B2318" s="12">
        <v>5.1777999999999998E-2</v>
      </c>
      <c r="C2318" s="3">
        <v>-3.8862000000000001E-2</v>
      </c>
      <c r="D2318" s="10">
        <v>0.11804099999999999</v>
      </c>
      <c r="E2318">
        <f t="shared" si="360"/>
        <v>0.46113799999999999</v>
      </c>
      <c r="F2318">
        <f t="shared" si="361"/>
        <v>0.71804099999999993</v>
      </c>
      <c r="I2318" s="5">
        <v>1683</v>
      </c>
      <c r="J2318" s="2">
        <v>2.6062999999999999E-2</v>
      </c>
      <c r="K2318" s="13">
        <f t="shared" si="362"/>
        <v>0.42606300000000003</v>
      </c>
      <c r="L2318" s="3">
        <v>-1.8759000000000001E-2</v>
      </c>
      <c r="M2318" s="3">
        <v>0.242702</v>
      </c>
      <c r="N2318" s="7">
        <f t="shared" si="363"/>
        <v>0.642702</v>
      </c>
      <c r="O2318">
        <f t="shared" si="364"/>
        <v>0.53124100000000007</v>
      </c>
      <c r="P2318">
        <f t="shared" si="365"/>
        <v>0.84270199999999995</v>
      </c>
      <c r="R2318" s="5">
        <v>1683</v>
      </c>
      <c r="S2318" s="2">
        <v>4.0014000000000001E-2</v>
      </c>
      <c r="T2318" s="13">
        <f t="shared" si="366"/>
        <v>0.84001400000000004</v>
      </c>
      <c r="U2318" s="3">
        <v>-4.0140000000000002E-2</v>
      </c>
      <c r="V2318" s="3">
        <v>0.203204</v>
      </c>
      <c r="W2318" s="7">
        <f t="shared" si="367"/>
        <v>1.6032039999999999</v>
      </c>
      <c r="X2318">
        <f t="shared" si="368"/>
        <v>0.65986</v>
      </c>
      <c r="Y2318">
        <f t="shared" si="369"/>
        <v>0.9032039999999999</v>
      </c>
    </row>
    <row r="2319" spans="1:25" x14ac:dyDescent="0.25">
      <c r="A2319" s="5">
        <v>1682</v>
      </c>
      <c r="B2319" s="12">
        <v>5.2068000000000003E-2</v>
      </c>
      <c r="C2319" s="3">
        <v>-3.7928999999999997E-2</v>
      </c>
      <c r="D2319" s="10">
        <v>0.119199</v>
      </c>
      <c r="E2319">
        <f t="shared" si="360"/>
        <v>0.46207100000000001</v>
      </c>
      <c r="F2319">
        <f t="shared" si="361"/>
        <v>0.71919899999999992</v>
      </c>
      <c r="I2319" s="5">
        <v>1682</v>
      </c>
      <c r="J2319" s="2">
        <v>2.6293E-2</v>
      </c>
      <c r="K2319" s="13">
        <f t="shared" si="362"/>
        <v>0.42629300000000003</v>
      </c>
      <c r="L2319" s="3">
        <v>-1.8450000000000001E-2</v>
      </c>
      <c r="M2319" s="3">
        <v>0.24388199999999999</v>
      </c>
      <c r="N2319" s="7">
        <f t="shared" si="363"/>
        <v>0.64388200000000007</v>
      </c>
      <c r="O2319">
        <f t="shared" si="364"/>
        <v>0.53155000000000008</v>
      </c>
      <c r="P2319">
        <f t="shared" si="365"/>
        <v>0.84388200000000002</v>
      </c>
      <c r="R2319" s="5">
        <v>1682</v>
      </c>
      <c r="S2319" s="2">
        <v>4.0251000000000002E-2</v>
      </c>
      <c r="T2319" s="13">
        <f t="shared" si="366"/>
        <v>0.84025100000000008</v>
      </c>
      <c r="U2319" s="3">
        <v>-4.0069E-2</v>
      </c>
      <c r="V2319" s="3">
        <v>0.20445099999999999</v>
      </c>
      <c r="W2319" s="7">
        <f t="shared" si="367"/>
        <v>1.6044509999999998</v>
      </c>
      <c r="X2319">
        <f t="shared" si="368"/>
        <v>0.65993099999999993</v>
      </c>
      <c r="Y2319">
        <f t="shared" si="369"/>
        <v>0.90445099999999989</v>
      </c>
    </row>
    <row r="2320" spans="1:25" x14ac:dyDescent="0.25">
      <c r="A2320" s="5">
        <v>1681</v>
      </c>
      <c r="B2320" s="12">
        <v>5.2435000000000002E-2</v>
      </c>
      <c r="C2320" s="3">
        <v>-3.6699000000000002E-2</v>
      </c>
      <c r="D2320" s="10">
        <v>0.120228</v>
      </c>
      <c r="E2320">
        <f t="shared" si="360"/>
        <v>0.46330100000000002</v>
      </c>
      <c r="F2320">
        <f t="shared" si="361"/>
        <v>0.72022799999999998</v>
      </c>
      <c r="I2320" s="5">
        <v>1681</v>
      </c>
      <c r="J2320" s="2">
        <v>2.6578999999999998E-2</v>
      </c>
      <c r="K2320" s="13">
        <f t="shared" si="362"/>
        <v>0.42657900000000004</v>
      </c>
      <c r="L2320" s="3">
        <v>-1.7382000000000002E-2</v>
      </c>
      <c r="M2320" s="3">
        <v>0.24513799999999999</v>
      </c>
      <c r="N2320" s="7">
        <f t="shared" si="363"/>
        <v>0.64513799999999999</v>
      </c>
      <c r="O2320">
        <f t="shared" si="364"/>
        <v>0.53261800000000004</v>
      </c>
      <c r="P2320">
        <f t="shared" si="365"/>
        <v>0.84513799999999994</v>
      </c>
      <c r="R2320" s="5">
        <v>1681</v>
      </c>
      <c r="S2320" s="2">
        <v>4.0496999999999998E-2</v>
      </c>
      <c r="T2320" s="13">
        <f t="shared" si="366"/>
        <v>0.84049700000000005</v>
      </c>
      <c r="U2320" s="3">
        <v>-3.9684999999999998E-2</v>
      </c>
      <c r="V2320" s="3">
        <v>0.20555200000000001</v>
      </c>
      <c r="W2320" s="7">
        <f t="shared" si="367"/>
        <v>1.6055519999999999</v>
      </c>
      <c r="X2320">
        <f t="shared" si="368"/>
        <v>0.66031499999999999</v>
      </c>
      <c r="Y2320">
        <f t="shared" si="369"/>
        <v>0.90555199999999991</v>
      </c>
    </row>
    <row r="2321" spans="1:25" x14ac:dyDescent="0.25">
      <c r="A2321" s="5">
        <v>1680</v>
      </c>
      <c r="B2321" s="12">
        <v>5.2777999999999999E-2</v>
      </c>
      <c r="C2321" s="3">
        <v>-3.6013999999999997E-2</v>
      </c>
      <c r="D2321" s="10">
        <v>0.121249</v>
      </c>
      <c r="E2321">
        <f t="shared" si="360"/>
        <v>0.46398600000000001</v>
      </c>
      <c r="F2321">
        <f t="shared" si="361"/>
        <v>0.72124900000000003</v>
      </c>
      <c r="I2321" s="5">
        <v>1680</v>
      </c>
      <c r="J2321" s="2">
        <v>2.6879E-2</v>
      </c>
      <c r="K2321" s="13">
        <f t="shared" si="362"/>
        <v>0.42687900000000001</v>
      </c>
      <c r="L2321" s="3">
        <v>-1.6615999999999999E-2</v>
      </c>
      <c r="M2321" s="3">
        <v>0.24637300000000001</v>
      </c>
      <c r="N2321" s="7">
        <f t="shared" si="363"/>
        <v>0.64637300000000009</v>
      </c>
      <c r="O2321">
        <f t="shared" si="364"/>
        <v>0.53338400000000008</v>
      </c>
      <c r="P2321">
        <f t="shared" si="365"/>
        <v>0.84637300000000004</v>
      </c>
      <c r="R2321" s="5">
        <v>1680</v>
      </c>
      <c r="S2321" s="2">
        <v>4.0742E-2</v>
      </c>
      <c r="T2321" s="13">
        <f t="shared" si="366"/>
        <v>0.8407420000000001</v>
      </c>
      <c r="U2321" s="3">
        <v>-3.9369000000000001E-2</v>
      </c>
      <c r="V2321" s="3">
        <v>0.20661499999999999</v>
      </c>
      <c r="W2321" s="7">
        <f t="shared" si="367"/>
        <v>1.6066149999999999</v>
      </c>
      <c r="X2321">
        <f t="shared" si="368"/>
        <v>0.66063099999999997</v>
      </c>
      <c r="Y2321">
        <f t="shared" si="369"/>
        <v>0.90661499999999995</v>
      </c>
    </row>
    <row r="2322" spans="1:25" x14ac:dyDescent="0.25">
      <c r="A2322" s="5">
        <v>1679</v>
      </c>
      <c r="B2322" s="12">
        <v>5.3024000000000002E-2</v>
      </c>
      <c r="C2322" s="3">
        <v>-3.5480999999999999E-2</v>
      </c>
      <c r="D2322" s="10">
        <v>0.122279</v>
      </c>
      <c r="E2322">
        <f t="shared" si="360"/>
        <v>0.46451900000000002</v>
      </c>
      <c r="F2322">
        <f t="shared" si="361"/>
        <v>0.722279</v>
      </c>
      <c r="I2322" s="5">
        <v>1679</v>
      </c>
      <c r="J2322" s="2">
        <v>2.7109000000000001E-2</v>
      </c>
      <c r="K2322" s="13">
        <f t="shared" si="362"/>
        <v>0.42710900000000002</v>
      </c>
      <c r="L2322" s="3">
        <v>-1.6045E-2</v>
      </c>
      <c r="M2322" s="3">
        <v>0.24749099999999999</v>
      </c>
      <c r="N2322" s="7">
        <f t="shared" si="363"/>
        <v>0.64749100000000004</v>
      </c>
      <c r="O2322">
        <f t="shared" si="364"/>
        <v>0.53395500000000007</v>
      </c>
      <c r="P2322">
        <f t="shared" si="365"/>
        <v>0.84749099999999999</v>
      </c>
      <c r="R2322" s="5">
        <v>1679</v>
      </c>
      <c r="S2322" s="2">
        <v>4.0960999999999997E-2</v>
      </c>
      <c r="T2322" s="13">
        <f t="shared" si="366"/>
        <v>0.84096100000000007</v>
      </c>
      <c r="U2322" s="3">
        <v>-3.9153E-2</v>
      </c>
      <c r="V2322" s="3">
        <v>0.20766399999999999</v>
      </c>
      <c r="W2322" s="7">
        <f t="shared" si="367"/>
        <v>1.607664</v>
      </c>
      <c r="X2322">
        <f t="shared" si="368"/>
        <v>0.66084699999999996</v>
      </c>
      <c r="Y2322">
        <f t="shared" si="369"/>
        <v>0.90766399999999992</v>
      </c>
    </row>
    <row r="2323" spans="1:25" x14ac:dyDescent="0.25">
      <c r="A2323" s="5">
        <v>1678</v>
      </c>
      <c r="B2323" s="12">
        <v>5.3221999999999998E-2</v>
      </c>
      <c r="C2323" s="3">
        <v>-3.4756000000000002E-2</v>
      </c>
      <c r="D2323" s="10">
        <v>0.123359</v>
      </c>
      <c r="E2323">
        <f t="shared" si="360"/>
        <v>0.46524399999999999</v>
      </c>
      <c r="F2323">
        <f t="shared" si="361"/>
        <v>0.72335899999999997</v>
      </c>
      <c r="I2323" s="5">
        <v>1678</v>
      </c>
      <c r="J2323" s="2">
        <v>2.7283000000000002E-2</v>
      </c>
      <c r="K2323" s="13">
        <f t="shared" si="362"/>
        <v>0.42728300000000002</v>
      </c>
      <c r="L2323" s="3">
        <v>-1.5442000000000001E-2</v>
      </c>
      <c r="M2323" s="3">
        <v>0.248614</v>
      </c>
      <c r="N2323" s="7">
        <f t="shared" si="363"/>
        <v>0.64861400000000002</v>
      </c>
      <c r="O2323">
        <f t="shared" si="364"/>
        <v>0.53455800000000009</v>
      </c>
      <c r="P2323">
        <f t="shared" si="365"/>
        <v>0.84861399999999998</v>
      </c>
      <c r="R2323" s="5">
        <v>1678</v>
      </c>
      <c r="S2323" s="2">
        <v>4.1167000000000002E-2</v>
      </c>
      <c r="T2323" s="13">
        <f t="shared" si="366"/>
        <v>0.841167</v>
      </c>
      <c r="U2323" s="3">
        <v>-3.8948999999999998E-2</v>
      </c>
      <c r="V2323" s="3">
        <v>0.20874999999999999</v>
      </c>
      <c r="W2323" s="7">
        <f t="shared" si="367"/>
        <v>1.6087499999999999</v>
      </c>
      <c r="X2323">
        <f t="shared" si="368"/>
        <v>0.66105099999999994</v>
      </c>
      <c r="Y2323">
        <f t="shared" si="369"/>
        <v>0.90874999999999995</v>
      </c>
    </row>
    <row r="2324" spans="1:25" x14ac:dyDescent="0.25">
      <c r="A2324" s="5">
        <v>1677</v>
      </c>
      <c r="B2324" s="12">
        <v>5.3440000000000001E-2</v>
      </c>
      <c r="C2324" s="3">
        <v>-3.4055000000000002E-2</v>
      </c>
      <c r="D2324" s="10">
        <v>0.124517</v>
      </c>
      <c r="E2324">
        <f t="shared" si="360"/>
        <v>0.465945</v>
      </c>
      <c r="F2324">
        <f t="shared" si="361"/>
        <v>0.72451699999999997</v>
      </c>
      <c r="I2324" s="5">
        <v>1677</v>
      </c>
      <c r="J2324" s="2">
        <v>2.7493E-2</v>
      </c>
      <c r="K2324" s="13">
        <f t="shared" si="362"/>
        <v>0.42749300000000001</v>
      </c>
      <c r="L2324" s="3">
        <v>-1.4982000000000001E-2</v>
      </c>
      <c r="M2324" s="3">
        <v>0.24981100000000001</v>
      </c>
      <c r="N2324" s="7">
        <f t="shared" si="363"/>
        <v>0.64981100000000003</v>
      </c>
      <c r="O2324">
        <f t="shared" si="364"/>
        <v>0.53501799999999999</v>
      </c>
      <c r="P2324">
        <f t="shared" si="365"/>
        <v>0.84981099999999998</v>
      </c>
      <c r="R2324" s="5">
        <v>1677</v>
      </c>
      <c r="S2324" s="2">
        <v>4.1387E-2</v>
      </c>
      <c r="T2324" s="13">
        <f t="shared" si="366"/>
        <v>0.841387</v>
      </c>
      <c r="U2324" s="3">
        <v>-3.8713999999999998E-2</v>
      </c>
      <c r="V2324" s="3">
        <v>0.209893</v>
      </c>
      <c r="W2324" s="7">
        <f t="shared" si="367"/>
        <v>1.609893</v>
      </c>
      <c r="X2324">
        <f t="shared" si="368"/>
        <v>0.66128599999999993</v>
      </c>
      <c r="Y2324">
        <f t="shared" si="369"/>
        <v>0.90989299999999995</v>
      </c>
    </row>
    <row r="2325" spans="1:25" x14ac:dyDescent="0.25">
      <c r="A2325" s="5">
        <v>1676</v>
      </c>
      <c r="B2325" s="12">
        <v>5.3690000000000002E-2</v>
      </c>
      <c r="C2325" s="3">
        <v>-3.3487999999999997E-2</v>
      </c>
      <c r="D2325" s="10">
        <v>0.12571299999999999</v>
      </c>
      <c r="E2325">
        <f t="shared" si="360"/>
        <v>0.46651199999999998</v>
      </c>
      <c r="F2325">
        <f t="shared" si="361"/>
        <v>0.72571299999999994</v>
      </c>
      <c r="I2325" s="5">
        <v>1676</v>
      </c>
      <c r="J2325" s="2">
        <v>2.7782999999999999E-2</v>
      </c>
      <c r="K2325" s="13">
        <f t="shared" si="362"/>
        <v>0.42778300000000002</v>
      </c>
      <c r="L2325" s="3">
        <v>-1.4760000000000001E-2</v>
      </c>
      <c r="M2325" s="3">
        <v>0.25097599999999998</v>
      </c>
      <c r="N2325" s="7">
        <f t="shared" si="363"/>
        <v>0.650976</v>
      </c>
      <c r="O2325">
        <f t="shared" si="364"/>
        <v>0.53524000000000005</v>
      </c>
      <c r="P2325">
        <f t="shared" si="365"/>
        <v>0.85097599999999995</v>
      </c>
      <c r="R2325" s="5">
        <v>1676</v>
      </c>
      <c r="S2325" s="2">
        <v>4.1621999999999999E-2</v>
      </c>
      <c r="T2325" s="13">
        <f t="shared" si="366"/>
        <v>0.84162200000000009</v>
      </c>
      <c r="U2325" s="3">
        <v>-3.8392999999999997E-2</v>
      </c>
      <c r="V2325" s="3">
        <v>0.211037</v>
      </c>
      <c r="W2325" s="7">
        <f t="shared" si="367"/>
        <v>1.6110369999999998</v>
      </c>
      <c r="X2325">
        <f t="shared" si="368"/>
        <v>0.66160699999999995</v>
      </c>
      <c r="Y2325">
        <f t="shared" si="369"/>
        <v>0.91103699999999999</v>
      </c>
    </row>
    <row r="2326" spans="1:25" x14ac:dyDescent="0.25">
      <c r="A2326" s="5">
        <v>1675</v>
      </c>
      <c r="B2326" s="12">
        <v>5.3929999999999999E-2</v>
      </c>
      <c r="C2326" s="3">
        <v>-3.3110000000000001E-2</v>
      </c>
      <c r="D2326" s="10">
        <v>0.12684599999999999</v>
      </c>
      <c r="E2326">
        <f t="shared" si="360"/>
        <v>0.46689000000000003</v>
      </c>
      <c r="F2326">
        <f t="shared" si="361"/>
        <v>0.72684599999999999</v>
      </c>
      <c r="I2326" s="5">
        <v>1675</v>
      </c>
      <c r="J2326" s="2">
        <v>2.8083E-2</v>
      </c>
      <c r="K2326" s="13">
        <f t="shared" si="362"/>
        <v>0.42808300000000005</v>
      </c>
      <c r="L2326" s="3">
        <v>-1.477E-2</v>
      </c>
      <c r="M2326" s="3">
        <v>0.25201800000000002</v>
      </c>
      <c r="N2326" s="7">
        <f t="shared" si="363"/>
        <v>0.65201799999999999</v>
      </c>
      <c r="O2326">
        <f t="shared" si="364"/>
        <v>0.53523000000000009</v>
      </c>
      <c r="P2326">
        <f t="shared" si="365"/>
        <v>0.85201799999999994</v>
      </c>
      <c r="R2326" s="5">
        <v>1675</v>
      </c>
      <c r="S2326" s="2">
        <v>4.1862999999999997E-2</v>
      </c>
      <c r="T2326" s="13">
        <f t="shared" si="366"/>
        <v>0.84186300000000003</v>
      </c>
      <c r="U2326" s="3">
        <v>-3.8043E-2</v>
      </c>
      <c r="V2326" s="3">
        <v>0.21213599999999999</v>
      </c>
      <c r="W2326" s="7">
        <f t="shared" si="367"/>
        <v>1.612136</v>
      </c>
      <c r="X2326">
        <f t="shared" si="368"/>
        <v>0.66195699999999991</v>
      </c>
      <c r="Y2326">
        <f t="shared" si="369"/>
        <v>0.91213599999999995</v>
      </c>
    </row>
    <row r="2327" spans="1:25" x14ac:dyDescent="0.25">
      <c r="A2327" s="5">
        <v>1674</v>
      </c>
      <c r="B2327" s="12">
        <v>5.4186999999999999E-2</v>
      </c>
      <c r="C2327" s="3">
        <v>-3.3258000000000003E-2</v>
      </c>
      <c r="D2327" s="10">
        <v>0.127886</v>
      </c>
      <c r="E2327">
        <f t="shared" si="360"/>
        <v>0.46674199999999999</v>
      </c>
      <c r="F2327">
        <f t="shared" si="361"/>
        <v>0.72788600000000003</v>
      </c>
      <c r="I2327" s="5">
        <v>1674</v>
      </c>
      <c r="J2327" s="2">
        <v>2.8348999999999999E-2</v>
      </c>
      <c r="K2327" s="13">
        <f t="shared" si="362"/>
        <v>0.42834900000000004</v>
      </c>
      <c r="L2327" s="3">
        <v>-1.5169E-2</v>
      </c>
      <c r="M2327" s="3">
        <v>0.25305299999999997</v>
      </c>
      <c r="N2327" s="7">
        <f t="shared" si="363"/>
        <v>0.65305299999999999</v>
      </c>
      <c r="O2327">
        <f t="shared" si="364"/>
        <v>0.53483100000000006</v>
      </c>
      <c r="P2327">
        <f t="shared" si="365"/>
        <v>0.85305299999999995</v>
      </c>
      <c r="R2327" s="5">
        <v>1674</v>
      </c>
      <c r="S2327" s="2">
        <v>4.2120999999999999E-2</v>
      </c>
      <c r="T2327" s="13">
        <f t="shared" si="366"/>
        <v>0.84212100000000001</v>
      </c>
      <c r="U2327" s="3">
        <v>-3.7891000000000001E-2</v>
      </c>
      <c r="V2327" s="3">
        <v>0.21323600000000001</v>
      </c>
      <c r="W2327" s="7">
        <f t="shared" si="367"/>
        <v>1.6132359999999999</v>
      </c>
      <c r="X2327">
        <f t="shared" si="368"/>
        <v>0.66210899999999995</v>
      </c>
      <c r="Y2327">
        <f t="shared" si="369"/>
        <v>0.91323599999999994</v>
      </c>
    </row>
    <row r="2328" spans="1:25" x14ac:dyDescent="0.25">
      <c r="A2328" s="5">
        <v>1673</v>
      </c>
      <c r="B2328" s="12">
        <v>5.4517000000000003E-2</v>
      </c>
      <c r="C2328" s="3">
        <v>-3.3388000000000001E-2</v>
      </c>
      <c r="D2328" s="10">
        <v>0.12890499999999999</v>
      </c>
      <c r="E2328">
        <f t="shared" si="360"/>
        <v>0.46661200000000003</v>
      </c>
      <c r="F2328">
        <f t="shared" si="361"/>
        <v>0.72890499999999991</v>
      </c>
      <c r="I2328" s="5">
        <v>1673</v>
      </c>
      <c r="J2328" s="2">
        <v>2.8634E-2</v>
      </c>
      <c r="K2328" s="13">
        <f t="shared" si="362"/>
        <v>0.42863400000000001</v>
      </c>
      <c r="L2328" s="3">
        <v>-1.5388000000000001E-2</v>
      </c>
      <c r="M2328" s="3">
        <v>0.254214</v>
      </c>
      <c r="N2328" s="7">
        <f t="shared" si="363"/>
        <v>0.65421400000000007</v>
      </c>
      <c r="O2328">
        <f t="shared" si="364"/>
        <v>0.53461200000000009</v>
      </c>
      <c r="P2328">
        <f t="shared" si="365"/>
        <v>0.85421400000000003</v>
      </c>
      <c r="R2328" s="5">
        <v>1673</v>
      </c>
      <c r="S2328" s="2">
        <v>4.2403999999999997E-2</v>
      </c>
      <c r="T2328" s="13">
        <f t="shared" si="366"/>
        <v>0.84240400000000004</v>
      </c>
      <c r="U2328" s="3">
        <v>-3.7828000000000001E-2</v>
      </c>
      <c r="V2328" s="3">
        <v>0.21438599999999999</v>
      </c>
      <c r="W2328" s="7">
        <f t="shared" si="367"/>
        <v>1.6143859999999999</v>
      </c>
      <c r="X2328">
        <f t="shared" si="368"/>
        <v>0.66217199999999998</v>
      </c>
      <c r="Y2328">
        <f t="shared" si="369"/>
        <v>0.91438599999999992</v>
      </c>
    </row>
    <row r="2329" spans="1:25" x14ac:dyDescent="0.25">
      <c r="A2329" s="5">
        <v>1672</v>
      </c>
      <c r="B2329" s="12">
        <v>5.4863000000000002E-2</v>
      </c>
      <c r="C2329" s="3">
        <v>-3.3225999999999999E-2</v>
      </c>
      <c r="D2329" s="10">
        <v>0.12995499999999999</v>
      </c>
      <c r="E2329">
        <f t="shared" si="360"/>
        <v>0.46677400000000002</v>
      </c>
      <c r="F2329">
        <f t="shared" si="361"/>
        <v>0.72995499999999991</v>
      </c>
      <c r="I2329" s="5">
        <v>1672</v>
      </c>
      <c r="J2329" s="2">
        <v>2.8944000000000001E-2</v>
      </c>
      <c r="K2329" s="13">
        <f t="shared" si="362"/>
        <v>0.42894400000000005</v>
      </c>
      <c r="L2329" s="3">
        <v>-1.5257E-2</v>
      </c>
      <c r="M2329" s="3">
        <v>0.25546600000000003</v>
      </c>
      <c r="N2329" s="7">
        <f t="shared" si="363"/>
        <v>0.6554660000000001</v>
      </c>
      <c r="O2329">
        <f t="shared" si="364"/>
        <v>0.53474300000000008</v>
      </c>
      <c r="P2329">
        <f t="shared" si="365"/>
        <v>0.85546600000000006</v>
      </c>
      <c r="R2329" s="5">
        <v>1672</v>
      </c>
      <c r="S2329" s="2">
        <v>4.2687000000000003E-2</v>
      </c>
      <c r="T2329" s="13">
        <f t="shared" si="366"/>
        <v>0.84268700000000007</v>
      </c>
      <c r="U2329" s="3">
        <v>-3.7685000000000003E-2</v>
      </c>
      <c r="V2329" s="3">
        <v>0.21554599999999999</v>
      </c>
      <c r="W2329" s="7">
        <f t="shared" si="367"/>
        <v>1.6155459999999999</v>
      </c>
      <c r="X2329">
        <f t="shared" si="368"/>
        <v>0.66231499999999999</v>
      </c>
      <c r="Y2329">
        <f t="shared" si="369"/>
        <v>0.91554599999999997</v>
      </c>
    </row>
    <row r="2330" spans="1:25" x14ac:dyDescent="0.25">
      <c r="A2330" s="5">
        <v>1671</v>
      </c>
      <c r="B2330" s="12">
        <v>5.5155999999999997E-2</v>
      </c>
      <c r="C2330" s="3">
        <v>-3.2828000000000003E-2</v>
      </c>
      <c r="D2330" s="10">
        <v>0.13100500000000001</v>
      </c>
      <c r="E2330">
        <f t="shared" si="360"/>
        <v>0.46717199999999998</v>
      </c>
      <c r="F2330">
        <f t="shared" si="361"/>
        <v>0.73100500000000002</v>
      </c>
      <c r="I2330" s="5">
        <v>1671</v>
      </c>
      <c r="J2330" s="2">
        <v>2.9250999999999999E-2</v>
      </c>
      <c r="K2330" s="13">
        <f t="shared" si="362"/>
        <v>0.42925100000000005</v>
      </c>
      <c r="L2330" s="3">
        <v>-1.4962E-2</v>
      </c>
      <c r="M2330" s="3">
        <v>0.25663799999999998</v>
      </c>
      <c r="N2330" s="7">
        <f t="shared" si="363"/>
        <v>0.65663800000000005</v>
      </c>
      <c r="O2330">
        <f t="shared" si="364"/>
        <v>0.53503800000000001</v>
      </c>
      <c r="P2330">
        <f t="shared" si="365"/>
        <v>0.85663800000000001</v>
      </c>
      <c r="R2330" s="5">
        <v>1671</v>
      </c>
      <c r="S2330" s="2">
        <v>4.2945999999999998E-2</v>
      </c>
      <c r="T2330" s="13">
        <f t="shared" si="366"/>
        <v>0.84294600000000008</v>
      </c>
      <c r="U2330" s="3">
        <v>-3.7436999999999998E-2</v>
      </c>
      <c r="V2330" s="3">
        <v>0.21663399999999999</v>
      </c>
      <c r="W2330" s="7">
        <f t="shared" si="367"/>
        <v>1.6166339999999999</v>
      </c>
      <c r="X2330">
        <f t="shared" si="368"/>
        <v>0.66256300000000001</v>
      </c>
      <c r="Y2330">
        <f t="shared" si="369"/>
        <v>0.91663399999999995</v>
      </c>
    </row>
    <row r="2331" spans="1:25" x14ac:dyDescent="0.25">
      <c r="A2331" s="5">
        <v>1670</v>
      </c>
      <c r="B2331" s="12">
        <v>5.5424000000000001E-2</v>
      </c>
      <c r="C2331" s="3">
        <v>-3.1636999999999998E-2</v>
      </c>
      <c r="D2331" s="10">
        <v>0.13206999999999999</v>
      </c>
      <c r="E2331">
        <f t="shared" si="360"/>
        <v>0.46836299999999997</v>
      </c>
      <c r="F2331">
        <f t="shared" si="361"/>
        <v>0.73207</v>
      </c>
      <c r="I2331" s="5">
        <v>1670</v>
      </c>
      <c r="J2331" s="2">
        <v>2.9569000000000002E-2</v>
      </c>
      <c r="K2331" s="13">
        <f t="shared" si="362"/>
        <v>0.42956900000000003</v>
      </c>
      <c r="L2331" s="3">
        <v>-1.4069E-2</v>
      </c>
      <c r="M2331" s="3">
        <v>0.25770999999999999</v>
      </c>
      <c r="N2331" s="7">
        <f t="shared" si="363"/>
        <v>0.65771000000000002</v>
      </c>
      <c r="O2331">
        <f t="shared" si="364"/>
        <v>0.53593100000000005</v>
      </c>
      <c r="P2331">
        <f t="shared" si="365"/>
        <v>0.85770999999999997</v>
      </c>
      <c r="R2331" s="5">
        <v>1670</v>
      </c>
      <c r="S2331" s="2">
        <v>4.3208999999999997E-2</v>
      </c>
      <c r="T2331" s="13">
        <f t="shared" si="366"/>
        <v>0.8432090000000001</v>
      </c>
      <c r="U2331" s="3">
        <v>-3.6923999999999998E-2</v>
      </c>
      <c r="V2331" s="3">
        <v>0.21768699999999999</v>
      </c>
      <c r="W2331" s="7">
        <f t="shared" si="367"/>
        <v>1.6176869999999999</v>
      </c>
      <c r="X2331">
        <f t="shared" si="368"/>
        <v>0.663076</v>
      </c>
      <c r="Y2331">
        <f t="shared" si="369"/>
        <v>0.91768699999999992</v>
      </c>
    </row>
    <row r="2332" spans="1:25" x14ac:dyDescent="0.25">
      <c r="A2332" s="5">
        <v>1669</v>
      </c>
      <c r="B2332" s="12">
        <v>5.5723000000000002E-2</v>
      </c>
      <c r="C2332" s="3">
        <v>-3.0433999999999999E-2</v>
      </c>
      <c r="D2332" s="10">
        <v>0.13319600000000001</v>
      </c>
      <c r="E2332">
        <f t="shared" si="360"/>
        <v>0.46956599999999998</v>
      </c>
      <c r="F2332">
        <f t="shared" si="361"/>
        <v>0.73319599999999996</v>
      </c>
      <c r="I2332" s="5">
        <v>1669</v>
      </c>
      <c r="J2332" s="2">
        <v>2.9933999999999999E-2</v>
      </c>
      <c r="K2332" s="13">
        <f t="shared" si="362"/>
        <v>0.42993400000000004</v>
      </c>
      <c r="L2332" s="3">
        <v>-1.3261E-2</v>
      </c>
      <c r="M2332" s="3">
        <v>0.25882899999999998</v>
      </c>
      <c r="N2332" s="7">
        <f t="shared" si="363"/>
        <v>0.658829</v>
      </c>
      <c r="O2332">
        <f t="shared" si="364"/>
        <v>0.53673900000000008</v>
      </c>
      <c r="P2332">
        <f t="shared" si="365"/>
        <v>0.85882899999999995</v>
      </c>
      <c r="R2332" s="5">
        <v>1669</v>
      </c>
      <c r="S2332" s="2">
        <v>4.3519000000000002E-2</v>
      </c>
      <c r="T2332" s="13">
        <f t="shared" si="366"/>
        <v>0.84351900000000002</v>
      </c>
      <c r="U2332" s="3">
        <v>-3.6362999999999999E-2</v>
      </c>
      <c r="V2332" s="3">
        <v>0.218831</v>
      </c>
      <c r="W2332" s="7">
        <f t="shared" si="367"/>
        <v>1.6188309999999999</v>
      </c>
      <c r="X2332">
        <f t="shared" si="368"/>
        <v>0.66363699999999992</v>
      </c>
      <c r="Y2332">
        <f t="shared" si="369"/>
        <v>0.91883099999999995</v>
      </c>
    </row>
    <row r="2333" spans="1:25" x14ac:dyDescent="0.25">
      <c r="A2333" s="5">
        <v>1668</v>
      </c>
      <c r="B2333" s="12">
        <v>5.6035000000000001E-2</v>
      </c>
      <c r="C2333" s="3">
        <v>-2.9926999999999999E-2</v>
      </c>
      <c r="D2333" s="10">
        <v>0.13429099999999999</v>
      </c>
      <c r="E2333">
        <f t="shared" si="360"/>
        <v>0.47007300000000002</v>
      </c>
      <c r="F2333">
        <f t="shared" si="361"/>
        <v>0.73429100000000003</v>
      </c>
      <c r="I2333" s="5">
        <v>1668</v>
      </c>
      <c r="J2333" s="2">
        <v>3.0303E-2</v>
      </c>
      <c r="K2333" s="13">
        <f t="shared" si="362"/>
        <v>0.43030300000000005</v>
      </c>
      <c r="L2333" s="3">
        <v>-1.304E-2</v>
      </c>
      <c r="M2333" s="3">
        <v>0.25995200000000002</v>
      </c>
      <c r="N2333" s="7">
        <f t="shared" si="363"/>
        <v>0.65995200000000009</v>
      </c>
      <c r="O2333">
        <f t="shared" si="364"/>
        <v>0.53695999999999999</v>
      </c>
      <c r="P2333">
        <f t="shared" si="365"/>
        <v>0.85995200000000005</v>
      </c>
      <c r="R2333" s="5">
        <v>1668</v>
      </c>
      <c r="S2333" s="2">
        <v>4.3853999999999997E-2</v>
      </c>
      <c r="T2333" s="13">
        <f t="shared" si="366"/>
        <v>0.84385399999999999</v>
      </c>
      <c r="U2333" s="3">
        <v>-3.603E-2</v>
      </c>
      <c r="V2333" s="3">
        <v>0.22001499999999999</v>
      </c>
      <c r="W2333" s="7">
        <f t="shared" si="367"/>
        <v>1.620015</v>
      </c>
      <c r="X2333">
        <f t="shared" si="368"/>
        <v>0.66396999999999995</v>
      </c>
      <c r="Y2333">
        <f t="shared" si="369"/>
        <v>0.92001499999999992</v>
      </c>
    </row>
    <row r="2334" spans="1:25" x14ac:dyDescent="0.25">
      <c r="A2334" s="5">
        <v>1667</v>
      </c>
      <c r="B2334" s="12">
        <v>5.6320000000000002E-2</v>
      </c>
      <c r="C2334" s="3">
        <v>-2.9617999999999998E-2</v>
      </c>
      <c r="D2334" s="10">
        <v>0.13523399999999999</v>
      </c>
      <c r="E2334">
        <f t="shared" si="360"/>
        <v>0.47038200000000002</v>
      </c>
      <c r="F2334">
        <f t="shared" si="361"/>
        <v>0.73523399999999994</v>
      </c>
      <c r="I2334" s="5">
        <v>1667</v>
      </c>
      <c r="J2334" s="2">
        <v>3.0617999999999999E-2</v>
      </c>
      <c r="K2334" s="13">
        <f t="shared" si="362"/>
        <v>0.430618</v>
      </c>
      <c r="L2334" s="3">
        <v>-1.2793000000000001E-2</v>
      </c>
      <c r="M2334" s="3">
        <v>0.26099099999999997</v>
      </c>
      <c r="N2334" s="7">
        <f t="shared" si="363"/>
        <v>0.660991</v>
      </c>
      <c r="O2334">
        <f t="shared" si="364"/>
        <v>0.53720699999999999</v>
      </c>
      <c r="P2334">
        <f t="shared" si="365"/>
        <v>0.86099099999999995</v>
      </c>
      <c r="R2334" s="5">
        <v>1667</v>
      </c>
      <c r="S2334" s="2">
        <v>4.4158999999999997E-2</v>
      </c>
      <c r="T2334" s="13">
        <f t="shared" si="366"/>
        <v>0.84415899999999999</v>
      </c>
      <c r="U2334" s="3">
        <v>-3.5763000000000003E-2</v>
      </c>
      <c r="V2334" s="3">
        <v>0.22108800000000001</v>
      </c>
      <c r="W2334" s="7">
        <f t="shared" si="367"/>
        <v>1.6210879999999999</v>
      </c>
      <c r="X2334">
        <f t="shared" si="368"/>
        <v>0.66423699999999997</v>
      </c>
      <c r="Y2334">
        <f t="shared" si="369"/>
        <v>0.92108799999999991</v>
      </c>
    </row>
    <row r="2335" spans="1:25" x14ac:dyDescent="0.25">
      <c r="A2335" s="5">
        <v>1666</v>
      </c>
      <c r="B2335" s="12">
        <v>5.6586999999999998E-2</v>
      </c>
      <c r="C2335" s="3">
        <v>-2.9361000000000002E-2</v>
      </c>
      <c r="D2335" s="10">
        <v>0.13608899999999999</v>
      </c>
      <c r="E2335">
        <f t="shared" si="360"/>
        <v>0.47063899999999997</v>
      </c>
      <c r="F2335">
        <f t="shared" si="361"/>
        <v>0.73608899999999999</v>
      </c>
      <c r="I2335" s="5">
        <v>1666</v>
      </c>
      <c r="J2335" s="2">
        <v>3.0891999999999999E-2</v>
      </c>
      <c r="K2335" s="13">
        <f t="shared" si="362"/>
        <v>0.430892</v>
      </c>
      <c r="L2335" s="3">
        <v>-1.2442999999999999E-2</v>
      </c>
      <c r="M2335" s="3">
        <v>0.26201999999999998</v>
      </c>
      <c r="N2335" s="7">
        <f t="shared" si="363"/>
        <v>0.66202000000000005</v>
      </c>
      <c r="O2335">
        <f t="shared" si="364"/>
        <v>0.53755700000000006</v>
      </c>
      <c r="P2335">
        <f t="shared" si="365"/>
        <v>0.86202000000000001</v>
      </c>
      <c r="R2335" s="5">
        <v>1666</v>
      </c>
      <c r="S2335" s="2">
        <v>4.4436999999999997E-2</v>
      </c>
      <c r="T2335" s="13">
        <f t="shared" si="366"/>
        <v>0.84443699999999999</v>
      </c>
      <c r="U2335" s="3">
        <v>-3.5491000000000002E-2</v>
      </c>
      <c r="V2335" s="3">
        <v>0.222079</v>
      </c>
      <c r="W2335" s="7">
        <f t="shared" si="367"/>
        <v>1.6220789999999998</v>
      </c>
      <c r="X2335">
        <f t="shared" si="368"/>
        <v>0.66450899999999991</v>
      </c>
      <c r="Y2335">
        <f t="shared" si="369"/>
        <v>0.92207899999999998</v>
      </c>
    </row>
    <row r="2336" spans="1:25" x14ac:dyDescent="0.25">
      <c r="A2336" s="5">
        <v>1665</v>
      </c>
      <c r="B2336" s="12">
        <v>5.6848999999999997E-2</v>
      </c>
      <c r="C2336" s="3">
        <v>-2.9325E-2</v>
      </c>
      <c r="D2336" s="10">
        <v>0.13696800000000001</v>
      </c>
      <c r="E2336">
        <f t="shared" si="360"/>
        <v>0.47067500000000001</v>
      </c>
      <c r="F2336">
        <f t="shared" si="361"/>
        <v>0.73696799999999996</v>
      </c>
      <c r="I2336" s="5">
        <v>1665</v>
      </c>
      <c r="J2336" s="2">
        <v>3.1171000000000001E-2</v>
      </c>
      <c r="K2336" s="13">
        <f t="shared" si="362"/>
        <v>0.43117100000000003</v>
      </c>
      <c r="L2336" s="3">
        <v>-1.2326E-2</v>
      </c>
      <c r="M2336" s="3">
        <v>0.26309300000000002</v>
      </c>
      <c r="N2336" s="7">
        <f t="shared" si="363"/>
        <v>0.66309300000000004</v>
      </c>
      <c r="O2336">
        <f t="shared" si="364"/>
        <v>0.5376740000000001</v>
      </c>
      <c r="P2336">
        <f t="shared" si="365"/>
        <v>0.863093</v>
      </c>
      <c r="R2336" s="5">
        <v>1665</v>
      </c>
      <c r="S2336" s="2">
        <v>4.4727999999999997E-2</v>
      </c>
      <c r="T2336" s="13">
        <f t="shared" si="366"/>
        <v>0.84472800000000003</v>
      </c>
      <c r="U2336" s="3">
        <v>-3.5241000000000001E-2</v>
      </c>
      <c r="V2336" s="3">
        <v>0.223082</v>
      </c>
      <c r="W2336" s="7">
        <f t="shared" si="367"/>
        <v>1.6230819999999999</v>
      </c>
      <c r="X2336">
        <f t="shared" si="368"/>
        <v>0.66475899999999999</v>
      </c>
      <c r="Y2336">
        <f t="shared" si="369"/>
        <v>0.92308199999999996</v>
      </c>
    </row>
    <row r="2337" spans="1:25" x14ac:dyDescent="0.25">
      <c r="A2337" s="5">
        <v>1664</v>
      </c>
      <c r="B2337" s="12">
        <v>5.7126000000000003E-2</v>
      </c>
      <c r="C2337" s="3">
        <v>-2.9298000000000001E-2</v>
      </c>
      <c r="D2337" s="10">
        <v>0.137873</v>
      </c>
      <c r="E2337">
        <f t="shared" si="360"/>
        <v>0.47070200000000001</v>
      </c>
      <c r="F2337">
        <f t="shared" si="361"/>
        <v>0.737873</v>
      </c>
      <c r="I2337" s="5">
        <v>1664</v>
      </c>
      <c r="J2337" s="2">
        <v>3.1507E-2</v>
      </c>
      <c r="K2337" s="13">
        <f t="shared" si="362"/>
        <v>0.43150700000000003</v>
      </c>
      <c r="L2337" s="3">
        <v>-1.2371999999999999E-2</v>
      </c>
      <c r="M2337" s="3">
        <v>0.26412799999999997</v>
      </c>
      <c r="N2337" s="7">
        <f t="shared" si="363"/>
        <v>0.66412800000000005</v>
      </c>
      <c r="O2337">
        <f t="shared" si="364"/>
        <v>0.53762799999999999</v>
      </c>
      <c r="P2337">
        <f t="shared" si="365"/>
        <v>0.86412800000000001</v>
      </c>
      <c r="R2337" s="5">
        <v>1664</v>
      </c>
      <c r="S2337" s="2">
        <v>4.5051000000000001E-2</v>
      </c>
      <c r="T2337" s="13">
        <f t="shared" si="366"/>
        <v>0.845051</v>
      </c>
      <c r="U2337" s="3">
        <v>-3.4893E-2</v>
      </c>
      <c r="V2337" s="3">
        <v>0.22409000000000001</v>
      </c>
      <c r="W2337" s="7">
        <f t="shared" si="367"/>
        <v>1.6240899999999998</v>
      </c>
      <c r="X2337">
        <f t="shared" si="368"/>
        <v>0.665107</v>
      </c>
      <c r="Y2337">
        <f t="shared" si="369"/>
        <v>0.92408999999999997</v>
      </c>
    </row>
    <row r="2338" spans="1:25" x14ac:dyDescent="0.25">
      <c r="A2338" s="5">
        <v>1663</v>
      </c>
      <c r="B2338" s="12">
        <v>5.7407E-2</v>
      </c>
      <c r="C2338" s="3">
        <v>-2.8683E-2</v>
      </c>
      <c r="D2338" s="10">
        <v>0.13872699999999999</v>
      </c>
      <c r="E2338">
        <f t="shared" si="360"/>
        <v>0.47131699999999999</v>
      </c>
      <c r="F2338">
        <f t="shared" si="361"/>
        <v>0.73872699999999991</v>
      </c>
      <c r="I2338" s="5">
        <v>1663</v>
      </c>
      <c r="J2338" s="2">
        <v>3.1898000000000003E-2</v>
      </c>
      <c r="K2338" s="13">
        <f t="shared" si="362"/>
        <v>0.431898</v>
      </c>
      <c r="L2338" s="3">
        <v>-1.2038E-2</v>
      </c>
      <c r="M2338" s="3">
        <v>0.26500200000000002</v>
      </c>
      <c r="N2338" s="7">
        <f t="shared" si="363"/>
        <v>0.66500200000000009</v>
      </c>
      <c r="O2338">
        <f t="shared" si="364"/>
        <v>0.53796200000000005</v>
      </c>
      <c r="P2338">
        <f t="shared" si="365"/>
        <v>0.86500200000000005</v>
      </c>
      <c r="R2338" s="5">
        <v>1663</v>
      </c>
      <c r="S2338" s="2">
        <v>4.5401999999999998E-2</v>
      </c>
      <c r="T2338" s="13">
        <f t="shared" si="366"/>
        <v>0.84540199999999999</v>
      </c>
      <c r="U2338" s="3">
        <v>-3.4285999999999997E-2</v>
      </c>
      <c r="V2338" s="3">
        <v>0.22505700000000001</v>
      </c>
      <c r="W2338" s="7">
        <f t="shared" si="367"/>
        <v>1.625057</v>
      </c>
      <c r="X2338">
        <f t="shared" si="368"/>
        <v>0.66571399999999992</v>
      </c>
      <c r="Y2338">
        <f t="shared" si="369"/>
        <v>0.92505700000000002</v>
      </c>
    </row>
    <row r="2339" spans="1:25" x14ac:dyDescent="0.25">
      <c r="A2339" s="5">
        <v>1662</v>
      </c>
      <c r="B2339" s="12">
        <v>5.7681000000000003E-2</v>
      </c>
      <c r="C2339" s="3">
        <v>-2.7734999999999999E-2</v>
      </c>
      <c r="D2339" s="10">
        <v>0.13949600000000001</v>
      </c>
      <c r="E2339">
        <f t="shared" si="360"/>
        <v>0.47226499999999999</v>
      </c>
      <c r="F2339">
        <f t="shared" si="361"/>
        <v>0.73949599999999993</v>
      </c>
      <c r="I2339" s="5">
        <v>1662</v>
      </c>
      <c r="J2339" s="2">
        <v>3.2288999999999998E-2</v>
      </c>
      <c r="K2339" s="13">
        <f t="shared" si="362"/>
        <v>0.43228900000000003</v>
      </c>
      <c r="L2339" s="3">
        <v>-1.1431E-2</v>
      </c>
      <c r="M2339" s="3">
        <v>0.26576499999999997</v>
      </c>
      <c r="N2339" s="7">
        <f t="shared" si="363"/>
        <v>0.66576499999999994</v>
      </c>
      <c r="O2339">
        <f t="shared" si="364"/>
        <v>0.53856900000000008</v>
      </c>
      <c r="P2339">
        <f t="shared" si="365"/>
        <v>0.8657649999999999</v>
      </c>
      <c r="R2339" s="5">
        <v>1662</v>
      </c>
      <c r="S2339" s="2">
        <v>4.5768999999999997E-2</v>
      </c>
      <c r="T2339" s="13">
        <f t="shared" si="366"/>
        <v>0.84576899999999999</v>
      </c>
      <c r="U2339" s="3">
        <v>-3.3564999999999998E-2</v>
      </c>
      <c r="V2339" s="3">
        <v>0.22600700000000001</v>
      </c>
      <c r="W2339" s="7">
        <f t="shared" si="367"/>
        <v>1.626007</v>
      </c>
      <c r="X2339">
        <f t="shared" si="368"/>
        <v>0.666435</v>
      </c>
      <c r="Y2339">
        <f t="shared" si="369"/>
        <v>0.92600700000000002</v>
      </c>
    </row>
    <row r="2340" spans="1:25" x14ac:dyDescent="0.25">
      <c r="A2340" s="5">
        <v>1661</v>
      </c>
      <c r="B2340" s="12">
        <v>5.799E-2</v>
      </c>
      <c r="C2340" s="3">
        <v>-2.7206999999999999E-2</v>
      </c>
      <c r="D2340" s="10">
        <v>0.14022499999999999</v>
      </c>
      <c r="E2340">
        <f t="shared" si="360"/>
        <v>0.47279300000000002</v>
      </c>
      <c r="F2340">
        <f t="shared" si="361"/>
        <v>0.74022499999999991</v>
      </c>
      <c r="I2340" s="5">
        <v>1661</v>
      </c>
      <c r="J2340" s="2">
        <v>3.2689000000000003E-2</v>
      </c>
      <c r="K2340" s="13">
        <f t="shared" si="362"/>
        <v>0.43268900000000005</v>
      </c>
      <c r="L2340" s="3">
        <v>-1.1119E-2</v>
      </c>
      <c r="M2340" s="3">
        <v>0.26656999999999997</v>
      </c>
      <c r="N2340" s="7">
        <f t="shared" si="363"/>
        <v>0.66657</v>
      </c>
      <c r="O2340">
        <f t="shared" si="364"/>
        <v>0.53888100000000005</v>
      </c>
      <c r="P2340">
        <f t="shared" si="365"/>
        <v>0.86656999999999995</v>
      </c>
      <c r="R2340" s="5">
        <v>1661</v>
      </c>
      <c r="S2340" s="2">
        <v>4.6154000000000001E-2</v>
      </c>
      <c r="T2340" s="13">
        <f t="shared" si="366"/>
        <v>0.84615400000000007</v>
      </c>
      <c r="U2340" s="3">
        <v>-3.3000000000000002E-2</v>
      </c>
      <c r="V2340" s="3">
        <v>0.226997</v>
      </c>
      <c r="W2340" s="7">
        <f t="shared" si="367"/>
        <v>1.6269969999999998</v>
      </c>
      <c r="X2340">
        <f t="shared" si="368"/>
        <v>0.66699999999999993</v>
      </c>
      <c r="Y2340">
        <f t="shared" si="369"/>
        <v>0.92699699999999996</v>
      </c>
    </row>
    <row r="2341" spans="1:25" x14ac:dyDescent="0.25">
      <c r="A2341" s="5">
        <v>1660</v>
      </c>
      <c r="B2341" s="12">
        <v>5.8305999999999997E-2</v>
      </c>
      <c r="C2341" s="3">
        <v>-2.6891999999999999E-2</v>
      </c>
      <c r="D2341" s="10">
        <v>0.14092399999999999</v>
      </c>
      <c r="E2341">
        <f t="shared" si="360"/>
        <v>0.47310799999999997</v>
      </c>
      <c r="F2341">
        <f t="shared" si="361"/>
        <v>0.74092399999999992</v>
      </c>
      <c r="I2341" s="5">
        <v>1660</v>
      </c>
      <c r="J2341" s="2">
        <v>3.3089E-2</v>
      </c>
      <c r="K2341" s="13">
        <f t="shared" si="362"/>
        <v>0.433089</v>
      </c>
      <c r="L2341" s="3">
        <v>-1.0878000000000001E-2</v>
      </c>
      <c r="M2341" s="3">
        <v>0.26741300000000001</v>
      </c>
      <c r="N2341" s="7">
        <f t="shared" si="363"/>
        <v>0.66741300000000003</v>
      </c>
      <c r="O2341">
        <f t="shared" si="364"/>
        <v>0.53912199999999999</v>
      </c>
      <c r="P2341">
        <f t="shared" si="365"/>
        <v>0.86741299999999999</v>
      </c>
      <c r="R2341" s="5">
        <v>1660</v>
      </c>
      <c r="S2341" s="2">
        <v>4.6538000000000003E-2</v>
      </c>
      <c r="T2341" s="13">
        <f t="shared" si="366"/>
        <v>0.84653800000000001</v>
      </c>
      <c r="U2341" s="3">
        <v>-3.2532999999999999E-2</v>
      </c>
      <c r="V2341" s="3">
        <v>0.22798399999999999</v>
      </c>
      <c r="W2341" s="7">
        <f t="shared" si="367"/>
        <v>1.6279839999999999</v>
      </c>
      <c r="X2341">
        <f t="shared" si="368"/>
        <v>0.66746699999999992</v>
      </c>
      <c r="Y2341">
        <f t="shared" si="369"/>
        <v>0.92798399999999992</v>
      </c>
    </row>
    <row r="2342" spans="1:25" x14ac:dyDescent="0.25">
      <c r="A2342" s="5">
        <v>1659</v>
      </c>
      <c r="B2342" s="12">
        <v>5.8562999999999997E-2</v>
      </c>
      <c r="C2342" s="3">
        <v>-2.6818000000000002E-2</v>
      </c>
      <c r="D2342" s="10">
        <v>0.14157400000000001</v>
      </c>
      <c r="E2342">
        <f t="shared" si="360"/>
        <v>0.47318199999999999</v>
      </c>
      <c r="F2342">
        <f t="shared" si="361"/>
        <v>0.74157399999999996</v>
      </c>
      <c r="I2342" s="5">
        <v>1659</v>
      </c>
      <c r="J2342" s="2">
        <v>3.3444000000000002E-2</v>
      </c>
      <c r="K2342" s="13">
        <f t="shared" si="362"/>
        <v>0.43344400000000005</v>
      </c>
      <c r="L2342" s="3">
        <v>-1.077E-2</v>
      </c>
      <c r="M2342" s="3">
        <v>0.26822600000000002</v>
      </c>
      <c r="N2342" s="7">
        <f t="shared" si="363"/>
        <v>0.66822599999999999</v>
      </c>
      <c r="O2342">
        <f t="shared" si="364"/>
        <v>0.5392300000000001</v>
      </c>
      <c r="P2342">
        <f t="shared" si="365"/>
        <v>0.86822599999999994</v>
      </c>
      <c r="R2342" s="5">
        <v>1659</v>
      </c>
      <c r="S2342" s="2">
        <v>4.6885000000000003E-2</v>
      </c>
      <c r="T2342" s="13">
        <f t="shared" si="366"/>
        <v>0.846885</v>
      </c>
      <c r="U2342" s="3">
        <v>-3.2148000000000003E-2</v>
      </c>
      <c r="V2342" s="3">
        <v>0.22888500000000001</v>
      </c>
      <c r="W2342" s="7">
        <f t="shared" si="367"/>
        <v>1.6288849999999999</v>
      </c>
      <c r="X2342">
        <f t="shared" si="368"/>
        <v>0.667852</v>
      </c>
      <c r="Y2342">
        <f t="shared" si="369"/>
        <v>0.92888499999999996</v>
      </c>
    </row>
    <row r="2343" spans="1:25" x14ac:dyDescent="0.25">
      <c r="A2343" s="5">
        <v>1658</v>
      </c>
      <c r="B2343" s="12">
        <v>5.8793999999999999E-2</v>
      </c>
      <c r="C2343" s="3">
        <v>-2.7004E-2</v>
      </c>
      <c r="D2343" s="10">
        <v>0.142234</v>
      </c>
      <c r="E2343">
        <f t="shared" si="360"/>
        <v>0.47299599999999997</v>
      </c>
      <c r="F2343">
        <f t="shared" si="361"/>
        <v>0.74223399999999995</v>
      </c>
      <c r="I2343" s="5">
        <v>1658</v>
      </c>
      <c r="J2343" s="2">
        <v>3.3764000000000002E-2</v>
      </c>
      <c r="K2343" s="13">
        <f t="shared" si="362"/>
        <v>0.43376400000000004</v>
      </c>
      <c r="L2343" s="3">
        <v>-1.09E-2</v>
      </c>
      <c r="M2343" s="3">
        <v>0.269092</v>
      </c>
      <c r="N2343" s="7">
        <f t="shared" si="363"/>
        <v>0.66909200000000002</v>
      </c>
      <c r="O2343">
        <f t="shared" si="364"/>
        <v>0.53910000000000002</v>
      </c>
      <c r="P2343">
        <f t="shared" si="365"/>
        <v>0.86909199999999998</v>
      </c>
      <c r="R2343" s="5">
        <v>1658</v>
      </c>
      <c r="S2343" s="2">
        <v>4.7204999999999997E-2</v>
      </c>
      <c r="T2343" s="13">
        <f t="shared" si="366"/>
        <v>0.84720499999999999</v>
      </c>
      <c r="U2343" s="3">
        <v>-3.1909E-2</v>
      </c>
      <c r="V2343" s="3">
        <v>0.229768</v>
      </c>
      <c r="W2343" s="7">
        <f t="shared" si="367"/>
        <v>1.6297679999999999</v>
      </c>
      <c r="X2343">
        <f t="shared" si="368"/>
        <v>0.66809099999999999</v>
      </c>
      <c r="Y2343">
        <f t="shared" si="369"/>
        <v>0.92976799999999993</v>
      </c>
    </row>
    <row r="2344" spans="1:25" x14ac:dyDescent="0.25">
      <c r="A2344" s="5">
        <v>1657</v>
      </c>
      <c r="B2344" s="12">
        <v>5.9074000000000002E-2</v>
      </c>
      <c r="C2344" s="3">
        <v>-2.7165999999999999E-2</v>
      </c>
      <c r="D2344" s="10">
        <v>0.14299300000000001</v>
      </c>
      <c r="E2344">
        <f t="shared" si="360"/>
        <v>0.47283399999999998</v>
      </c>
      <c r="F2344">
        <f t="shared" si="361"/>
        <v>0.74299300000000001</v>
      </c>
      <c r="I2344" s="5">
        <v>1657</v>
      </c>
      <c r="J2344" s="2">
        <v>3.4099999999999998E-2</v>
      </c>
      <c r="K2344" s="13">
        <f t="shared" si="362"/>
        <v>0.43410000000000004</v>
      </c>
      <c r="L2344" s="3">
        <v>-1.1076000000000001E-2</v>
      </c>
      <c r="M2344" s="3">
        <v>0.27014899999999997</v>
      </c>
      <c r="N2344" s="7">
        <f t="shared" si="363"/>
        <v>0.67014899999999999</v>
      </c>
      <c r="O2344">
        <f t="shared" si="364"/>
        <v>0.53892400000000007</v>
      </c>
      <c r="P2344">
        <f t="shared" si="365"/>
        <v>0.87014899999999995</v>
      </c>
      <c r="R2344" s="5">
        <v>1657</v>
      </c>
      <c r="S2344" s="2">
        <v>4.7537999999999997E-2</v>
      </c>
      <c r="T2344" s="13">
        <f t="shared" si="366"/>
        <v>0.84753800000000001</v>
      </c>
      <c r="U2344" s="3">
        <v>-3.1841000000000001E-2</v>
      </c>
      <c r="V2344" s="3">
        <v>0.230798</v>
      </c>
      <c r="W2344" s="7">
        <f t="shared" si="367"/>
        <v>1.630798</v>
      </c>
      <c r="X2344">
        <f t="shared" si="368"/>
        <v>0.66815899999999995</v>
      </c>
      <c r="Y2344">
        <f t="shared" si="369"/>
        <v>0.93079800000000001</v>
      </c>
    </row>
    <row r="2345" spans="1:25" x14ac:dyDescent="0.25">
      <c r="A2345" s="5">
        <v>1656</v>
      </c>
      <c r="B2345" s="12">
        <v>5.9346999999999997E-2</v>
      </c>
      <c r="C2345" s="3">
        <v>-2.6967999999999999E-2</v>
      </c>
      <c r="D2345" s="10">
        <v>0.143791</v>
      </c>
      <c r="E2345">
        <f t="shared" si="360"/>
        <v>0.47303200000000001</v>
      </c>
      <c r="F2345">
        <f t="shared" si="361"/>
        <v>0.74379099999999998</v>
      </c>
      <c r="I2345" s="5">
        <v>1656</v>
      </c>
      <c r="J2345" s="2">
        <v>3.4410000000000003E-2</v>
      </c>
      <c r="K2345" s="13">
        <f t="shared" si="362"/>
        <v>0.43441000000000002</v>
      </c>
      <c r="L2345" s="3">
        <v>-1.0921999999999999E-2</v>
      </c>
      <c r="M2345" s="3">
        <v>0.27131100000000002</v>
      </c>
      <c r="N2345" s="7">
        <f t="shared" si="363"/>
        <v>0.67131099999999999</v>
      </c>
      <c r="O2345">
        <f t="shared" si="364"/>
        <v>0.53907800000000006</v>
      </c>
      <c r="P2345">
        <f t="shared" si="365"/>
        <v>0.87131099999999995</v>
      </c>
      <c r="R2345" s="5">
        <v>1656</v>
      </c>
      <c r="S2345" s="2">
        <v>4.7884999999999997E-2</v>
      </c>
      <c r="T2345" s="13">
        <f t="shared" si="366"/>
        <v>0.847885</v>
      </c>
      <c r="U2345" s="3">
        <v>-3.1834000000000001E-2</v>
      </c>
      <c r="V2345" s="3">
        <v>0.23195099999999999</v>
      </c>
      <c r="W2345" s="7">
        <f t="shared" si="367"/>
        <v>1.6319509999999999</v>
      </c>
      <c r="X2345">
        <f t="shared" si="368"/>
        <v>0.66816599999999993</v>
      </c>
      <c r="Y2345">
        <f t="shared" si="369"/>
        <v>0.93195099999999997</v>
      </c>
    </row>
    <row r="2346" spans="1:25" x14ac:dyDescent="0.25">
      <c r="A2346" s="5">
        <v>1655</v>
      </c>
      <c r="B2346" s="12">
        <v>5.9515999999999999E-2</v>
      </c>
      <c r="C2346" s="3">
        <v>-2.7139E-2</v>
      </c>
      <c r="D2346" s="10">
        <v>0.144428</v>
      </c>
      <c r="E2346">
        <f t="shared" si="360"/>
        <v>0.47286099999999998</v>
      </c>
      <c r="F2346">
        <f t="shared" si="361"/>
        <v>0.74442799999999998</v>
      </c>
      <c r="I2346" s="5">
        <v>1655</v>
      </c>
      <c r="J2346" s="2">
        <v>3.4652000000000002E-2</v>
      </c>
      <c r="K2346" s="13">
        <f t="shared" si="362"/>
        <v>0.43465200000000004</v>
      </c>
      <c r="L2346" s="3">
        <v>-1.1025999999999999E-2</v>
      </c>
      <c r="M2346" s="3">
        <v>0.27221499999999998</v>
      </c>
      <c r="N2346" s="7">
        <f t="shared" si="363"/>
        <v>0.67221500000000001</v>
      </c>
      <c r="O2346">
        <f t="shared" si="364"/>
        <v>0.53897400000000006</v>
      </c>
      <c r="P2346">
        <f t="shared" si="365"/>
        <v>0.87221499999999996</v>
      </c>
      <c r="R2346" s="5">
        <v>1655</v>
      </c>
      <c r="S2346" s="2">
        <v>4.8221E-2</v>
      </c>
      <c r="T2346" s="13">
        <f t="shared" si="366"/>
        <v>0.848221</v>
      </c>
      <c r="U2346" s="3">
        <v>-3.1835000000000002E-2</v>
      </c>
      <c r="V2346" s="3">
        <v>0.23291999999999999</v>
      </c>
      <c r="W2346" s="7">
        <f t="shared" si="367"/>
        <v>1.6329199999999999</v>
      </c>
      <c r="X2346">
        <f t="shared" si="368"/>
        <v>0.6681649999999999</v>
      </c>
      <c r="Y2346">
        <f t="shared" si="369"/>
        <v>0.93291999999999997</v>
      </c>
    </row>
    <row r="2347" spans="1:25" x14ac:dyDescent="0.25">
      <c r="A2347" s="5">
        <v>1654</v>
      </c>
      <c r="B2347" s="12">
        <v>5.9753000000000001E-2</v>
      </c>
      <c r="C2347" s="3">
        <v>-2.5552999999999999E-2</v>
      </c>
      <c r="D2347" s="10">
        <v>0.14482200000000001</v>
      </c>
      <c r="E2347">
        <f t="shared" si="360"/>
        <v>0.47444700000000001</v>
      </c>
      <c r="F2347">
        <f t="shared" si="361"/>
        <v>0.74482199999999998</v>
      </c>
      <c r="I2347" s="5">
        <v>1654</v>
      </c>
      <c r="J2347" s="2">
        <v>3.5078999999999999E-2</v>
      </c>
      <c r="K2347" s="13">
        <f t="shared" si="362"/>
        <v>0.43507899999999999</v>
      </c>
      <c r="L2347" s="3">
        <v>-9.5709999999999996E-3</v>
      </c>
      <c r="M2347" s="3">
        <v>0.27255699999999999</v>
      </c>
      <c r="N2347" s="7">
        <f t="shared" si="363"/>
        <v>0.67255700000000007</v>
      </c>
      <c r="O2347">
        <f t="shared" si="364"/>
        <v>0.54042900000000005</v>
      </c>
      <c r="P2347">
        <f t="shared" si="365"/>
        <v>0.87255700000000003</v>
      </c>
      <c r="R2347" s="5">
        <v>1654</v>
      </c>
      <c r="S2347" s="2">
        <v>4.8612000000000002E-2</v>
      </c>
      <c r="T2347" s="13">
        <f t="shared" si="366"/>
        <v>0.84861200000000003</v>
      </c>
      <c r="U2347" s="3">
        <v>-3.0779999999999998E-2</v>
      </c>
      <c r="V2347" s="3">
        <v>0.23344599999999999</v>
      </c>
      <c r="W2347" s="7">
        <f t="shared" si="367"/>
        <v>1.633446</v>
      </c>
      <c r="X2347">
        <f t="shared" si="368"/>
        <v>0.66921999999999993</v>
      </c>
      <c r="Y2347">
        <f t="shared" si="369"/>
        <v>0.933446</v>
      </c>
    </row>
    <row r="2348" spans="1:25" x14ac:dyDescent="0.25">
      <c r="A2348" s="5">
        <v>1653</v>
      </c>
      <c r="B2348" s="12">
        <v>6.0102000000000003E-2</v>
      </c>
      <c r="C2348" s="3">
        <v>-2.2556E-2</v>
      </c>
      <c r="D2348" s="10">
        <v>0.145231</v>
      </c>
      <c r="E2348">
        <f t="shared" si="360"/>
        <v>0.47744399999999998</v>
      </c>
      <c r="F2348">
        <f t="shared" si="361"/>
        <v>0.74523099999999998</v>
      </c>
      <c r="I2348" s="5">
        <v>1653</v>
      </c>
      <c r="J2348" s="2">
        <v>3.5797000000000002E-2</v>
      </c>
      <c r="K2348" s="13">
        <f t="shared" si="362"/>
        <v>0.43579700000000005</v>
      </c>
      <c r="L2348" s="3">
        <v>-7.1060000000000003E-3</v>
      </c>
      <c r="M2348" s="3">
        <v>0.272642</v>
      </c>
      <c r="N2348" s="7">
        <f t="shared" si="363"/>
        <v>0.67264199999999996</v>
      </c>
      <c r="O2348">
        <f t="shared" si="364"/>
        <v>0.5428940000000001</v>
      </c>
      <c r="P2348">
        <f t="shared" si="365"/>
        <v>0.87264199999999992</v>
      </c>
      <c r="R2348" s="5">
        <v>1653</v>
      </c>
      <c r="S2348" s="2">
        <v>4.9161999999999997E-2</v>
      </c>
      <c r="T2348" s="13">
        <f t="shared" si="366"/>
        <v>0.84916200000000008</v>
      </c>
      <c r="U2348" s="3">
        <v>-2.853E-2</v>
      </c>
      <c r="V2348" s="3">
        <v>0.23385400000000001</v>
      </c>
      <c r="W2348" s="7">
        <f t="shared" si="367"/>
        <v>1.6338539999999999</v>
      </c>
      <c r="X2348">
        <f t="shared" si="368"/>
        <v>0.67147000000000001</v>
      </c>
      <c r="Y2348">
        <f t="shared" si="369"/>
        <v>0.93385399999999996</v>
      </c>
    </row>
    <row r="2349" spans="1:25" x14ac:dyDescent="0.25">
      <c r="A2349" s="5">
        <v>1652</v>
      </c>
      <c r="B2349" s="12">
        <v>6.0372000000000002E-2</v>
      </c>
      <c r="C2349" s="3">
        <v>-2.469E-2</v>
      </c>
      <c r="D2349" s="10">
        <v>0.14572099999999999</v>
      </c>
      <c r="E2349">
        <f t="shared" si="360"/>
        <v>0.47531000000000001</v>
      </c>
      <c r="F2349">
        <f t="shared" si="361"/>
        <v>0.74572099999999997</v>
      </c>
      <c r="I2349" s="5">
        <v>1652</v>
      </c>
      <c r="J2349" s="2">
        <v>3.6426E-2</v>
      </c>
      <c r="K2349" s="13">
        <f t="shared" si="362"/>
        <v>0.43642600000000004</v>
      </c>
      <c r="L2349" s="3">
        <v>-9.5560000000000003E-3</v>
      </c>
      <c r="M2349" s="3">
        <v>0.27281100000000003</v>
      </c>
      <c r="N2349" s="7">
        <f t="shared" si="363"/>
        <v>0.67281100000000005</v>
      </c>
      <c r="O2349">
        <f t="shared" si="364"/>
        <v>0.54044400000000004</v>
      </c>
      <c r="P2349">
        <f t="shared" si="365"/>
        <v>0.872811</v>
      </c>
      <c r="R2349" s="5">
        <v>1652</v>
      </c>
      <c r="S2349" s="2">
        <v>4.9751999999999998E-2</v>
      </c>
      <c r="T2349" s="13">
        <f t="shared" si="366"/>
        <v>0.84975200000000006</v>
      </c>
      <c r="U2349" s="3">
        <v>-2.8119000000000002E-2</v>
      </c>
      <c r="V2349" s="3">
        <v>0.23449500000000001</v>
      </c>
      <c r="W2349" s="7">
        <f t="shared" si="367"/>
        <v>1.6344949999999998</v>
      </c>
      <c r="X2349">
        <f t="shared" si="368"/>
        <v>0.67188099999999995</v>
      </c>
      <c r="Y2349">
        <f t="shared" si="369"/>
        <v>0.93449499999999996</v>
      </c>
    </row>
    <row r="2350" spans="1:25" x14ac:dyDescent="0.25">
      <c r="A2350" s="5">
        <v>1651</v>
      </c>
      <c r="B2350" s="12">
        <v>6.0696E-2</v>
      </c>
      <c r="C2350" s="3">
        <v>-2.6449E-2</v>
      </c>
      <c r="D2350" s="10">
        <v>0.146124</v>
      </c>
      <c r="E2350">
        <f t="shared" si="360"/>
        <v>0.473551</v>
      </c>
      <c r="F2350">
        <f t="shared" si="361"/>
        <v>0.74612400000000001</v>
      </c>
      <c r="I2350" s="5">
        <v>1651</v>
      </c>
      <c r="J2350" s="2">
        <v>3.6901999999999997E-2</v>
      </c>
      <c r="K2350" s="13">
        <f t="shared" si="362"/>
        <v>0.43690200000000001</v>
      </c>
      <c r="L2350" s="3">
        <v>-1.1410999999999999E-2</v>
      </c>
      <c r="M2350" s="3">
        <v>0.27314699999999997</v>
      </c>
      <c r="N2350" s="7">
        <f t="shared" si="363"/>
        <v>0.67314699999999994</v>
      </c>
      <c r="O2350">
        <f t="shared" si="364"/>
        <v>0.5385890000000001</v>
      </c>
      <c r="P2350">
        <f t="shared" si="365"/>
        <v>0.8731469999999999</v>
      </c>
      <c r="R2350" s="5">
        <v>1651</v>
      </c>
      <c r="S2350" s="2">
        <v>5.0224999999999999E-2</v>
      </c>
      <c r="T2350" s="13">
        <f t="shared" si="366"/>
        <v>0.85022500000000001</v>
      </c>
      <c r="U2350" s="3">
        <v>-2.8344999999999999E-2</v>
      </c>
      <c r="V2350" s="3">
        <v>0.23519899999999999</v>
      </c>
      <c r="W2350" s="7">
        <f t="shared" si="367"/>
        <v>1.6351989999999998</v>
      </c>
      <c r="X2350">
        <f t="shared" si="368"/>
        <v>0.671655</v>
      </c>
      <c r="Y2350">
        <f t="shared" si="369"/>
        <v>0.93519899999999989</v>
      </c>
    </row>
    <row r="2351" spans="1:25" x14ac:dyDescent="0.25">
      <c r="A2351" s="5">
        <v>1650</v>
      </c>
      <c r="B2351" s="12">
        <v>6.1171000000000003E-2</v>
      </c>
      <c r="C2351" s="3">
        <v>-2.5859E-2</v>
      </c>
      <c r="D2351" s="10">
        <v>0.146623</v>
      </c>
      <c r="E2351">
        <f t="shared" si="360"/>
        <v>0.47414099999999998</v>
      </c>
      <c r="F2351">
        <f t="shared" si="361"/>
        <v>0.74662300000000004</v>
      </c>
      <c r="I2351" s="5">
        <v>1650</v>
      </c>
      <c r="J2351" s="2">
        <v>3.7398000000000001E-2</v>
      </c>
      <c r="K2351" s="13">
        <f t="shared" si="362"/>
        <v>0.43739800000000001</v>
      </c>
      <c r="L2351" s="3">
        <v>-1.0879E-2</v>
      </c>
      <c r="M2351" s="3">
        <v>0.27394000000000002</v>
      </c>
      <c r="N2351" s="7">
        <f t="shared" si="363"/>
        <v>0.67393999999999998</v>
      </c>
      <c r="O2351">
        <f t="shared" si="364"/>
        <v>0.53912100000000007</v>
      </c>
      <c r="P2351">
        <f t="shared" si="365"/>
        <v>0.87393999999999994</v>
      </c>
      <c r="R2351" s="5">
        <v>1650</v>
      </c>
      <c r="S2351" s="2">
        <v>5.0640999999999999E-2</v>
      </c>
      <c r="T2351" s="13">
        <f t="shared" si="366"/>
        <v>0.85064100000000009</v>
      </c>
      <c r="U2351" s="3">
        <v>-2.8070000000000001E-2</v>
      </c>
      <c r="V2351" s="3">
        <v>0.23600299999999999</v>
      </c>
      <c r="W2351" s="7">
        <f t="shared" si="367"/>
        <v>1.6360029999999999</v>
      </c>
      <c r="X2351">
        <f t="shared" si="368"/>
        <v>0.67192999999999992</v>
      </c>
      <c r="Y2351">
        <f t="shared" si="369"/>
        <v>0.93600299999999992</v>
      </c>
    </row>
    <row r="2352" spans="1:25" x14ac:dyDescent="0.25">
      <c r="A2352" s="5">
        <v>1649</v>
      </c>
      <c r="B2352" s="12">
        <v>6.1624999999999999E-2</v>
      </c>
      <c r="C2352" s="3">
        <v>-2.5673999999999999E-2</v>
      </c>
      <c r="D2352" s="10">
        <v>0.14715600000000001</v>
      </c>
      <c r="E2352">
        <f t="shared" si="360"/>
        <v>0.47432600000000003</v>
      </c>
      <c r="F2352">
        <f t="shared" si="361"/>
        <v>0.74715599999999993</v>
      </c>
      <c r="I2352" s="5">
        <v>1649</v>
      </c>
      <c r="J2352" s="2">
        <v>3.7872000000000003E-2</v>
      </c>
      <c r="K2352" s="13">
        <f t="shared" si="362"/>
        <v>0.43787200000000004</v>
      </c>
      <c r="L2352" s="3">
        <v>-1.0718999999999999E-2</v>
      </c>
      <c r="M2352" s="3">
        <v>0.27491900000000002</v>
      </c>
      <c r="N2352" s="7">
        <f t="shared" si="363"/>
        <v>0.67491900000000005</v>
      </c>
      <c r="O2352">
        <f t="shared" si="364"/>
        <v>0.53928100000000001</v>
      </c>
      <c r="P2352">
        <f t="shared" si="365"/>
        <v>0.874919</v>
      </c>
      <c r="R2352" s="5">
        <v>1649</v>
      </c>
      <c r="S2352" s="2">
        <v>5.1073E-2</v>
      </c>
      <c r="T2352" s="13">
        <f t="shared" si="366"/>
        <v>0.85107300000000008</v>
      </c>
      <c r="U2352" s="3">
        <v>-2.7845000000000002E-2</v>
      </c>
      <c r="V2352" s="3">
        <v>0.23685500000000001</v>
      </c>
      <c r="W2352" s="7">
        <f t="shared" si="367"/>
        <v>1.6368549999999999</v>
      </c>
      <c r="X2352">
        <f t="shared" si="368"/>
        <v>0.67215499999999995</v>
      </c>
      <c r="Y2352">
        <f t="shared" si="369"/>
        <v>0.93685499999999999</v>
      </c>
    </row>
    <row r="2353" spans="1:25" x14ac:dyDescent="0.25">
      <c r="A2353" s="5">
        <v>1648</v>
      </c>
      <c r="B2353" s="12">
        <v>6.2002000000000002E-2</v>
      </c>
      <c r="C2353" s="3">
        <v>-2.538E-2</v>
      </c>
      <c r="D2353" s="10">
        <v>0.14751400000000001</v>
      </c>
      <c r="E2353">
        <f t="shared" si="360"/>
        <v>0.47461999999999999</v>
      </c>
      <c r="F2353">
        <f t="shared" si="361"/>
        <v>0.74751400000000001</v>
      </c>
      <c r="I2353" s="5">
        <v>1648</v>
      </c>
      <c r="J2353" s="2">
        <v>3.8349000000000001E-2</v>
      </c>
      <c r="K2353" s="13">
        <f t="shared" si="362"/>
        <v>0.43834900000000004</v>
      </c>
      <c r="L2353" s="3">
        <v>-1.0444E-2</v>
      </c>
      <c r="M2353" s="3">
        <v>0.27560600000000002</v>
      </c>
      <c r="N2353" s="7">
        <f t="shared" si="363"/>
        <v>0.67560600000000004</v>
      </c>
      <c r="O2353">
        <f t="shared" si="364"/>
        <v>0.53955600000000004</v>
      </c>
      <c r="P2353">
        <f t="shared" si="365"/>
        <v>0.875606</v>
      </c>
      <c r="R2353" s="5">
        <v>1648</v>
      </c>
      <c r="S2353" s="2">
        <v>5.1551E-2</v>
      </c>
      <c r="T2353" s="13">
        <f t="shared" si="366"/>
        <v>0.85155100000000006</v>
      </c>
      <c r="U2353" s="3">
        <v>-2.7347E-2</v>
      </c>
      <c r="V2353" s="3">
        <v>0.23751700000000001</v>
      </c>
      <c r="W2353" s="7">
        <f t="shared" si="367"/>
        <v>1.6375169999999999</v>
      </c>
      <c r="X2353">
        <f t="shared" si="368"/>
        <v>0.67265299999999995</v>
      </c>
      <c r="Y2353">
        <f t="shared" si="369"/>
        <v>0.93751699999999993</v>
      </c>
    </row>
    <row r="2354" spans="1:25" x14ac:dyDescent="0.25">
      <c r="A2354" s="5">
        <v>1647</v>
      </c>
      <c r="B2354" s="12">
        <v>6.2345999999999999E-2</v>
      </c>
      <c r="C2354" s="3">
        <v>-2.3399E-2</v>
      </c>
      <c r="D2354" s="10">
        <v>0.14774899999999999</v>
      </c>
      <c r="E2354">
        <f t="shared" si="360"/>
        <v>0.476601</v>
      </c>
      <c r="F2354">
        <f t="shared" si="361"/>
        <v>0.747749</v>
      </c>
      <c r="I2354" s="5">
        <v>1647</v>
      </c>
      <c r="J2354" s="2">
        <v>3.8885999999999997E-2</v>
      </c>
      <c r="K2354" s="13">
        <f t="shared" si="362"/>
        <v>0.438886</v>
      </c>
      <c r="L2354" s="3">
        <v>-8.6920000000000001E-3</v>
      </c>
      <c r="M2354" s="3">
        <v>0.27594200000000002</v>
      </c>
      <c r="N2354" s="7">
        <f t="shared" si="363"/>
        <v>0.67594200000000004</v>
      </c>
      <c r="O2354">
        <f t="shared" si="364"/>
        <v>0.54130800000000001</v>
      </c>
      <c r="P2354">
        <f t="shared" si="365"/>
        <v>0.875942</v>
      </c>
      <c r="R2354" s="5">
        <v>1647</v>
      </c>
      <c r="S2354" s="2">
        <v>5.2089999999999997E-2</v>
      </c>
      <c r="T2354" s="13">
        <f t="shared" si="366"/>
        <v>0.85209000000000001</v>
      </c>
      <c r="U2354" s="3">
        <v>-2.6110000000000001E-2</v>
      </c>
      <c r="V2354" s="3">
        <v>0.237986</v>
      </c>
      <c r="W2354" s="7">
        <f t="shared" si="367"/>
        <v>1.6379859999999999</v>
      </c>
      <c r="X2354">
        <f t="shared" si="368"/>
        <v>0.67388999999999999</v>
      </c>
      <c r="Y2354">
        <f t="shared" si="369"/>
        <v>0.93798599999999999</v>
      </c>
    </row>
    <row r="2355" spans="1:25" x14ac:dyDescent="0.25">
      <c r="A2355" s="5">
        <v>1646</v>
      </c>
      <c r="B2355" s="12">
        <v>6.2648999999999996E-2</v>
      </c>
      <c r="C2355" s="3">
        <v>-2.1659999999999999E-2</v>
      </c>
      <c r="D2355" s="10">
        <v>0.14798900000000001</v>
      </c>
      <c r="E2355">
        <f t="shared" si="360"/>
        <v>0.47833999999999999</v>
      </c>
      <c r="F2355">
        <f t="shared" si="361"/>
        <v>0.74798900000000001</v>
      </c>
      <c r="I2355" s="5">
        <v>1646</v>
      </c>
      <c r="J2355" s="2">
        <v>3.9440000000000003E-2</v>
      </c>
      <c r="K2355" s="13">
        <f t="shared" si="362"/>
        <v>0.43944000000000005</v>
      </c>
      <c r="L2355" s="3">
        <v>-7.2560000000000003E-3</v>
      </c>
      <c r="M2355" s="3">
        <v>0.27611799999999997</v>
      </c>
      <c r="N2355" s="7">
        <f t="shared" si="363"/>
        <v>0.676118</v>
      </c>
      <c r="O2355">
        <f t="shared" si="364"/>
        <v>0.542744</v>
      </c>
      <c r="P2355">
        <f t="shared" si="365"/>
        <v>0.87611799999999995</v>
      </c>
      <c r="R2355" s="5">
        <v>1646</v>
      </c>
      <c r="S2355" s="2">
        <v>5.2641E-2</v>
      </c>
      <c r="T2355" s="13">
        <f t="shared" si="366"/>
        <v>0.85264100000000009</v>
      </c>
      <c r="U2355" s="3">
        <v>-2.4985E-2</v>
      </c>
      <c r="V2355" s="3">
        <v>0.23840500000000001</v>
      </c>
      <c r="W2355" s="7">
        <f t="shared" si="367"/>
        <v>1.6384049999999999</v>
      </c>
      <c r="X2355">
        <f t="shared" si="368"/>
        <v>0.67501499999999992</v>
      </c>
      <c r="Y2355">
        <f t="shared" si="369"/>
        <v>0.93840499999999993</v>
      </c>
    </row>
    <row r="2356" spans="1:25" x14ac:dyDescent="0.25">
      <c r="A2356" s="5">
        <v>1645</v>
      </c>
      <c r="B2356" s="12">
        <v>6.2904000000000002E-2</v>
      </c>
      <c r="C2356" s="3">
        <v>-2.1628000000000001E-2</v>
      </c>
      <c r="D2356" s="10">
        <v>0.148204</v>
      </c>
      <c r="E2356">
        <f t="shared" si="360"/>
        <v>0.47837200000000002</v>
      </c>
      <c r="F2356">
        <f t="shared" si="361"/>
        <v>0.74820399999999998</v>
      </c>
      <c r="I2356" s="5">
        <v>1645</v>
      </c>
      <c r="J2356" s="2">
        <v>3.9912000000000003E-2</v>
      </c>
      <c r="K2356" s="13">
        <f t="shared" si="362"/>
        <v>0.43991200000000003</v>
      </c>
      <c r="L2356" s="3">
        <v>-7.3509999999999999E-3</v>
      </c>
      <c r="M2356" s="3">
        <v>0.27627200000000002</v>
      </c>
      <c r="N2356" s="7">
        <f t="shared" si="363"/>
        <v>0.67627199999999998</v>
      </c>
      <c r="O2356">
        <f t="shared" si="364"/>
        <v>0.54264900000000005</v>
      </c>
      <c r="P2356">
        <f t="shared" si="365"/>
        <v>0.87627199999999994</v>
      </c>
      <c r="R2356" s="5">
        <v>1645</v>
      </c>
      <c r="S2356" s="2">
        <v>5.3136000000000003E-2</v>
      </c>
      <c r="T2356" s="13">
        <f t="shared" si="366"/>
        <v>0.85313600000000001</v>
      </c>
      <c r="U2356" s="3">
        <v>-2.4538000000000001E-2</v>
      </c>
      <c r="V2356" s="3">
        <v>0.238812</v>
      </c>
      <c r="W2356" s="7">
        <f t="shared" si="367"/>
        <v>1.6388119999999999</v>
      </c>
      <c r="X2356">
        <f t="shared" si="368"/>
        <v>0.67546200000000001</v>
      </c>
      <c r="Y2356">
        <f t="shared" si="369"/>
        <v>0.93881199999999998</v>
      </c>
    </row>
    <row r="2357" spans="1:25" x14ac:dyDescent="0.25">
      <c r="A2357" s="5">
        <v>1644</v>
      </c>
      <c r="B2357" s="12">
        <v>6.3174999999999995E-2</v>
      </c>
      <c r="C2357" s="3">
        <v>-2.1957999999999998E-2</v>
      </c>
      <c r="D2357" s="10">
        <v>0.14835200000000001</v>
      </c>
      <c r="E2357">
        <f t="shared" si="360"/>
        <v>0.47804200000000002</v>
      </c>
      <c r="F2357">
        <f t="shared" si="361"/>
        <v>0.74835200000000002</v>
      </c>
      <c r="I2357" s="5">
        <v>1644</v>
      </c>
      <c r="J2357" s="2">
        <v>4.0335999999999997E-2</v>
      </c>
      <c r="K2357" s="13">
        <f t="shared" si="362"/>
        <v>0.44033600000000001</v>
      </c>
      <c r="L2357" s="3">
        <v>-7.5979999999999997E-3</v>
      </c>
      <c r="M2357" s="3">
        <v>0.276509</v>
      </c>
      <c r="N2357" s="7">
        <f t="shared" si="363"/>
        <v>0.67650900000000003</v>
      </c>
      <c r="O2357">
        <f t="shared" si="364"/>
        <v>0.54240200000000005</v>
      </c>
      <c r="P2357">
        <f t="shared" si="365"/>
        <v>0.87650899999999998</v>
      </c>
      <c r="R2357" s="5">
        <v>1644</v>
      </c>
      <c r="S2357" s="2">
        <v>5.3564000000000001E-2</v>
      </c>
      <c r="T2357" s="13">
        <f t="shared" si="366"/>
        <v>0.85356399999999999</v>
      </c>
      <c r="U2357" s="3">
        <v>-2.4257000000000001E-2</v>
      </c>
      <c r="V2357" s="3">
        <v>0.239175</v>
      </c>
      <c r="W2357" s="7">
        <f t="shared" si="367"/>
        <v>1.6391749999999998</v>
      </c>
      <c r="X2357">
        <f t="shared" si="368"/>
        <v>0.67574299999999998</v>
      </c>
      <c r="Y2357">
        <f t="shared" si="369"/>
        <v>0.93917499999999998</v>
      </c>
    </row>
    <row r="2358" spans="1:25" x14ac:dyDescent="0.25">
      <c r="A2358" s="5">
        <v>1643</v>
      </c>
      <c r="B2358" s="12">
        <v>6.3463000000000006E-2</v>
      </c>
      <c r="C2358" s="3">
        <v>-2.2043E-2</v>
      </c>
      <c r="D2358" s="10">
        <v>0.148476</v>
      </c>
      <c r="E2358">
        <f t="shared" si="360"/>
        <v>0.47795700000000002</v>
      </c>
      <c r="F2358">
        <f t="shared" si="361"/>
        <v>0.74847599999999992</v>
      </c>
      <c r="I2358" s="5">
        <v>1643</v>
      </c>
      <c r="J2358" s="2">
        <v>4.0732999999999998E-2</v>
      </c>
      <c r="K2358" s="13">
        <f t="shared" si="362"/>
        <v>0.44073300000000004</v>
      </c>
      <c r="L2358" s="3">
        <v>-7.5319999999999996E-3</v>
      </c>
      <c r="M2358" s="3">
        <v>0.276841</v>
      </c>
      <c r="N2358" s="7">
        <f t="shared" si="363"/>
        <v>0.67684100000000003</v>
      </c>
      <c r="O2358">
        <f t="shared" si="364"/>
        <v>0.54246800000000006</v>
      </c>
      <c r="P2358">
        <f t="shared" si="365"/>
        <v>0.87684099999999998</v>
      </c>
      <c r="R2358" s="5">
        <v>1643</v>
      </c>
      <c r="S2358" s="2">
        <v>5.3947000000000002E-2</v>
      </c>
      <c r="T2358" s="13">
        <f t="shared" si="366"/>
        <v>0.85394700000000001</v>
      </c>
      <c r="U2358" s="3">
        <v>-2.3969000000000001E-2</v>
      </c>
      <c r="V2358" s="3">
        <v>0.239512</v>
      </c>
      <c r="W2358" s="7">
        <f t="shared" si="367"/>
        <v>1.6395119999999999</v>
      </c>
      <c r="X2358">
        <f t="shared" si="368"/>
        <v>0.67603099999999994</v>
      </c>
      <c r="Y2358">
        <f t="shared" si="369"/>
        <v>0.9395119999999999</v>
      </c>
    </row>
    <row r="2359" spans="1:25" x14ac:dyDescent="0.25">
      <c r="A2359" s="5">
        <v>1642</v>
      </c>
      <c r="B2359" s="12">
        <v>6.3708000000000001E-2</v>
      </c>
      <c r="C2359" s="3">
        <v>-2.2126E-2</v>
      </c>
      <c r="D2359" s="10">
        <v>0.148539</v>
      </c>
      <c r="E2359">
        <f t="shared" si="360"/>
        <v>0.47787400000000002</v>
      </c>
      <c r="F2359">
        <f t="shared" si="361"/>
        <v>0.74853899999999995</v>
      </c>
      <c r="I2359" s="5">
        <v>1642</v>
      </c>
      <c r="J2359" s="2">
        <v>4.1078999999999997E-2</v>
      </c>
      <c r="K2359" s="13">
        <f t="shared" si="362"/>
        <v>0.441079</v>
      </c>
      <c r="L2359" s="3">
        <v>-7.4489999999999999E-3</v>
      </c>
      <c r="M2359" s="3">
        <v>0.277144</v>
      </c>
      <c r="N2359" s="7">
        <f t="shared" si="363"/>
        <v>0.67714399999999997</v>
      </c>
      <c r="O2359">
        <f t="shared" si="364"/>
        <v>0.54255100000000001</v>
      </c>
      <c r="P2359">
        <f t="shared" si="365"/>
        <v>0.87714399999999992</v>
      </c>
      <c r="R2359" s="5">
        <v>1642</v>
      </c>
      <c r="S2359" s="2">
        <v>5.4296999999999998E-2</v>
      </c>
      <c r="T2359" s="13">
        <f t="shared" si="366"/>
        <v>0.85429700000000008</v>
      </c>
      <c r="U2359" s="3">
        <v>-2.3702000000000001E-2</v>
      </c>
      <c r="V2359" s="3">
        <v>0.239764</v>
      </c>
      <c r="W2359" s="7">
        <f t="shared" si="367"/>
        <v>1.639764</v>
      </c>
      <c r="X2359">
        <f t="shared" si="368"/>
        <v>0.67629799999999995</v>
      </c>
      <c r="Y2359">
        <f t="shared" si="369"/>
        <v>0.93976399999999993</v>
      </c>
    </row>
    <row r="2360" spans="1:25" x14ac:dyDescent="0.25">
      <c r="A2360" s="5">
        <v>1641</v>
      </c>
      <c r="B2360" s="12">
        <v>6.3899999999999998E-2</v>
      </c>
      <c r="C2360" s="3">
        <v>-2.2582999999999999E-2</v>
      </c>
      <c r="D2360" s="10">
        <v>0.148539</v>
      </c>
      <c r="E2360">
        <f t="shared" si="360"/>
        <v>0.47741699999999998</v>
      </c>
      <c r="F2360">
        <f t="shared" si="361"/>
        <v>0.74853899999999995</v>
      </c>
      <c r="I2360" s="5">
        <v>1641</v>
      </c>
      <c r="J2360" s="2">
        <v>4.1382000000000002E-2</v>
      </c>
      <c r="K2360" s="13">
        <f t="shared" si="362"/>
        <v>0.44138200000000005</v>
      </c>
      <c r="L2360" s="3">
        <v>-7.7270000000000004E-3</v>
      </c>
      <c r="M2360" s="3">
        <v>0.277339</v>
      </c>
      <c r="N2360" s="7">
        <f t="shared" si="363"/>
        <v>0.67733900000000002</v>
      </c>
      <c r="O2360">
        <f t="shared" si="364"/>
        <v>0.54227300000000001</v>
      </c>
      <c r="P2360">
        <f t="shared" si="365"/>
        <v>0.87733899999999998</v>
      </c>
      <c r="R2360" s="5">
        <v>1641</v>
      </c>
      <c r="S2360" s="2">
        <v>5.4615999999999998E-2</v>
      </c>
      <c r="T2360" s="13">
        <f t="shared" si="366"/>
        <v>0.85461600000000004</v>
      </c>
      <c r="U2360" s="3">
        <v>-2.3511000000000001E-2</v>
      </c>
      <c r="V2360" s="3">
        <v>0.23991699999999999</v>
      </c>
      <c r="W2360" s="7">
        <f t="shared" si="367"/>
        <v>1.6399169999999998</v>
      </c>
      <c r="X2360">
        <f t="shared" si="368"/>
        <v>0.67648900000000001</v>
      </c>
      <c r="Y2360">
        <f t="shared" si="369"/>
        <v>0.93991699999999989</v>
      </c>
    </row>
    <row r="2361" spans="1:25" x14ac:dyDescent="0.25">
      <c r="A2361" s="5">
        <v>1640</v>
      </c>
      <c r="B2361" s="12">
        <v>6.4047000000000007E-2</v>
      </c>
      <c r="C2361" s="3">
        <v>-2.3222E-2</v>
      </c>
      <c r="D2361" s="10">
        <v>0.14852799999999999</v>
      </c>
      <c r="E2361">
        <f t="shared" si="360"/>
        <v>0.47677799999999998</v>
      </c>
      <c r="F2361">
        <f t="shared" si="361"/>
        <v>0.74852799999999997</v>
      </c>
      <c r="I2361" s="5">
        <v>1640</v>
      </c>
      <c r="J2361" s="2">
        <v>4.1633000000000003E-2</v>
      </c>
      <c r="K2361" s="13">
        <f t="shared" si="362"/>
        <v>0.44163300000000005</v>
      </c>
      <c r="L2361" s="3">
        <v>-8.2500000000000004E-3</v>
      </c>
      <c r="M2361" s="3">
        <v>0.27746100000000001</v>
      </c>
      <c r="N2361" s="7">
        <f t="shared" si="363"/>
        <v>0.67746100000000009</v>
      </c>
      <c r="O2361">
        <f t="shared" si="364"/>
        <v>0.54175000000000006</v>
      </c>
      <c r="P2361">
        <f t="shared" si="365"/>
        <v>0.87746100000000005</v>
      </c>
      <c r="R2361" s="5">
        <v>1640</v>
      </c>
      <c r="S2361" s="2">
        <v>5.4899999999999997E-2</v>
      </c>
      <c r="T2361" s="13">
        <f t="shared" si="366"/>
        <v>0.85489999999999999</v>
      </c>
      <c r="U2361" s="3">
        <v>-2.3421000000000001E-2</v>
      </c>
      <c r="V2361" s="3">
        <v>0.240036</v>
      </c>
      <c r="W2361" s="7">
        <f t="shared" si="367"/>
        <v>1.6400359999999998</v>
      </c>
      <c r="X2361">
        <f t="shared" si="368"/>
        <v>0.67657899999999993</v>
      </c>
      <c r="Y2361">
        <f t="shared" si="369"/>
        <v>0.94003599999999998</v>
      </c>
    </row>
    <row r="2362" spans="1:25" x14ac:dyDescent="0.25">
      <c r="A2362" s="5">
        <v>1639</v>
      </c>
      <c r="B2362" s="12">
        <v>6.4172000000000007E-2</v>
      </c>
      <c r="C2362" s="3">
        <v>-2.3710999999999999E-2</v>
      </c>
      <c r="D2362" s="10">
        <v>0.14852000000000001</v>
      </c>
      <c r="E2362">
        <f t="shared" si="360"/>
        <v>0.47628900000000002</v>
      </c>
      <c r="F2362">
        <f t="shared" si="361"/>
        <v>0.74851999999999996</v>
      </c>
      <c r="I2362" s="5">
        <v>1639</v>
      </c>
      <c r="J2362" s="2">
        <v>4.1832000000000001E-2</v>
      </c>
      <c r="K2362" s="13">
        <f t="shared" si="362"/>
        <v>0.441832</v>
      </c>
      <c r="L2362" s="3">
        <v>-8.685E-3</v>
      </c>
      <c r="M2362" s="3">
        <v>0.27760099999999999</v>
      </c>
      <c r="N2362" s="7">
        <f t="shared" si="363"/>
        <v>0.67760100000000001</v>
      </c>
      <c r="O2362">
        <f t="shared" si="364"/>
        <v>0.54131499999999999</v>
      </c>
      <c r="P2362">
        <f t="shared" si="365"/>
        <v>0.87760099999999996</v>
      </c>
      <c r="R2362" s="5">
        <v>1639</v>
      </c>
      <c r="S2362" s="2">
        <v>5.5141999999999997E-2</v>
      </c>
      <c r="T2362" s="13">
        <f t="shared" si="366"/>
        <v>0.85514200000000007</v>
      </c>
      <c r="U2362" s="3">
        <v>-2.3417E-2</v>
      </c>
      <c r="V2362" s="3">
        <v>0.24015600000000001</v>
      </c>
      <c r="W2362" s="7">
        <f t="shared" si="367"/>
        <v>1.6401559999999999</v>
      </c>
      <c r="X2362">
        <f t="shared" si="368"/>
        <v>0.67658299999999993</v>
      </c>
      <c r="Y2362">
        <f t="shared" si="369"/>
        <v>0.94015599999999999</v>
      </c>
    </row>
    <row r="2363" spans="1:25" x14ac:dyDescent="0.25">
      <c r="A2363" s="5">
        <v>1638</v>
      </c>
      <c r="B2363" s="12">
        <v>6.4259999999999998E-2</v>
      </c>
      <c r="C2363" s="3">
        <v>-2.4015999999999999E-2</v>
      </c>
      <c r="D2363" s="10">
        <v>0.148453</v>
      </c>
      <c r="E2363">
        <f t="shared" si="360"/>
        <v>0.47598400000000002</v>
      </c>
      <c r="F2363">
        <f t="shared" si="361"/>
        <v>0.74845300000000003</v>
      </c>
      <c r="I2363" s="5">
        <v>1638</v>
      </c>
      <c r="J2363" s="2">
        <v>4.1972000000000002E-2</v>
      </c>
      <c r="K2363" s="13">
        <f t="shared" si="362"/>
        <v>0.44197200000000003</v>
      </c>
      <c r="L2363" s="3">
        <v>-8.9259999999999999E-3</v>
      </c>
      <c r="M2363" s="3">
        <v>0.27769100000000002</v>
      </c>
      <c r="N2363" s="7">
        <f t="shared" si="363"/>
        <v>0.67769100000000004</v>
      </c>
      <c r="O2363">
        <f t="shared" si="364"/>
        <v>0.54107400000000005</v>
      </c>
      <c r="P2363">
        <f t="shared" si="365"/>
        <v>0.877691</v>
      </c>
      <c r="R2363" s="5">
        <v>1638</v>
      </c>
      <c r="S2363" s="2">
        <v>5.5342000000000002E-2</v>
      </c>
      <c r="T2363" s="13">
        <f t="shared" si="366"/>
        <v>0.85534200000000005</v>
      </c>
      <c r="U2363" s="3">
        <v>-2.3453999999999999E-2</v>
      </c>
      <c r="V2363" s="3">
        <v>0.24019299999999999</v>
      </c>
      <c r="W2363" s="7">
        <f t="shared" si="367"/>
        <v>1.640193</v>
      </c>
      <c r="X2363">
        <f t="shared" si="368"/>
        <v>0.67654599999999998</v>
      </c>
      <c r="Y2363">
        <f t="shared" si="369"/>
        <v>0.94019299999999995</v>
      </c>
    </row>
    <row r="2364" spans="1:25" x14ac:dyDescent="0.25">
      <c r="A2364" s="5">
        <v>1637</v>
      </c>
      <c r="B2364" s="12">
        <v>6.4313999999999996E-2</v>
      </c>
      <c r="C2364" s="3">
        <v>-2.3633999999999999E-2</v>
      </c>
      <c r="D2364" s="10">
        <v>0.14824599999999999</v>
      </c>
      <c r="E2364">
        <f t="shared" si="360"/>
        <v>0.47636600000000001</v>
      </c>
      <c r="F2364">
        <f t="shared" si="361"/>
        <v>0.74824599999999997</v>
      </c>
      <c r="I2364" s="5">
        <v>1637</v>
      </c>
      <c r="J2364" s="2">
        <v>4.2104999999999997E-2</v>
      </c>
      <c r="K2364" s="13">
        <f t="shared" si="362"/>
        <v>0.44210500000000003</v>
      </c>
      <c r="L2364" s="3">
        <v>-8.5310000000000004E-3</v>
      </c>
      <c r="M2364" s="3">
        <v>0.27752399999999999</v>
      </c>
      <c r="N2364" s="7">
        <f t="shared" si="363"/>
        <v>0.67752400000000002</v>
      </c>
      <c r="O2364">
        <f t="shared" si="364"/>
        <v>0.54146900000000009</v>
      </c>
      <c r="P2364">
        <f t="shared" si="365"/>
        <v>0.87752399999999997</v>
      </c>
      <c r="R2364" s="5">
        <v>1637</v>
      </c>
      <c r="S2364" s="2">
        <v>5.5514000000000001E-2</v>
      </c>
      <c r="T2364" s="13">
        <f t="shared" si="366"/>
        <v>0.855514</v>
      </c>
      <c r="U2364" s="3">
        <v>-2.3226E-2</v>
      </c>
      <c r="V2364" s="3">
        <v>0.23996799999999999</v>
      </c>
      <c r="W2364" s="7">
        <f t="shared" si="367"/>
        <v>1.6399679999999999</v>
      </c>
      <c r="X2364">
        <f t="shared" si="368"/>
        <v>0.67677399999999999</v>
      </c>
      <c r="Y2364">
        <f t="shared" si="369"/>
        <v>0.93996799999999991</v>
      </c>
    </row>
    <row r="2365" spans="1:25" x14ac:dyDescent="0.25">
      <c r="A2365" s="5">
        <v>1636</v>
      </c>
      <c r="B2365" s="12">
        <v>6.4349000000000003E-2</v>
      </c>
      <c r="C2365" s="3">
        <v>-2.1915E-2</v>
      </c>
      <c r="D2365" s="10">
        <v>0.147928</v>
      </c>
      <c r="E2365">
        <f t="shared" si="360"/>
        <v>0.47808499999999998</v>
      </c>
      <c r="F2365">
        <f t="shared" si="361"/>
        <v>0.74792799999999993</v>
      </c>
      <c r="I2365" s="5">
        <v>1636</v>
      </c>
      <c r="J2365" s="2">
        <v>4.2296E-2</v>
      </c>
      <c r="K2365" s="13">
        <f t="shared" si="362"/>
        <v>0.44229600000000002</v>
      </c>
      <c r="L2365" s="3">
        <v>-7.051E-3</v>
      </c>
      <c r="M2365" s="3">
        <v>0.27702300000000002</v>
      </c>
      <c r="N2365" s="7">
        <f t="shared" si="363"/>
        <v>0.67702300000000004</v>
      </c>
      <c r="O2365">
        <f t="shared" si="364"/>
        <v>0.54294900000000001</v>
      </c>
      <c r="P2365">
        <f t="shared" si="365"/>
        <v>0.877023</v>
      </c>
      <c r="R2365" s="5">
        <v>1636</v>
      </c>
      <c r="S2365" s="2">
        <v>5.5682000000000002E-2</v>
      </c>
      <c r="T2365" s="13">
        <f t="shared" si="366"/>
        <v>0.85568200000000005</v>
      </c>
      <c r="U2365" s="3">
        <v>-2.2449E-2</v>
      </c>
      <c r="V2365" s="3">
        <v>0.23944799999999999</v>
      </c>
      <c r="W2365" s="7">
        <f t="shared" si="367"/>
        <v>1.6394479999999998</v>
      </c>
      <c r="X2365">
        <f t="shared" si="368"/>
        <v>0.6775509999999999</v>
      </c>
      <c r="Y2365">
        <f t="shared" si="369"/>
        <v>0.93944799999999995</v>
      </c>
    </row>
    <row r="2366" spans="1:25" x14ac:dyDescent="0.25">
      <c r="A2366" s="5">
        <v>1635</v>
      </c>
      <c r="B2366" s="12">
        <v>6.4343999999999998E-2</v>
      </c>
      <c r="C2366" s="3">
        <v>-2.0958000000000001E-2</v>
      </c>
      <c r="D2366" s="10">
        <v>0.147589</v>
      </c>
      <c r="E2366">
        <f t="shared" si="360"/>
        <v>0.47904200000000002</v>
      </c>
      <c r="F2366">
        <f t="shared" si="361"/>
        <v>0.74758899999999995</v>
      </c>
      <c r="I2366" s="5">
        <v>1635</v>
      </c>
      <c r="J2366" s="2">
        <v>4.2476E-2</v>
      </c>
      <c r="K2366" s="13">
        <f t="shared" si="362"/>
        <v>0.44247600000000004</v>
      </c>
      <c r="L2366" s="3">
        <v>-6.4469999999999996E-3</v>
      </c>
      <c r="M2366" s="3">
        <v>0.27639000000000002</v>
      </c>
      <c r="N2366" s="7">
        <f t="shared" si="363"/>
        <v>0.67639000000000005</v>
      </c>
      <c r="O2366">
        <f t="shared" si="364"/>
        <v>0.54355300000000006</v>
      </c>
      <c r="P2366">
        <f t="shared" si="365"/>
        <v>0.87639</v>
      </c>
      <c r="R2366" s="5">
        <v>1635</v>
      </c>
      <c r="S2366" s="2">
        <v>5.5836999999999998E-2</v>
      </c>
      <c r="T2366" s="13">
        <f t="shared" si="366"/>
        <v>0.85583700000000007</v>
      </c>
      <c r="U2366" s="3">
        <v>-2.1895999999999999E-2</v>
      </c>
      <c r="V2366" s="3">
        <v>0.23883799999999999</v>
      </c>
      <c r="W2366" s="7">
        <f t="shared" si="367"/>
        <v>1.6388379999999998</v>
      </c>
      <c r="X2366">
        <f t="shared" si="368"/>
        <v>0.67810399999999993</v>
      </c>
      <c r="Y2366">
        <f t="shared" si="369"/>
        <v>0.93883799999999995</v>
      </c>
    </row>
    <row r="2367" spans="1:25" x14ac:dyDescent="0.25">
      <c r="A2367" s="5">
        <v>1634</v>
      </c>
      <c r="B2367" s="12">
        <v>6.4327999999999996E-2</v>
      </c>
      <c r="C2367" s="3">
        <v>-2.1652999999999999E-2</v>
      </c>
      <c r="D2367" s="10">
        <v>0.14719199999999999</v>
      </c>
      <c r="E2367">
        <f t="shared" si="360"/>
        <v>0.47834700000000002</v>
      </c>
      <c r="F2367">
        <f t="shared" si="361"/>
        <v>0.74719199999999997</v>
      </c>
      <c r="I2367" s="5">
        <v>1634</v>
      </c>
      <c r="J2367" s="2">
        <v>4.2570999999999998E-2</v>
      </c>
      <c r="K2367" s="13">
        <f t="shared" si="362"/>
        <v>0.44257100000000005</v>
      </c>
      <c r="L2367" s="3">
        <v>-7.2760000000000003E-3</v>
      </c>
      <c r="M2367" s="3">
        <v>0.27581</v>
      </c>
      <c r="N2367" s="7">
        <f t="shared" si="363"/>
        <v>0.67581000000000002</v>
      </c>
      <c r="O2367">
        <f t="shared" si="364"/>
        <v>0.5427240000000001</v>
      </c>
      <c r="P2367">
        <f t="shared" si="365"/>
        <v>0.87580999999999998</v>
      </c>
      <c r="R2367" s="5">
        <v>1634</v>
      </c>
      <c r="S2367" s="2">
        <v>5.595E-2</v>
      </c>
      <c r="T2367" s="13">
        <f t="shared" si="366"/>
        <v>0.85594999999999999</v>
      </c>
      <c r="U2367" s="3">
        <v>-2.2013000000000001E-2</v>
      </c>
      <c r="V2367" s="3">
        <v>0.23829</v>
      </c>
      <c r="W2367" s="7">
        <f t="shared" si="367"/>
        <v>1.63829</v>
      </c>
      <c r="X2367">
        <f t="shared" si="368"/>
        <v>0.67798700000000001</v>
      </c>
      <c r="Y2367">
        <f t="shared" si="369"/>
        <v>0.93828999999999996</v>
      </c>
    </row>
    <row r="2368" spans="1:25" x14ac:dyDescent="0.25">
      <c r="A2368" s="5">
        <v>1633</v>
      </c>
      <c r="B2368" s="12">
        <v>6.4339999999999994E-2</v>
      </c>
      <c r="C2368" s="3">
        <v>-2.2120000000000001E-2</v>
      </c>
      <c r="D2368" s="10">
        <v>0.14671100000000001</v>
      </c>
      <c r="E2368">
        <f t="shared" si="360"/>
        <v>0.47787999999999997</v>
      </c>
      <c r="F2368">
        <f t="shared" si="361"/>
        <v>0.74671100000000001</v>
      </c>
      <c r="I2368" s="5">
        <v>1633</v>
      </c>
      <c r="J2368" s="2">
        <v>4.2598999999999998E-2</v>
      </c>
      <c r="K2368" s="13">
        <f t="shared" si="362"/>
        <v>0.44259900000000002</v>
      </c>
      <c r="L2368" s="3">
        <v>-7.5669999999999999E-3</v>
      </c>
      <c r="M2368" s="3">
        <v>0.27536100000000002</v>
      </c>
      <c r="N2368" s="7">
        <f t="shared" si="363"/>
        <v>0.6753610000000001</v>
      </c>
      <c r="O2368">
        <f t="shared" si="364"/>
        <v>0.54243300000000005</v>
      </c>
      <c r="P2368">
        <f t="shared" si="365"/>
        <v>0.87536100000000006</v>
      </c>
      <c r="R2368" s="5">
        <v>1633</v>
      </c>
      <c r="S2368" s="2">
        <v>5.6010999999999998E-2</v>
      </c>
      <c r="T2368" s="13">
        <f t="shared" si="366"/>
        <v>0.85601100000000008</v>
      </c>
      <c r="U2368" s="3">
        <v>-2.2123E-2</v>
      </c>
      <c r="V2368" s="3">
        <v>0.237793</v>
      </c>
      <c r="W2368" s="7">
        <f t="shared" si="367"/>
        <v>1.6377929999999998</v>
      </c>
      <c r="X2368">
        <f t="shared" si="368"/>
        <v>0.67787699999999995</v>
      </c>
      <c r="Y2368">
        <f t="shared" si="369"/>
        <v>0.93779299999999999</v>
      </c>
    </row>
    <row r="2369" spans="1:25" x14ac:dyDescent="0.25">
      <c r="A2369" s="5">
        <v>1632</v>
      </c>
      <c r="B2369" s="12">
        <v>6.4344999999999999E-2</v>
      </c>
      <c r="C2369" s="3">
        <v>-2.2445E-2</v>
      </c>
      <c r="D2369" s="10">
        <v>0.14618999999999999</v>
      </c>
      <c r="E2369">
        <f t="shared" si="360"/>
        <v>0.47755500000000001</v>
      </c>
      <c r="F2369">
        <f t="shared" si="361"/>
        <v>0.74618999999999991</v>
      </c>
      <c r="I2369" s="5">
        <v>1632</v>
      </c>
      <c r="J2369" s="2">
        <v>4.2584999999999998E-2</v>
      </c>
      <c r="K2369" s="13">
        <f t="shared" si="362"/>
        <v>0.44258500000000001</v>
      </c>
      <c r="L2369" s="3">
        <v>-7.5110000000000003E-3</v>
      </c>
      <c r="M2369" s="3">
        <v>0.27502300000000002</v>
      </c>
      <c r="N2369" s="7">
        <f t="shared" si="363"/>
        <v>0.67502300000000004</v>
      </c>
      <c r="O2369">
        <f t="shared" si="364"/>
        <v>0.542489</v>
      </c>
      <c r="P2369">
        <f t="shared" si="365"/>
        <v>0.875023</v>
      </c>
      <c r="R2369" s="5">
        <v>1632</v>
      </c>
      <c r="S2369" s="2">
        <v>5.6034E-2</v>
      </c>
      <c r="T2369" s="13">
        <f t="shared" si="366"/>
        <v>0.85603400000000007</v>
      </c>
      <c r="U2369" s="3">
        <v>-2.2141000000000001E-2</v>
      </c>
      <c r="V2369" s="3">
        <v>0.23730200000000001</v>
      </c>
      <c r="W2369" s="7">
        <f t="shared" si="367"/>
        <v>1.637302</v>
      </c>
      <c r="X2369">
        <f t="shared" si="368"/>
        <v>0.67785899999999999</v>
      </c>
      <c r="Y2369">
        <f t="shared" si="369"/>
        <v>0.93730199999999997</v>
      </c>
    </row>
    <row r="2370" spans="1:25" x14ac:dyDescent="0.25">
      <c r="A2370" s="5">
        <v>1631</v>
      </c>
      <c r="B2370" s="12">
        <v>6.4266000000000004E-2</v>
      </c>
      <c r="C2370" s="3">
        <v>-2.3033999999999999E-2</v>
      </c>
      <c r="D2370" s="10">
        <v>0.145597</v>
      </c>
      <c r="E2370">
        <f t="shared" ref="E2370:E2433" si="370">C2370+0.5</f>
        <v>0.476966</v>
      </c>
      <c r="F2370">
        <f t="shared" ref="F2370:F2433" si="371">D2370+0.6</f>
        <v>0.74559699999999995</v>
      </c>
      <c r="I2370" s="5">
        <v>1631</v>
      </c>
      <c r="J2370" s="2">
        <v>4.2494999999999998E-2</v>
      </c>
      <c r="K2370" s="13">
        <f t="shared" ref="K2370:K2433" si="372">J2370+0.4</f>
        <v>0.44249500000000003</v>
      </c>
      <c r="L2370" s="3">
        <v>-7.6870000000000003E-3</v>
      </c>
      <c r="M2370" s="3">
        <v>0.27458399999999999</v>
      </c>
      <c r="N2370" s="7">
        <f t="shared" ref="N2370:N2433" si="373">M2370+0.4</f>
        <v>0.67458400000000007</v>
      </c>
      <c r="O2370">
        <f t="shared" ref="O2370:O2433" si="374">L2370+0.55</f>
        <v>0.54231300000000005</v>
      </c>
      <c r="P2370">
        <f t="shared" ref="P2370:P2433" si="375">M2370+0.6</f>
        <v>0.87458400000000003</v>
      </c>
      <c r="R2370" s="5">
        <v>1631</v>
      </c>
      <c r="S2370" s="2">
        <v>5.6010999999999998E-2</v>
      </c>
      <c r="T2370" s="13">
        <f t="shared" ref="T2370:T2433" si="376">S2370+0.8</f>
        <v>0.85601100000000008</v>
      </c>
      <c r="U2370" s="3">
        <v>-2.2239999999999999E-2</v>
      </c>
      <c r="V2370" s="3">
        <v>0.23671900000000001</v>
      </c>
      <c r="W2370" s="7">
        <f t="shared" ref="W2370:W2433" si="377">V2370+1.4</f>
        <v>1.6367189999999998</v>
      </c>
      <c r="X2370">
        <f t="shared" ref="X2370:X2433" si="378">U2370+0.7</f>
        <v>0.67775999999999992</v>
      </c>
      <c r="Y2370">
        <f t="shared" ref="Y2370:Y2433" si="379">V2370+0.7</f>
        <v>0.93671899999999997</v>
      </c>
    </row>
    <row r="2371" spans="1:25" x14ac:dyDescent="0.25">
      <c r="A2371" s="5">
        <v>1630</v>
      </c>
      <c r="B2371" s="12">
        <v>6.4093999999999998E-2</v>
      </c>
      <c r="C2371" s="3">
        <v>-2.3744999999999999E-2</v>
      </c>
      <c r="D2371" s="10">
        <v>0.1449</v>
      </c>
      <c r="E2371">
        <f t="shared" si="370"/>
        <v>0.47625499999999998</v>
      </c>
      <c r="F2371">
        <f t="shared" si="371"/>
        <v>0.74490000000000001</v>
      </c>
      <c r="I2371" s="5">
        <v>1630</v>
      </c>
      <c r="J2371" s="2">
        <v>4.2326000000000003E-2</v>
      </c>
      <c r="K2371" s="13">
        <f t="shared" si="372"/>
        <v>0.442326</v>
      </c>
      <c r="L2371" s="3">
        <v>-8.0730000000000003E-3</v>
      </c>
      <c r="M2371" s="3">
        <v>0.27392899999999998</v>
      </c>
      <c r="N2371" s="7">
        <f t="shared" si="373"/>
        <v>0.673929</v>
      </c>
      <c r="O2371">
        <f t="shared" si="374"/>
        <v>0.54192700000000005</v>
      </c>
      <c r="P2371">
        <f t="shared" si="375"/>
        <v>0.87392899999999996</v>
      </c>
      <c r="R2371" s="5">
        <v>1630</v>
      </c>
      <c r="S2371" s="2">
        <v>5.5936E-2</v>
      </c>
      <c r="T2371" s="13">
        <f t="shared" si="376"/>
        <v>0.85593600000000003</v>
      </c>
      <c r="U2371" s="3">
        <v>-2.2395000000000002E-2</v>
      </c>
      <c r="V2371" s="3">
        <v>0.23596900000000001</v>
      </c>
      <c r="W2371" s="7">
        <f t="shared" si="377"/>
        <v>1.635969</v>
      </c>
      <c r="X2371">
        <f t="shared" si="378"/>
        <v>0.6776049999999999</v>
      </c>
      <c r="Y2371">
        <f t="shared" si="379"/>
        <v>0.93596899999999994</v>
      </c>
    </row>
    <row r="2372" spans="1:25" x14ac:dyDescent="0.25">
      <c r="A2372" s="5">
        <v>1629</v>
      </c>
      <c r="B2372" s="12">
        <v>6.3903000000000001E-2</v>
      </c>
      <c r="C2372" s="3">
        <v>-2.4310999999999999E-2</v>
      </c>
      <c r="D2372" s="10">
        <v>0.144124</v>
      </c>
      <c r="E2372">
        <f t="shared" si="370"/>
        <v>0.47568900000000003</v>
      </c>
      <c r="F2372">
        <f t="shared" si="371"/>
        <v>0.74412400000000001</v>
      </c>
      <c r="I2372" s="5">
        <v>1629</v>
      </c>
      <c r="J2372" s="2">
        <v>4.2141999999999999E-2</v>
      </c>
      <c r="K2372" s="13">
        <f t="shared" si="372"/>
        <v>0.44214200000000003</v>
      </c>
      <c r="L2372" s="3">
        <v>-8.4480000000000006E-3</v>
      </c>
      <c r="M2372" s="3">
        <v>0.27312199999999998</v>
      </c>
      <c r="N2372" s="7">
        <f t="shared" si="373"/>
        <v>0.673122</v>
      </c>
      <c r="O2372">
        <f t="shared" si="374"/>
        <v>0.54155200000000003</v>
      </c>
      <c r="P2372">
        <f t="shared" si="375"/>
        <v>0.87312199999999995</v>
      </c>
      <c r="R2372" s="5">
        <v>1629</v>
      </c>
      <c r="S2372" s="2">
        <v>5.5833000000000001E-2</v>
      </c>
      <c r="T2372" s="13">
        <f t="shared" si="376"/>
        <v>0.85583300000000007</v>
      </c>
      <c r="U2372" s="3">
        <v>-2.2498000000000001E-2</v>
      </c>
      <c r="V2372" s="3">
        <v>0.23508499999999999</v>
      </c>
      <c r="W2372" s="7">
        <f t="shared" si="377"/>
        <v>1.6350849999999999</v>
      </c>
      <c r="X2372">
        <f t="shared" si="378"/>
        <v>0.67750199999999994</v>
      </c>
      <c r="Y2372">
        <f t="shared" si="379"/>
        <v>0.93508499999999994</v>
      </c>
    </row>
    <row r="2373" spans="1:25" x14ac:dyDescent="0.25">
      <c r="A2373" s="5">
        <v>1628</v>
      </c>
      <c r="B2373" s="12">
        <v>6.3747999999999999E-2</v>
      </c>
      <c r="C2373" s="3">
        <v>-2.4650999999999999E-2</v>
      </c>
      <c r="D2373" s="10">
        <v>0.14330899999999999</v>
      </c>
      <c r="E2373">
        <f t="shared" si="370"/>
        <v>0.47534900000000002</v>
      </c>
      <c r="F2373">
        <f t="shared" si="371"/>
        <v>0.743309</v>
      </c>
      <c r="I2373" s="5">
        <v>1628</v>
      </c>
      <c r="J2373" s="2">
        <v>4.1995999999999999E-2</v>
      </c>
      <c r="K2373" s="13">
        <f t="shared" si="372"/>
        <v>0.441996</v>
      </c>
      <c r="L2373" s="3">
        <v>-8.6920000000000001E-3</v>
      </c>
      <c r="M2373" s="3">
        <v>0.27225700000000003</v>
      </c>
      <c r="N2373" s="7">
        <f t="shared" si="373"/>
        <v>0.6722570000000001</v>
      </c>
      <c r="O2373">
        <f t="shared" si="374"/>
        <v>0.54130800000000001</v>
      </c>
      <c r="P2373">
        <f t="shared" si="375"/>
        <v>0.87225700000000006</v>
      </c>
      <c r="R2373" s="5">
        <v>1628</v>
      </c>
      <c r="S2373" s="2">
        <v>5.5728E-2</v>
      </c>
      <c r="T2373" s="13">
        <f t="shared" si="376"/>
        <v>0.85572800000000004</v>
      </c>
      <c r="U2373" s="3">
        <v>-2.2526000000000001E-2</v>
      </c>
      <c r="V2373" s="3">
        <v>0.23414399999999999</v>
      </c>
      <c r="W2373" s="7">
        <f t="shared" si="377"/>
        <v>1.6341439999999998</v>
      </c>
      <c r="X2373">
        <f t="shared" si="378"/>
        <v>0.67747399999999991</v>
      </c>
      <c r="Y2373">
        <f t="shared" si="379"/>
        <v>0.93414399999999997</v>
      </c>
    </row>
    <row r="2374" spans="1:25" x14ac:dyDescent="0.25">
      <c r="A2374" s="5">
        <v>1627</v>
      </c>
      <c r="B2374" s="12">
        <v>6.3589999999999994E-2</v>
      </c>
      <c r="C2374" s="3">
        <v>-2.4843E-2</v>
      </c>
      <c r="D2374" s="10">
        <v>0.14247199999999999</v>
      </c>
      <c r="E2374">
        <f t="shared" si="370"/>
        <v>0.475157</v>
      </c>
      <c r="F2374">
        <f t="shared" si="371"/>
        <v>0.74247200000000002</v>
      </c>
      <c r="I2374" s="5">
        <v>1627</v>
      </c>
      <c r="J2374" s="2">
        <v>4.1841999999999997E-2</v>
      </c>
      <c r="K2374" s="13">
        <f t="shared" si="372"/>
        <v>0.44184200000000001</v>
      </c>
      <c r="L2374" s="3">
        <v>-8.8100000000000001E-3</v>
      </c>
      <c r="M2374" s="3">
        <v>0.27135199999999998</v>
      </c>
      <c r="N2374" s="7">
        <f t="shared" si="373"/>
        <v>0.67135199999999995</v>
      </c>
      <c r="O2374">
        <f t="shared" si="374"/>
        <v>0.54119000000000006</v>
      </c>
      <c r="P2374">
        <f t="shared" si="375"/>
        <v>0.8713519999999999</v>
      </c>
      <c r="R2374" s="5">
        <v>1627</v>
      </c>
      <c r="S2374" s="2">
        <v>5.5605000000000002E-2</v>
      </c>
      <c r="T2374" s="13">
        <f t="shared" si="376"/>
        <v>0.85560500000000006</v>
      </c>
      <c r="U2374" s="3">
        <v>-2.2582999999999999E-2</v>
      </c>
      <c r="V2374" s="3">
        <v>0.23319799999999999</v>
      </c>
      <c r="W2374" s="7">
        <f t="shared" si="377"/>
        <v>1.6331979999999999</v>
      </c>
      <c r="X2374">
        <f t="shared" si="378"/>
        <v>0.67741699999999994</v>
      </c>
      <c r="Y2374">
        <f t="shared" si="379"/>
        <v>0.93319799999999997</v>
      </c>
    </row>
    <row r="2375" spans="1:25" x14ac:dyDescent="0.25">
      <c r="A2375" s="5">
        <v>1626</v>
      </c>
      <c r="B2375" s="12">
        <v>6.3392000000000004E-2</v>
      </c>
      <c r="C2375" s="3">
        <v>-2.5076000000000001E-2</v>
      </c>
      <c r="D2375" s="10">
        <v>0.14160600000000001</v>
      </c>
      <c r="E2375">
        <f t="shared" si="370"/>
        <v>0.47492400000000001</v>
      </c>
      <c r="F2375">
        <f t="shared" si="371"/>
        <v>0.74160599999999999</v>
      </c>
      <c r="I2375" s="5">
        <v>1626</v>
      </c>
      <c r="J2375" s="2">
        <v>4.163E-2</v>
      </c>
      <c r="K2375" s="13">
        <f t="shared" si="372"/>
        <v>0.44163000000000002</v>
      </c>
      <c r="L2375" s="3">
        <v>-8.9160000000000003E-3</v>
      </c>
      <c r="M2375" s="3">
        <v>0.27041799999999999</v>
      </c>
      <c r="N2375" s="7">
        <f t="shared" si="373"/>
        <v>0.67041799999999996</v>
      </c>
      <c r="O2375">
        <f t="shared" si="374"/>
        <v>0.54108400000000001</v>
      </c>
      <c r="P2375">
        <f t="shared" si="375"/>
        <v>0.87041799999999991</v>
      </c>
      <c r="R2375" s="5">
        <v>1626</v>
      </c>
      <c r="S2375" s="2">
        <v>5.5447000000000003E-2</v>
      </c>
      <c r="T2375" s="13">
        <f t="shared" si="376"/>
        <v>0.85544700000000007</v>
      </c>
      <c r="U2375" s="3">
        <v>-2.2733E-2</v>
      </c>
      <c r="V2375" s="3">
        <v>0.23222699999999999</v>
      </c>
      <c r="W2375" s="7">
        <f t="shared" si="377"/>
        <v>1.6322269999999999</v>
      </c>
      <c r="X2375">
        <f t="shared" si="378"/>
        <v>0.67726699999999995</v>
      </c>
      <c r="Y2375">
        <f t="shared" si="379"/>
        <v>0.93222699999999992</v>
      </c>
    </row>
    <row r="2376" spans="1:25" x14ac:dyDescent="0.25">
      <c r="A2376" s="5">
        <v>1625</v>
      </c>
      <c r="B2376" s="12">
        <v>6.3164999999999999E-2</v>
      </c>
      <c r="C2376" s="3">
        <v>-2.5585E-2</v>
      </c>
      <c r="D2376" s="10">
        <v>0.140684</v>
      </c>
      <c r="E2376">
        <f t="shared" si="370"/>
        <v>0.47441499999999998</v>
      </c>
      <c r="F2376">
        <f t="shared" si="371"/>
        <v>0.74068400000000001</v>
      </c>
      <c r="I2376" s="5">
        <v>1625</v>
      </c>
      <c r="J2376" s="2">
        <v>4.1375000000000002E-2</v>
      </c>
      <c r="K2376" s="13">
        <f t="shared" si="372"/>
        <v>0.44137500000000002</v>
      </c>
      <c r="L2376" s="3">
        <v>-9.2370000000000004E-3</v>
      </c>
      <c r="M2376" s="3">
        <v>0.26942700000000003</v>
      </c>
      <c r="N2376" s="7">
        <f t="shared" si="373"/>
        <v>0.66942699999999999</v>
      </c>
      <c r="O2376">
        <f t="shared" si="374"/>
        <v>0.54076299999999999</v>
      </c>
      <c r="P2376">
        <f t="shared" si="375"/>
        <v>0.86942699999999995</v>
      </c>
      <c r="R2376" s="5">
        <v>1625</v>
      </c>
      <c r="S2376" s="2">
        <v>5.5263E-2</v>
      </c>
      <c r="T2376" s="13">
        <f t="shared" si="376"/>
        <v>0.855263</v>
      </c>
      <c r="U2376" s="3">
        <v>-2.2977999999999998E-2</v>
      </c>
      <c r="V2376" s="3">
        <v>0.23116600000000001</v>
      </c>
      <c r="W2376" s="7">
        <f t="shared" si="377"/>
        <v>1.6311659999999999</v>
      </c>
      <c r="X2376">
        <f t="shared" si="378"/>
        <v>0.67702200000000001</v>
      </c>
      <c r="Y2376">
        <f t="shared" si="379"/>
        <v>0.93116599999999994</v>
      </c>
    </row>
    <row r="2377" spans="1:25" x14ac:dyDescent="0.25">
      <c r="A2377" s="5">
        <v>1624</v>
      </c>
      <c r="B2377" s="12">
        <v>6.2931000000000001E-2</v>
      </c>
      <c r="C2377" s="3">
        <v>-2.6096000000000001E-2</v>
      </c>
      <c r="D2377" s="10">
        <v>0.13964799999999999</v>
      </c>
      <c r="E2377">
        <f t="shared" si="370"/>
        <v>0.47390399999999999</v>
      </c>
      <c r="F2377">
        <f t="shared" si="371"/>
        <v>0.73964799999999997</v>
      </c>
      <c r="I2377" s="5">
        <v>1624</v>
      </c>
      <c r="J2377" s="2">
        <v>4.1126000000000003E-2</v>
      </c>
      <c r="K2377" s="13">
        <f t="shared" si="372"/>
        <v>0.44112600000000002</v>
      </c>
      <c r="L2377" s="3">
        <v>-9.5709999999999996E-3</v>
      </c>
      <c r="M2377" s="3">
        <v>0.268287</v>
      </c>
      <c r="N2377" s="7">
        <f t="shared" si="373"/>
        <v>0.66828700000000008</v>
      </c>
      <c r="O2377">
        <f t="shared" si="374"/>
        <v>0.54042900000000005</v>
      </c>
      <c r="P2377">
        <f t="shared" si="375"/>
        <v>0.86828700000000003</v>
      </c>
      <c r="R2377" s="5">
        <v>1624</v>
      </c>
      <c r="S2377" s="2">
        <v>5.5069E-2</v>
      </c>
      <c r="T2377" s="13">
        <f t="shared" si="376"/>
        <v>0.85506900000000008</v>
      </c>
      <c r="U2377" s="3">
        <v>-2.3199000000000001E-2</v>
      </c>
      <c r="V2377" s="3">
        <v>0.229937</v>
      </c>
      <c r="W2377" s="7">
        <f t="shared" si="377"/>
        <v>1.629937</v>
      </c>
      <c r="X2377">
        <f t="shared" si="378"/>
        <v>0.67680099999999999</v>
      </c>
      <c r="Y2377">
        <f t="shared" si="379"/>
        <v>0.92993700000000001</v>
      </c>
    </row>
    <row r="2378" spans="1:25" x14ac:dyDescent="0.25">
      <c r="A2378" s="5">
        <v>1623</v>
      </c>
      <c r="B2378" s="12">
        <v>6.2687000000000007E-2</v>
      </c>
      <c r="C2378" s="3">
        <v>-2.6332999999999999E-2</v>
      </c>
      <c r="D2378" s="10">
        <v>0.13847999999999999</v>
      </c>
      <c r="E2378">
        <f t="shared" si="370"/>
        <v>0.473667</v>
      </c>
      <c r="F2378">
        <f t="shared" si="371"/>
        <v>0.73848000000000003</v>
      </c>
      <c r="I2378" s="5">
        <v>1623</v>
      </c>
      <c r="J2378" s="2">
        <v>4.0890999999999997E-2</v>
      </c>
      <c r="K2378" s="13">
        <f t="shared" si="372"/>
        <v>0.44089100000000003</v>
      </c>
      <c r="L2378" s="3">
        <v>-9.6679999999999995E-3</v>
      </c>
      <c r="M2378" s="3">
        <v>0.26696399999999998</v>
      </c>
      <c r="N2378" s="7">
        <f t="shared" si="373"/>
        <v>0.666964</v>
      </c>
      <c r="O2378">
        <f t="shared" si="374"/>
        <v>0.54033200000000003</v>
      </c>
      <c r="P2378">
        <f t="shared" si="375"/>
        <v>0.86696399999999996</v>
      </c>
      <c r="R2378" s="5">
        <v>1623</v>
      </c>
      <c r="S2378" s="2">
        <v>5.4873999999999999E-2</v>
      </c>
      <c r="T2378" s="13">
        <f t="shared" si="376"/>
        <v>0.85487400000000002</v>
      </c>
      <c r="U2378" s="3">
        <v>-2.3318999999999999E-2</v>
      </c>
      <c r="V2378" s="3">
        <v>0.22856499999999999</v>
      </c>
      <c r="W2378" s="7">
        <f t="shared" si="377"/>
        <v>1.6285649999999998</v>
      </c>
      <c r="X2378">
        <f t="shared" si="378"/>
        <v>0.67668099999999998</v>
      </c>
      <c r="Y2378">
        <f t="shared" si="379"/>
        <v>0.92856499999999997</v>
      </c>
    </row>
    <row r="2379" spans="1:25" x14ac:dyDescent="0.25">
      <c r="A2379" s="5">
        <v>1622</v>
      </c>
      <c r="B2379" s="12">
        <v>6.2440000000000002E-2</v>
      </c>
      <c r="C2379" s="3">
        <v>-2.6689000000000001E-2</v>
      </c>
      <c r="D2379" s="10">
        <v>0.137263</v>
      </c>
      <c r="E2379">
        <f t="shared" si="370"/>
        <v>0.47331099999999998</v>
      </c>
      <c r="F2379">
        <f t="shared" si="371"/>
        <v>0.737263</v>
      </c>
      <c r="I2379" s="5">
        <v>1622</v>
      </c>
      <c r="J2379" s="2">
        <v>4.0642999999999999E-2</v>
      </c>
      <c r="K2379" s="13">
        <f t="shared" si="372"/>
        <v>0.44064300000000001</v>
      </c>
      <c r="L2379" s="3">
        <v>-9.8449999999999996E-3</v>
      </c>
      <c r="M2379" s="3">
        <v>0.26560699999999998</v>
      </c>
      <c r="N2379" s="7">
        <f t="shared" si="373"/>
        <v>0.66560700000000006</v>
      </c>
      <c r="O2379">
        <f t="shared" si="374"/>
        <v>0.54015500000000005</v>
      </c>
      <c r="P2379">
        <f t="shared" si="375"/>
        <v>0.86560700000000002</v>
      </c>
      <c r="R2379" s="5">
        <v>1622</v>
      </c>
      <c r="S2379" s="2">
        <v>5.4682000000000001E-2</v>
      </c>
      <c r="T2379" s="13">
        <f t="shared" si="376"/>
        <v>0.85468200000000005</v>
      </c>
      <c r="U2379" s="3">
        <v>-2.3484000000000001E-2</v>
      </c>
      <c r="V2379" s="3">
        <v>0.227215</v>
      </c>
      <c r="W2379" s="7">
        <f t="shared" si="377"/>
        <v>1.6272149999999999</v>
      </c>
      <c r="X2379">
        <f t="shared" si="378"/>
        <v>0.67651600000000001</v>
      </c>
      <c r="Y2379">
        <f t="shared" si="379"/>
        <v>0.9272149999999999</v>
      </c>
    </row>
    <row r="2380" spans="1:25" x14ac:dyDescent="0.25">
      <c r="A2380" s="5">
        <v>1621</v>
      </c>
      <c r="B2380" s="12">
        <v>6.2241999999999999E-2</v>
      </c>
      <c r="C2380" s="3">
        <v>-2.7233E-2</v>
      </c>
      <c r="D2380" s="10">
        <v>0.13610800000000001</v>
      </c>
      <c r="E2380">
        <f t="shared" si="370"/>
        <v>0.47276699999999999</v>
      </c>
      <c r="F2380">
        <f t="shared" si="371"/>
        <v>0.73610799999999998</v>
      </c>
      <c r="I2380" s="5">
        <v>1621</v>
      </c>
      <c r="J2380" s="2">
        <v>4.0403000000000001E-2</v>
      </c>
      <c r="K2380" s="13">
        <f t="shared" si="372"/>
        <v>0.44040300000000004</v>
      </c>
      <c r="L2380" s="3">
        <v>-1.0121E-2</v>
      </c>
      <c r="M2380" s="3">
        <v>0.26443</v>
      </c>
      <c r="N2380" s="7">
        <f t="shared" si="373"/>
        <v>0.66443000000000008</v>
      </c>
      <c r="O2380">
        <f t="shared" si="374"/>
        <v>0.539879</v>
      </c>
      <c r="P2380">
        <f t="shared" si="375"/>
        <v>0.86443000000000003</v>
      </c>
      <c r="R2380" s="5">
        <v>1621</v>
      </c>
      <c r="S2380" s="2">
        <v>5.4507E-2</v>
      </c>
      <c r="T2380" s="13">
        <f t="shared" si="376"/>
        <v>0.85450700000000002</v>
      </c>
      <c r="U2380" s="3">
        <v>-2.3727999999999999E-2</v>
      </c>
      <c r="V2380" s="3">
        <v>0.22603899999999999</v>
      </c>
      <c r="W2380" s="7">
        <f t="shared" si="377"/>
        <v>1.626039</v>
      </c>
      <c r="X2380">
        <f t="shared" si="378"/>
        <v>0.67627199999999998</v>
      </c>
      <c r="Y2380">
        <f t="shared" si="379"/>
        <v>0.92603899999999995</v>
      </c>
    </row>
    <row r="2381" spans="1:25" x14ac:dyDescent="0.25">
      <c r="A2381" s="5">
        <v>1620</v>
      </c>
      <c r="B2381" s="12">
        <v>6.2064000000000001E-2</v>
      </c>
      <c r="C2381" s="3">
        <v>-2.7635E-2</v>
      </c>
      <c r="D2381" s="10">
        <v>0.135014</v>
      </c>
      <c r="E2381">
        <f t="shared" si="370"/>
        <v>0.47236499999999998</v>
      </c>
      <c r="F2381">
        <f t="shared" si="371"/>
        <v>0.73501399999999995</v>
      </c>
      <c r="I2381" s="5">
        <v>1620</v>
      </c>
      <c r="J2381" s="2">
        <v>4.0153000000000001E-2</v>
      </c>
      <c r="K2381" s="13">
        <f t="shared" si="372"/>
        <v>0.44015300000000002</v>
      </c>
      <c r="L2381" s="3">
        <v>-1.0168999999999999E-2</v>
      </c>
      <c r="M2381" s="3">
        <v>0.263436</v>
      </c>
      <c r="N2381" s="7">
        <f t="shared" si="373"/>
        <v>0.66343600000000003</v>
      </c>
      <c r="O2381">
        <f t="shared" si="374"/>
        <v>0.53983100000000006</v>
      </c>
      <c r="P2381">
        <f t="shared" si="375"/>
        <v>0.86343599999999998</v>
      </c>
      <c r="R2381" s="5">
        <v>1620</v>
      </c>
      <c r="S2381" s="2">
        <v>5.4336000000000002E-2</v>
      </c>
      <c r="T2381" s="13">
        <f t="shared" si="376"/>
        <v>0.8543360000000001</v>
      </c>
      <c r="U2381" s="3">
        <v>-2.3963000000000002E-2</v>
      </c>
      <c r="V2381" s="3">
        <v>0.22500100000000001</v>
      </c>
      <c r="W2381" s="7">
        <f t="shared" si="377"/>
        <v>1.6250009999999999</v>
      </c>
      <c r="X2381">
        <f t="shared" si="378"/>
        <v>0.676037</v>
      </c>
      <c r="Y2381">
        <f t="shared" si="379"/>
        <v>0.92500099999999996</v>
      </c>
    </row>
    <row r="2382" spans="1:25" x14ac:dyDescent="0.25">
      <c r="A2382" s="5">
        <v>1619</v>
      </c>
      <c r="B2382" s="12">
        <v>6.1793000000000001E-2</v>
      </c>
      <c r="C2382" s="3">
        <v>-2.8198000000000001E-2</v>
      </c>
      <c r="D2382" s="10">
        <v>0.13383999999999999</v>
      </c>
      <c r="E2382">
        <f t="shared" si="370"/>
        <v>0.471802</v>
      </c>
      <c r="F2382">
        <f t="shared" si="371"/>
        <v>0.73383999999999994</v>
      </c>
      <c r="I2382" s="5">
        <v>1619</v>
      </c>
      <c r="J2382" s="2">
        <v>3.9812E-2</v>
      </c>
      <c r="K2382" s="13">
        <f t="shared" si="372"/>
        <v>0.43981200000000004</v>
      </c>
      <c r="L2382" s="3">
        <v>-1.0246999999999999E-2</v>
      </c>
      <c r="M2382" s="3">
        <v>0.26236599999999999</v>
      </c>
      <c r="N2382" s="7">
        <f t="shared" si="373"/>
        <v>0.66236600000000001</v>
      </c>
      <c r="O2382">
        <f t="shared" si="374"/>
        <v>0.53975300000000004</v>
      </c>
      <c r="P2382">
        <f t="shared" si="375"/>
        <v>0.86236599999999997</v>
      </c>
      <c r="R2382" s="5">
        <v>1619</v>
      </c>
      <c r="S2382" s="2">
        <v>5.4113000000000001E-2</v>
      </c>
      <c r="T2382" s="13">
        <f t="shared" si="376"/>
        <v>0.85411300000000001</v>
      </c>
      <c r="U2382" s="3">
        <v>-2.4247000000000001E-2</v>
      </c>
      <c r="V2382" s="3">
        <v>0.22386</v>
      </c>
      <c r="W2382" s="7">
        <f t="shared" si="377"/>
        <v>1.6238599999999999</v>
      </c>
      <c r="X2382">
        <f t="shared" si="378"/>
        <v>0.67575299999999994</v>
      </c>
      <c r="Y2382">
        <f t="shared" si="379"/>
        <v>0.9238599999999999</v>
      </c>
    </row>
    <row r="2383" spans="1:25" x14ac:dyDescent="0.25">
      <c r="A2383" s="5">
        <v>1618</v>
      </c>
      <c r="B2383" s="12">
        <v>6.1381999999999999E-2</v>
      </c>
      <c r="C2383" s="3">
        <v>-2.9019E-2</v>
      </c>
      <c r="D2383" s="10">
        <v>0.13244300000000001</v>
      </c>
      <c r="E2383">
        <f t="shared" si="370"/>
        <v>0.47098099999999998</v>
      </c>
      <c r="F2383">
        <f t="shared" si="371"/>
        <v>0.73244299999999996</v>
      </c>
      <c r="I2383" s="5">
        <v>1618</v>
      </c>
      <c r="J2383" s="2">
        <v>3.9349000000000002E-2</v>
      </c>
      <c r="K2383" s="13">
        <f t="shared" si="372"/>
        <v>0.43934900000000005</v>
      </c>
      <c r="L2383" s="3">
        <v>-1.0472E-2</v>
      </c>
      <c r="M2383" s="3">
        <v>0.26091399999999998</v>
      </c>
      <c r="N2383" s="7">
        <f t="shared" si="373"/>
        <v>0.660914</v>
      </c>
      <c r="O2383">
        <f t="shared" si="374"/>
        <v>0.53952800000000001</v>
      </c>
      <c r="P2383">
        <f t="shared" si="375"/>
        <v>0.86091399999999996</v>
      </c>
      <c r="R2383" s="5">
        <v>1618</v>
      </c>
      <c r="S2383" s="2">
        <v>5.3788000000000002E-2</v>
      </c>
      <c r="T2383" s="13">
        <f t="shared" si="376"/>
        <v>0.85378799999999999</v>
      </c>
      <c r="U2383" s="3">
        <v>-2.4586E-2</v>
      </c>
      <c r="V2383" s="3">
        <v>0.22234100000000001</v>
      </c>
      <c r="W2383" s="7">
        <f t="shared" si="377"/>
        <v>1.622341</v>
      </c>
      <c r="X2383">
        <f t="shared" si="378"/>
        <v>0.67541399999999996</v>
      </c>
      <c r="Y2383">
        <f t="shared" si="379"/>
        <v>0.92234099999999997</v>
      </c>
    </row>
    <row r="2384" spans="1:25" x14ac:dyDescent="0.25">
      <c r="A2384" s="5">
        <v>1617</v>
      </c>
      <c r="B2384" s="12">
        <v>6.0913000000000002E-2</v>
      </c>
      <c r="C2384" s="3">
        <v>-2.9819999999999999E-2</v>
      </c>
      <c r="D2384" s="10">
        <v>0.13089600000000001</v>
      </c>
      <c r="E2384">
        <f t="shared" si="370"/>
        <v>0.47017999999999999</v>
      </c>
      <c r="F2384">
        <f t="shared" si="371"/>
        <v>0.73089599999999999</v>
      </c>
      <c r="I2384" s="5">
        <v>1617</v>
      </c>
      <c r="J2384" s="2">
        <v>3.8847E-2</v>
      </c>
      <c r="K2384" s="13">
        <f t="shared" si="372"/>
        <v>0.43884700000000004</v>
      </c>
      <c r="L2384" s="3">
        <v>-1.0742E-2</v>
      </c>
      <c r="M2384" s="3">
        <v>0.25911099999999998</v>
      </c>
      <c r="N2384" s="7">
        <f t="shared" si="373"/>
        <v>0.659111</v>
      </c>
      <c r="O2384">
        <f t="shared" si="374"/>
        <v>0.53925800000000002</v>
      </c>
      <c r="P2384">
        <f t="shared" si="375"/>
        <v>0.85911099999999996</v>
      </c>
      <c r="R2384" s="5">
        <v>1617</v>
      </c>
      <c r="S2384" s="2">
        <v>5.3372999999999997E-2</v>
      </c>
      <c r="T2384" s="13">
        <f t="shared" si="376"/>
        <v>0.85337300000000005</v>
      </c>
      <c r="U2384" s="3">
        <v>-2.4910999999999999E-2</v>
      </c>
      <c r="V2384" s="3">
        <v>0.22046199999999999</v>
      </c>
      <c r="W2384" s="7">
        <f t="shared" si="377"/>
        <v>1.6204619999999998</v>
      </c>
      <c r="X2384">
        <f t="shared" si="378"/>
        <v>0.67508899999999994</v>
      </c>
      <c r="Y2384">
        <f t="shared" si="379"/>
        <v>0.92046199999999989</v>
      </c>
    </row>
    <row r="2385" spans="1:25" x14ac:dyDescent="0.25">
      <c r="A2385" s="5">
        <v>1616</v>
      </c>
      <c r="B2385" s="12">
        <v>6.0454000000000001E-2</v>
      </c>
      <c r="C2385" s="3">
        <v>-3.0814999999999999E-2</v>
      </c>
      <c r="D2385" s="10">
        <v>0.129468</v>
      </c>
      <c r="E2385">
        <f t="shared" si="370"/>
        <v>0.46918500000000002</v>
      </c>
      <c r="F2385">
        <f t="shared" si="371"/>
        <v>0.72946800000000001</v>
      </c>
      <c r="I2385" s="5">
        <v>1616</v>
      </c>
      <c r="J2385" s="2">
        <v>3.8363000000000001E-2</v>
      </c>
      <c r="K2385" s="13">
        <f t="shared" si="372"/>
        <v>0.438363</v>
      </c>
      <c r="L2385" s="3">
        <v>-1.1481E-2</v>
      </c>
      <c r="M2385" s="3">
        <v>0.25731999999999999</v>
      </c>
      <c r="N2385" s="7">
        <f t="shared" si="373"/>
        <v>0.65732000000000002</v>
      </c>
      <c r="O2385">
        <f t="shared" si="374"/>
        <v>0.53851900000000008</v>
      </c>
      <c r="P2385">
        <f t="shared" si="375"/>
        <v>0.85731999999999997</v>
      </c>
      <c r="R2385" s="5">
        <v>1616</v>
      </c>
      <c r="S2385" s="2">
        <v>5.2922999999999998E-2</v>
      </c>
      <c r="T2385" s="13">
        <f t="shared" si="376"/>
        <v>0.8529230000000001</v>
      </c>
      <c r="U2385" s="3">
        <v>-2.5423999999999999E-2</v>
      </c>
      <c r="V2385" s="3">
        <v>0.21859000000000001</v>
      </c>
      <c r="W2385" s="7">
        <f t="shared" si="377"/>
        <v>1.61859</v>
      </c>
      <c r="X2385">
        <f t="shared" si="378"/>
        <v>0.67457599999999995</v>
      </c>
      <c r="Y2385">
        <f t="shared" si="379"/>
        <v>0.91859000000000002</v>
      </c>
    </row>
    <row r="2386" spans="1:25" x14ac:dyDescent="0.25">
      <c r="A2386" s="5">
        <v>1615</v>
      </c>
      <c r="B2386" s="12">
        <v>6.0031000000000001E-2</v>
      </c>
      <c r="C2386" s="3">
        <v>-3.1565999999999997E-2</v>
      </c>
      <c r="D2386" s="10">
        <v>0.128303</v>
      </c>
      <c r="E2386">
        <f t="shared" si="370"/>
        <v>0.46843400000000002</v>
      </c>
      <c r="F2386">
        <f t="shared" si="371"/>
        <v>0.72830299999999992</v>
      </c>
      <c r="I2386" s="5">
        <v>1615</v>
      </c>
      <c r="J2386" s="2">
        <v>3.7877000000000001E-2</v>
      </c>
      <c r="K2386" s="13">
        <f t="shared" si="372"/>
        <v>0.43787700000000002</v>
      </c>
      <c r="L2386" s="3">
        <v>-1.2252000000000001E-2</v>
      </c>
      <c r="M2386" s="3">
        <v>0.255828</v>
      </c>
      <c r="N2386" s="7">
        <f t="shared" si="373"/>
        <v>0.65582800000000008</v>
      </c>
      <c r="O2386">
        <f t="shared" si="374"/>
        <v>0.537748</v>
      </c>
      <c r="P2386">
        <f t="shared" si="375"/>
        <v>0.85582800000000003</v>
      </c>
      <c r="R2386" s="5">
        <v>1615</v>
      </c>
      <c r="S2386" s="2">
        <v>5.2458999999999999E-2</v>
      </c>
      <c r="T2386" s="13">
        <f t="shared" si="376"/>
        <v>0.85245900000000008</v>
      </c>
      <c r="U2386" s="3">
        <v>-2.6089000000000001E-2</v>
      </c>
      <c r="V2386" s="3">
        <v>0.216999</v>
      </c>
      <c r="W2386" s="7">
        <f t="shared" si="377"/>
        <v>1.6169989999999999</v>
      </c>
      <c r="X2386">
        <f t="shared" si="378"/>
        <v>0.67391099999999993</v>
      </c>
      <c r="Y2386">
        <f t="shared" si="379"/>
        <v>0.9169989999999999</v>
      </c>
    </row>
    <row r="2387" spans="1:25" x14ac:dyDescent="0.25">
      <c r="A2387" s="5">
        <v>1614</v>
      </c>
      <c r="B2387" s="12">
        <v>5.9664000000000002E-2</v>
      </c>
      <c r="C2387" s="3">
        <v>-3.1618E-2</v>
      </c>
      <c r="D2387" s="10">
        <v>0.127328</v>
      </c>
      <c r="E2387">
        <f t="shared" si="370"/>
        <v>0.46838200000000002</v>
      </c>
      <c r="F2387">
        <f t="shared" si="371"/>
        <v>0.72732799999999997</v>
      </c>
      <c r="I2387" s="5">
        <v>1614</v>
      </c>
      <c r="J2387" s="2">
        <v>3.7391000000000001E-2</v>
      </c>
      <c r="K2387" s="13">
        <f t="shared" si="372"/>
        <v>0.43739100000000003</v>
      </c>
      <c r="L2387" s="3">
        <v>-1.2341E-2</v>
      </c>
      <c r="M2387" s="3">
        <v>0.25467299999999998</v>
      </c>
      <c r="N2387" s="7">
        <f t="shared" si="373"/>
        <v>0.65467300000000006</v>
      </c>
      <c r="O2387">
        <f t="shared" si="374"/>
        <v>0.537659</v>
      </c>
      <c r="P2387">
        <f t="shared" si="375"/>
        <v>0.85467300000000002</v>
      </c>
      <c r="R2387" s="5">
        <v>1614</v>
      </c>
      <c r="S2387" s="2">
        <v>5.1987999999999999E-2</v>
      </c>
      <c r="T2387" s="13">
        <f t="shared" si="376"/>
        <v>0.85198800000000008</v>
      </c>
      <c r="U2387" s="3">
        <v>-2.6610999999999999E-2</v>
      </c>
      <c r="V2387" s="3">
        <v>0.215646</v>
      </c>
      <c r="W2387" s="7">
        <f t="shared" si="377"/>
        <v>1.6156459999999999</v>
      </c>
      <c r="X2387">
        <f t="shared" si="378"/>
        <v>0.6733889999999999</v>
      </c>
      <c r="Y2387">
        <f t="shared" si="379"/>
        <v>0.91564599999999996</v>
      </c>
    </row>
    <row r="2388" spans="1:25" x14ac:dyDescent="0.25">
      <c r="A2388" s="5">
        <v>1613</v>
      </c>
      <c r="B2388" s="12">
        <v>5.9318000000000003E-2</v>
      </c>
      <c r="C2388" s="3">
        <v>-3.1815000000000003E-2</v>
      </c>
      <c r="D2388" s="10">
        <v>0.12637300000000001</v>
      </c>
      <c r="E2388">
        <f t="shared" si="370"/>
        <v>0.46818500000000002</v>
      </c>
      <c r="F2388">
        <f t="shared" si="371"/>
        <v>0.72637299999999994</v>
      </c>
      <c r="I2388" s="5">
        <v>1613</v>
      </c>
      <c r="J2388" s="2">
        <v>3.6903999999999999E-2</v>
      </c>
      <c r="K2388" s="13">
        <f t="shared" si="372"/>
        <v>0.43690400000000001</v>
      </c>
      <c r="L2388" s="3">
        <v>-1.2370000000000001E-2</v>
      </c>
      <c r="M2388" s="3">
        <v>0.253662</v>
      </c>
      <c r="N2388" s="7">
        <f t="shared" si="373"/>
        <v>0.65366199999999997</v>
      </c>
      <c r="O2388">
        <f t="shared" si="374"/>
        <v>0.53763000000000005</v>
      </c>
      <c r="P2388">
        <f t="shared" si="375"/>
        <v>0.85366199999999992</v>
      </c>
      <c r="R2388" s="5">
        <v>1613</v>
      </c>
      <c r="S2388" s="2">
        <v>5.1520000000000003E-2</v>
      </c>
      <c r="T2388" s="13">
        <f t="shared" si="376"/>
        <v>0.85152000000000005</v>
      </c>
      <c r="U2388" s="3">
        <v>-2.7085000000000001E-2</v>
      </c>
      <c r="V2388" s="3">
        <v>0.21434900000000001</v>
      </c>
      <c r="W2388" s="7">
        <f t="shared" si="377"/>
        <v>1.6143489999999998</v>
      </c>
      <c r="X2388">
        <f t="shared" si="378"/>
        <v>0.67291499999999993</v>
      </c>
      <c r="Y2388">
        <f t="shared" si="379"/>
        <v>0.91434899999999997</v>
      </c>
    </row>
    <row r="2389" spans="1:25" x14ac:dyDescent="0.25">
      <c r="A2389" s="5">
        <v>1612</v>
      </c>
      <c r="B2389" s="12">
        <v>5.8935000000000001E-2</v>
      </c>
      <c r="C2389" s="3">
        <v>-3.2694000000000001E-2</v>
      </c>
      <c r="D2389" s="10">
        <v>0.12529599999999999</v>
      </c>
      <c r="E2389">
        <f t="shared" si="370"/>
        <v>0.467306</v>
      </c>
      <c r="F2389">
        <f t="shared" si="371"/>
        <v>0.72529599999999994</v>
      </c>
      <c r="I2389" s="5">
        <v>1612</v>
      </c>
      <c r="J2389" s="2">
        <v>3.6396999999999999E-2</v>
      </c>
      <c r="K2389" s="13">
        <f t="shared" si="372"/>
        <v>0.43639700000000003</v>
      </c>
      <c r="L2389" s="3">
        <v>-1.2886E-2</v>
      </c>
      <c r="M2389" s="3">
        <v>0.25251800000000002</v>
      </c>
      <c r="N2389" s="7">
        <f t="shared" si="373"/>
        <v>0.65251800000000004</v>
      </c>
      <c r="O2389">
        <f t="shared" si="374"/>
        <v>0.53711400000000009</v>
      </c>
      <c r="P2389">
        <f t="shared" si="375"/>
        <v>0.852518</v>
      </c>
      <c r="R2389" s="5">
        <v>1612</v>
      </c>
      <c r="S2389" s="2">
        <v>5.1055999999999997E-2</v>
      </c>
      <c r="T2389" s="13">
        <f t="shared" si="376"/>
        <v>0.85105600000000003</v>
      </c>
      <c r="U2389" s="3">
        <v>-2.7671000000000001E-2</v>
      </c>
      <c r="V2389" s="3">
        <v>0.212952</v>
      </c>
      <c r="W2389" s="7">
        <f t="shared" si="377"/>
        <v>1.6129519999999999</v>
      </c>
      <c r="X2389">
        <f t="shared" si="378"/>
        <v>0.67232899999999995</v>
      </c>
      <c r="Y2389">
        <f t="shared" si="379"/>
        <v>0.91295199999999999</v>
      </c>
    </row>
    <row r="2390" spans="1:25" x14ac:dyDescent="0.25">
      <c r="A2390" s="5">
        <v>1611</v>
      </c>
      <c r="B2390" s="12">
        <v>5.8493000000000003E-2</v>
      </c>
      <c r="C2390" s="3">
        <v>-3.3678E-2</v>
      </c>
      <c r="D2390" s="10">
        <v>0.124087</v>
      </c>
      <c r="E2390">
        <f t="shared" si="370"/>
        <v>0.46632200000000001</v>
      </c>
      <c r="F2390">
        <f t="shared" si="371"/>
        <v>0.72408699999999993</v>
      </c>
      <c r="I2390" s="5">
        <v>1611</v>
      </c>
      <c r="J2390" s="2">
        <v>3.5858000000000001E-2</v>
      </c>
      <c r="K2390" s="13">
        <f t="shared" si="372"/>
        <v>0.43585800000000002</v>
      </c>
      <c r="L2390" s="3">
        <v>-1.3483999999999999E-2</v>
      </c>
      <c r="M2390" s="3">
        <v>0.25114599999999998</v>
      </c>
      <c r="N2390" s="7">
        <f t="shared" si="373"/>
        <v>0.651146</v>
      </c>
      <c r="O2390">
        <f t="shared" si="374"/>
        <v>0.53651599999999999</v>
      </c>
      <c r="P2390">
        <f t="shared" si="375"/>
        <v>0.85114599999999996</v>
      </c>
      <c r="R2390" s="5">
        <v>1611</v>
      </c>
      <c r="S2390" s="2">
        <v>5.0589000000000002E-2</v>
      </c>
      <c r="T2390" s="13">
        <f t="shared" si="376"/>
        <v>0.85058900000000004</v>
      </c>
      <c r="U2390" s="3">
        <v>-2.8277E-2</v>
      </c>
      <c r="V2390" s="3">
        <v>0.21143999999999999</v>
      </c>
      <c r="W2390" s="7">
        <f t="shared" si="377"/>
        <v>1.61144</v>
      </c>
      <c r="X2390">
        <f t="shared" si="378"/>
        <v>0.67172299999999996</v>
      </c>
      <c r="Y2390">
        <f t="shared" si="379"/>
        <v>0.91143999999999992</v>
      </c>
    </row>
    <row r="2391" spans="1:25" x14ac:dyDescent="0.25">
      <c r="A2391" s="5">
        <v>1610</v>
      </c>
      <c r="B2391" s="12">
        <v>5.8042000000000003E-2</v>
      </c>
      <c r="C2391" s="3">
        <v>-3.4287999999999999E-2</v>
      </c>
      <c r="D2391" s="10">
        <v>0.122835</v>
      </c>
      <c r="E2391">
        <f t="shared" si="370"/>
        <v>0.46571200000000001</v>
      </c>
      <c r="F2391">
        <f t="shared" si="371"/>
        <v>0.72283500000000001</v>
      </c>
      <c r="I2391" s="5">
        <v>1610</v>
      </c>
      <c r="J2391" s="2">
        <v>3.5312999999999997E-2</v>
      </c>
      <c r="K2391" s="13">
        <f t="shared" si="372"/>
        <v>0.43531300000000001</v>
      </c>
      <c r="L2391" s="3">
        <v>-1.3769E-2</v>
      </c>
      <c r="M2391" s="3">
        <v>0.24970400000000001</v>
      </c>
      <c r="N2391" s="7">
        <f t="shared" si="373"/>
        <v>0.64970400000000006</v>
      </c>
      <c r="O2391">
        <f t="shared" si="374"/>
        <v>0.53623100000000001</v>
      </c>
      <c r="P2391">
        <f t="shared" si="375"/>
        <v>0.84970400000000001</v>
      </c>
      <c r="R2391" s="5">
        <v>1610</v>
      </c>
      <c r="S2391" s="2">
        <v>5.0132999999999997E-2</v>
      </c>
      <c r="T2391" s="13">
        <f t="shared" si="376"/>
        <v>0.85013300000000003</v>
      </c>
      <c r="U2391" s="3">
        <v>-2.8778999999999999E-2</v>
      </c>
      <c r="V2391" s="3">
        <v>0.20991299999999999</v>
      </c>
      <c r="W2391" s="7">
        <f t="shared" si="377"/>
        <v>1.6099129999999999</v>
      </c>
      <c r="X2391">
        <f t="shared" si="378"/>
        <v>0.67122099999999996</v>
      </c>
      <c r="Y2391">
        <f t="shared" si="379"/>
        <v>0.90991299999999997</v>
      </c>
    </row>
    <row r="2392" spans="1:25" x14ac:dyDescent="0.25">
      <c r="A2392" s="5">
        <v>1609</v>
      </c>
      <c r="B2392" s="12">
        <v>5.7646000000000003E-2</v>
      </c>
      <c r="C2392" s="3">
        <v>-3.4749000000000002E-2</v>
      </c>
      <c r="D2392" s="10">
        <v>0.12161</v>
      </c>
      <c r="E2392">
        <f t="shared" si="370"/>
        <v>0.46525099999999997</v>
      </c>
      <c r="F2392">
        <f t="shared" si="371"/>
        <v>0.72160999999999997</v>
      </c>
      <c r="I2392" s="5">
        <v>1609</v>
      </c>
      <c r="J2392" s="2">
        <v>3.4819000000000003E-2</v>
      </c>
      <c r="K2392" s="13">
        <f t="shared" si="372"/>
        <v>0.43481900000000001</v>
      </c>
      <c r="L2392" s="3">
        <v>-1.3923E-2</v>
      </c>
      <c r="M2392" s="3">
        <v>0.248336</v>
      </c>
      <c r="N2392" s="7">
        <f t="shared" si="373"/>
        <v>0.64833600000000002</v>
      </c>
      <c r="O2392">
        <f t="shared" si="374"/>
        <v>0.53607700000000003</v>
      </c>
      <c r="P2392">
        <f t="shared" si="375"/>
        <v>0.84833599999999998</v>
      </c>
      <c r="R2392" s="5">
        <v>1609</v>
      </c>
      <c r="S2392" s="2">
        <v>4.9709000000000003E-2</v>
      </c>
      <c r="T2392" s="13">
        <f t="shared" si="376"/>
        <v>0.84970900000000005</v>
      </c>
      <c r="U2392" s="3">
        <v>-2.9217E-2</v>
      </c>
      <c r="V2392" s="3">
        <v>0.20845</v>
      </c>
      <c r="W2392" s="7">
        <f t="shared" si="377"/>
        <v>1.6084499999999999</v>
      </c>
      <c r="X2392">
        <f t="shared" si="378"/>
        <v>0.67078299999999991</v>
      </c>
      <c r="Y2392">
        <f t="shared" si="379"/>
        <v>0.90844999999999998</v>
      </c>
    </row>
    <row r="2393" spans="1:25" x14ac:dyDescent="0.25">
      <c r="A2393" s="5">
        <v>1608</v>
      </c>
      <c r="B2393" s="12">
        <v>5.7292000000000003E-2</v>
      </c>
      <c r="C2393" s="3">
        <v>-3.5254000000000001E-2</v>
      </c>
      <c r="D2393" s="10">
        <v>0.12041200000000001</v>
      </c>
      <c r="E2393">
        <f t="shared" si="370"/>
        <v>0.46474599999999999</v>
      </c>
      <c r="F2393">
        <f t="shared" si="371"/>
        <v>0.72041199999999994</v>
      </c>
      <c r="I2393" s="5">
        <v>1608</v>
      </c>
      <c r="J2393" s="2">
        <v>3.4380000000000001E-2</v>
      </c>
      <c r="K2393" s="13">
        <f t="shared" si="372"/>
        <v>0.43438000000000004</v>
      </c>
      <c r="L2393" s="3">
        <v>-1.4123E-2</v>
      </c>
      <c r="M2393" s="3">
        <v>0.247007</v>
      </c>
      <c r="N2393" s="7">
        <f t="shared" si="373"/>
        <v>0.647007</v>
      </c>
      <c r="O2393">
        <f t="shared" si="374"/>
        <v>0.53587700000000005</v>
      </c>
      <c r="P2393">
        <f t="shared" si="375"/>
        <v>0.84700699999999995</v>
      </c>
      <c r="R2393" s="5">
        <v>1608</v>
      </c>
      <c r="S2393" s="2">
        <v>4.9318000000000001E-2</v>
      </c>
      <c r="T2393" s="13">
        <f t="shared" si="376"/>
        <v>0.84931800000000002</v>
      </c>
      <c r="U2393" s="3">
        <v>-2.9652999999999999E-2</v>
      </c>
      <c r="V2393" s="3">
        <v>0.207038</v>
      </c>
      <c r="W2393" s="7">
        <f t="shared" si="377"/>
        <v>1.607038</v>
      </c>
      <c r="X2393">
        <f t="shared" si="378"/>
        <v>0.67034699999999992</v>
      </c>
      <c r="Y2393">
        <f t="shared" si="379"/>
        <v>0.90703800000000001</v>
      </c>
    </row>
    <row r="2394" spans="1:25" x14ac:dyDescent="0.25">
      <c r="A2394" s="5">
        <v>1607</v>
      </c>
      <c r="B2394" s="12">
        <v>5.6919999999999998E-2</v>
      </c>
      <c r="C2394" s="3">
        <v>-3.5623000000000002E-2</v>
      </c>
      <c r="D2394" s="10">
        <v>0.119228</v>
      </c>
      <c r="E2394">
        <f t="shared" si="370"/>
        <v>0.46437699999999998</v>
      </c>
      <c r="F2394">
        <f t="shared" si="371"/>
        <v>0.71922799999999998</v>
      </c>
      <c r="I2394" s="5">
        <v>1607</v>
      </c>
      <c r="J2394" s="2">
        <v>3.3937000000000002E-2</v>
      </c>
      <c r="K2394" s="13">
        <f t="shared" si="372"/>
        <v>0.43393700000000002</v>
      </c>
      <c r="L2394" s="3">
        <v>-1.4220999999999999E-2</v>
      </c>
      <c r="M2394" s="3">
        <v>0.24565200000000001</v>
      </c>
      <c r="N2394" s="7">
        <f t="shared" si="373"/>
        <v>0.645652</v>
      </c>
      <c r="O2394">
        <f t="shared" si="374"/>
        <v>0.53577900000000001</v>
      </c>
      <c r="P2394">
        <f t="shared" si="375"/>
        <v>0.84565199999999996</v>
      </c>
      <c r="R2394" s="5">
        <v>1607</v>
      </c>
      <c r="S2394" s="2">
        <v>4.8932999999999997E-2</v>
      </c>
      <c r="T2394" s="13">
        <f t="shared" si="376"/>
        <v>0.84893300000000005</v>
      </c>
      <c r="U2394" s="3">
        <v>-3.0061999999999998E-2</v>
      </c>
      <c r="V2394" s="3">
        <v>0.20565</v>
      </c>
      <c r="W2394" s="7">
        <f t="shared" si="377"/>
        <v>1.6056499999999998</v>
      </c>
      <c r="X2394">
        <f t="shared" si="378"/>
        <v>0.66993799999999992</v>
      </c>
      <c r="Y2394">
        <f t="shared" si="379"/>
        <v>0.90564999999999996</v>
      </c>
    </row>
    <row r="2395" spans="1:25" x14ac:dyDescent="0.25">
      <c r="A2395" s="5">
        <v>1606</v>
      </c>
      <c r="B2395" s="12">
        <v>5.6536000000000003E-2</v>
      </c>
      <c r="C2395" s="3">
        <v>-3.5964999999999997E-2</v>
      </c>
      <c r="D2395" s="10">
        <v>0.118078</v>
      </c>
      <c r="E2395">
        <f t="shared" si="370"/>
        <v>0.46403499999999998</v>
      </c>
      <c r="F2395">
        <f t="shared" si="371"/>
        <v>0.71807799999999999</v>
      </c>
      <c r="I2395" s="5">
        <v>1606</v>
      </c>
      <c r="J2395" s="2">
        <v>3.3475999999999999E-2</v>
      </c>
      <c r="K2395" s="13">
        <f t="shared" si="372"/>
        <v>0.43347600000000003</v>
      </c>
      <c r="L2395" s="3">
        <v>-1.4298E-2</v>
      </c>
      <c r="M2395" s="3">
        <v>0.244343</v>
      </c>
      <c r="N2395" s="7">
        <f t="shared" si="373"/>
        <v>0.644343</v>
      </c>
      <c r="O2395">
        <f t="shared" si="374"/>
        <v>0.53570200000000001</v>
      </c>
      <c r="P2395">
        <f t="shared" si="375"/>
        <v>0.84434299999999995</v>
      </c>
      <c r="R2395" s="5">
        <v>1606</v>
      </c>
      <c r="S2395" s="2">
        <v>4.8544999999999998E-2</v>
      </c>
      <c r="T2395" s="13">
        <f t="shared" si="376"/>
        <v>0.84854499999999999</v>
      </c>
      <c r="U2395" s="3">
        <v>-3.0433999999999999E-2</v>
      </c>
      <c r="V2395" s="3">
        <v>0.20430799999999999</v>
      </c>
      <c r="W2395" s="7">
        <f t="shared" si="377"/>
        <v>1.6043079999999998</v>
      </c>
      <c r="X2395">
        <f t="shared" si="378"/>
        <v>0.66956599999999999</v>
      </c>
      <c r="Y2395">
        <f t="shared" si="379"/>
        <v>0.90430799999999989</v>
      </c>
    </row>
    <row r="2396" spans="1:25" x14ac:dyDescent="0.25">
      <c r="A2396" s="5">
        <v>1605</v>
      </c>
      <c r="B2396" s="12">
        <v>5.6189999999999997E-2</v>
      </c>
      <c r="C2396" s="3">
        <v>-3.6630000000000003E-2</v>
      </c>
      <c r="D2396" s="10">
        <v>0.116981</v>
      </c>
      <c r="E2396">
        <f t="shared" si="370"/>
        <v>0.46337</v>
      </c>
      <c r="F2396">
        <f t="shared" si="371"/>
        <v>0.71698099999999998</v>
      </c>
      <c r="I2396" s="5">
        <v>1605</v>
      </c>
      <c r="J2396" s="2">
        <v>3.3043999999999997E-2</v>
      </c>
      <c r="K2396" s="13">
        <f t="shared" si="372"/>
        <v>0.43304400000000004</v>
      </c>
      <c r="L2396" s="3">
        <v>-1.4659E-2</v>
      </c>
      <c r="M2396" s="3">
        <v>0.24313199999999999</v>
      </c>
      <c r="N2396" s="7">
        <f t="shared" si="373"/>
        <v>0.64313200000000004</v>
      </c>
      <c r="O2396">
        <f t="shared" si="374"/>
        <v>0.53534100000000007</v>
      </c>
      <c r="P2396">
        <f t="shared" si="375"/>
        <v>0.84313199999999999</v>
      </c>
      <c r="R2396" s="5">
        <v>1605</v>
      </c>
      <c r="S2396" s="2">
        <v>4.8173000000000001E-2</v>
      </c>
      <c r="T2396" s="13">
        <f t="shared" si="376"/>
        <v>0.84817300000000007</v>
      </c>
      <c r="U2396" s="3">
        <v>-3.0855E-2</v>
      </c>
      <c r="V2396" s="3">
        <v>0.203041</v>
      </c>
      <c r="W2396" s="7">
        <f t="shared" si="377"/>
        <v>1.6030409999999999</v>
      </c>
      <c r="X2396">
        <f t="shared" si="378"/>
        <v>0.66914499999999999</v>
      </c>
      <c r="Y2396">
        <f t="shared" si="379"/>
        <v>0.90304099999999998</v>
      </c>
    </row>
    <row r="2397" spans="1:25" x14ac:dyDescent="0.25">
      <c r="A2397" s="5">
        <v>1604</v>
      </c>
      <c r="B2397" s="12">
        <v>5.586E-2</v>
      </c>
      <c r="C2397" s="3">
        <v>-3.7371000000000001E-2</v>
      </c>
      <c r="D2397" s="10">
        <v>0.11590499999999999</v>
      </c>
      <c r="E2397">
        <f t="shared" si="370"/>
        <v>0.46262900000000001</v>
      </c>
      <c r="F2397">
        <f t="shared" si="371"/>
        <v>0.71590500000000001</v>
      </c>
      <c r="I2397" s="5">
        <v>1604</v>
      </c>
      <c r="J2397" s="2">
        <v>3.2634999999999997E-2</v>
      </c>
      <c r="K2397" s="13">
        <f t="shared" si="372"/>
        <v>0.43263499999999999</v>
      </c>
      <c r="L2397" s="3">
        <v>-1.5094E-2</v>
      </c>
      <c r="M2397" s="3">
        <v>0.24193500000000001</v>
      </c>
      <c r="N2397" s="7">
        <f t="shared" si="373"/>
        <v>0.64193500000000003</v>
      </c>
      <c r="O2397">
        <f t="shared" si="374"/>
        <v>0.53490599999999999</v>
      </c>
      <c r="P2397">
        <f t="shared" si="375"/>
        <v>0.84193499999999999</v>
      </c>
      <c r="R2397" s="5">
        <v>1604</v>
      </c>
      <c r="S2397" s="2">
        <v>4.7816999999999998E-2</v>
      </c>
      <c r="T2397" s="13">
        <f t="shared" si="376"/>
        <v>0.84781700000000004</v>
      </c>
      <c r="U2397" s="3">
        <v>-3.1307000000000001E-2</v>
      </c>
      <c r="V2397" s="3">
        <v>0.20181299999999999</v>
      </c>
      <c r="W2397" s="7">
        <f t="shared" si="377"/>
        <v>1.6018129999999999</v>
      </c>
      <c r="X2397">
        <f t="shared" si="378"/>
        <v>0.66869299999999998</v>
      </c>
      <c r="Y2397">
        <f t="shared" si="379"/>
        <v>0.90181299999999998</v>
      </c>
    </row>
    <row r="2398" spans="1:25" x14ac:dyDescent="0.25">
      <c r="A2398" s="5">
        <v>1603</v>
      </c>
      <c r="B2398" s="12">
        <v>5.5509000000000003E-2</v>
      </c>
      <c r="C2398" s="3">
        <v>-3.7859999999999998E-2</v>
      </c>
      <c r="D2398" s="10">
        <v>0.11483500000000001</v>
      </c>
      <c r="E2398">
        <f t="shared" si="370"/>
        <v>0.46214</v>
      </c>
      <c r="F2398">
        <f t="shared" si="371"/>
        <v>0.714835</v>
      </c>
      <c r="I2398" s="5">
        <v>1603</v>
      </c>
      <c r="J2398" s="2">
        <v>3.2216000000000002E-2</v>
      </c>
      <c r="K2398" s="13">
        <f t="shared" si="372"/>
        <v>0.43221600000000004</v>
      </c>
      <c r="L2398" s="3">
        <v>-1.5298000000000001E-2</v>
      </c>
      <c r="M2398" s="3">
        <v>0.24072099999999999</v>
      </c>
      <c r="N2398" s="7">
        <f t="shared" si="373"/>
        <v>0.64072099999999998</v>
      </c>
      <c r="O2398">
        <f t="shared" si="374"/>
        <v>0.53470200000000001</v>
      </c>
      <c r="P2398">
        <f t="shared" si="375"/>
        <v>0.84072099999999994</v>
      </c>
      <c r="R2398" s="5">
        <v>1603</v>
      </c>
      <c r="S2398" s="2">
        <v>4.7460000000000002E-2</v>
      </c>
      <c r="T2398" s="13">
        <f t="shared" si="376"/>
        <v>0.8474600000000001</v>
      </c>
      <c r="U2398" s="3">
        <v>-3.1704000000000003E-2</v>
      </c>
      <c r="V2398" s="3">
        <v>0.20059299999999999</v>
      </c>
      <c r="W2398" s="7">
        <f t="shared" si="377"/>
        <v>1.6005929999999999</v>
      </c>
      <c r="X2398">
        <f t="shared" si="378"/>
        <v>0.668296</v>
      </c>
      <c r="Y2398">
        <f t="shared" si="379"/>
        <v>0.90059299999999998</v>
      </c>
    </row>
    <row r="2399" spans="1:25" x14ac:dyDescent="0.25">
      <c r="A2399" s="5">
        <v>1602</v>
      </c>
      <c r="B2399" s="12">
        <v>5.5166E-2</v>
      </c>
      <c r="C2399" s="3">
        <v>-3.8179999999999999E-2</v>
      </c>
      <c r="D2399" s="10">
        <v>0.113814</v>
      </c>
      <c r="E2399">
        <f t="shared" si="370"/>
        <v>0.46182000000000001</v>
      </c>
      <c r="F2399">
        <f t="shared" si="371"/>
        <v>0.71381399999999995</v>
      </c>
      <c r="I2399" s="5">
        <v>1602</v>
      </c>
      <c r="J2399" s="2">
        <v>3.1800000000000002E-2</v>
      </c>
      <c r="K2399" s="13">
        <f t="shared" si="372"/>
        <v>0.43180000000000002</v>
      </c>
      <c r="L2399" s="3">
        <v>-1.5348000000000001E-2</v>
      </c>
      <c r="M2399" s="3">
        <v>0.239566</v>
      </c>
      <c r="N2399" s="7">
        <f t="shared" si="373"/>
        <v>0.63956600000000008</v>
      </c>
      <c r="O2399">
        <f t="shared" si="374"/>
        <v>0.53465200000000002</v>
      </c>
      <c r="P2399">
        <f t="shared" si="375"/>
        <v>0.83956600000000003</v>
      </c>
      <c r="R2399" s="5">
        <v>1602</v>
      </c>
      <c r="S2399" s="2">
        <v>4.7108999999999998E-2</v>
      </c>
      <c r="T2399" s="13">
        <f t="shared" si="376"/>
        <v>0.847109</v>
      </c>
      <c r="U2399" s="3">
        <v>-3.2050000000000002E-2</v>
      </c>
      <c r="V2399" s="3">
        <v>0.19941999999999999</v>
      </c>
      <c r="W2399" s="7">
        <f t="shared" si="377"/>
        <v>1.5994199999999998</v>
      </c>
      <c r="X2399">
        <f t="shared" si="378"/>
        <v>0.66794999999999993</v>
      </c>
      <c r="Y2399">
        <f t="shared" si="379"/>
        <v>0.89941999999999989</v>
      </c>
    </row>
    <row r="2400" spans="1:25" x14ac:dyDescent="0.25">
      <c r="A2400" s="5">
        <v>1601</v>
      </c>
      <c r="B2400" s="12">
        <v>5.4859999999999999E-2</v>
      </c>
      <c r="C2400" s="3">
        <v>-3.8614999999999997E-2</v>
      </c>
      <c r="D2400" s="10">
        <v>0.112859</v>
      </c>
      <c r="E2400">
        <f t="shared" si="370"/>
        <v>0.46138499999999999</v>
      </c>
      <c r="F2400">
        <f t="shared" si="371"/>
        <v>0.71285900000000002</v>
      </c>
      <c r="I2400" s="5">
        <v>1601</v>
      </c>
      <c r="J2400" s="2">
        <v>3.1414999999999998E-2</v>
      </c>
      <c r="K2400" s="13">
        <f t="shared" si="372"/>
        <v>0.43141499999999999</v>
      </c>
      <c r="L2400" s="3">
        <v>-1.5516E-2</v>
      </c>
      <c r="M2400" s="3">
        <v>0.23849999999999999</v>
      </c>
      <c r="N2400" s="7">
        <f t="shared" si="373"/>
        <v>0.63850000000000007</v>
      </c>
      <c r="O2400">
        <f t="shared" si="374"/>
        <v>0.53448400000000007</v>
      </c>
      <c r="P2400">
        <f t="shared" si="375"/>
        <v>0.83850000000000002</v>
      </c>
      <c r="R2400" s="5">
        <v>1601</v>
      </c>
      <c r="S2400" s="2">
        <v>4.6774999999999997E-2</v>
      </c>
      <c r="T2400" s="13">
        <f t="shared" si="376"/>
        <v>0.84677500000000006</v>
      </c>
      <c r="U2400" s="3">
        <v>-3.2412999999999997E-2</v>
      </c>
      <c r="V2400" s="3">
        <v>0.198321</v>
      </c>
      <c r="W2400" s="7">
        <f t="shared" si="377"/>
        <v>1.5983209999999999</v>
      </c>
      <c r="X2400">
        <f t="shared" si="378"/>
        <v>0.66758699999999993</v>
      </c>
      <c r="Y2400">
        <f t="shared" si="379"/>
        <v>0.89832099999999993</v>
      </c>
    </row>
    <row r="2401" spans="1:25" x14ac:dyDescent="0.25">
      <c r="A2401" s="5">
        <v>1600</v>
      </c>
      <c r="B2401" s="12">
        <v>5.4566000000000003E-2</v>
      </c>
      <c r="C2401" s="3">
        <v>-3.9169000000000002E-2</v>
      </c>
      <c r="D2401" s="10">
        <v>0.11193400000000001</v>
      </c>
      <c r="E2401">
        <f t="shared" si="370"/>
        <v>0.46083099999999999</v>
      </c>
      <c r="F2401">
        <f t="shared" si="371"/>
        <v>0.71193399999999996</v>
      </c>
      <c r="I2401" s="5">
        <v>1600</v>
      </c>
      <c r="J2401" s="2">
        <v>3.1047999999999999E-2</v>
      </c>
      <c r="K2401" s="13">
        <f t="shared" si="372"/>
        <v>0.43104800000000004</v>
      </c>
      <c r="L2401" s="3">
        <v>-1.5814000000000002E-2</v>
      </c>
      <c r="M2401" s="3">
        <v>0.237455</v>
      </c>
      <c r="N2401" s="7">
        <f t="shared" si="373"/>
        <v>0.63745499999999999</v>
      </c>
      <c r="O2401">
        <f t="shared" si="374"/>
        <v>0.53418600000000005</v>
      </c>
      <c r="P2401">
        <f t="shared" si="375"/>
        <v>0.83745499999999995</v>
      </c>
      <c r="R2401" s="5">
        <v>1600</v>
      </c>
      <c r="S2401" s="2">
        <v>4.6450999999999999E-2</v>
      </c>
      <c r="T2401" s="13">
        <f t="shared" si="376"/>
        <v>0.84645100000000006</v>
      </c>
      <c r="U2401" s="3">
        <v>-3.2804E-2</v>
      </c>
      <c r="V2401" s="3">
        <v>0.19725599999999999</v>
      </c>
      <c r="W2401" s="7">
        <f t="shared" si="377"/>
        <v>1.5972559999999998</v>
      </c>
      <c r="X2401">
        <f t="shared" si="378"/>
        <v>0.6671959999999999</v>
      </c>
      <c r="Y2401">
        <f t="shared" si="379"/>
        <v>0.89725599999999994</v>
      </c>
    </row>
    <row r="2402" spans="1:25" x14ac:dyDescent="0.25">
      <c r="A2402" s="5">
        <v>1599</v>
      </c>
      <c r="B2402" s="12">
        <v>5.4248999999999999E-2</v>
      </c>
      <c r="C2402" s="3">
        <v>-3.9688000000000001E-2</v>
      </c>
      <c r="D2402" s="10">
        <v>0.111013</v>
      </c>
      <c r="E2402">
        <f t="shared" si="370"/>
        <v>0.460312</v>
      </c>
      <c r="F2402">
        <f t="shared" si="371"/>
        <v>0.71101300000000001</v>
      </c>
      <c r="I2402" s="5">
        <v>1599</v>
      </c>
      <c r="J2402" s="2">
        <v>3.0667E-2</v>
      </c>
      <c r="K2402" s="13">
        <f t="shared" si="372"/>
        <v>0.43066700000000002</v>
      </c>
      <c r="L2402" s="3">
        <v>-1.609E-2</v>
      </c>
      <c r="M2402" s="3">
        <v>0.236397</v>
      </c>
      <c r="N2402" s="7">
        <f t="shared" si="373"/>
        <v>0.63639699999999999</v>
      </c>
      <c r="O2402">
        <f t="shared" si="374"/>
        <v>0.53391</v>
      </c>
      <c r="P2402">
        <f t="shared" si="375"/>
        <v>0.83639699999999995</v>
      </c>
      <c r="R2402" s="5">
        <v>1599</v>
      </c>
      <c r="S2402" s="2">
        <v>4.6121000000000002E-2</v>
      </c>
      <c r="T2402" s="13">
        <f t="shared" si="376"/>
        <v>0.84612100000000001</v>
      </c>
      <c r="U2402" s="3">
        <v>-3.3176999999999998E-2</v>
      </c>
      <c r="V2402" s="3">
        <v>0.19620000000000001</v>
      </c>
      <c r="W2402" s="7">
        <f t="shared" si="377"/>
        <v>1.5961999999999998</v>
      </c>
      <c r="X2402">
        <f t="shared" si="378"/>
        <v>0.66682299999999994</v>
      </c>
      <c r="Y2402">
        <f t="shared" si="379"/>
        <v>0.8962</v>
      </c>
    </row>
    <row r="2403" spans="1:25" x14ac:dyDescent="0.25">
      <c r="A2403" s="5">
        <v>1598</v>
      </c>
      <c r="B2403" s="12">
        <v>5.3933000000000002E-2</v>
      </c>
      <c r="C2403" s="3">
        <v>-4.0235E-2</v>
      </c>
      <c r="D2403" s="10">
        <v>0.11012</v>
      </c>
      <c r="E2403">
        <f t="shared" si="370"/>
        <v>0.45976499999999998</v>
      </c>
      <c r="F2403">
        <f t="shared" si="371"/>
        <v>0.71011999999999997</v>
      </c>
      <c r="I2403" s="5">
        <v>1598</v>
      </c>
      <c r="J2403" s="2">
        <v>3.0280999999999999E-2</v>
      </c>
      <c r="K2403" s="13">
        <f t="shared" si="372"/>
        <v>0.43028100000000002</v>
      </c>
      <c r="L2403" s="3">
        <v>-1.6385E-2</v>
      </c>
      <c r="M2403" s="3">
        <v>0.23538400000000001</v>
      </c>
      <c r="N2403" s="7">
        <f t="shared" si="373"/>
        <v>0.63538400000000006</v>
      </c>
      <c r="O2403">
        <f t="shared" si="374"/>
        <v>0.53361500000000006</v>
      </c>
      <c r="P2403">
        <f t="shared" si="375"/>
        <v>0.83538400000000002</v>
      </c>
      <c r="R2403" s="5">
        <v>1598</v>
      </c>
      <c r="S2403" s="2">
        <v>4.5789000000000003E-2</v>
      </c>
      <c r="T2403" s="13">
        <f t="shared" si="376"/>
        <v>0.84578900000000001</v>
      </c>
      <c r="U2403" s="3">
        <v>-3.3536000000000003E-2</v>
      </c>
      <c r="V2403" s="3">
        <v>0.19518199999999999</v>
      </c>
      <c r="W2403" s="7">
        <f t="shared" si="377"/>
        <v>1.5951819999999999</v>
      </c>
      <c r="X2403">
        <f t="shared" si="378"/>
        <v>0.66646399999999995</v>
      </c>
      <c r="Y2403">
        <f t="shared" si="379"/>
        <v>0.89518199999999992</v>
      </c>
    </row>
    <row r="2404" spans="1:25" x14ac:dyDescent="0.25">
      <c r="A2404" s="5">
        <v>1597</v>
      </c>
      <c r="B2404" s="12">
        <v>5.3651999999999998E-2</v>
      </c>
      <c r="C2404" s="3">
        <v>-4.0897999999999997E-2</v>
      </c>
      <c r="D2404" s="10">
        <v>0.10927199999999999</v>
      </c>
      <c r="E2404">
        <f t="shared" si="370"/>
        <v>0.45910200000000001</v>
      </c>
      <c r="F2404">
        <f t="shared" si="371"/>
        <v>0.70927200000000001</v>
      </c>
      <c r="I2404" s="5">
        <v>1597</v>
      </c>
      <c r="J2404" s="2">
        <v>2.9918E-2</v>
      </c>
      <c r="K2404" s="13">
        <f t="shared" si="372"/>
        <v>0.42991800000000002</v>
      </c>
      <c r="L2404" s="3">
        <v>-1.6778999999999999E-2</v>
      </c>
      <c r="M2404" s="3">
        <v>0.23444100000000001</v>
      </c>
      <c r="N2404" s="7">
        <f t="shared" si="373"/>
        <v>0.63444100000000003</v>
      </c>
      <c r="O2404">
        <f t="shared" si="374"/>
        <v>0.53322100000000006</v>
      </c>
      <c r="P2404">
        <f t="shared" si="375"/>
        <v>0.83444099999999999</v>
      </c>
      <c r="R2404" s="5">
        <v>1597</v>
      </c>
      <c r="S2404" s="2">
        <v>4.5474000000000001E-2</v>
      </c>
      <c r="T2404" s="13">
        <f t="shared" si="376"/>
        <v>0.84547400000000006</v>
      </c>
      <c r="U2404" s="3">
        <v>-3.3919999999999999E-2</v>
      </c>
      <c r="V2404" s="3">
        <v>0.19422500000000001</v>
      </c>
      <c r="W2404" s="7">
        <f t="shared" si="377"/>
        <v>1.594225</v>
      </c>
      <c r="X2404">
        <f t="shared" si="378"/>
        <v>0.66608000000000001</v>
      </c>
      <c r="Y2404">
        <f t="shared" si="379"/>
        <v>0.89422499999999994</v>
      </c>
    </row>
    <row r="2405" spans="1:25" x14ac:dyDescent="0.25">
      <c r="A2405" s="5">
        <v>1596</v>
      </c>
      <c r="B2405" s="12">
        <v>5.3388999999999999E-2</v>
      </c>
      <c r="C2405" s="3">
        <v>-4.1535000000000002E-2</v>
      </c>
      <c r="D2405" s="10">
        <v>0.10845200000000001</v>
      </c>
      <c r="E2405">
        <f t="shared" si="370"/>
        <v>0.45846500000000001</v>
      </c>
      <c r="F2405">
        <f t="shared" si="371"/>
        <v>0.70845199999999997</v>
      </c>
      <c r="I2405" s="5">
        <v>1596</v>
      </c>
      <c r="J2405" s="2">
        <v>2.9579999999999999E-2</v>
      </c>
      <c r="K2405" s="13">
        <f t="shared" si="372"/>
        <v>0.42958000000000002</v>
      </c>
      <c r="L2405" s="3">
        <v>-1.7151E-2</v>
      </c>
      <c r="M2405" s="3">
        <v>0.23352300000000001</v>
      </c>
      <c r="N2405" s="7">
        <f t="shared" si="373"/>
        <v>0.63352300000000006</v>
      </c>
      <c r="O2405">
        <f t="shared" si="374"/>
        <v>0.53284900000000002</v>
      </c>
      <c r="P2405">
        <f t="shared" si="375"/>
        <v>0.83352300000000001</v>
      </c>
      <c r="R2405" s="5">
        <v>1596</v>
      </c>
      <c r="S2405" s="2">
        <v>4.5176000000000001E-2</v>
      </c>
      <c r="T2405" s="13">
        <f t="shared" si="376"/>
        <v>0.84517600000000004</v>
      </c>
      <c r="U2405" s="3">
        <v>-3.4317E-2</v>
      </c>
      <c r="V2405" s="3">
        <v>0.1933</v>
      </c>
      <c r="W2405" s="7">
        <f t="shared" si="377"/>
        <v>1.5932999999999999</v>
      </c>
      <c r="X2405">
        <f t="shared" si="378"/>
        <v>0.66568299999999991</v>
      </c>
      <c r="Y2405">
        <f t="shared" si="379"/>
        <v>0.89329999999999998</v>
      </c>
    </row>
    <row r="2406" spans="1:25" x14ac:dyDescent="0.25">
      <c r="A2406" s="5">
        <v>1595</v>
      </c>
      <c r="B2406" s="12">
        <v>5.3115999999999997E-2</v>
      </c>
      <c r="C2406" s="3">
        <v>-4.1929000000000001E-2</v>
      </c>
      <c r="D2406" s="10">
        <v>0.107657</v>
      </c>
      <c r="E2406">
        <f t="shared" si="370"/>
        <v>0.45807100000000001</v>
      </c>
      <c r="F2406">
        <f t="shared" si="371"/>
        <v>0.70765699999999998</v>
      </c>
      <c r="I2406" s="5">
        <v>1595</v>
      </c>
      <c r="J2406" s="2">
        <v>2.9246999999999999E-2</v>
      </c>
      <c r="K2406" s="13">
        <f t="shared" si="372"/>
        <v>0.42924700000000005</v>
      </c>
      <c r="L2406" s="3">
        <v>-1.7308E-2</v>
      </c>
      <c r="M2406" s="3">
        <v>0.23261499999999999</v>
      </c>
      <c r="N2406" s="7">
        <f t="shared" si="373"/>
        <v>0.63261500000000004</v>
      </c>
      <c r="O2406">
        <f t="shared" si="374"/>
        <v>0.53269200000000005</v>
      </c>
      <c r="P2406">
        <f t="shared" si="375"/>
        <v>0.83261499999999999</v>
      </c>
      <c r="R2406" s="5">
        <v>1595</v>
      </c>
      <c r="S2406" s="2">
        <v>4.4887000000000003E-2</v>
      </c>
      <c r="T2406" s="13">
        <f t="shared" si="376"/>
        <v>0.84488700000000005</v>
      </c>
      <c r="U2406" s="3">
        <v>-3.4668999999999998E-2</v>
      </c>
      <c r="V2406" s="3">
        <v>0.19239400000000001</v>
      </c>
      <c r="W2406" s="7">
        <f t="shared" si="377"/>
        <v>1.5923939999999999</v>
      </c>
      <c r="X2406">
        <f t="shared" si="378"/>
        <v>0.66533100000000001</v>
      </c>
      <c r="Y2406">
        <f t="shared" si="379"/>
        <v>0.89239399999999991</v>
      </c>
    </row>
    <row r="2407" spans="1:25" x14ac:dyDescent="0.25">
      <c r="A2407" s="5">
        <v>1594</v>
      </c>
      <c r="B2407" s="12">
        <v>5.2844000000000002E-2</v>
      </c>
      <c r="C2407" s="3">
        <v>-4.2148999999999999E-2</v>
      </c>
      <c r="D2407" s="10">
        <v>0.106916</v>
      </c>
      <c r="E2407">
        <f t="shared" si="370"/>
        <v>0.45785100000000001</v>
      </c>
      <c r="F2407">
        <f t="shared" si="371"/>
        <v>0.70691599999999999</v>
      </c>
      <c r="I2407" s="5">
        <v>1594</v>
      </c>
      <c r="J2407" s="2">
        <v>2.8917999999999999E-2</v>
      </c>
      <c r="K2407" s="13">
        <f t="shared" si="372"/>
        <v>0.42891800000000002</v>
      </c>
      <c r="L2407" s="3">
        <v>-1.7321E-2</v>
      </c>
      <c r="M2407" s="3">
        <v>0.231765</v>
      </c>
      <c r="N2407" s="7">
        <f t="shared" si="373"/>
        <v>0.63176500000000002</v>
      </c>
      <c r="O2407">
        <f t="shared" si="374"/>
        <v>0.53267900000000001</v>
      </c>
      <c r="P2407">
        <f t="shared" si="375"/>
        <v>0.83176499999999998</v>
      </c>
      <c r="R2407" s="5">
        <v>1594</v>
      </c>
      <c r="S2407" s="2">
        <v>4.4603999999999998E-2</v>
      </c>
      <c r="T2407" s="13">
        <f t="shared" si="376"/>
        <v>0.84460400000000002</v>
      </c>
      <c r="U2407" s="3">
        <v>-3.4967999999999999E-2</v>
      </c>
      <c r="V2407" s="3">
        <v>0.19153700000000001</v>
      </c>
      <c r="W2407" s="7">
        <f t="shared" si="377"/>
        <v>1.591537</v>
      </c>
      <c r="X2407">
        <f t="shared" si="378"/>
        <v>0.66503199999999996</v>
      </c>
      <c r="Y2407">
        <f t="shared" si="379"/>
        <v>0.89153700000000002</v>
      </c>
    </row>
    <row r="2408" spans="1:25" x14ac:dyDescent="0.25">
      <c r="A2408" s="5">
        <v>1593</v>
      </c>
      <c r="B2408" s="12">
        <v>5.2597999999999999E-2</v>
      </c>
      <c r="C2408" s="3">
        <v>-4.2472000000000003E-2</v>
      </c>
      <c r="D2408" s="10">
        <v>0.106238</v>
      </c>
      <c r="E2408">
        <f t="shared" si="370"/>
        <v>0.45752799999999999</v>
      </c>
      <c r="F2408">
        <f t="shared" si="371"/>
        <v>0.70623799999999992</v>
      </c>
      <c r="I2408" s="5">
        <v>1593</v>
      </c>
      <c r="J2408" s="2">
        <v>2.8608000000000001E-2</v>
      </c>
      <c r="K2408" s="13">
        <f t="shared" si="372"/>
        <v>0.42860800000000004</v>
      </c>
      <c r="L2408" s="3">
        <v>-1.7444999999999999E-2</v>
      </c>
      <c r="M2408" s="3">
        <v>0.23099500000000001</v>
      </c>
      <c r="N2408" s="7">
        <f t="shared" si="373"/>
        <v>0.63099499999999997</v>
      </c>
      <c r="O2408">
        <f t="shared" si="374"/>
        <v>0.532555</v>
      </c>
      <c r="P2408">
        <f t="shared" si="375"/>
        <v>0.83099499999999993</v>
      </c>
      <c r="R2408" s="5">
        <v>1593</v>
      </c>
      <c r="S2408" s="2">
        <v>4.4337000000000001E-2</v>
      </c>
      <c r="T2408" s="13">
        <f t="shared" si="376"/>
        <v>0.844337</v>
      </c>
      <c r="U2408" s="3">
        <v>-3.5272999999999999E-2</v>
      </c>
      <c r="V2408" s="3">
        <v>0.190751</v>
      </c>
      <c r="W2408" s="7">
        <f t="shared" si="377"/>
        <v>1.590751</v>
      </c>
      <c r="X2408">
        <f t="shared" si="378"/>
        <v>0.66472699999999996</v>
      </c>
      <c r="Y2408">
        <f t="shared" si="379"/>
        <v>0.89075099999999996</v>
      </c>
    </row>
    <row r="2409" spans="1:25" x14ac:dyDescent="0.25">
      <c r="A2409" s="5">
        <v>1592</v>
      </c>
      <c r="B2409" s="12">
        <v>5.2366000000000003E-2</v>
      </c>
      <c r="C2409" s="3">
        <v>-4.2909999999999997E-2</v>
      </c>
      <c r="D2409" s="10">
        <v>0.105597</v>
      </c>
      <c r="E2409">
        <f t="shared" si="370"/>
        <v>0.45709</v>
      </c>
      <c r="F2409">
        <f t="shared" si="371"/>
        <v>0.70559700000000003</v>
      </c>
      <c r="I2409" s="5">
        <v>1592</v>
      </c>
      <c r="J2409" s="2">
        <v>2.8317999999999999E-2</v>
      </c>
      <c r="K2409" s="13">
        <f t="shared" si="372"/>
        <v>0.42831800000000003</v>
      </c>
      <c r="L2409" s="3">
        <v>-1.7683999999999998E-2</v>
      </c>
      <c r="M2409" s="3">
        <v>0.23025899999999999</v>
      </c>
      <c r="N2409" s="7">
        <f t="shared" si="373"/>
        <v>0.63025900000000001</v>
      </c>
      <c r="O2409">
        <f t="shared" si="374"/>
        <v>0.53231600000000001</v>
      </c>
      <c r="P2409">
        <f t="shared" si="375"/>
        <v>0.83025899999999997</v>
      </c>
      <c r="R2409" s="5">
        <v>1592</v>
      </c>
      <c r="S2409" s="2">
        <v>4.4084999999999999E-2</v>
      </c>
      <c r="T2409" s="13">
        <f t="shared" si="376"/>
        <v>0.84408500000000009</v>
      </c>
      <c r="U2409" s="3">
        <v>-3.5601000000000001E-2</v>
      </c>
      <c r="V2409" s="3">
        <v>0.19001000000000001</v>
      </c>
      <c r="W2409" s="7">
        <f t="shared" si="377"/>
        <v>1.5900099999999999</v>
      </c>
      <c r="X2409">
        <f t="shared" si="378"/>
        <v>0.66439899999999996</v>
      </c>
      <c r="Y2409">
        <f t="shared" si="379"/>
        <v>0.89000999999999997</v>
      </c>
    </row>
    <row r="2410" spans="1:25" x14ac:dyDescent="0.25">
      <c r="A2410" s="5">
        <v>1591</v>
      </c>
      <c r="B2410" s="12">
        <v>5.2123999999999997E-2</v>
      </c>
      <c r="C2410" s="3">
        <v>-4.3242000000000003E-2</v>
      </c>
      <c r="D2410" s="10">
        <v>0.104978</v>
      </c>
      <c r="E2410">
        <f t="shared" si="370"/>
        <v>0.456758</v>
      </c>
      <c r="F2410">
        <f t="shared" si="371"/>
        <v>0.70497799999999999</v>
      </c>
      <c r="I2410" s="5">
        <v>1591</v>
      </c>
      <c r="J2410" s="2">
        <v>2.8027E-2</v>
      </c>
      <c r="K2410" s="13">
        <f t="shared" si="372"/>
        <v>0.42802700000000005</v>
      </c>
      <c r="L2410" s="3">
        <v>-1.7825000000000001E-2</v>
      </c>
      <c r="M2410" s="3">
        <v>0.22952400000000001</v>
      </c>
      <c r="N2410" s="7">
        <f t="shared" si="373"/>
        <v>0.62952399999999997</v>
      </c>
      <c r="O2410">
        <f t="shared" si="374"/>
        <v>0.53217500000000006</v>
      </c>
      <c r="P2410">
        <f t="shared" si="375"/>
        <v>0.82952399999999993</v>
      </c>
      <c r="R2410" s="5">
        <v>1591</v>
      </c>
      <c r="S2410" s="2">
        <v>4.3837000000000001E-2</v>
      </c>
      <c r="T2410" s="13">
        <f t="shared" si="376"/>
        <v>0.84383700000000006</v>
      </c>
      <c r="U2410" s="3">
        <v>-3.5901000000000002E-2</v>
      </c>
      <c r="V2410" s="3">
        <v>0.18929099999999999</v>
      </c>
      <c r="W2410" s="7">
        <f t="shared" si="377"/>
        <v>1.5892909999999998</v>
      </c>
      <c r="X2410">
        <f t="shared" si="378"/>
        <v>0.66409899999999999</v>
      </c>
      <c r="Y2410">
        <f t="shared" si="379"/>
        <v>0.88929099999999994</v>
      </c>
    </row>
    <row r="2411" spans="1:25" x14ac:dyDescent="0.25">
      <c r="A2411" s="5">
        <v>1590</v>
      </c>
      <c r="B2411" s="12">
        <v>5.1880999999999997E-2</v>
      </c>
      <c r="C2411" s="3">
        <v>-4.3432999999999999E-2</v>
      </c>
      <c r="D2411" s="10">
        <v>0.10440099999999999</v>
      </c>
      <c r="E2411">
        <f t="shared" si="370"/>
        <v>0.456567</v>
      </c>
      <c r="F2411">
        <f t="shared" si="371"/>
        <v>0.70440099999999994</v>
      </c>
      <c r="I2411" s="5">
        <v>1590</v>
      </c>
      <c r="J2411" s="2">
        <v>2.7734999999999999E-2</v>
      </c>
      <c r="K2411" s="13">
        <f t="shared" si="372"/>
        <v>0.42773500000000003</v>
      </c>
      <c r="L2411" s="3">
        <v>-1.7832000000000001E-2</v>
      </c>
      <c r="M2411" s="3">
        <v>0.22883100000000001</v>
      </c>
      <c r="N2411" s="7">
        <f t="shared" si="373"/>
        <v>0.62883100000000003</v>
      </c>
      <c r="O2411">
        <f t="shared" si="374"/>
        <v>0.53216800000000009</v>
      </c>
      <c r="P2411">
        <f t="shared" si="375"/>
        <v>0.82883099999999998</v>
      </c>
      <c r="R2411" s="5">
        <v>1590</v>
      </c>
      <c r="S2411" s="2">
        <v>4.3595000000000002E-2</v>
      </c>
      <c r="T2411" s="13">
        <f t="shared" si="376"/>
        <v>0.84359500000000009</v>
      </c>
      <c r="U2411" s="3">
        <v>-3.6143000000000002E-2</v>
      </c>
      <c r="V2411" s="3">
        <v>0.18861700000000001</v>
      </c>
      <c r="W2411" s="7">
        <f t="shared" si="377"/>
        <v>1.5886169999999999</v>
      </c>
      <c r="X2411">
        <f t="shared" si="378"/>
        <v>0.66385699999999992</v>
      </c>
      <c r="Y2411">
        <f t="shared" si="379"/>
        <v>0.88861699999999999</v>
      </c>
    </row>
    <row r="2412" spans="1:25" x14ac:dyDescent="0.25">
      <c r="A2412" s="5">
        <v>1589</v>
      </c>
      <c r="B2412" s="12">
        <v>5.1665999999999997E-2</v>
      </c>
      <c r="C2412" s="3">
        <v>-4.3691000000000001E-2</v>
      </c>
      <c r="D2412" s="10">
        <v>0.103879</v>
      </c>
      <c r="E2412">
        <f t="shared" si="370"/>
        <v>0.45630900000000002</v>
      </c>
      <c r="F2412">
        <f t="shared" si="371"/>
        <v>0.70387899999999992</v>
      </c>
      <c r="I2412" s="5">
        <v>1589</v>
      </c>
      <c r="J2412" s="2">
        <v>2.7465E-2</v>
      </c>
      <c r="K2412" s="13">
        <f t="shared" si="372"/>
        <v>0.42746500000000004</v>
      </c>
      <c r="L2412" s="3">
        <v>-1.7905000000000001E-2</v>
      </c>
      <c r="M2412" s="3">
        <v>0.228211</v>
      </c>
      <c r="N2412" s="7">
        <f t="shared" si="373"/>
        <v>0.62821100000000007</v>
      </c>
      <c r="O2412">
        <f t="shared" si="374"/>
        <v>0.5320950000000001</v>
      </c>
      <c r="P2412">
        <f t="shared" si="375"/>
        <v>0.82821100000000003</v>
      </c>
      <c r="R2412" s="5">
        <v>1589</v>
      </c>
      <c r="S2412" s="2">
        <v>4.3374000000000003E-2</v>
      </c>
      <c r="T2412" s="13">
        <f t="shared" si="376"/>
        <v>0.84337400000000007</v>
      </c>
      <c r="U2412" s="3">
        <v>-3.6378000000000001E-2</v>
      </c>
      <c r="V2412" s="3">
        <v>0.18800800000000001</v>
      </c>
      <c r="W2412" s="7">
        <f t="shared" si="377"/>
        <v>1.5880079999999999</v>
      </c>
      <c r="X2412">
        <f t="shared" si="378"/>
        <v>0.66362199999999993</v>
      </c>
      <c r="Y2412">
        <f t="shared" si="379"/>
        <v>0.88800799999999991</v>
      </c>
    </row>
    <row r="2413" spans="1:25" x14ac:dyDescent="0.25">
      <c r="A2413" s="5">
        <v>1588</v>
      </c>
      <c r="B2413" s="12">
        <v>5.1476000000000001E-2</v>
      </c>
      <c r="C2413" s="3">
        <v>-4.4052000000000001E-2</v>
      </c>
      <c r="D2413" s="10">
        <v>0.103391</v>
      </c>
      <c r="E2413">
        <f t="shared" si="370"/>
        <v>0.45594800000000002</v>
      </c>
      <c r="F2413">
        <f t="shared" si="371"/>
        <v>0.70339099999999999</v>
      </c>
      <c r="I2413" s="5">
        <v>1588</v>
      </c>
      <c r="J2413" s="2">
        <v>2.7224999999999999E-2</v>
      </c>
      <c r="K2413" s="13">
        <f t="shared" si="372"/>
        <v>0.42722500000000002</v>
      </c>
      <c r="L2413" s="3">
        <v>-1.8086999999999999E-2</v>
      </c>
      <c r="M2413" s="3">
        <v>0.227631</v>
      </c>
      <c r="N2413" s="7">
        <f t="shared" si="373"/>
        <v>0.62763100000000005</v>
      </c>
      <c r="O2413">
        <f t="shared" si="374"/>
        <v>0.53191300000000008</v>
      </c>
      <c r="P2413">
        <f t="shared" si="375"/>
        <v>0.82763100000000001</v>
      </c>
      <c r="R2413" s="5">
        <v>1588</v>
      </c>
      <c r="S2413" s="2">
        <v>4.3177E-2</v>
      </c>
      <c r="T2413" s="13">
        <f t="shared" si="376"/>
        <v>0.84317700000000007</v>
      </c>
      <c r="U2413" s="3">
        <v>-3.6632999999999999E-2</v>
      </c>
      <c r="V2413" s="3">
        <v>0.187446</v>
      </c>
      <c r="W2413" s="7">
        <f t="shared" si="377"/>
        <v>1.5874459999999999</v>
      </c>
      <c r="X2413">
        <f t="shared" si="378"/>
        <v>0.66336699999999993</v>
      </c>
      <c r="Y2413">
        <f t="shared" si="379"/>
        <v>0.88744599999999996</v>
      </c>
    </row>
    <row r="2414" spans="1:25" x14ac:dyDescent="0.25">
      <c r="A2414" s="5">
        <v>1587</v>
      </c>
      <c r="B2414" s="12">
        <v>5.1284000000000003E-2</v>
      </c>
      <c r="C2414" s="3">
        <v>-4.4339000000000003E-2</v>
      </c>
      <c r="D2414" s="10">
        <v>0.10291699999999999</v>
      </c>
      <c r="E2414">
        <f t="shared" si="370"/>
        <v>0.45566099999999998</v>
      </c>
      <c r="F2414">
        <f t="shared" si="371"/>
        <v>0.70291700000000001</v>
      </c>
      <c r="I2414" s="5">
        <v>1587</v>
      </c>
      <c r="J2414" s="2">
        <v>2.6993E-2</v>
      </c>
      <c r="K2414" s="13">
        <f t="shared" si="372"/>
        <v>0.42699300000000001</v>
      </c>
      <c r="L2414" s="3">
        <v>-1.8214000000000001E-2</v>
      </c>
      <c r="M2414" s="3">
        <v>0.22705500000000001</v>
      </c>
      <c r="N2414" s="7">
        <f t="shared" si="373"/>
        <v>0.62705500000000003</v>
      </c>
      <c r="O2414">
        <f t="shared" si="374"/>
        <v>0.53178600000000009</v>
      </c>
      <c r="P2414">
        <f t="shared" si="375"/>
        <v>0.82705499999999998</v>
      </c>
      <c r="R2414" s="5">
        <v>1587</v>
      </c>
      <c r="S2414" s="2">
        <v>4.2992000000000002E-2</v>
      </c>
      <c r="T2414" s="13">
        <f t="shared" si="376"/>
        <v>0.84299200000000007</v>
      </c>
      <c r="U2414" s="3">
        <v>-3.6866999999999997E-2</v>
      </c>
      <c r="V2414" s="3">
        <v>0.18690699999999999</v>
      </c>
      <c r="W2414" s="7">
        <f t="shared" si="377"/>
        <v>1.5869069999999998</v>
      </c>
      <c r="X2414">
        <f t="shared" si="378"/>
        <v>0.66313299999999997</v>
      </c>
      <c r="Y2414">
        <f t="shared" si="379"/>
        <v>0.88690699999999989</v>
      </c>
    </row>
    <row r="2415" spans="1:25" x14ac:dyDescent="0.25">
      <c r="A2415" s="5">
        <v>1586</v>
      </c>
      <c r="B2415" s="12">
        <v>5.1083000000000003E-2</v>
      </c>
      <c r="C2415" s="3">
        <v>-4.4516E-2</v>
      </c>
      <c r="D2415" s="10">
        <v>0.102466</v>
      </c>
      <c r="E2415">
        <f t="shared" si="370"/>
        <v>0.455484</v>
      </c>
      <c r="F2415">
        <f t="shared" si="371"/>
        <v>0.70246600000000003</v>
      </c>
      <c r="I2415" s="5">
        <v>1586</v>
      </c>
      <c r="J2415" s="2">
        <v>2.6755999999999999E-2</v>
      </c>
      <c r="K2415" s="13">
        <f t="shared" si="372"/>
        <v>0.42675600000000002</v>
      </c>
      <c r="L2415" s="3">
        <v>-1.8238000000000001E-2</v>
      </c>
      <c r="M2415" s="3">
        <v>0.22650500000000001</v>
      </c>
      <c r="N2415" s="7">
        <f t="shared" si="373"/>
        <v>0.62650500000000009</v>
      </c>
      <c r="O2415">
        <f t="shared" si="374"/>
        <v>0.53176200000000007</v>
      </c>
      <c r="P2415">
        <f t="shared" si="375"/>
        <v>0.82650500000000005</v>
      </c>
      <c r="R2415" s="5">
        <v>1586</v>
      </c>
      <c r="S2415" s="2">
        <v>4.2811000000000002E-2</v>
      </c>
      <c r="T2415" s="13">
        <f t="shared" si="376"/>
        <v>0.84281100000000009</v>
      </c>
      <c r="U2415" s="3">
        <v>-3.7048999999999999E-2</v>
      </c>
      <c r="V2415" s="3">
        <v>0.18640300000000001</v>
      </c>
      <c r="W2415" s="7">
        <f t="shared" si="377"/>
        <v>1.586403</v>
      </c>
      <c r="X2415">
        <f t="shared" si="378"/>
        <v>0.66295099999999996</v>
      </c>
      <c r="Y2415">
        <f t="shared" si="379"/>
        <v>0.88640299999999994</v>
      </c>
    </row>
    <row r="2416" spans="1:25" x14ac:dyDescent="0.25">
      <c r="A2416" s="5">
        <v>1585</v>
      </c>
      <c r="B2416" s="12">
        <v>5.0916000000000003E-2</v>
      </c>
      <c r="C2416" s="3">
        <v>-4.4852000000000003E-2</v>
      </c>
      <c r="D2416" s="10">
        <v>0.10205500000000001</v>
      </c>
      <c r="E2416">
        <f t="shared" si="370"/>
        <v>0.455148</v>
      </c>
      <c r="F2416">
        <f t="shared" si="371"/>
        <v>0.70205499999999998</v>
      </c>
      <c r="I2416" s="5">
        <v>1585</v>
      </c>
      <c r="J2416" s="2">
        <v>2.6546E-2</v>
      </c>
      <c r="K2416" s="13">
        <f t="shared" si="372"/>
        <v>0.42654600000000004</v>
      </c>
      <c r="L2416" s="3">
        <v>-1.8402999999999999E-2</v>
      </c>
      <c r="M2416" s="3">
        <v>0.22602900000000001</v>
      </c>
      <c r="N2416" s="7">
        <f t="shared" si="373"/>
        <v>0.62602900000000006</v>
      </c>
      <c r="O2416">
        <f t="shared" si="374"/>
        <v>0.5315970000000001</v>
      </c>
      <c r="P2416">
        <f t="shared" si="375"/>
        <v>0.82602900000000001</v>
      </c>
      <c r="R2416" s="5">
        <v>1585</v>
      </c>
      <c r="S2416" s="2">
        <v>4.265E-2</v>
      </c>
      <c r="T2416" s="13">
        <f t="shared" si="376"/>
        <v>0.84265000000000001</v>
      </c>
      <c r="U2416" s="3">
        <v>-3.7233000000000002E-2</v>
      </c>
      <c r="V2416" s="3">
        <v>0.18596099999999999</v>
      </c>
      <c r="W2416" s="7">
        <f t="shared" si="377"/>
        <v>1.585961</v>
      </c>
      <c r="X2416">
        <f t="shared" si="378"/>
        <v>0.662767</v>
      </c>
      <c r="Y2416">
        <f t="shared" si="379"/>
        <v>0.885961</v>
      </c>
    </row>
    <row r="2417" spans="1:25" x14ac:dyDescent="0.25">
      <c r="A2417" s="5">
        <v>1584</v>
      </c>
      <c r="B2417" s="12">
        <v>5.0778999999999998E-2</v>
      </c>
      <c r="C2417" s="3">
        <v>-4.5269999999999998E-2</v>
      </c>
      <c r="D2417" s="10">
        <v>0.101674</v>
      </c>
      <c r="E2417">
        <f t="shared" si="370"/>
        <v>0.45473000000000002</v>
      </c>
      <c r="F2417">
        <f t="shared" si="371"/>
        <v>0.70167400000000002</v>
      </c>
      <c r="I2417" s="5">
        <v>1584</v>
      </c>
      <c r="J2417" s="2">
        <v>2.6369E-2</v>
      </c>
      <c r="K2417" s="13">
        <f t="shared" si="372"/>
        <v>0.426369</v>
      </c>
      <c r="L2417" s="3">
        <v>-1.866E-2</v>
      </c>
      <c r="M2417" s="3">
        <v>0.225575</v>
      </c>
      <c r="N2417" s="7">
        <f t="shared" si="373"/>
        <v>0.62557499999999999</v>
      </c>
      <c r="O2417">
        <f t="shared" si="374"/>
        <v>0.53134000000000003</v>
      </c>
      <c r="P2417">
        <f t="shared" si="375"/>
        <v>0.82557499999999995</v>
      </c>
      <c r="R2417" s="5">
        <v>1584</v>
      </c>
      <c r="S2417" s="2">
        <v>4.2514000000000003E-2</v>
      </c>
      <c r="T2417" s="13">
        <f t="shared" si="376"/>
        <v>0.8425140000000001</v>
      </c>
      <c r="U2417" s="3">
        <v>-3.7449999999999997E-2</v>
      </c>
      <c r="V2417" s="3">
        <v>0.18557299999999999</v>
      </c>
      <c r="W2417" s="7">
        <f t="shared" si="377"/>
        <v>1.5855729999999999</v>
      </c>
      <c r="X2417">
        <f t="shared" si="378"/>
        <v>0.66254999999999997</v>
      </c>
      <c r="Y2417">
        <f t="shared" si="379"/>
        <v>0.88557299999999994</v>
      </c>
    </row>
    <row r="2418" spans="1:25" x14ac:dyDescent="0.25">
      <c r="A2418" s="5">
        <v>1583</v>
      </c>
      <c r="B2418" s="12">
        <v>5.0618000000000003E-2</v>
      </c>
      <c r="C2418" s="3">
        <v>-4.5447000000000001E-2</v>
      </c>
      <c r="D2418" s="10">
        <v>0.101294</v>
      </c>
      <c r="E2418">
        <f t="shared" si="370"/>
        <v>0.45455299999999998</v>
      </c>
      <c r="F2418">
        <f t="shared" si="371"/>
        <v>0.70129399999999997</v>
      </c>
      <c r="I2418" s="5">
        <v>1583</v>
      </c>
      <c r="J2418" s="2">
        <v>2.6180999999999999E-2</v>
      </c>
      <c r="K2418" s="13">
        <f t="shared" si="372"/>
        <v>0.42618100000000003</v>
      </c>
      <c r="L2418" s="3">
        <v>-1.8707999999999999E-2</v>
      </c>
      <c r="M2418" s="3">
        <v>0.22508600000000001</v>
      </c>
      <c r="N2418" s="7">
        <f t="shared" si="373"/>
        <v>0.62508600000000003</v>
      </c>
      <c r="O2418">
        <f t="shared" si="374"/>
        <v>0.5312920000000001</v>
      </c>
      <c r="P2418">
        <f t="shared" si="375"/>
        <v>0.82508599999999999</v>
      </c>
      <c r="R2418" s="5">
        <v>1583</v>
      </c>
      <c r="S2418" s="2">
        <v>4.2380000000000001E-2</v>
      </c>
      <c r="T2418" s="13">
        <f t="shared" si="376"/>
        <v>0.84238000000000002</v>
      </c>
      <c r="U2418" s="3">
        <v>-3.7610999999999999E-2</v>
      </c>
      <c r="V2418" s="3">
        <v>0.18518999999999999</v>
      </c>
      <c r="W2418" s="7">
        <f t="shared" si="377"/>
        <v>1.5851899999999999</v>
      </c>
      <c r="X2418">
        <f t="shared" si="378"/>
        <v>0.66238900000000001</v>
      </c>
      <c r="Y2418">
        <f t="shared" si="379"/>
        <v>0.88518999999999992</v>
      </c>
    </row>
    <row r="2419" spans="1:25" x14ac:dyDescent="0.25">
      <c r="A2419" s="5">
        <v>1582</v>
      </c>
      <c r="B2419" s="12">
        <v>5.0445999999999998E-2</v>
      </c>
      <c r="C2419" s="3">
        <v>-4.5673999999999999E-2</v>
      </c>
      <c r="D2419" s="10">
        <v>0.100927</v>
      </c>
      <c r="E2419">
        <f t="shared" si="370"/>
        <v>0.45432600000000001</v>
      </c>
      <c r="F2419">
        <f t="shared" si="371"/>
        <v>0.70092699999999997</v>
      </c>
      <c r="I2419" s="5">
        <v>1582</v>
      </c>
      <c r="J2419" s="2">
        <v>2.5982000000000002E-2</v>
      </c>
      <c r="K2419" s="13">
        <f t="shared" si="372"/>
        <v>0.42598200000000003</v>
      </c>
      <c r="L2419" s="3">
        <v>-1.8794000000000002E-2</v>
      </c>
      <c r="M2419" s="3">
        <v>0.224631</v>
      </c>
      <c r="N2419" s="7">
        <f t="shared" si="373"/>
        <v>0.62463100000000005</v>
      </c>
      <c r="O2419">
        <f t="shared" si="374"/>
        <v>0.53120600000000007</v>
      </c>
      <c r="P2419">
        <f t="shared" si="375"/>
        <v>0.824631</v>
      </c>
      <c r="R2419" s="5">
        <v>1582</v>
      </c>
      <c r="S2419" s="2">
        <v>4.2243999999999997E-2</v>
      </c>
      <c r="T2419" s="13">
        <f t="shared" si="376"/>
        <v>0.84224399999999999</v>
      </c>
      <c r="U2419" s="3">
        <v>-3.7732000000000002E-2</v>
      </c>
      <c r="V2419" s="3">
        <v>0.18482499999999999</v>
      </c>
      <c r="W2419" s="7">
        <f t="shared" si="377"/>
        <v>1.5848249999999999</v>
      </c>
      <c r="X2419">
        <f t="shared" si="378"/>
        <v>0.66226799999999997</v>
      </c>
      <c r="Y2419">
        <f t="shared" si="379"/>
        <v>0.88482499999999997</v>
      </c>
    </row>
    <row r="2420" spans="1:25" x14ac:dyDescent="0.25">
      <c r="A2420" s="5">
        <v>1581</v>
      </c>
      <c r="B2420" s="12">
        <v>5.0323E-2</v>
      </c>
      <c r="C2420" s="3">
        <v>-4.6203000000000001E-2</v>
      </c>
      <c r="D2420" s="10">
        <v>0.10062</v>
      </c>
      <c r="E2420">
        <f t="shared" si="370"/>
        <v>0.45379700000000001</v>
      </c>
      <c r="F2420">
        <f t="shared" si="371"/>
        <v>0.70062000000000002</v>
      </c>
      <c r="I2420" s="5">
        <v>1581</v>
      </c>
      <c r="J2420" s="2">
        <v>2.5821E-2</v>
      </c>
      <c r="K2420" s="13">
        <f t="shared" si="372"/>
        <v>0.42582100000000001</v>
      </c>
      <c r="L2420" s="3">
        <v>-1.9182000000000001E-2</v>
      </c>
      <c r="M2420" s="3">
        <v>0.22428400000000001</v>
      </c>
      <c r="N2420" s="7">
        <f t="shared" si="373"/>
        <v>0.62428400000000006</v>
      </c>
      <c r="O2420">
        <f t="shared" si="374"/>
        <v>0.53081800000000001</v>
      </c>
      <c r="P2420">
        <f t="shared" si="375"/>
        <v>0.82428400000000002</v>
      </c>
      <c r="R2420" s="5">
        <v>1581</v>
      </c>
      <c r="S2420" s="2">
        <v>4.2131000000000002E-2</v>
      </c>
      <c r="T2420" s="13">
        <f t="shared" si="376"/>
        <v>0.84213100000000007</v>
      </c>
      <c r="U2420" s="3">
        <v>-3.7913000000000002E-2</v>
      </c>
      <c r="V2420" s="3">
        <v>0.18454599999999999</v>
      </c>
      <c r="W2420" s="7">
        <f t="shared" si="377"/>
        <v>1.584546</v>
      </c>
      <c r="X2420">
        <f t="shared" si="378"/>
        <v>0.66208699999999998</v>
      </c>
      <c r="Y2420">
        <f t="shared" si="379"/>
        <v>0.88454599999999994</v>
      </c>
    </row>
    <row r="2421" spans="1:25" x14ac:dyDescent="0.25">
      <c r="A2421" s="5">
        <v>1580</v>
      </c>
      <c r="B2421" s="12">
        <v>5.0247E-2</v>
      </c>
      <c r="C2421" s="3">
        <v>-4.6661000000000001E-2</v>
      </c>
      <c r="D2421" s="10">
        <v>0.10037500000000001</v>
      </c>
      <c r="E2421">
        <f t="shared" si="370"/>
        <v>0.45333899999999999</v>
      </c>
      <c r="F2421">
        <f t="shared" si="371"/>
        <v>0.70037499999999997</v>
      </c>
      <c r="I2421" s="5">
        <v>1580</v>
      </c>
      <c r="J2421" s="2">
        <v>2.5699E-2</v>
      </c>
      <c r="K2421" s="13">
        <f t="shared" si="372"/>
        <v>0.42569900000000005</v>
      </c>
      <c r="L2421" s="3">
        <v>-1.9546999999999998E-2</v>
      </c>
      <c r="M2421" s="3">
        <v>0.224026</v>
      </c>
      <c r="N2421" s="7">
        <f t="shared" si="373"/>
        <v>0.62402599999999997</v>
      </c>
      <c r="O2421">
        <f t="shared" si="374"/>
        <v>0.53045300000000006</v>
      </c>
      <c r="P2421">
        <f t="shared" si="375"/>
        <v>0.82402599999999993</v>
      </c>
      <c r="R2421" s="5">
        <v>1580</v>
      </c>
      <c r="S2421" s="2">
        <v>4.2048000000000002E-2</v>
      </c>
      <c r="T2421" s="13">
        <f t="shared" si="376"/>
        <v>0.84204800000000002</v>
      </c>
      <c r="U2421" s="3">
        <v>-3.8137999999999998E-2</v>
      </c>
      <c r="V2421" s="3">
        <v>0.18437000000000001</v>
      </c>
      <c r="W2421" s="7">
        <f t="shared" si="377"/>
        <v>1.5843699999999998</v>
      </c>
      <c r="X2421">
        <f t="shared" si="378"/>
        <v>0.66186199999999995</v>
      </c>
      <c r="Y2421">
        <f t="shared" si="379"/>
        <v>0.88436999999999999</v>
      </c>
    </row>
    <row r="2422" spans="1:25" x14ac:dyDescent="0.25">
      <c r="A2422" s="5">
        <v>1579</v>
      </c>
      <c r="B2422" s="12">
        <v>5.0159000000000002E-2</v>
      </c>
      <c r="C2422" s="3">
        <v>-4.6755999999999999E-2</v>
      </c>
      <c r="D2422" s="10">
        <v>0.100131</v>
      </c>
      <c r="E2422">
        <f t="shared" si="370"/>
        <v>0.45324399999999998</v>
      </c>
      <c r="F2422">
        <f t="shared" si="371"/>
        <v>0.70013099999999995</v>
      </c>
      <c r="I2422" s="5">
        <v>1579</v>
      </c>
      <c r="J2422" s="2">
        <v>2.5562000000000001E-2</v>
      </c>
      <c r="K2422" s="13">
        <f t="shared" si="372"/>
        <v>0.425562</v>
      </c>
      <c r="L2422" s="3">
        <v>-1.9517E-2</v>
      </c>
      <c r="M2422" s="3">
        <v>0.22378700000000001</v>
      </c>
      <c r="N2422" s="7">
        <f t="shared" si="373"/>
        <v>0.62378700000000009</v>
      </c>
      <c r="O2422">
        <f t="shared" si="374"/>
        <v>0.53048300000000004</v>
      </c>
      <c r="P2422">
        <f t="shared" si="375"/>
        <v>0.82378700000000005</v>
      </c>
      <c r="R2422" s="5">
        <v>1579</v>
      </c>
      <c r="S2422" s="2">
        <v>4.1977E-2</v>
      </c>
      <c r="T2422" s="13">
        <f t="shared" si="376"/>
        <v>0.84197700000000009</v>
      </c>
      <c r="U2422" s="3">
        <v>-3.8297999999999999E-2</v>
      </c>
      <c r="V2422" s="3">
        <v>0.18421899999999999</v>
      </c>
      <c r="W2422" s="7">
        <f t="shared" si="377"/>
        <v>1.5842189999999998</v>
      </c>
      <c r="X2422">
        <f t="shared" si="378"/>
        <v>0.66170200000000001</v>
      </c>
      <c r="Y2422">
        <f t="shared" si="379"/>
        <v>0.88421899999999998</v>
      </c>
    </row>
    <row r="2423" spans="1:25" x14ac:dyDescent="0.25">
      <c r="A2423" s="5">
        <v>1578</v>
      </c>
      <c r="B2423" s="12">
        <v>5.0040000000000001E-2</v>
      </c>
      <c r="C2423" s="3">
        <v>-4.6993E-2</v>
      </c>
      <c r="D2423" s="10">
        <v>9.9804000000000004E-2</v>
      </c>
      <c r="E2423">
        <f t="shared" si="370"/>
        <v>0.45300699999999999</v>
      </c>
      <c r="F2423">
        <f t="shared" si="371"/>
        <v>0.69980399999999998</v>
      </c>
      <c r="I2423" s="5">
        <v>1578</v>
      </c>
      <c r="J2423" s="2">
        <v>2.5401E-2</v>
      </c>
      <c r="K2423" s="13">
        <f t="shared" si="372"/>
        <v>0.42540100000000003</v>
      </c>
      <c r="L2423" s="3">
        <v>-1.9429999999999999E-2</v>
      </c>
      <c r="M2423" s="3">
        <v>0.22345799999999999</v>
      </c>
      <c r="N2423" s="7">
        <f t="shared" si="373"/>
        <v>0.62345800000000007</v>
      </c>
      <c r="O2423">
        <f t="shared" si="374"/>
        <v>0.5305700000000001</v>
      </c>
      <c r="P2423">
        <f t="shared" si="375"/>
        <v>0.82345800000000002</v>
      </c>
      <c r="R2423" s="5">
        <v>1578</v>
      </c>
      <c r="S2423" s="2">
        <v>4.1901000000000001E-2</v>
      </c>
      <c r="T2423" s="13">
        <f t="shared" si="376"/>
        <v>0.84190100000000001</v>
      </c>
      <c r="U2423" s="3">
        <v>-3.8396E-2</v>
      </c>
      <c r="V2423" s="3">
        <v>0.183972</v>
      </c>
      <c r="W2423" s="7">
        <f t="shared" si="377"/>
        <v>1.5839719999999999</v>
      </c>
      <c r="X2423">
        <f t="shared" si="378"/>
        <v>0.66160399999999997</v>
      </c>
      <c r="Y2423">
        <f t="shared" si="379"/>
        <v>0.88397199999999998</v>
      </c>
    </row>
    <row r="2424" spans="1:25" x14ac:dyDescent="0.25">
      <c r="A2424" s="5">
        <v>1577</v>
      </c>
      <c r="B2424" s="12">
        <v>4.9917000000000003E-2</v>
      </c>
      <c r="C2424" s="3">
        <v>-4.7445000000000001E-2</v>
      </c>
      <c r="D2424" s="10">
        <v>9.9352999999999997E-2</v>
      </c>
      <c r="E2424">
        <f t="shared" si="370"/>
        <v>0.45255499999999999</v>
      </c>
      <c r="F2424">
        <f t="shared" si="371"/>
        <v>0.699353</v>
      </c>
      <c r="I2424" s="5">
        <v>1577</v>
      </c>
      <c r="J2424" s="2">
        <v>2.5263000000000001E-2</v>
      </c>
      <c r="K2424" s="13">
        <f t="shared" si="372"/>
        <v>0.425263</v>
      </c>
      <c r="L2424" s="3">
        <v>-1.9383000000000001E-2</v>
      </c>
      <c r="M2424" s="3">
        <v>0.22292799999999999</v>
      </c>
      <c r="N2424" s="7">
        <f t="shared" si="373"/>
        <v>0.62292800000000004</v>
      </c>
      <c r="O2424">
        <f t="shared" si="374"/>
        <v>0.53061700000000001</v>
      </c>
      <c r="P2424">
        <f t="shared" si="375"/>
        <v>0.82292799999999999</v>
      </c>
      <c r="R2424" s="5">
        <v>1577</v>
      </c>
      <c r="S2424" s="2">
        <v>4.1821999999999998E-2</v>
      </c>
      <c r="T2424" s="13">
        <f t="shared" si="376"/>
        <v>0.84182200000000007</v>
      </c>
      <c r="U2424" s="3">
        <v>-3.8391000000000002E-2</v>
      </c>
      <c r="V2424" s="3">
        <v>0.18356</v>
      </c>
      <c r="W2424" s="7">
        <f t="shared" si="377"/>
        <v>1.5835599999999999</v>
      </c>
      <c r="X2424">
        <f t="shared" si="378"/>
        <v>0.661609</v>
      </c>
      <c r="Y2424">
        <f t="shared" si="379"/>
        <v>0.8835599999999999</v>
      </c>
    </row>
    <row r="2425" spans="1:25" x14ac:dyDescent="0.25">
      <c r="A2425" s="5">
        <v>1576</v>
      </c>
      <c r="B2425" s="12">
        <v>4.9785000000000003E-2</v>
      </c>
      <c r="C2425" s="3">
        <v>-4.7990999999999999E-2</v>
      </c>
      <c r="D2425" s="10">
        <v>9.8877999999999994E-2</v>
      </c>
      <c r="E2425">
        <f t="shared" si="370"/>
        <v>0.45200899999999999</v>
      </c>
      <c r="F2425">
        <f t="shared" si="371"/>
        <v>0.698878</v>
      </c>
      <c r="I2425" s="5">
        <v>1576</v>
      </c>
      <c r="J2425" s="2">
        <v>2.5159000000000001E-2</v>
      </c>
      <c r="K2425" s="13">
        <f t="shared" si="372"/>
        <v>0.42515900000000001</v>
      </c>
      <c r="L2425" s="3">
        <v>-1.9543999999999999E-2</v>
      </c>
      <c r="M2425" s="3">
        <v>0.222275</v>
      </c>
      <c r="N2425" s="7">
        <f t="shared" si="373"/>
        <v>0.62227500000000002</v>
      </c>
      <c r="O2425">
        <f t="shared" si="374"/>
        <v>0.53045600000000004</v>
      </c>
      <c r="P2425">
        <f t="shared" si="375"/>
        <v>0.82227499999999998</v>
      </c>
      <c r="R2425" s="5">
        <v>1576</v>
      </c>
      <c r="S2425" s="2">
        <v>4.1751000000000003E-2</v>
      </c>
      <c r="T2425" s="13">
        <f t="shared" si="376"/>
        <v>0.84175100000000003</v>
      </c>
      <c r="U2425" s="3">
        <v>-3.8351000000000003E-2</v>
      </c>
      <c r="V2425" s="3">
        <v>0.18310299999999999</v>
      </c>
      <c r="W2425" s="7">
        <f t="shared" si="377"/>
        <v>1.5831029999999999</v>
      </c>
      <c r="X2425">
        <f t="shared" si="378"/>
        <v>0.66164899999999993</v>
      </c>
      <c r="Y2425">
        <f t="shared" si="379"/>
        <v>0.88310299999999997</v>
      </c>
    </row>
    <row r="2426" spans="1:25" x14ac:dyDescent="0.25">
      <c r="A2426" s="5">
        <v>1575</v>
      </c>
      <c r="B2426" s="12">
        <v>4.9637000000000001E-2</v>
      </c>
      <c r="C2426" s="3">
        <v>-4.8590000000000001E-2</v>
      </c>
      <c r="D2426" s="10">
        <v>9.8558000000000007E-2</v>
      </c>
      <c r="E2426">
        <f t="shared" si="370"/>
        <v>0.45140999999999998</v>
      </c>
      <c r="F2426">
        <f t="shared" si="371"/>
        <v>0.69855800000000001</v>
      </c>
      <c r="I2426" s="5">
        <v>1575</v>
      </c>
      <c r="J2426" s="2">
        <v>2.5035999999999999E-2</v>
      </c>
      <c r="K2426" s="13">
        <f t="shared" si="372"/>
        <v>0.42503600000000002</v>
      </c>
      <c r="L2426" s="3">
        <v>-2.0164999999999999E-2</v>
      </c>
      <c r="M2426" s="3">
        <v>0.221744</v>
      </c>
      <c r="N2426" s="7">
        <f t="shared" si="373"/>
        <v>0.62174400000000007</v>
      </c>
      <c r="O2426">
        <f t="shared" si="374"/>
        <v>0.52983500000000006</v>
      </c>
      <c r="P2426">
        <f t="shared" si="375"/>
        <v>0.82174400000000003</v>
      </c>
      <c r="R2426" s="5">
        <v>1575</v>
      </c>
      <c r="S2426" s="2">
        <v>4.1683999999999999E-2</v>
      </c>
      <c r="T2426" s="13">
        <f t="shared" si="376"/>
        <v>0.8416840000000001</v>
      </c>
      <c r="U2426" s="3">
        <v>-3.8507E-2</v>
      </c>
      <c r="V2426" s="3">
        <v>0.18282499999999999</v>
      </c>
      <c r="W2426" s="7">
        <f t="shared" si="377"/>
        <v>1.5828249999999999</v>
      </c>
      <c r="X2426">
        <f t="shared" si="378"/>
        <v>0.661493</v>
      </c>
      <c r="Y2426">
        <f t="shared" si="379"/>
        <v>0.88282499999999997</v>
      </c>
    </row>
    <row r="2427" spans="1:25" x14ac:dyDescent="0.25">
      <c r="A2427" s="5">
        <v>1574</v>
      </c>
      <c r="B2427" s="12">
        <v>4.9565999999999999E-2</v>
      </c>
      <c r="C2427" s="3">
        <v>-4.8417000000000002E-2</v>
      </c>
      <c r="D2427" s="10">
        <v>9.8462999999999995E-2</v>
      </c>
      <c r="E2427">
        <f t="shared" si="370"/>
        <v>0.45158300000000001</v>
      </c>
      <c r="F2427">
        <f t="shared" si="371"/>
        <v>0.69846299999999995</v>
      </c>
      <c r="I2427" s="5">
        <v>1574</v>
      </c>
      <c r="J2427" s="2">
        <v>2.4934000000000001E-2</v>
      </c>
      <c r="K2427" s="13">
        <f t="shared" si="372"/>
        <v>0.42493400000000003</v>
      </c>
      <c r="L2427" s="3">
        <v>-2.0322E-2</v>
      </c>
      <c r="M2427" s="3">
        <v>0.221529</v>
      </c>
      <c r="N2427" s="7">
        <f t="shared" si="373"/>
        <v>0.621529</v>
      </c>
      <c r="O2427">
        <f t="shared" si="374"/>
        <v>0.52967800000000009</v>
      </c>
      <c r="P2427">
        <f t="shared" si="375"/>
        <v>0.82152899999999995</v>
      </c>
      <c r="R2427" s="5">
        <v>1574</v>
      </c>
      <c r="S2427" s="2">
        <v>4.1633999999999997E-2</v>
      </c>
      <c r="T2427" s="13">
        <f t="shared" si="376"/>
        <v>0.84163399999999999</v>
      </c>
      <c r="U2427" s="3">
        <v>-3.8606000000000001E-2</v>
      </c>
      <c r="V2427" s="3">
        <v>0.18278800000000001</v>
      </c>
      <c r="W2427" s="7">
        <f t="shared" si="377"/>
        <v>1.5827879999999999</v>
      </c>
      <c r="X2427">
        <f t="shared" si="378"/>
        <v>0.66139399999999993</v>
      </c>
      <c r="Y2427">
        <f t="shared" si="379"/>
        <v>0.88278799999999991</v>
      </c>
    </row>
    <row r="2428" spans="1:25" x14ac:dyDescent="0.25">
      <c r="A2428" s="5">
        <v>1573</v>
      </c>
      <c r="B2428" s="12">
        <v>4.9596000000000001E-2</v>
      </c>
      <c r="C2428" s="3">
        <v>-4.768E-2</v>
      </c>
      <c r="D2428" s="10">
        <v>9.8520999999999997E-2</v>
      </c>
      <c r="E2428">
        <f t="shared" si="370"/>
        <v>0.45232</v>
      </c>
      <c r="F2428">
        <f t="shared" si="371"/>
        <v>0.69852099999999995</v>
      </c>
      <c r="I2428" s="5">
        <v>1573</v>
      </c>
      <c r="J2428" s="2">
        <v>2.4896999999999999E-2</v>
      </c>
      <c r="K2428" s="13">
        <f t="shared" si="372"/>
        <v>0.42489700000000002</v>
      </c>
      <c r="L2428" s="3">
        <v>-1.9885E-2</v>
      </c>
      <c r="M2428" s="3">
        <v>0.221578</v>
      </c>
      <c r="N2428" s="7">
        <f t="shared" si="373"/>
        <v>0.62157799999999996</v>
      </c>
      <c r="O2428">
        <f t="shared" si="374"/>
        <v>0.530115</v>
      </c>
      <c r="P2428">
        <f t="shared" si="375"/>
        <v>0.82157799999999992</v>
      </c>
      <c r="R2428" s="5">
        <v>1573</v>
      </c>
      <c r="S2428" s="2">
        <v>4.1612999999999997E-2</v>
      </c>
      <c r="T2428" s="13">
        <f t="shared" si="376"/>
        <v>0.84161300000000006</v>
      </c>
      <c r="U2428" s="3">
        <v>-3.8545999999999997E-2</v>
      </c>
      <c r="V2428" s="3">
        <v>0.182891</v>
      </c>
      <c r="W2428" s="7">
        <f t="shared" si="377"/>
        <v>1.5828909999999998</v>
      </c>
      <c r="X2428">
        <f t="shared" si="378"/>
        <v>0.66145399999999999</v>
      </c>
      <c r="Y2428">
        <f t="shared" si="379"/>
        <v>0.88289099999999998</v>
      </c>
    </row>
    <row r="2429" spans="1:25" x14ac:dyDescent="0.25">
      <c r="A2429" s="5">
        <v>1572</v>
      </c>
      <c r="B2429" s="12">
        <v>4.9586999999999999E-2</v>
      </c>
      <c r="C2429" s="3">
        <v>-4.7493E-2</v>
      </c>
      <c r="D2429" s="10">
        <v>9.8555000000000004E-2</v>
      </c>
      <c r="E2429">
        <f t="shared" si="370"/>
        <v>0.45250699999999999</v>
      </c>
      <c r="F2429">
        <f t="shared" si="371"/>
        <v>0.69855500000000004</v>
      </c>
      <c r="I2429" s="5">
        <v>1572</v>
      </c>
      <c r="J2429" s="2">
        <v>2.4841999999999999E-2</v>
      </c>
      <c r="K2429" s="13">
        <f t="shared" si="372"/>
        <v>0.424842</v>
      </c>
      <c r="L2429" s="3">
        <v>-1.9782000000000001E-2</v>
      </c>
      <c r="M2429" s="3">
        <v>0.221585</v>
      </c>
      <c r="N2429" s="7">
        <f t="shared" si="373"/>
        <v>0.62158500000000005</v>
      </c>
      <c r="O2429">
        <f t="shared" si="374"/>
        <v>0.53021800000000008</v>
      </c>
      <c r="P2429">
        <f t="shared" si="375"/>
        <v>0.82158500000000001</v>
      </c>
      <c r="R2429" s="5">
        <v>1572</v>
      </c>
      <c r="S2429" s="2">
        <v>4.1589000000000001E-2</v>
      </c>
      <c r="T2429" s="13">
        <f t="shared" si="376"/>
        <v>0.84158900000000003</v>
      </c>
      <c r="U2429" s="3">
        <v>-3.8581999999999998E-2</v>
      </c>
      <c r="V2429" s="3">
        <v>0.18293899999999999</v>
      </c>
      <c r="W2429" s="7">
        <f t="shared" si="377"/>
        <v>1.5829389999999999</v>
      </c>
      <c r="X2429">
        <f t="shared" si="378"/>
        <v>0.66141799999999995</v>
      </c>
      <c r="Y2429">
        <f t="shared" si="379"/>
        <v>0.88293899999999992</v>
      </c>
    </row>
    <row r="2430" spans="1:25" x14ac:dyDescent="0.25">
      <c r="A2430" s="5">
        <v>1571</v>
      </c>
      <c r="B2430" s="12">
        <v>4.9486000000000002E-2</v>
      </c>
      <c r="C2430" s="3">
        <v>-4.7965000000000001E-2</v>
      </c>
      <c r="D2430" s="10">
        <v>9.8446000000000006E-2</v>
      </c>
      <c r="E2430">
        <f t="shared" si="370"/>
        <v>0.45203500000000002</v>
      </c>
      <c r="F2430">
        <f t="shared" si="371"/>
        <v>0.69844600000000001</v>
      </c>
      <c r="I2430" s="5">
        <v>1571</v>
      </c>
      <c r="J2430" s="2">
        <v>2.4729000000000001E-2</v>
      </c>
      <c r="K2430" s="13">
        <f t="shared" si="372"/>
        <v>0.42472900000000002</v>
      </c>
      <c r="L2430" s="3">
        <v>-2.017E-2</v>
      </c>
      <c r="M2430" s="3">
        <v>0.22134300000000001</v>
      </c>
      <c r="N2430" s="7">
        <f t="shared" si="373"/>
        <v>0.62134299999999998</v>
      </c>
      <c r="O2430">
        <f t="shared" si="374"/>
        <v>0.52983000000000002</v>
      </c>
      <c r="P2430">
        <f t="shared" si="375"/>
        <v>0.82134299999999993</v>
      </c>
      <c r="R2430" s="5">
        <v>1571</v>
      </c>
      <c r="S2430" s="2">
        <v>4.1530999999999998E-2</v>
      </c>
      <c r="T2430" s="13">
        <f t="shared" si="376"/>
        <v>0.84153100000000003</v>
      </c>
      <c r="U2430" s="3">
        <v>-3.8732000000000003E-2</v>
      </c>
      <c r="V2430" s="3">
        <v>0.18280299999999999</v>
      </c>
      <c r="W2430" s="7">
        <f t="shared" si="377"/>
        <v>1.582803</v>
      </c>
      <c r="X2430">
        <f t="shared" si="378"/>
        <v>0.66126799999999997</v>
      </c>
      <c r="Y2430">
        <f t="shared" si="379"/>
        <v>0.882803</v>
      </c>
    </row>
    <row r="2431" spans="1:25" x14ac:dyDescent="0.25">
      <c r="A2431" s="5">
        <v>1570</v>
      </c>
      <c r="B2431" s="12">
        <v>4.9394E-2</v>
      </c>
      <c r="C2431" s="3">
        <v>-4.8173000000000001E-2</v>
      </c>
      <c r="D2431" s="10">
        <v>9.8244999999999999E-2</v>
      </c>
      <c r="E2431">
        <f t="shared" si="370"/>
        <v>0.45182699999999998</v>
      </c>
      <c r="F2431">
        <f t="shared" si="371"/>
        <v>0.698245</v>
      </c>
      <c r="I2431" s="5">
        <v>1570</v>
      </c>
      <c r="J2431" s="2">
        <v>2.4624E-2</v>
      </c>
      <c r="K2431" s="13">
        <f t="shared" si="372"/>
        <v>0.424624</v>
      </c>
      <c r="L2431" s="3">
        <v>-2.0286999999999999E-2</v>
      </c>
      <c r="M2431" s="3">
        <v>0.22098499999999999</v>
      </c>
      <c r="N2431" s="7">
        <f t="shared" si="373"/>
        <v>0.62098500000000001</v>
      </c>
      <c r="O2431">
        <f t="shared" si="374"/>
        <v>0.5297130000000001</v>
      </c>
      <c r="P2431">
        <f t="shared" si="375"/>
        <v>0.82098499999999996</v>
      </c>
      <c r="R2431" s="5">
        <v>1570</v>
      </c>
      <c r="S2431" s="2">
        <v>4.1477E-2</v>
      </c>
      <c r="T2431" s="13">
        <f t="shared" si="376"/>
        <v>0.84147700000000003</v>
      </c>
      <c r="U2431" s="3">
        <v>-3.8732999999999997E-2</v>
      </c>
      <c r="V2431" s="3">
        <v>0.182589</v>
      </c>
      <c r="W2431" s="7">
        <f t="shared" si="377"/>
        <v>1.582589</v>
      </c>
      <c r="X2431">
        <f t="shared" si="378"/>
        <v>0.66126699999999994</v>
      </c>
      <c r="Y2431">
        <f t="shared" si="379"/>
        <v>0.88258899999999996</v>
      </c>
    </row>
    <row r="2432" spans="1:25" x14ac:dyDescent="0.25">
      <c r="A2432" s="5">
        <v>1569</v>
      </c>
      <c r="B2432" s="12">
        <v>4.9397000000000003E-2</v>
      </c>
      <c r="C2432" s="3">
        <v>-4.8221E-2</v>
      </c>
      <c r="D2432" s="10">
        <v>9.8063999999999998E-2</v>
      </c>
      <c r="E2432">
        <f t="shared" si="370"/>
        <v>0.45177899999999999</v>
      </c>
      <c r="F2432">
        <f t="shared" si="371"/>
        <v>0.69806400000000002</v>
      </c>
      <c r="I2432" s="5">
        <v>1569</v>
      </c>
      <c r="J2432" s="2">
        <v>2.4597000000000001E-2</v>
      </c>
      <c r="K2432" s="13">
        <f t="shared" si="372"/>
        <v>0.424597</v>
      </c>
      <c r="L2432" s="3">
        <v>-2.0296000000000002E-2</v>
      </c>
      <c r="M2432" s="3">
        <v>0.220718</v>
      </c>
      <c r="N2432" s="7">
        <f t="shared" si="373"/>
        <v>0.62071799999999999</v>
      </c>
      <c r="O2432">
        <f t="shared" si="374"/>
        <v>0.52970400000000006</v>
      </c>
      <c r="P2432">
        <f t="shared" si="375"/>
        <v>0.82071799999999995</v>
      </c>
      <c r="R2432" s="5">
        <v>1569</v>
      </c>
      <c r="S2432" s="2">
        <v>4.1480999999999997E-2</v>
      </c>
      <c r="T2432" s="13">
        <f t="shared" si="376"/>
        <v>0.84148100000000003</v>
      </c>
      <c r="U2432" s="3">
        <v>-3.8665999999999999E-2</v>
      </c>
      <c r="V2432" s="3">
        <v>0.18248400000000001</v>
      </c>
      <c r="W2432" s="7">
        <f t="shared" si="377"/>
        <v>1.582484</v>
      </c>
      <c r="X2432">
        <f t="shared" si="378"/>
        <v>0.66133399999999998</v>
      </c>
      <c r="Y2432">
        <f t="shared" si="379"/>
        <v>0.88248399999999994</v>
      </c>
    </row>
    <row r="2433" spans="1:25" x14ac:dyDescent="0.25">
      <c r="A2433" s="5">
        <v>1568</v>
      </c>
      <c r="B2433" s="12">
        <v>4.9422000000000001E-2</v>
      </c>
      <c r="C2433" s="3">
        <v>-4.8322999999999998E-2</v>
      </c>
      <c r="D2433" s="10">
        <v>9.7896999999999998E-2</v>
      </c>
      <c r="E2433">
        <f t="shared" si="370"/>
        <v>0.451677</v>
      </c>
      <c r="F2433">
        <f t="shared" si="371"/>
        <v>0.69789699999999999</v>
      </c>
      <c r="I2433" s="5">
        <v>1568</v>
      </c>
      <c r="J2433" s="2">
        <v>2.4584999999999999E-2</v>
      </c>
      <c r="K2433" s="13">
        <f t="shared" si="372"/>
        <v>0.42458500000000005</v>
      </c>
      <c r="L2433" s="3">
        <v>-2.0393999999999999E-2</v>
      </c>
      <c r="M2433" s="3">
        <v>0.22048000000000001</v>
      </c>
      <c r="N2433" s="7">
        <f t="shared" si="373"/>
        <v>0.62048000000000003</v>
      </c>
      <c r="O2433">
        <f t="shared" si="374"/>
        <v>0.52960600000000002</v>
      </c>
      <c r="P2433">
        <f t="shared" si="375"/>
        <v>0.82047999999999999</v>
      </c>
      <c r="R2433" s="5">
        <v>1568</v>
      </c>
      <c r="S2433" s="2">
        <v>4.1514000000000002E-2</v>
      </c>
      <c r="T2433" s="13">
        <f t="shared" si="376"/>
        <v>0.8415140000000001</v>
      </c>
      <c r="U2433" s="3">
        <v>-3.8699999999999998E-2</v>
      </c>
      <c r="V2433" s="3">
        <v>0.18246299999999999</v>
      </c>
      <c r="W2433" s="7">
        <f t="shared" si="377"/>
        <v>1.582463</v>
      </c>
      <c r="X2433">
        <f t="shared" si="378"/>
        <v>0.6613</v>
      </c>
      <c r="Y2433">
        <f t="shared" si="379"/>
        <v>0.882463</v>
      </c>
    </row>
    <row r="2434" spans="1:25" x14ac:dyDescent="0.25">
      <c r="A2434" s="5">
        <v>1567</v>
      </c>
      <c r="B2434" s="12">
        <v>4.9394E-2</v>
      </c>
      <c r="C2434" s="3">
        <v>-4.8209000000000002E-2</v>
      </c>
      <c r="D2434" s="10">
        <v>9.7711000000000006E-2</v>
      </c>
      <c r="E2434">
        <f t="shared" ref="E2434:E2497" si="380">C2434+0.5</f>
        <v>0.451791</v>
      </c>
      <c r="F2434">
        <f t="shared" ref="F2434:F2497" si="381">D2434+0.6</f>
        <v>0.69771099999999997</v>
      </c>
      <c r="I2434" s="5">
        <v>1567</v>
      </c>
      <c r="J2434" s="2">
        <v>2.4521000000000001E-2</v>
      </c>
      <c r="K2434" s="13">
        <f t="shared" ref="K2434:K2497" si="382">J2434+0.4</f>
        <v>0.42452100000000004</v>
      </c>
      <c r="L2434" s="3">
        <v>-2.0219000000000001E-2</v>
      </c>
      <c r="M2434" s="3">
        <v>0.22021399999999999</v>
      </c>
      <c r="N2434" s="7">
        <f t="shared" ref="N2434:N2497" si="383">M2434+0.4</f>
        <v>0.62021400000000004</v>
      </c>
      <c r="O2434">
        <f t="shared" ref="O2434:O2497" si="384">L2434+0.55</f>
        <v>0.52978100000000006</v>
      </c>
      <c r="P2434">
        <f t="shared" ref="P2434:P2497" si="385">M2434+0.6</f>
        <v>0.820214</v>
      </c>
      <c r="R2434" s="5">
        <v>1567</v>
      </c>
      <c r="S2434" s="2">
        <v>4.1522000000000003E-2</v>
      </c>
      <c r="T2434" s="13">
        <f t="shared" ref="T2434:T2497" si="386">S2434+0.8</f>
        <v>0.8415220000000001</v>
      </c>
      <c r="U2434" s="3">
        <v>-3.8668000000000001E-2</v>
      </c>
      <c r="V2434" s="3">
        <v>0.182394</v>
      </c>
      <c r="W2434" s="7">
        <f t="shared" ref="W2434:W2497" si="387">V2434+1.4</f>
        <v>1.5823939999999999</v>
      </c>
      <c r="X2434">
        <f t="shared" ref="X2434:X2497" si="388">U2434+0.7</f>
        <v>0.66133199999999992</v>
      </c>
      <c r="Y2434">
        <f t="shared" ref="Y2434:Y2497" si="389">V2434+0.7</f>
        <v>0.8823939999999999</v>
      </c>
    </row>
    <row r="2435" spans="1:25" x14ac:dyDescent="0.25">
      <c r="A2435" s="5">
        <v>1566</v>
      </c>
      <c r="B2435" s="12">
        <v>4.9343999999999999E-2</v>
      </c>
      <c r="C2435" s="3">
        <v>-4.8246999999999998E-2</v>
      </c>
      <c r="D2435" s="10">
        <v>9.7556000000000004E-2</v>
      </c>
      <c r="E2435">
        <f t="shared" si="380"/>
        <v>0.45175300000000002</v>
      </c>
      <c r="F2435">
        <f t="shared" si="381"/>
        <v>0.69755599999999995</v>
      </c>
      <c r="I2435" s="5">
        <v>1566</v>
      </c>
      <c r="J2435" s="2">
        <v>2.4433E-2</v>
      </c>
      <c r="K2435" s="13">
        <f t="shared" si="382"/>
        <v>0.424433</v>
      </c>
      <c r="L2435" s="3">
        <v>-2.0094999999999998E-2</v>
      </c>
      <c r="M2435" s="3">
        <v>0.22001399999999999</v>
      </c>
      <c r="N2435" s="7">
        <f t="shared" si="383"/>
        <v>0.62001400000000007</v>
      </c>
      <c r="O2435">
        <f t="shared" si="384"/>
        <v>0.52990500000000007</v>
      </c>
      <c r="P2435">
        <f t="shared" si="385"/>
        <v>0.82001400000000002</v>
      </c>
      <c r="R2435" s="5">
        <v>1566</v>
      </c>
      <c r="S2435" s="2">
        <v>4.1508999999999997E-2</v>
      </c>
      <c r="T2435" s="13">
        <f t="shared" si="386"/>
        <v>0.84150900000000006</v>
      </c>
      <c r="U2435" s="3">
        <v>-3.8625E-2</v>
      </c>
      <c r="V2435" s="3">
        <v>0.18229300000000001</v>
      </c>
      <c r="W2435" s="7">
        <f t="shared" si="387"/>
        <v>1.5822929999999999</v>
      </c>
      <c r="X2435">
        <f t="shared" si="388"/>
        <v>0.66137499999999994</v>
      </c>
      <c r="Y2435">
        <f t="shared" si="389"/>
        <v>0.88229299999999999</v>
      </c>
    </row>
    <row r="2436" spans="1:25" x14ac:dyDescent="0.25">
      <c r="A2436" s="5">
        <v>1565</v>
      </c>
      <c r="B2436" s="12">
        <v>4.9332000000000001E-2</v>
      </c>
      <c r="C2436" s="3">
        <v>-4.8717000000000003E-2</v>
      </c>
      <c r="D2436" s="10">
        <v>9.7461000000000006E-2</v>
      </c>
      <c r="E2436">
        <f t="shared" si="380"/>
        <v>0.45128299999999999</v>
      </c>
      <c r="F2436">
        <f t="shared" si="381"/>
        <v>0.697461</v>
      </c>
      <c r="I2436" s="5">
        <v>1565</v>
      </c>
      <c r="J2436" s="2">
        <v>2.4382999999999998E-2</v>
      </c>
      <c r="K2436" s="13">
        <f t="shared" si="382"/>
        <v>0.42438300000000001</v>
      </c>
      <c r="L2436" s="3">
        <v>-2.0376999999999999E-2</v>
      </c>
      <c r="M2436" s="3">
        <v>0.21989800000000001</v>
      </c>
      <c r="N2436" s="7">
        <f t="shared" si="383"/>
        <v>0.61989800000000006</v>
      </c>
      <c r="O2436">
        <f t="shared" si="384"/>
        <v>0.52962300000000007</v>
      </c>
      <c r="P2436">
        <f t="shared" si="385"/>
        <v>0.81989800000000002</v>
      </c>
      <c r="R2436" s="5">
        <v>1565</v>
      </c>
      <c r="S2436" s="2">
        <v>4.1503999999999999E-2</v>
      </c>
      <c r="T2436" s="13">
        <f t="shared" si="386"/>
        <v>0.84150400000000003</v>
      </c>
      <c r="U2436" s="3">
        <v>-3.8670999999999997E-2</v>
      </c>
      <c r="V2436" s="3">
        <v>0.18223600000000001</v>
      </c>
      <c r="W2436" s="7">
        <f t="shared" si="387"/>
        <v>1.582236</v>
      </c>
      <c r="X2436">
        <f t="shared" si="388"/>
        <v>0.66132899999999994</v>
      </c>
      <c r="Y2436">
        <f t="shared" si="389"/>
        <v>0.88223600000000002</v>
      </c>
    </row>
    <row r="2437" spans="1:25" x14ac:dyDescent="0.25">
      <c r="A2437" s="5">
        <v>1564</v>
      </c>
      <c r="B2437" s="12">
        <v>4.9346000000000001E-2</v>
      </c>
      <c r="C2437" s="3">
        <v>-4.8882000000000002E-2</v>
      </c>
      <c r="D2437" s="10">
        <v>9.7407999999999995E-2</v>
      </c>
      <c r="E2437">
        <f t="shared" si="380"/>
        <v>0.45111800000000002</v>
      </c>
      <c r="F2437">
        <f t="shared" si="381"/>
        <v>0.69740800000000003</v>
      </c>
      <c r="I2437" s="5">
        <v>1564</v>
      </c>
      <c r="J2437" s="2">
        <v>2.4362000000000002E-2</v>
      </c>
      <c r="K2437" s="13">
        <f t="shared" si="382"/>
        <v>0.42436200000000002</v>
      </c>
      <c r="L2437" s="3">
        <v>-2.0445999999999999E-2</v>
      </c>
      <c r="M2437" s="3">
        <v>0.21981300000000001</v>
      </c>
      <c r="N2437" s="7">
        <f t="shared" si="383"/>
        <v>0.61981300000000006</v>
      </c>
      <c r="O2437">
        <f t="shared" si="384"/>
        <v>0.52955400000000008</v>
      </c>
      <c r="P2437">
        <f t="shared" si="385"/>
        <v>0.81981300000000001</v>
      </c>
      <c r="R2437" s="5">
        <v>1564</v>
      </c>
      <c r="S2437" s="2">
        <v>4.1513000000000001E-2</v>
      </c>
      <c r="T2437" s="13">
        <f t="shared" si="386"/>
        <v>0.84151300000000007</v>
      </c>
      <c r="U2437" s="3">
        <v>-3.8743E-2</v>
      </c>
      <c r="V2437" s="3">
        <v>0.18227099999999999</v>
      </c>
      <c r="W2437" s="7">
        <f t="shared" si="387"/>
        <v>1.582271</v>
      </c>
      <c r="X2437">
        <f t="shared" si="388"/>
        <v>0.66125699999999998</v>
      </c>
      <c r="Y2437">
        <f t="shared" si="389"/>
        <v>0.88227099999999992</v>
      </c>
    </row>
    <row r="2438" spans="1:25" x14ac:dyDescent="0.25">
      <c r="A2438" s="5">
        <v>1563</v>
      </c>
      <c r="B2438" s="12">
        <v>4.9320000000000003E-2</v>
      </c>
      <c r="C2438" s="3">
        <v>-4.8325E-2</v>
      </c>
      <c r="D2438" s="10">
        <v>9.7415000000000002E-2</v>
      </c>
      <c r="E2438">
        <f t="shared" si="380"/>
        <v>0.45167499999999999</v>
      </c>
      <c r="F2438">
        <f t="shared" si="381"/>
        <v>0.69741500000000001</v>
      </c>
      <c r="I2438" s="5">
        <v>1563</v>
      </c>
      <c r="J2438" s="2">
        <v>2.4303999999999999E-2</v>
      </c>
      <c r="K2438" s="13">
        <f t="shared" si="382"/>
        <v>0.42430400000000001</v>
      </c>
      <c r="L2438" s="3">
        <v>-1.9909E-2</v>
      </c>
      <c r="M2438" s="3">
        <v>0.21979199999999999</v>
      </c>
      <c r="N2438" s="7">
        <f t="shared" si="383"/>
        <v>0.61979200000000001</v>
      </c>
      <c r="O2438">
        <f t="shared" si="384"/>
        <v>0.53009100000000009</v>
      </c>
      <c r="P2438">
        <f t="shared" si="385"/>
        <v>0.81979199999999997</v>
      </c>
      <c r="R2438" s="5">
        <v>1563</v>
      </c>
      <c r="S2438" s="2">
        <v>4.1512E-2</v>
      </c>
      <c r="T2438" s="13">
        <f t="shared" si="386"/>
        <v>0.84151200000000004</v>
      </c>
      <c r="U2438" s="3">
        <v>-3.8725000000000002E-2</v>
      </c>
      <c r="V2438" s="3">
        <v>0.182426</v>
      </c>
      <c r="W2438" s="7">
        <f t="shared" si="387"/>
        <v>1.5824259999999999</v>
      </c>
      <c r="X2438">
        <f t="shared" si="388"/>
        <v>0.66127499999999995</v>
      </c>
      <c r="Y2438">
        <f t="shared" si="389"/>
        <v>0.88242599999999993</v>
      </c>
    </row>
    <row r="2439" spans="1:25" x14ac:dyDescent="0.25">
      <c r="A2439" s="5">
        <v>1562</v>
      </c>
      <c r="B2439" s="12">
        <v>4.9224999999999998E-2</v>
      </c>
      <c r="C2439" s="3">
        <v>-4.7638E-2</v>
      </c>
      <c r="D2439" s="10">
        <v>9.7500000000000003E-2</v>
      </c>
      <c r="E2439">
        <f t="shared" si="380"/>
        <v>0.45236199999999999</v>
      </c>
      <c r="F2439">
        <f t="shared" si="381"/>
        <v>0.69750000000000001</v>
      </c>
      <c r="I2439" s="5">
        <v>1562</v>
      </c>
      <c r="J2439" s="2">
        <v>2.4183E-2</v>
      </c>
      <c r="K2439" s="13">
        <f t="shared" si="382"/>
        <v>0.42418300000000003</v>
      </c>
      <c r="L2439" s="3">
        <v>-1.9222E-2</v>
      </c>
      <c r="M2439" s="3">
        <v>0.21989300000000001</v>
      </c>
      <c r="N2439" s="7">
        <f t="shared" si="383"/>
        <v>0.61989300000000003</v>
      </c>
      <c r="O2439">
        <f t="shared" si="384"/>
        <v>0.53077800000000008</v>
      </c>
      <c r="P2439">
        <f t="shared" si="385"/>
        <v>0.81989299999999998</v>
      </c>
      <c r="R2439" s="5">
        <v>1562</v>
      </c>
      <c r="S2439" s="2">
        <v>4.1494999999999997E-2</v>
      </c>
      <c r="T2439" s="13">
        <f t="shared" si="386"/>
        <v>0.84149499999999999</v>
      </c>
      <c r="U2439" s="3">
        <v>-3.8732999999999997E-2</v>
      </c>
      <c r="V2439" s="3">
        <v>0.18268100000000001</v>
      </c>
      <c r="W2439" s="7">
        <f t="shared" si="387"/>
        <v>1.582681</v>
      </c>
      <c r="X2439">
        <f t="shared" si="388"/>
        <v>0.66126699999999994</v>
      </c>
      <c r="Y2439">
        <f t="shared" si="389"/>
        <v>0.88268099999999994</v>
      </c>
    </row>
    <row r="2440" spans="1:25" x14ac:dyDescent="0.25">
      <c r="A2440" s="5">
        <v>1561</v>
      </c>
      <c r="B2440" s="12">
        <v>4.9048000000000001E-2</v>
      </c>
      <c r="C2440" s="3">
        <v>-4.9014000000000002E-2</v>
      </c>
      <c r="D2440" s="10">
        <v>9.7619999999999998E-2</v>
      </c>
      <c r="E2440">
        <f t="shared" si="380"/>
        <v>0.450986</v>
      </c>
      <c r="F2440">
        <f t="shared" si="381"/>
        <v>0.69762000000000002</v>
      </c>
      <c r="I2440" s="5">
        <v>1561</v>
      </c>
      <c r="J2440" s="2">
        <v>2.4004000000000001E-2</v>
      </c>
      <c r="K2440" s="13">
        <f t="shared" si="382"/>
        <v>0.42400400000000005</v>
      </c>
      <c r="L2440" s="3">
        <v>-2.0497000000000001E-2</v>
      </c>
      <c r="M2440" s="3">
        <v>0.21990699999999999</v>
      </c>
      <c r="N2440" s="7">
        <f t="shared" si="383"/>
        <v>0.61990699999999999</v>
      </c>
      <c r="O2440">
        <f t="shared" si="384"/>
        <v>0.52950300000000006</v>
      </c>
      <c r="P2440">
        <f t="shared" si="385"/>
        <v>0.81990699999999994</v>
      </c>
      <c r="R2440" s="5">
        <v>1561</v>
      </c>
      <c r="S2440" s="2">
        <v>4.1445999999999997E-2</v>
      </c>
      <c r="T2440" s="13">
        <f t="shared" si="386"/>
        <v>0.84144600000000003</v>
      </c>
      <c r="U2440" s="3">
        <v>-3.9222E-2</v>
      </c>
      <c r="V2440" s="3">
        <v>0.18289</v>
      </c>
      <c r="W2440" s="7">
        <f t="shared" si="387"/>
        <v>1.5828899999999999</v>
      </c>
      <c r="X2440">
        <f t="shared" si="388"/>
        <v>0.66077799999999998</v>
      </c>
      <c r="Y2440">
        <f t="shared" si="389"/>
        <v>0.88288999999999995</v>
      </c>
    </row>
    <row r="2441" spans="1:25" x14ac:dyDescent="0.25">
      <c r="A2441" s="5">
        <v>1560</v>
      </c>
      <c r="B2441" s="12">
        <v>4.8938000000000002E-2</v>
      </c>
      <c r="C2441" s="3">
        <v>-5.1449000000000002E-2</v>
      </c>
      <c r="D2441" s="10">
        <v>9.7559999999999994E-2</v>
      </c>
      <c r="E2441">
        <f t="shared" si="380"/>
        <v>0.44855099999999998</v>
      </c>
      <c r="F2441">
        <f t="shared" si="381"/>
        <v>0.69755999999999996</v>
      </c>
      <c r="I2441" s="5">
        <v>1560</v>
      </c>
      <c r="J2441" s="2">
        <v>2.3900000000000001E-2</v>
      </c>
      <c r="K2441" s="13">
        <f t="shared" si="382"/>
        <v>0.4239</v>
      </c>
      <c r="L2441" s="3">
        <v>-2.2883000000000001E-2</v>
      </c>
      <c r="M2441" s="3">
        <v>0.219469</v>
      </c>
      <c r="N2441" s="7">
        <f t="shared" si="383"/>
        <v>0.61946900000000005</v>
      </c>
      <c r="O2441">
        <f t="shared" si="384"/>
        <v>0.52711700000000006</v>
      </c>
      <c r="P2441">
        <f t="shared" si="385"/>
        <v>0.819469</v>
      </c>
      <c r="R2441" s="5">
        <v>1560</v>
      </c>
      <c r="S2441" s="2">
        <v>4.138E-2</v>
      </c>
      <c r="T2441" s="13">
        <f t="shared" si="386"/>
        <v>0.84138000000000002</v>
      </c>
      <c r="U2441" s="3">
        <v>-3.9925000000000002E-2</v>
      </c>
      <c r="V2441" s="3">
        <v>0.182753</v>
      </c>
      <c r="W2441" s="7">
        <f t="shared" si="387"/>
        <v>1.5827529999999999</v>
      </c>
      <c r="X2441">
        <f t="shared" si="388"/>
        <v>0.66007499999999997</v>
      </c>
      <c r="Y2441">
        <f t="shared" si="389"/>
        <v>0.8827529999999999</v>
      </c>
    </row>
    <row r="2442" spans="1:25" x14ac:dyDescent="0.25">
      <c r="A2442" s="5">
        <v>1559</v>
      </c>
      <c r="B2442" s="12">
        <v>4.8972000000000002E-2</v>
      </c>
      <c r="C2442" s="3">
        <v>-4.9915000000000001E-2</v>
      </c>
      <c r="D2442" s="10">
        <v>9.7331000000000001E-2</v>
      </c>
      <c r="E2442">
        <f t="shared" si="380"/>
        <v>0.45008500000000001</v>
      </c>
      <c r="F2442">
        <f t="shared" si="381"/>
        <v>0.69733099999999992</v>
      </c>
      <c r="I2442" s="5">
        <v>1559</v>
      </c>
      <c r="J2442" s="2">
        <v>2.3963999999999999E-2</v>
      </c>
      <c r="K2442" s="13">
        <f t="shared" si="382"/>
        <v>0.42396400000000001</v>
      </c>
      <c r="L2442" s="3">
        <v>-2.1458000000000001E-2</v>
      </c>
      <c r="M2442" s="3">
        <v>0.218865</v>
      </c>
      <c r="N2442" s="7">
        <f t="shared" si="383"/>
        <v>0.618865</v>
      </c>
      <c r="O2442">
        <f t="shared" si="384"/>
        <v>0.52854200000000007</v>
      </c>
      <c r="P2442">
        <f t="shared" si="385"/>
        <v>0.81886499999999995</v>
      </c>
      <c r="R2442" s="5">
        <v>1559</v>
      </c>
      <c r="S2442" s="2">
        <v>4.1373E-2</v>
      </c>
      <c r="T2442" s="13">
        <f t="shared" si="386"/>
        <v>0.84137300000000004</v>
      </c>
      <c r="U2442" s="3">
        <v>-3.9203000000000002E-2</v>
      </c>
      <c r="V2442" s="3">
        <v>0.18242900000000001</v>
      </c>
      <c r="W2442" s="7">
        <f t="shared" si="387"/>
        <v>1.5824289999999999</v>
      </c>
      <c r="X2442">
        <f t="shared" si="388"/>
        <v>0.66079699999999997</v>
      </c>
      <c r="Y2442">
        <f t="shared" si="389"/>
        <v>0.88242899999999991</v>
      </c>
    </row>
    <row r="2443" spans="1:25" x14ac:dyDescent="0.25">
      <c r="A2443" s="5">
        <v>1558</v>
      </c>
      <c r="B2443" s="12">
        <v>4.8987000000000003E-2</v>
      </c>
      <c r="C2443" s="3">
        <v>-4.8890000000000003E-2</v>
      </c>
      <c r="D2443" s="10">
        <v>9.7354999999999997E-2</v>
      </c>
      <c r="E2443">
        <f t="shared" si="380"/>
        <v>0.45111000000000001</v>
      </c>
      <c r="F2443">
        <f t="shared" si="381"/>
        <v>0.69735499999999995</v>
      </c>
      <c r="I2443" s="5">
        <v>1558</v>
      </c>
      <c r="J2443" s="2">
        <v>2.4004999999999999E-2</v>
      </c>
      <c r="K2443" s="13">
        <f t="shared" si="382"/>
        <v>0.42400500000000002</v>
      </c>
      <c r="L2443" s="3">
        <v>-2.0735E-2</v>
      </c>
      <c r="M2443" s="3">
        <v>0.21865599999999999</v>
      </c>
      <c r="N2443" s="7">
        <f t="shared" si="383"/>
        <v>0.61865599999999998</v>
      </c>
      <c r="O2443">
        <f t="shared" si="384"/>
        <v>0.5292650000000001</v>
      </c>
      <c r="P2443">
        <f t="shared" si="385"/>
        <v>0.81865599999999994</v>
      </c>
      <c r="R2443" s="5">
        <v>1558</v>
      </c>
      <c r="S2443" s="2">
        <v>4.1417000000000002E-2</v>
      </c>
      <c r="T2443" s="13">
        <f t="shared" si="386"/>
        <v>0.84141700000000008</v>
      </c>
      <c r="U2443" s="3">
        <v>-3.8739000000000003E-2</v>
      </c>
      <c r="V2443" s="3">
        <v>0.18248200000000001</v>
      </c>
      <c r="W2443" s="7">
        <f t="shared" si="387"/>
        <v>1.5824819999999999</v>
      </c>
      <c r="X2443">
        <f t="shared" si="388"/>
        <v>0.66126099999999999</v>
      </c>
      <c r="Y2443">
        <f t="shared" si="389"/>
        <v>0.88248199999999999</v>
      </c>
    </row>
    <row r="2444" spans="1:25" x14ac:dyDescent="0.25">
      <c r="A2444" s="5">
        <v>1557</v>
      </c>
      <c r="B2444" s="12">
        <v>4.9024999999999999E-2</v>
      </c>
      <c r="C2444" s="3">
        <v>-4.9174000000000002E-2</v>
      </c>
      <c r="D2444" s="10">
        <v>9.7488000000000005E-2</v>
      </c>
      <c r="E2444">
        <f t="shared" si="380"/>
        <v>0.450826</v>
      </c>
      <c r="F2444">
        <f t="shared" si="381"/>
        <v>0.697488</v>
      </c>
      <c r="I2444" s="5">
        <v>1557</v>
      </c>
      <c r="J2444" s="2">
        <v>2.3970999999999999E-2</v>
      </c>
      <c r="K2444" s="13">
        <f t="shared" si="382"/>
        <v>0.42397100000000004</v>
      </c>
      <c r="L2444" s="3">
        <v>-2.1402000000000001E-2</v>
      </c>
      <c r="M2444" s="3">
        <v>0.21867500000000001</v>
      </c>
      <c r="N2444" s="7">
        <f t="shared" si="383"/>
        <v>0.61867500000000009</v>
      </c>
      <c r="O2444">
        <f t="shared" si="384"/>
        <v>0.52859800000000001</v>
      </c>
      <c r="P2444">
        <f t="shared" si="385"/>
        <v>0.81867500000000004</v>
      </c>
      <c r="R2444" s="5">
        <v>1557</v>
      </c>
      <c r="S2444" s="2">
        <v>4.1467999999999998E-2</v>
      </c>
      <c r="T2444" s="13">
        <f t="shared" si="386"/>
        <v>0.84146799999999999</v>
      </c>
      <c r="U2444" s="3">
        <v>-3.8898000000000002E-2</v>
      </c>
      <c r="V2444" s="3">
        <v>0.182725</v>
      </c>
      <c r="W2444" s="7">
        <f t="shared" si="387"/>
        <v>1.5827249999999999</v>
      </c>
      <c r="X2444">
        <f t="shared" si="388"/>
        <v>0.66110199999999997</v>
      </c>
      <c r="Y2444">
        <f t="shared" si="389"/>
        <v>0.88272499999999998</v>
      </c>
    </row>
    <row r="2445" spans="1:25" x14ac:dyDescent="0.25">
      <c r="A2445" s="5">
        <v>1556</v>
      </c>
      <c r="B2445" s="12">
        <v>4.9140000000000003E-2</v>
      </c>
      <c r="C2445" s="3">
        <v>-4.8426999999999998E-2</v>
      </c>
      <c r="D2445" s="10">
        <v>9.7563999999999998E-2</v>
      </c>
      <c r="E2445">
        <f t="shared" si="380"/>
        <v>0.451573</v>
      </c>
      <c r="F2445">
        <f t="shared" si="381"/>
        <v>0.69756399999999996</v>
      </c>
      <c r="I2445" s="5">
        <v>1556</v>
      </c>
      <c r="J2445" s="2">
        <v>2.3987999999999999E-2</v>
      </c>
      <c r="K2445" s="13">
        <f t="shared" si="382"/>
        <v>0.42398800000000003</v>
      </c>
      <c r="L2445" s="3">
        <v>-2.061E-2</v>
      </c>
      <c r="M2445" s="3">
        <v>0.21876699999999999</v>
      </c>
      <c r="N2445" s="7">
        <f t="shared" si="383"/>
        <v>0.61876700000000007</v>
      </c>
      <c r="O2445">
        <f t="shared" si="384"/>
        <v>0.52939000000000003</v>
      </c>
      <c r="P2445">
        <f t="shared" si="385"/>
        <v>0.81876700000000002</v>
      </c>
      <c r="R2445" s="5">
        <v>1556</v>
      </c>
      <c r="S2445" s="2">
        <v>4.1526E-2</v>
      </c>
      <c r="T2445" s="13">
        <f t="shared" si="386"/>
        <v>0.841526</v>
      </c>
      <c r="U2445" s="3">
        <v>-3.8635000000000003E-2</v>
      </c>
      <c r="V2445" s="3">
        <v>0.182866</v>
      </c>
      <c r="W2445" s="7">
        <f t="shared" si="387"/>
        <v>1.5828659999999999</v>
      </c>
      <c r="X2445">
        <f t="shared" si="388"/>
        <v>0.66136499999999998</v>
      </c>
      <c r="Y2445">
        <f t="shared" si="389"/>
        <v>0.88286599999999993</v>
      </c>
    </row>
    <row r="2446" spans="1:25" x14ac:dyDescent="0.25">
      <c r="A2446" s="5">
        <v>1555</v>
      </c>
      <c r="B2446" s="12">
        <v>4.9194000000000002E-2</v>
      </c>
      <c r="C2446" s="3">
        <v>-4.7864999999999998E-2</v>
      </c>
      <c r="D2446" s="10">
        <v>9.7670000000000007E-2</v>
      </c>
      <c r="E2446">
        <f t="shared" si="380"/>
        <v>0.45213500000000001</v>
      </c>
      <c r="F2446">
        <f t="shared" si="381"/>
        <v>0.69767000000000001</v>
      </c>
      <c r="I2446" s="5">
        <v>1555</v>
      </c>
      <c r="J2446" s="2">
        <v>2.3980000000000001E-2</v>
      </c>
      <c r="K2446" s="13">
        <f t="shared" si="382"/>
        <v>0.42398000000000002</v>
      </c>
      <c r="L2446" s="3">
        <v>-1.9754000000000001E-2</v>
      </c>
      <c r="M2446" s="3">
        <v>0.218831</v>
      </c>
      <c r="N2446" s="7">
        <f t="shared" si="383"/>
        <v>0.61883100000000002</v>
      </c>
      <c r="O2446">
        <f t="shared" si="384"/>
        <v>0.530246</v>
      </c>
      <c r="P2446">
        <f t="shared" si="385"/>
        <v>0.81883099999999998</v>
      </c>
      <c r="R2446" s="5">
        <v>1555</v>
      </c>
      <c r="S2446" s="2">
        <v>4.1567E-2</v>
      </c>
      <c r="T2446" s="13">
        <f t="shared" si="386"/>
        <v>0.84156700000000007</v>
      </c>
      <c r="U2446" s="3">
        <v>-3.8414999999999998E-2</v>
      </c>
      <c r="V2446" s="3">
        <v>0.18293400000000001</v>
      </c>
      <c r="W2446" s="7">
        <f t="shared" si="387"/>
        <v>1.5829339999999998</v>
      </c>
      <c r="X2446">
        <f t="shared" si="388"/>
        <v>0.66158499999999998</v>
      </c>
      <c r="Y2446">
        <f t="shared" si="389"/>
        <v>0.882934</v>
      </c>
    </row>
    <row r="2447" spans="1:25" x14ac:dyDescent="0.25">
      <c r="A2447" s="5">
        <v>1554</v>
      </c>
      <c r="B2447" s="12">
        <v>4.9179E-2</v>
      </c>
      <c r="C2447" s="3">
        <v>-4.8135999999999998E-2</v>
      </c>
      <c r="D2447" s="10">
        <v>9.7781999999999994E-2</v>
      </c>
      <c r="E2447">
        <f t="shared" si="380"/>
        <v>0.45186399999999999</v>
      </c>
      <c r="F2447">
        <f t="shared" si="381"/>
        <v>0.69778200000000001</v>
      </c>
      <c r="I2447" s="5">
        <v>1554</v>
      </c>
      <c r="J2447" s="2">
        <v>2.3928000000000001E-2</v>
      </c>
      <c r="K2447" s="13">
        <f t="shared" si="382"/>
        <v>0.42392800000000003</v>
      </c>
      <c r="L2447" s="3">
        <v>-1.9710999999999999E-2</v>
      </c>
      <c r="M2447" s="3">
        <v>0.218801</v>
      </c>
      <c r="N2447" s="7">
        <f t="shared" si="383"/>
        <v>0.61880100000000005</v>
      </c>
      <c r="O2447">
        <f t="shared" si="384"/>
        <v>0.53028900000000001</v>
      </c>
      <c r="P2447">
        <f t="shared" si="385"/>
        <v>0.818801</v>
      </c>
      <c r="R2447" s="5">
        <v>1554</v>
      </c>
      <c r="S2447" s="2">
        <v>4.1588E-2</v>
      </c>
      <c r="T2447" s="13">
        <f t="shared" si="386"/>
        <v>0.841588</v>
      </c>
      <c r="U2447" s="3">
        <v>-3.8392000000000003E-2</v>
      </c>
      <c r="V2447" s="3">
        <v>0.18295</v>
      </c>
      <c r="W2447" s="7">
        <f t="shared" si="387"/>
        <v>1.5829499999999999</v>
      </c>
      <c r="X2447">
        <f t="shared" si="388"/>
        <v>0.66160799999999997</v>
      </c>
      <c r="Y2447">
        <f t="shared" si="389"/>
        <v>0.8829499999999999</v>
      </c>
    </row>
    <row r="2448" spans="1:25" x14ac:dyDescent="0.25">
      <c r="A2448" s="5">
        <v>1553</v>
      </c>
      <c r="B2448" s="12">
        <v>4.9181999999999997E-2</v>
      </c>
      <c r="C2448" s="3">
        <v>-4.8800000000000003E-2</v>
      </c>
      <c r="D2448" s="10">
        <v>9.7948999999999994E-2</v>
      </c>
      <c r="E2448">
        <f t="shared" si="380"/>
        <v>0.45119999999999999</v>
      </c>
      <c r="F2448">
        <f t="shared" si="381"/>
        <v>0.69794899999999993</v>
      </c>
      <c r="I2448" s="5">
        <v>1553</v>
      </c>
      <c r="J2448" s="2">
        <v>2.3869000000000001E-2</v>
      </c>
      <c r="K2448" s="13">
        <f t="shared" si="382"/>
        <v>0.42386900000000005</v>
      </c>
      <c r="L2448" s="3">
        <v>-2.0232E-2</v>
      </c>
      <c r="M2448" s="3">
        <v>0.21876100000000001</v>
      </c>
      <c r="N2448" s="7">
        <f t="shared" si="383"/>
        <v>0.61876100000000001</v>
      </c>
      <c r="O2448">
        <f t="shared" si="384"/>
        <v>0.52976800000000002</v>
      </c>
      <c r="P2448">
        <f t="shared" si="385"/>
        <v>0.81876099999999996</v>
      </c>
      <c r="R2448" s="5">
        <v>1553</v>
      </c>
      <c r="S2448" s="2">
        <v>4.1614999999999999E-2</v>
      </c>
      <c r="T2448" s="13">
        <f t="shared" si="386"/>
        <v>0.841615</v>
      </c>
      <c r="U2448" s="3">
        <v>-3.8525999999999998E-2</v>
      </c>
      <c r="V2448" s="3">
        <v>0.18304100000000001</v>
      </c>
      <c r="W2448" s="7">
        <f t="shared" si="387"/>
        <v>1.5830409999999999</v>
      </c>
      <c r="X2448">
        <f t="shared" si="388"/>
        <v>0.66147400000000001</v>
      </c>
      <c r="Y2448">
        <f t="shared" si="389"/>
        <v>0.88304099999999996</v>
      </c>
    </row>
    <row r="2449" spans="1:25" x14ac:dyDescent="0.25">
      <c r="A2449" s="5">
        <v>1552</v>
      </c>
      <c r="B2449" s="12">
        <v>4.9201000000000002E-2</v>
      </c>
      <c r="C2449" s="3">
        <v>-4.9079999999999999E-2</v>
      </c>
      <c r="D2449" s="10">
        <v>9.8145999999999997E-2</v>
      </c>
      <c r="E2449">
        <f t="shared" si="380"/>
        <v>0.45091999999999999</v>
      </c>
      <c r="F2449">
        <f t="shared" si="381"/>
        <v>0.69814599999999993</v>
      </c>
      <c r="I2449" s="5">
        <v>1552</v>
      </c>
      <c r="J2449" s="2">
        <v>2.3813999999999998E-2</v>
      </c>
      <c r="K2449" s="13">
        <f t="shared" si="382"/>
        <v>0.42381400000000002</v>
      </c>
      <c r="L2449" s="3">
        <v>-2.0531000000000001E-2</v>
      </c>
      <c r="M2449" s="3">
        <v>0.21876300000000001</v>
      </c>
      <c r="N2449" s="7">
        <f t="shared" si="383"/>
        <v>0.61876300000000006</v>
      </c>
      <c r="O2449">
        <f t="shared" si="384"/>
        <v>0.52946900000000008</v>
      </c>
      <c r="P2449">
        <f t="shared" si="385"/>
        <v>0.81876300000000002</v>
      </c>
      <c r="R2449" s="5">
        <v>1552</v>
      </c>
      <c r="S2449" s="2">
        <v>4.1641999999999998E-2</v>
      </c>
      <c r="T2449" s="13">
        <f t="shared" si="386"/>
        <v>0.841642</v>
      </c>
      <c r="U2449" s="3">
        <v>-3.8635000000000003E-2</v>
      </c>
      <c r="V2449" s="3">
        <v>0.183201</v>
      </c>
      <c r="W2449" s="7">
        <f t="shared" si="387"/>
        <v>1.5832009999999999</v>
      </c>
      <c r="X2449">
        <f t="shared" si="388"/>
        <v>0.66136499999999998</v>
      </c>
      <c r="Y2449">
        <f t="shared" si="389"/>
        <v>0.8832009999999999</v>
      </c>
    </row>
    <row r="2450" spans="1:25" x14ac:dyDescent="0.25">
      <c r="A2450" s="5">
        <v>1551</v>
      </c>
      <c r="B2450" s="12">
        <v>4.9222000000000002E-2</v>
      </c>
      <c r="C2450" s="3">
        <v>-4.9020000000000001E-2</v>
      </c>
      <c r="D2450" s="10">
        <v>9.8334000000000005E-2</v>
      </c>
      <c r="E2450">
        <f t="shared" si="380"/>
        <v>0.45097999999999999</v>
      </c>
      <c r="F2450">
        <f t="shared" si="381"/>
        <v>0.69833400000000001</v>
      </c>
      <c r="I2450" s="5">
        <v>1551</v>
      </c>
      <c r="J2450" s="2">
        <v>2.3772000000000001E-2</v>
      </c>
      <c r="K2450" s="13">
        <f t="shared" si="382"/>
        <v>0.42377200000000004</v>
      </c>
      <c r="L2450" s="3">
        <v>-2.0486999999999998E-2</v>
      </c>
      <c r="M2450" s="3">
        <v>0.21882799999999999</v>
      </c>
      <c r="N2450" s="7">
        <f t="shared" si="383"/>
        <v>0.61882800000000004</v>
      </c>
      <c r="O2450">
        <f t="shared" si="384"/>
        <v>0.52951300000000001</v>
      </c>
      <c r="P2450">
        <f t="shared" si="385"/>
        <v>0.818828</v>
      </c>
      <c r="R2450" s="5">
        <v>1551</v>
      </c>
      <c r="S2450" s="2">
        <v>4.1659000000000002E-2</v>
      </c>
      <c r="T2450" s="13">
        <f t="shared" si="386"/>
        <v>0.84165900000000005</v>
      </c>
      <c r="U2450" s="3">
        <v>-3.8672999999999999E-2</v>
      </c>
      <c r="V2450" s="3">
        <v>0.18336</v>
      </c>
      <c r="W2450" s="7">
        <f t="shared" si="387"/>
        <v>1.5833599999999999</v>
      </c>
      <c r="X2450">
        <f t="shared" si="388"/>
        <v>0.661327</v>
      </c>
      <c r="Y2450">
        <f t="shared" si="389"/>
        <v>0.88335999999999992</v>
      </c>
    </row>
    <row r="2451" spans="1:25" x14ac:dyDescent="0.25">
      <c r="A2451" s="5">
        <v>1550</v>
      </c>
      <c r="B2451" s="12">
        <v>4.9243000000000002E-2</v>
      </c>
      <c r="C2451" s="3">
        <v>-4.8885999999999999E-2</v>
      </c>
      <c r="D2451" s="10">
        <v>9.8483000000000001E-2</v>
      </c>
      <c r="E2451">
        <f t="shared" si="380"/>
        <v>0.45111400000000001</v>
      </c>
      <c r="F2451">
        <f t="shared" si="381"/>
        <v>0.69848299999999997</v>
      </c>
      <c r="I2451" s="5">
        <v>1550</v>
      </c>
      <c r="J2451" s="2">
        <v>2.3751000000000001E-2</v>
      </c>
      <c r="K2451" s="13">
        <f t="shared" si="382"/>
        <v>0.42375100000000004</v>
      </c>
      <c r="L2451" s="3">
        <v>-2.0308E-2</v>
      </c>
      <c r="M2451" s="3">
        <v>0.21889</v>
      </c>
      <c r="N2451" s="7">
        <f t="shared" si="383"/>
        <v>0.61889000000000005</v>
      </c>
      <c r="O2451">
        <f t="shared" si="384"/>
        <v>0.52969200000000005</v>
      </c>
      <c r="P2451">
        <f t="shared" si="385"/>
        <v>0.81889000000000001</v>
      </c>
      <c r="R2451" s="5">
        <v>1550</v>
      </c>
      <c r="S2451" s="2">
        <v>4.1674999999999997E-2</v>
      </c>
      <c r="T2451" s="13">
        <f t="shared" si="386"/>
        <v>0.84167500000000006</v>
      </c>
      <c r="U2451" s="3">
        <v>-3.8670999999999997E-2</v>
      </c>
      <c r="V2451" s="3">
        <v>0.18348100000000001</v>
      </c>
      <c r="W2451" s="7">
        <f t="shared" si="387"/>
        <v>1.5834809999999999</v>
      </c>
      <c r="X2451">
        <f t="shared" si="388"/>
        <v>0.66132899999999994</v>
      </c>
      <c r="Y2451">
        <f t="shared" si="389"/>
        <v>0.88348099999999996</v>
      </c>
    </row>
    <row r="2452" spans="1:25" x14ac:dyDescent="0.25">
      <c r="A2452" s="5">
        <v>1549</v>
      </c>
      <c r="B2452" s="12">
        <v>4.9271000000000002E-2</v>
      </c>
      <c r="C2452" s="3">
        <v>-4.8798000000000001E-2</v>
      </c>
      <c r="D2452" s="10">
        <v>9.8585999999999993E-2</v>
      </c>
      <c r="E2452">
        <f t="shared" si="380"/>
        <v>0.45120199999999999</v>
      </c>
      <c r="F2452">
        <f t="shared" si="381"/>
        <v>0.69858599999999993</v>
      </c>
      <c r="I2452" s="5">
        <v>1549</v>
      </c>
      <c r="J2452" s="2">
        <v>2.3737999999999999E-2</v>
      </c>
      <c r="K2452" s="13">
        <f t="shared" si="382"/>
        <v>0.423738</v>
      </c>
      <c r="L2452" s="3">
        <v>-2.0178000000000001E-2</v>
      </c>
      <c r="M2452" s="3">
        <v>0.21890499999999999</v>
      </c>
      <c r="N2452" s="7">
        <f t="shared" si="383"/>
        <v>0.61890500000000004</v>
      </c>
      <c r="O2452">
        <f t="shared" si="384"/>
        <v>0.52982200000000002</v>
      </c>
      <c r="P2452">
        <f t="shared" si="385"/>
        <v>0.81890499999999999</v>
      </c>
      <c r="R2452" s="5">
        <v>1549</v>
      </c>
      <c r="S2452" s="2">
        <v>4.1702999999999997E-2</v>
      </c>
      <c r="T2452" s="13">
        <f t="shared" si="386"/>
        <v>0.84170300000000009</v>
      </c>
      <c r="U2452" s="3">
        <v>-3.8658999999999999E-2</v>
      </c>
      <c r="V2452" s="3">
        <v>0.18357200000000001</v>
      </c>
      <c r="W2452" s="7">
        <f t="shared" si="387"/>
        <v>1.583572</v>
      </c>
      <c r="X2452">
        <f t="shared" si="388"/>
        <v>0.66134099999999996</v>
      </c>
      <c r="Y2452">
        <f t="shared" si="389"/>
        <v>0.88357200000000002</v>
      </c>
    </row>
    <row r="2453" spans="1:25" x14ac:dyDescent="0.25">
      <c r="A2453" s="5">
        <v>1548</v>
      </c>
      <c r="B2453" s="12">
        <v>4.929E-2</v>
      </c>
      <c r="C2453" s="3">
        <v>-4.8876000000000003E-2</v>
      </c>
      <c r="D2453" s="10">
        <v>9.8627999999999993E-2</v>
      </c>
      <c r="E2453">
        <f t="shared" si="380"/>
        <v>0.45112399999999997</v>
      </c>
      <c r="F2453">
        <f t="shared" si="381"/>
        <v>0.69862800000000003</v>
      </c>
      <c r="I2453" s="5">
        <v>1548</v>
      </c>
      <c r="J2453" s="2">
        <v>2.3710999999999999E-2</v>
      </c>
      <c r="K2453" s="13">
        <f t="shared" si="382"/>
        <v>0.423711</v>
      </c>
      <c r="L2453" s="3">
        <v>-2.0261999999999999E-2</v>
      </c>
      <c r="M2453" s="3">
        <v>0.21885199999999999</v>
      </c>
      <c r="N2453" s="7">
        <f t="shared" si="383"/>
        <v>0.61885199999999996</v>
      </c>
      <c r="O2453">
        <f t="shared" si="384"/>
        <v>0.52973800000000004</v>
      </c>
      <c r="P2453">
        <f t="shared" si="385"/>
        <v>0.81885199999999991</v>
      </c>
      <c r="R2453" s="5">
        <v>1548</v>
      </c>
      <c r="S2453" s="2">
        <v>4.1730999999999997E-2</v>
      </c>
      <c r="T2453" s="13">
        <f t="shared" si="386"/>
        <v>0.84173100000000001</v>
      </c>
      <c r="U2453" s="3">
        <v>-3.8686999999999999E-2</v>
      </c>
      <c r="V2453" s="3">
        <v>0.183646</v>
      </c>
      <c r="W2453" s="7">
        <f t="shared" si="387"/>
        <v>1.5836459999999999</v>
      </c>
      <c r="X2453">
        <f t="shared" si="388"/>
        <v>0.66131299999999993</v>
      </c>
      <c r="Y2453">
        <f t="shared" si="389"/>
        <v>0.88364599999999993</v>
      </c>
    </row>
    <row r="2454" spans="1:25" x14ac:dyDescent="0.25">
      <c r="A2454" s="5">
        <v>1547</v>
      </c>
      <c r="B2454" s="12">
        <v>4.9260999999999999E-2</v>
      </c>
      <c r="C2454" s="3">
        <v>-4.9166000000000001E-2</v>
      </c>
      <c r="D2454" s="10">
        <v>9.8586999999999994E-2</v>
      </c>
      <c r="E2454">
        <f t="shared" si="380"/>
        <v>0.45083400000000001</v>
      </c>
      <c r="F2454">
        <f t="shared" si="381"/>
        <v>0.69858699999999996</v>
      </c>
      <c r="I2454" s="5">
        <v>1547</v>
      </c>
      <c r="J2454" s="2">
        <v>2.3642E-2</v>
      </c>
      <c r="K2454" s="13">
        <f t="shared" si="382"/>
        <v>0.42364200000000002</v>
      </c>
      <c r="L2454" s="3">
        <v>-2.0573999999999999E-2</v>
      </c>
      <c r="M2454" s="3">
        <v>0.21873200000000001</v>
      </c>
      <c r="N2454" s="7">
        <f t="shared" si="383"/>
        <v>0.61873200000000006</v>
      </c>
      <c r="O2454">
        <f t="shared" si="384"/>
        <v>0.52942600000000006</v>
      </c>
      <c r="P2454">
        <f t="shared" si="385"/>
        <v>0.81873200000000002</v>
      </c>
      <c r="R2454" s="5">
        <v>1547</v>
      </c>
      <c r="S2454" s="2">
        <v>4.1730999999999997E-2</v>
      </c>
      <c r="T2454" s="13">
        <f t="shared" si="386"/>
        <v>0.84173100000000001</v>
      </c>
      <c r="U2454" s="3">
        <v>-3.8767000000000003E-2</v>
      </c>
      <c r="V2454" s="3">
        <v>0.183695</v>
      </c>
      <c r="W2454" s="7">
        <f t="shared" si="387"/>
        <v>1.5836949999999999</v>
      </c>
      <c r="X2454">
        <f t="shared" si="388"/>
        <v>0.66123299999999996</v>
      </c>
      <c r="Y2454">
        <f t="shared" si="389"/>
        <v>0.8836949999999999</v>
      </c>
    </row>
    <row r="2455" spans="1:25" x14ac:dyDescent="0.25">
      <c r="A2455" s="5">
        <v>1546</v>
      </c>
      <c r="B2455" s="12">
        <v>4.9209000000000003E-2</v>
      </c>
      <c r="C2455" s="3">
        <v>-4.9952999999999997E-2</v>
      </c>
      <c r="D2455" s="10">
        <v>9.8462999999999995E-2</v>
      </c>
      <c r="E2455">
        <f t="shared" si="380"/>
        <v>0.45004699999999997</v>
      </c>
      <c r="F2455">
        <f t="shared" si="381"/>
        <v>0.69846299999999995</v>
      </c>
      <c r="I2455" s="5">
        <v>1546</v>
      </c>
      <c r="J2455" s="2">
        <v>2.3550999999999999E-2</v>
      </c>
      <c r="K2455" s="13">
        <f t="shared" si="382"/>
        <v>0.42355100000000001</v>
      </c>
      <c r="L2455" s="3">
        <v>-2.1350999999999998E-2</v>
      </c>
      <c r="M2455" s="3">
        <v>0.218587</v>
      </c>
      <c r="N2455" s="7">
        <f t="shared" si="383"/>
        <v>0.618587</v>
      </c>
      <c r="O2455">
        <f t="shared" si="384"/>
        <v>0.52864900000000004</v>
      </c>
      <c r="P2455">
        <f t="shared" si="385"/>
        <v>0.81858699999999995</v>
      </c>
      <c r="R2455" s="5">
        <v>1546</v>
      </c>
      <c r="S2455" s="2">
        <v>4.1702999999999997E-2</v>
      </c>
      <c r="T2455" s="13">
        <f t="shared" si="386"/>
        <v>0.84170300000000009</v>
      </c>
      <c r="U2455" s="3">
        <v>-3.8963999999999999E-2</v>
      </c>
      <c r="V2455" s="3">
        <v>0.183729</v>
      </c>
      <c r="W2455" s="7">
        <f t="shared" si="387"/>
        <v>1.5837289999999999</v>
      </c>
      <c r="X2455">
        <f t="shared" si="388"/>
        <v>0.66103599999999996</v>
      </c>
      <c r="Y2455">
        <f t="shared" si="389"/>
        <v>0.88372899999999999</v>
      </c>
    </row>
    <row r="2456" spans="1:25" x14ac:dyDescent="0.25">
      <c r="A2456" s="5">
        <v>1545</v>
      </c>
      <c r="B2456" s="12">
        <v>4.9202000000000003E-2</v>
      </c>
      <c r="C2456" s="3">
        <v>-5.0737999999999998E-2</v>
      </c>
      <c r="D2456" s="10">
        <v>9.8284999999999997E-2</v>
      </c>
      <c r="E2456">
        <f t="shared" si="380"/>
        <v>0.44926199999999999</v>
      </c>
      <c r="F2456">
        <f t="shared" si="381"/>
        <v>0.69828499999999993</v>
      </c>
      <c r="I2456" s="5">
        <v>1545</v>
      </c>
      <c r="J2456" s="2">
        <v>2.3487999999999998E-2</v>
      </c>
      <c r="K2456" s="13">
        <f t="shared" si="382"/>
        <v>0.42348800000000003</v>
      </c>
      <c r="L2456" s="3">
        <v>-2.2112E-2</v>
      </c>
      <c r="M2456" s="3">
        <v>0.21845100000000001</v>
      </c>
      <c r="N2456" s="7">
        <f t="shared" si="383"/>
        <v>0.61845100000000008</v>
      </c>
      <c r="O2456">
        <f t="shared" si="384"/>
        <v>0.52788800000000002</v>
      </c>
      <c r="P2456">
        <f t="shared" si="385"/>
        <v>0.81845100000000004</v>
      </c>
      <c r="R2456" s="5">
        <v>1545</v>
      </c>
      <c r="S2456" s="2">
        <v>4.1681000000000003E-2</v>
      </c>
      <c r="T2456" s="13">
        <f t="shared" si="386"/>
        <v>0.84168100000000001</v>
      </c>
      <c r="U2456" s="3">
        <v>-3.9171999999999998E-2</v>
      </c>
      <c r="V2456" s="3">
        <v>0.18377399999999999</v>
      </c>
      <c r="W2456" s="7">
        <f t="shared" si="387"/>
        <v>1.583774</v>
      </c>
      <c r="X2456">
        <f t="shared" si="388"/>
        <v>0.66082799999999997</v>
      </c>
      <c r="Y2456">
        <f t="shared" si="389"/>
        <v>0.88377399999999995</v>
      </c>
    </row>
    <row r="2457" spans="1:25" x14ac:dyDescent="0.25">
      <c r="A2457" s="5">
        <v>1544</v>
      </c>
      <c r="B2457" s="12">
        <v>4.9237000000000003E-2</v>
      </c>
      <c r="C2457" s="3">
        <v>-5.0950000000000002E-2</v>
      </c>
      <c r="D2457" s="10">
        <v>9.8089999999999997E-2</v>
      </c>
      <c r="E2457">
        <f t="shared" si="380"/>
        <v>0.44905</v>
      </c>
      <c r="F2457">
        <f t="shared" si="381"/>
        <v>0.69808999999999999</v>
      </c>
      <c r="I2457" s="5">
        <v>1544</v>
      </c>
      <c r="J2457" s="2">
        <v>2.3460000000000002E-2</v>
      </c>
      <c r="K2457" s="13">
        <f t="shared" si="382"/>
        <v>0.42346</v>
      </c>
      <c r="L2457" s="3">
        <v>-2.23E-2</v>
      </c>
      <c r="M2457" s="3">
        <v>0.21832499999999999</v>
      </c>
      <c r="N2457" s="7">
        <f t="shared" si="383"/>
        <v>0.61832500000000001</v>
      </c>
      <c r="O2457">
        <f t="shared" si="384"/>
        <v>0.52770000000000006</v>
      </c>
      <c r="P2457">
        <f t="shared" si="385"/>
        <v>0.81832499999999997</v>
      </c>
      <c r="R2457" s="5">
        <v>1544</v>
      </c>
      <c r="S2457" s="2">
        <v>4.1687000000000002E-2</v>
      </c>
      <c r="T2457" s="13">
        <f t="shared" si="386"/>
        <v>0.84168700000000007</v>
      </c>
      <c r="U2457" s="3">
        <v>-3.9246999999999997E-2</v>
      </c>
      <c r="V2457" s="3">
        <v>0.18382599999999999</v>
      </c>
      <c r="W2457" s="7">
        <f t="shared" si="387"/>
        <v>1.583826</v>
      </c>
      <c r="X2457">
        <f t="shared" si="388"/>
        <v>0.66075299999999992</v>
      </c>
      <c r="Y2457">
        <f t="shared" si="389"/>
        <v>0.883826</v>
      </c>
    </row>
    <row r="2458" spans="1:25" x14ac:dyDescent="0.25">
      <c r="A2458" s="5">
        <v>1543</v>
      </c>
      <c r="B2458" s="12">
        <v>4.9265999999999997E-2</v>
      </c>
      <c r="C2458" s="3">
        <v>-5.0913E-2</v>
      </c>
      <c r="D2458" s="10">
        <v>9.7883999999999999E-2</v>
      </c>
      <c r="E2458">
        <f t="shared" si="380"/>
        <v>0.44908700000000001</v>
      </c>
      <c r="F2458">
        <f t="shared" si="381"/>
        <v>0.69788399999999995</v>
      </c>
      <c r="I2458" s="5">
        <v>1543</v>
      </c>
      <c r="J2458" s="2">
        <v>2.3434E-2</v>
      </c>
      <c r="K2458" s="13">
        <f t="shared" si="382"/>
        <v>0.42343400000000003</v>
      </c>
      <c r="L2458" s="3">
        <v>-2.2204000000000002E-2</v>
      </c>
      <c r="M2458" s="3">
        <v>0.21818399999999999</v>
      </c>
      <c r="N2458" s="7">
        <f t="shared" si="383"/>
        <v>0.61818400000000007</v>
      </c>
      <c r="O2458">
        <f t="shared" si="384"/>
        <v>0.52779600000000004</v>
      </c>
      <c r="P2458">
        <f t="shared" si="385"/>
        <v>0.81818400000000002</v>
      </c>
      <c r="R2458" s="5">
        <v>1543</v>
      </c>
      <c r="S2458" s="2">
        <v>4.1709000000000003E-2</v>
      </c>
      <c r="T2458" s="13">
        <f t="shared" si="386"/>
        <v>0.84170900000000004</v>
      </c>
      <c r="U2458" s="3">
        <v>-3.9253999999999997E-2</v>
      </c>
      <c r="V2458" s="3">
        <v>0.18382299999999999</v>
      </c>
      <c r="W2458" s="7">
        <f t="shared" si="387"/>
        <v>1.583823</v>
      </c>
      <c r="X2458">
        <f t="shared" si="388"/>
        <v>0.66074599999999994</v>
      </c>
      <c r="Y2458">
        <f t="shared" si="389"/>
        <v>0.88382299999999991</v>
      </c>
    </row>
    <row r="2459" spans="1:25" x14ac:dyDescent="0.25">
      <c r="A2459" s="5">
        <v>1542</v>
      </c>
      <c r="B2459" s="12">
        <v>4.9272999999999997E-2</v>
      </c>
      <c r="C2459" s="3">
        <v>-5.1318000000000003E-2</v>
      </c>
      <c r="D2459" s="10">
        <v>9.7587999999999994E-2</v>
      </c>
      <c r="E2459">
        <f t="shared" si="380"/>
        <v>0.44868200000000003</v>
      </c>
      <c r="F2459">
        <f t="shared" si="381"/>
        <v>0.69758799999999999</v>
      </c>
      <c r="I2459" s="5">
        <v>1542</v>
      </c>
      <c r="J2459" s="2">
        <v>2.3394999999999999E-2</v>
      </c>
      <c r="K2459" s="13">
        <f t="shared" si="382"/>
        <v>0.42339500000000002</v>
      </c>
      <c r="L2459" s="3">
        <v>-2.2440999999999999E-2</v>
      </c>
      <c r="M2459" s="3">
        <v>0.21792400000000001</v>
      </c>
      <c r="N2459" s="7">
        <f t="shared" si="383"/>
        <v>0.61792400000000003</v>
      </c>
      <c r="O2459">
        <f t="shared" si="384"/>
        <v>0.527559</v>
      </c>
      <c r="P2459">
        <f t="shared" si="385"/>
        <v>0.81792399999999998</v>
      </c>
      <c r="R2459" s="5">
        <v>1542</v>
      </c>
      <c r="S2459" s="2">
        <v>4.1730999999999997E-2</v>
      </c>
      <c r="T2459" s="13">
        <f t="shared" si="386"/>
        <v>0.84173100000000001</v>
      </c>
      <c r="U2459" s="3">
        <v>-3.9308999999999997E-2</v>
      </c>
      <c r="V2459" s="3">
        <v>0.183672</v>
      </c>
      <c r="W2459" s="7">
        <f t="shared" si="387"/>
        <v>1.583672</v>
      </c>
      <c r="X2459">
        <f t="shared" si="388"/>
        <v>0.66069099999999992</v>
      </c>
      <c r="Y2459">
        <f t="shared" si="389"/>
        <v>0.88367200000000001</v>
      </c>
    </row>
    <row r="2460" spans="1:25" x14ac:dyDescent="0.25">
      <c r="A2460" s="5">
        <v>1541</v>
      </c>
      <c r="B2460" s="12">
        <v>4.9293999999999998E-2</v>
      </c>
      <c r="C2460" s="3">
        <v>-5.1198E-2</v>
      </c>
      <c r="D2460" s="10">
        <v>9.7091999999999998E-2</v>
      </c>
      <c r="E2460">
        <f t="shared" si="380"/>
        <v>0.44880199999999998</v>
      </c>
      <c r="F2460">
        <f t="shared" si="381"/>
        <v>0.69709199999999993</v>
      </c>
      <c r="I2460" s="5">
        <v>1541</v>
      </c>
      <c r="J2460" s="2">
        <v>2.3366000000000001E-2</v>
      </c>
      <c r="K2460" s="13">
        <f t="shared" si="382"/>
        <v>0.42336600000000002</v>
      </c>
      <c r="L2460" s="3">
        <v>-2.1992000000000001E-2</v>
      </c>
      <c r="M2460" s="3">
        <v>0.21745600000000001</v>
      </c>
      <c r="N2460" s="7">
        <f t="shared" si="383"/>
        <v>0.617456</v>
      </c>
      <c r="O2460">
        <f t="shared" si="384"/>
        <v>0.52800800000000003</v>
      </c>
      <c r="P2460">
        <f t="shared" si="385"/>
        <v>0.81745599999999996</v>
      </c>
      <c r="R2460" s="5">
        <v>1541</v>
      </c>
      <c r="S2460" s="2">
        <v>4.1758000000000003E-2</v>
      </c>
      <c r="T2460" s="13">
        <f t="shared" si="386"/>
        <v>0.84175800000000001</v>
      </c>
      <c r="U2460" s="3">
        <v>-3.9141000000000002E-2</v>
      </c>
      <c r="V2460" s="3">
        <v>0.183306</v>
      </c>
      <c r="W2460" s="7">
        <f t="shared" si="387"/>
        <v>1.5833059999999999</v>
      </c>
      <c r="X2460">
        <f t="shared" si="388"/>
        <v>0.66085899999999997</v>
      </c>
      <c r="Y2460">
        <f t="shared" si="389"/>
        <v>0.88330599999999992</v>
      </c>
    </row>
    <row r="2461" spans="1:25" x14ac:dyDescent="0.25">
      <c r="A2461" s="5">
        <v>1540</v>
      </c>
      <c r="B2461" s="12">
        <v>4.9318000000000001E-2</v>
      </c>
      <c r="C2461" s="3">
        <v>-5.0361999999999997E-2</v>
      </c>
      <c r="D2461" s="10">
        <v>9.6501000000000003E-2</v>
      </c>
      <c r="E2461">
        <f t="shared" si="380"/>
        <v>0.44963799999999998</v>
      </c>
      <c r="F2461">
        <f t="shared" si="381"/>
        <v>0.69650100000000004</v>
      </c>
      <c r="I2461" s="5">
        <v>1540</v>
      </c>
      <c r="J2461" s="2">
        <v>2.3373000000000001E-2</v>
      </c>
      <c r="K2461" s="13">
        <f t="shared" si="382"/>
        <v>0.423373</v>
      </c>
      <c r="L2461" s="3">
        <v>-2.0753000000000001E-2</v>
      </c>
      <c r="M2461" s="3">
        <v>0.216916</v>
      </c>
      <c r="N2461" s="7">
        <f t="shared" si="383"/>
        <v>0.61691600000000002</v>
      </c>
      <c r="O2461">
        <f t="shared" si="384"/>
        <v>0.52924700000000002</v>
      </c>
      <c r="P2461">
        <f t="shared" si="385"/>
        <v>0.81691599999999998</v>
      </c>
      <c r="R2461" s="5">
        <v>1540</v>
      </c>
      <c r="S2461" s="2">
        <v>4.1799999999999997E-2</v>
      </c>
      <c r="T2461" s="13">
        <f t="shared" si="386"/>
        <v>0.84179999999999999</v>
      </c>
      <c r="U2461" s="3">
        <v>-3.8699999999999998E-2</v>
      </c>
      <c r="V2461" s="3">
        <v>0.18287</v>
      </c>
      <c r="W2461" s="7">
        <f t="shared" si="387"/>
        <v>1.58287</v>
      </c>
      <c r="X2461">
        <f t="shared" si="388"/>
        <v>0.6613</v>
      </c>
      <c r="Y2461">
        <f t="shared" si="389"/>
        <v>0.88286999999999993</v>
      </c>
    </row>
    <row r="2462" spans="1:25" x14ac:dyDescent="0.25">
      <c r="A2462" s="5">
        <v>1539</v>
      </c>
      <c r="B2462" s="12">
        <v>4.9271000000000002E-2</v>
      </c>
      <c r="C2462" s="3">
        <v>-5.1159000000000003E-2</v>
      </c>
      <c r="D2462" s="10">
        <v>9.6020999999999995E-2</v>
      </c>
      <c r="E2462">
        <f t="shared" si="380"/>
        <v>0.44884099999999999</v>
      </c>
      <c r="F2462">
        <f t="shared" si="381"/>
        <v>0.696021</v>
      </c>
      <c r="I2462" s="5">
        <v>1539</v>
      </c>
      <c r="J2462" s="2">
        <v>2.3335000000000002E-2</v>
      </c>
      <c r="K2462" s="13">
        <f t="shared" si="382"/>
        <v>0.42333500000000002</v>
      </c>
      <c r="L2462" s="3">
        <v>-2.1343999999999998E-2</v>
      </c>
      <c r="M2462" s="3">
        <v>0.21645</v>
      </c>
      <c r="N2462" s="7">
        <f t="shared" si="383"/>
        <v>0.61645000000000005</v>
      </c>
      <c r="O2462">
        <f t="shared" si="384"/>
        <v>0.52865600000000001</v>
      </c>
      <c r="P2462">
        <f t="shared" si="385"/>
        <v>0.81645000000000001</v>
      </c>
      <c r="R2462" s="5">
        <v>1539</v>
      </c>
      <c r="S2462" s="2">
        <v>4.1827999999999997E-2</v>
      </c>
      <c r="T2462" s="13">
        <f t="shared" si="386"/>
        <v>0.84182800000000002</v>
      </c>
      <c r="U2462" s="3">
        <v>-3.8790999999999999E-2</v>
      </c>
      <c r="V2462" s="3">
        <v>0.18259</v>
      </c>
      <c r="W2462" s="7">
        <f t="shared" si="387"/>
        <v>1.5825899999999999</v>
      </c>
      <c r="X2462">
        <f t="shared" si="388"/>
        <v>0.66120899999999994</v>
      </c>
      <c r="Y2462">
        <f t="shared" si="389"/>
        <v>0.88258999999999999</v>
      </c>
    </row>
    <row r="2463" spans="1:25" x14ac:dyDescent="0.25">
      <c r="A2463" s="5">
        <v>1538</v>
      </c>
      <c r="B2463" s="12">
        <v>4.9235000000000001E-2</v>
      </c>
      <c r="C2463" s="3">
        <v>-5.2142000000000001E-2</v>
      </c>
      <c r="D2463" s="10">
        <v>9.5688999999999996E-2</v>
      </c>
      <c r="E2463">
        <f t="shared" si="380"/>
        <v>0.44785799999999998</v>
      </c>
      <c r="F2463">
        <f t="shared" si="381"/>
        <v>0.695689</v>
      </c>
      <c r="I2463" s="5">
        <v>1538</v>
      </c>
      <c r="J2463" s="2">
        <v>2.3252999999999999E-2</v>
      </c>
      <c r="K2463" s="13">
        <f t="shared" si="382"/>
        <v>0.42325300000000005</v>
      </c>
      <c r="L2463" s="3">
        <v>-2.2408000000000001E-2</v>
      </c>
      <c r="M2463" s="3">
        <v>0.216089</v>
      </c>
      <c r="N2463" s="7">
        <f t="shared" si="383"/>
        <v>0.616089</v>
      </c>
      <c r="O2463">
        <f t="shared" si="384"/>
        <v>0.52759200000000006</v>
      </c>
      <c r="P2463">
        <f t="shared" si="385"/>
        <v>0.81608899999999995</v>
      </c>
      <c r="R2463" s="5">
        <v>1538</v>
      </c>
      <c r="S2463" s="2">
        <v>4.1834999999999997E-2</v>
      </c>
      <c r="T2463" s="13">
        <f t="shared" si="386"/>
        <v>0.841835</v>
      </c>
      <c r="U2463" s="3">
        <v>-3.9033999999999999E-2</v>
      </c>
      <c r="V2463" s="3">
        <v>0.182472</v>
      </c>
      <c r="W2463" s="7">
        <f t="shared" si="387"/>
        <v>1.5824719999999999</v>
      </c>
      <c r="X2463">
        <f t="shared" si="388"/>
        <v>0.66096599999999994</v>
      </c>
      <c r="Y2463">
        <f t="shared" si="389"/>
        <v>0.88247199999999992</v>
      </c>
    </row>
    <row r="2464" spans="1:25" x14ac:dyDescent="0.25">
      <c r="A2464" s="5">
        <v>1537</v>
      </c>
      <c r="B2464" s="12">
        <v>4.9319000000000002E-2</v>
      </c>
      <c r="C2464" s="3">
        <v>-5.1499999999999997E-2</v>
      </c>
      <c r="D2464" s="10">
        <v>9.5574000000000006E-2</v>
      </c>
      <c r="E2464">
        <f t="shared" si="380"/>
        <v>0.44850000000000001</v>
      </c>
      <c r="F2464">
        <f t="shared" si="381"/>
        <v>0.69557400000000003</v>
      </c>
      <c r="I2464" s="5">
        <v>1537</v>
      </c>
      <c r="J2464" s="2">
        <v>2.3231000000000002E-2</v>
      </c>
      <c r="K2464" s="13">
        <f t="shared" si="382"/>
        <v>0.42323100000000002</v>
      </c>
      <c r="L2464" s="3">
        <v>-2.1965999999999999E-2</v>
      </c>
      <c r="M2464" s="3">
        <v>0.215975</v>
      </c>
      <c r="N2464" s="7">
        <f t="shared" si="383"/>
        <v>0.61597500000000005</v>
      </c>
      <c r="O2464">
        <f t="shared" si="384"/>
        <v>0.528034</v>
      </c>
      <c r="P2464">
        <f t="shared" si="385"/>
        <v>0.81597500000000001</v>
      </c>
      <c r="R2464" s="5">
        <v>1537</v>
      </c>
      <c r="S2464" s="2">
        <v>4.1855000000000003E-2</v>
      </c>
      <c r="T2464" s="13">
        <f t="shared" si="386"/>
        <v>0.84185500000000002</v>
      </c>
      <c r="U2464" s="3">
        <v>-3.8876000000000001E-2</v>
      </c>
      <c r="V2464" s="3">
        <v>0.18251500000000001</v>
      </c>
      <c r="W2464" s="7">
        <f t="shared" si="387"/>
        <v>1.5825149999999999</v>
      </c>
      <c r="X2464">
        <f t="shared" si="388"/>
        <v>0.66112399999999993</v>
      </c>
      <c r="Y2464">
        <f t="shared" si="389"/>
        <v>0.88251499999999994</v>
      </c>
    </row>
    <row r="2465" spans="1:25" x14ac:dyDescent="0.25">
      <c r="A2465" s="5">
        <v>1536</v>
      </c>
      <c r="B2465" s="12">
        <v>4.9452000000000003E-2</v>
      </c>
      <c r="C2465" s="3">
        <v>-5.0645000000000003E-2</v>
      </c>
      <c r="D2465" s="10">
        <v>9.5644999999999994E-2</v>
      </c>
      <c r="E2465">
        <f t="shared" si="380"/>
        <v>0.449355</v>
      </c>
      <c r="F2465">
        <f t="shared" si="381"/>
        <v>0.69564499999999996</v>
      </c>
      <c r="I2465" s="5">
        <v>1536</v>
      </c>
      <c r="J2465" s="2">
        <v>2.3259999999999999E-2</v>
      </c>
      <c r="K2465" s="13">
        <f t="shared" si="382"/>
        <v>0.42326000000000003</v>
      </c>
      <c r="L2465" s="3">
        <v>-2.1297E-2</v>
      </c>
      <c r="M2465" s="3">
        <v>0.21607699999999999</v>
      </c>
      <c r="N2465" s="7">
        <f t="shared" si="383"/>
        <v>0.61607699999999999</v>
      </c>
      <c r="O2465">
        <f t="shared" si="384"/>
        <v>0.52870300000000003</v>
      </c>
      <c r="P2465">
        <f t="shared" si="385"/>
        <v>0.81607699999999994</v>
      </c>
      <c r="R2465" s="5">
        <v>1536</v>
      </c>
      <c r="S2465" s="2">
        <v>4.1896000000000003E-2</v>
      </c>
      <c r="T2465" s="13">
        <f t="shared" si="386"/>
        <v>0.84189600000000009</v>
      </c>
      <c r="U2465" s="3">
        <v>-3.8684000000000003E-2</v>
      </c>
      <c r="V2465" s="3">
        <v>0.18267</v>
      </c>
      <c r="W2465" s="7">
        <f t="shared" si="387"/>
        <v>1.5826699999999998</v>
      </c>
      <c r="X2465">
        <f t="shared" si="388"/>
        <v>0.6613159999999999</v>
      </c>
      <c r="Y2465">
        <f t="shared" si="389"/>
        <v>0.88266999999999995</v>
      </c>
    </row>
    <row r="2466" spans="1:25" x14ac:dyDescent="0.25">
      <c r="A2466" s="5">
        <v>1535</v>
      </c>
      <c r="B2466" s="12">
        <v>4.9521999999999997E-2</v>
      </c>
      <c r="C2466" s="3">
        <v>-5.0603000000000002E-2</v>
      </c>
      <c r="D2466" s="10">
        <v>9.5669000000000004E-2</v>
      </c>
      <c r="E2466">
        <f t="shared" si="380"/>
        <v>0.44939699999999999</v>
      </c>
      <c r="F2466">
        <f t="shared" si="381"/>
        <v>0.69566899999999998</v>
      </c>
      <c r="I2466" s="5">
        <v>1535</v>
      </c>
      <c r="J2466" s="2">
        <v>2.3258999999999998E-2</v>
      </c>
      <c r="K2466" s="13">
        <f t="shared" si="382"/>
        <v>0.423259</v>
      </c>
      <c r="L2466" s="3">
        <v>-2.1308000000000001E-2</v>
      </c>
      <c r="M2466" s="3">
        <v>0.21607599999999999</v>
      </c>
      <c r="N2466" s="7">
        <f t="shared" si="383"/>
        <v>0.61607600000000007</v>
      </c>
      <c r="O2466">
        <f t="shared" si="384"/>
        <v>0.52869200000000005</v>
      </c>
      <c r="P2466">
        <f t="shared" si="385"/>
        <v>0.81607600000000002</v>
      </c>
      <c r="R2466" s="5">
        <v>1535</v>
      </c>
      <c r="S2466" s="2">
        <v>4.1926999999999999E-2</v>
      </c>
      <c r="T2466" s="13">
        <f t="shared" si="386"/>
        <v>0.84192700000000009</v>
      </c>
      <c r="U2466" s="3">
        <v>-3.8696000000000001E-2</v>
      </c>
      <c r="V2466" s="3">
        <v>0.18273500000000001</v>
      </c>
      <c r="W2466" s="7">
        <f t="shared" si="387"/>
        <v>1.582735</v>
      </c>
      <c r="X2466">
        <f t="shared" si="388"/>
        <v>0.661304</v>
      </c>
      <c r="Y2466">
        <f t="shared" si="389"/>
        <v>0.88273499999999994</v>
      </c>
    </row>
    <row r="2467" spans="1:25" x14ac:dyDescent="0.25">
      <c r="A2467" s="5">
        <v>1534</v>
      </c>
      <c r="B2467" s="12">
        <v>4.9570000000000003E-2</v>
      </c>
      <c r="C2467" s="3">
        <v>-5.0791999999999997E-2</v>
      </c>
      <c r="D2467" s="10">
        <v>9.5536999999999997E-2</v>
      </c>
      <c r="E2467">
        <f t="shared" si="380"/>
        <v>0.449208</v>
      </c>
      <c r="F2467">
        <f t="shared" si="381"/>
        <v>0.69553699999999996</v>
      </c>
      <c r="I2467" s="5">
        <v>1534</v>
      </c>
      <c r="J2467" s="2">
        <v>2.3251000000000001E-2</v>
      </c>
      <c r="K2467" s="13">
        <f t="shared" si="382"/>
        <v>0.42325100000000004</v>
      </c>
      <c r="L2467" s="3">
        <v>-2.1440000000000001E-2</v>
      </c>
      <c r="M2467" s="3">
        <v>0.21587799999999999</v>
      </c>
      <c r="N2467" s="7">
        <f t="shared" si="383"/>
        <v>0.61587800000000004</v>
      </c>
      <c r="O2467">
        <f t="shared" si="384"/>
        <v>0.52856000000000003</v>
      </c>
      <c r="P2467">
        <f t="shared" si="385"/>
        <v>0.81587799999999999</v>
      </c>
      <c r="R2467" s="5">
        <v>1534</v>
      </c>
      <c r="S2467" s="2">
        <v>4.1953999999999998E-2</v>
      </c>
      <c r="T2467" s="13">
        <f t="shared" si="386"/>
        <v>0.84195400000000009</v>
      </c>
      <c r="U2467" s="3">
        <v>-3.8668000000000001E-2</v>
      </c>
      <c r="V2467" s="3">
        <v>0.182648</v>
      </c>
      <c r="W2467" s="7">
        <f t="shared" si="387"/>
        <v>1.5826479999999998</v>
      </c>
      <c r="X2467">
        <f t="shared" si="388"/>
        <v>0.66133199999999992</v>
      </c>
      <c r="Y2467">
        <f t="shared" si="389"/>
        <v>0.88264799999999999</v>
      </c>
    </row>
    <row r="2468" spans="1:25" x14ac:dyDescent="0.25">
      <c r="A2468" s="5">
        <v>1533</v>
      </c>
      <c r="B2468" s="12">
        <v>4.9664E-2</v>
      </c>
      <c r="C2468" s="3">
        <v>-5.0618000000000003E-2</v>
      </c>
      <c r="D2468" s="10">
        <v>9.5344999999999999E-2</v>
      </c>
      <c r="E2468">
        <f t="shared" si="380"/>
        <v>0.449382</v>
      </c>
      <c r="F2468">
        <f t="shared" si="381"/>
        <v>0.69534499999999999</v>
      </c>
      <c r="I2468" s="5">
        <v>1533</v>
      </c>
      <c r="J2468" s="2">
        <v>2.3276000000000002E-2</v>
      </c>
      <c r="K2468" s="13">
        <f t="shared" si="382"/>
        <v>0.42327600000000004</v>
      </c>
      <c r="L2468" s="3">
        <v>-2.1219999999999999E-2</v>
      </c>
      <c r="M2468" s="3">
        <v>0.21563199999999999</v>
      </c>
      <c r="N2468" s="7">
        <f t="shared" si="383"/>
        <v>0.61563199999999996</v>
      </c>
      <c r="O2468">
        <f t="shared" si="384"/>
        <v>0.52878000000000003</v>
      </c>
      <c r="P2468">
        <f t="shared" si="385"/>
        <v>0.81563199999999991</v>
      </c>
      <c r="R2468" s="5">
        <v>1533</v>
      </c>
      <c r="S2468" s="2">
        <v>4.2013000000000002E-2</v>
      </c>
      <c r="T2468" s="13">
        <f t="shared" si="386"/>
        <v>0.84201300000000001</v>
      </c>
      <c r="U2468" s="3">
        <v>-3.8498999999999999E-2</v>
      </c>
      <c r="V2468" s="3">
        <v>0.18257300000000001</v>
      </c>
      <c r="W2468" s="7">
        <f t="shared" si="387"/>
        <v>1.582573</v>
      </c>
      <c r="X2468">
        <f t="shared" si="388"/>
        <v>0.66150100000000001</v>
      </c>
      <c r="Y2468">
        <f t="shared" si="389"/>
        <v>0.88257299999999994</v>
      </c>
    </row>
    <row r="2469" spans="1:25" x14ac:dyDescent="0.25">
      <c r="A2469" s="5">
        <v>1532</v>
      </c>
      <c r="B2469" s="12">
        <v>4.9776000000000001E-2</v>
      </c>
      <c r="C2469" s="3">
        <v>-5.0472999999999997E-2</v>
      </c>
      <c r="D2469" s="10">
        <v>9.5180000000000001E-2</v>
      </c>
      <c r="E2469">
        <f t="shared" si="380"/>
        <v>0.44952700000000001</v>
      </c>
      <c r="F2469">
        <f t="shared" si="381"/>
        <v>0.69518000000000002</v>
      </c>
      <c r="I2469" s="5">
        <v>1532</v>
      </c>
      <c r="J2469" s="2">
        <v>2.3293999999999999E-2</v>
      </c>
      <c r="K2469" s="13">
        <f t="shared" si="382"/>
        <v>0.423294</v>
      </c>
      <c r="L2469" s="3">
        <v>-2.1063999999999999E-2</v>
      </c>
      <c r="M2469" s="3">
        <v>0.215446</v>
      </c>
      <c r="N2469" s="7">
        <f t="shared" si="383"/>
        <v>0.61544600000000005</v>
      </c>
      <c r="O2469">
        <f t="shared" si="384"/>
        <v>0.52893600000000007</v>
      </c>
      <c r="P2469">
        <f t="shared" si="385"/>
        <v>0.815446</v>
      </c>
      <c r="R2469" s="5">
        <v>1532</v>
      </c>
      <c r="S2469" s="2">
        <v>4.2092999999999998E-2</v>
      </c>
      <c r="T2469" s="13">
        <f t="shared" si="386"/>
        <v>0.84209300000000009</v>
      </c>
      <c r="U2469" s="3">
        <v>-3.8407999999999998E-2</v>
      </c>
      <c r="V2469" s="3">
        <v>0.18257999999999999</v>
      </c>
      <c r="W2469" s="7">
        <f t="shared" si="387"/>
        <v>1.5825799999999999</v>
      </c>
      <c r="X2469">
        <f t="shared" si="388"/>
        <v>0.66159199999999996</v>
      </c>
      <c r="Y2469">
        <f t="shared" si="389"/>
        <v>0.88257999999999992</v>
      </c>
    </row>
    <row r="2470" spans="1:25" x14ac:dyDescent="0.25">
      <c r="A2470" s="5">
        <v>1531</v>
      </c>
      <c r="B2470" s="12">
        <v>4.9883999999999998E-2</v>
      </c>
      <c r="C2470" s="3">
        <v>-5.0562999999999997E-2</v>
      </c>
      <c r="D2470" s="10">
        <v>9.5033000000000006E-2</v>
      </c>
      <c r="E2470">
        <f t="shared" si="380"/>
        <v>0.44943699999999998</v>
      </c>
      <c r="F2470">
        <f t="shared" si="381"/>
        <v>0.69503300000000001</v>
      </c>
      <c r="I2470" s="5">
        <v>1531</v>
      </c>
      <c r="J2470" s="2">
        <v>2.3309E-2</v>
      </c>
      <c r="K2470" s="13">
        <f t="shared" si="382"/>
        <v>0.42330900000000005</v>
      </c>
      <c r="L2470" s="3">
        <v>-2.1062999999999998E-2</v>
      </c>
      <c r="M2470" s="3">
        <v>0.21531600000000001</v>
      </c>
      <c r="N2470" s="7">
        <f t="shared" si="383"/>
        <v>0.61531599999999997</v>
      </c>
      <c r="O2470">
        <f t="shared" si="384"/>
        <v>0.52893699999999999</v>
      </c>
      <c r="P2470">
        <f t="shared" si="385"/>
        <v>0.81531599999999993</v>
      </c>
      <c r="R2470" s="5">
        <v>1531</v>
      </c>
      <c r="S2470" s="2">
        <v>4.2172000000000001E-2</v>
      </c>
      <c r="T2470" s="13">
        <f t="shared" si="386"/>
        <v>0.84217200000000003</v>
      </c>
      <c r="U2470" s="3">
        <v>-3.8365999999999997E-2</v>
      </c>
      <c r="V2470" s="3">
        <v>0.182584</v>
      </c>
      <c r="W2470" s="7">
        <f t="shared" si="387"/>
        <v>1.582584</v>
      </c>
      <c r="X2470">
        <f t="shared" si="388"/>
        <v>0.66163399999999994</v>
      </c>
      <c r="Y2470">
        <f t="shared" si="389"/>
        <v>0.88258399999999992</v>
      </c>
    </row>
    <row r="2471" spans="1:25" x14ac:dyDescent="0.25">
      <c r="A2471" s="5">
        <v>1530</v>
      </c>
      <c r="B2471" s="12">
        <v>4.9973999999999998E-2</v>
      </c>
      <c r="C2471" s="3">
        <v>-5.0866000000000001E-2</v>
      </c>
      <c r="D2471" s="10">
        <v>9.4917000000000001E-2</v>
      </c>
      <c r="E2471">
        <f t="shared" si="380"/>
        <v>0.44913399999999998</v>
      </c>
      <c r="F2471">
        <f t="shared" si="381"/>
        <v>0.69491700000000001</v>
      </c>
      <c r="I2471" s="5">
        <v>1530</v>
      </c>
      <c r="J2471" s="2">
        <v>2.332E-2</v>
      </c>
      <c r="K2471" s="13">
        <f t="shared" si="382"/>
        <v>0.42332000000000003</v>
      </c>
      <c r="L2471" s="3">
        <v>-2.1205999999999999E-2</v>
      </c>
      <c r="M2471" s="3">
        <v>0.21520800000000001</v>
      </c>
      <c r="N2471" s="7">
        <f t="shared" si="383"/>
        <v>0.61520799999999998</v>
      </c>
      <c r="O2471">
        <f t="shared" si="384"/>
        <v>0.5287940000000001</v>
      </c>
      <c r="P2471">
        <f t="shared" si="385"/>
        <v>0.81520799999999993</v>
      </c>
      <c r="R2471" s="5">
        <v>1530</v>
      </c>
      <c r="S2471" s="2">
        <v>4.2238999999999999E-2</v>
      </c>
      <c r="T2471" s="13">
        <f t="shared" si="386"/>
        <v>0.84223900000000007</v>
      </c>
      <c r="U2471" s="3">
        <v>-3.8365999999999997E-2</v>
      </c>
      <c r="V2471" s="3">
        <v>0.18257799999999999</v>
      </c>
      <c r="W2471" s="7">
        <f t="shared" si="387"/>
        <v>1.5825779999999998</v>
      </c>
      <c r="X2471">
        <f t="shared" si="388"/>
        <v>0.66163399999999994</v>
      </c>
      <c r="Y2471">
        <f t="shared" si="389"/>
        <v>0.88257799999999997</v>
      </c>
    </row>
    <row r="2472" spans="1:25" x14ac:dyDescent="0.25">
      <c r="A2472" s="5">
        <v>1529</v>
      </c>
      <c r="B2472" s="12">
        <v>5.0050999999999998E-2</v>
      </c>
      <c r="C2472" s="3">
        <v>-5.1274E-2</v>
      </c>
      <c r="D2472" s="10">
        <v>9.4853999999999994E-2</v>
      </c>
      <c r="E2472">
        <f t="shared" si="380"/>
        <v>0.44872600000000001</v>
      </c>
      <c r="F2472">
        <f t="shared" si="381"/>
        <v>0.69485399999999997</v>
      </c>
      <c r="I2472" s="5">
        <v>1529</v>
      </c>
      <c r="J2472" s="2">
        <v>2.3317999999999998E-2</v>
      </c>
      <c r="K2472" s="13">
        <f t="shared" si="382"/>
        <v>0.42331800000000003</v>
      </c>
      <c r="L2472" s="3">
        <v>-2.1499000000000001E-2</v>
      </c>
      <c r="M2472" s="3">
        <v>0.21512600000000001</v>
      </c>
      <c r="N2472" s="7">
        <f t="shared" si="383"/>
        <v>0.61512600000000006</v>
      </c>
      <c r="O2472">
        <f t="shared" si="384"/>
        <v>0.528501</v>
      </c>
      <c r="P2472">
        <f t="shared" si="385"/>
        <v>0.81512600000000002</v>
      </c>
      <c r="R2472" s="5">
        <v>1529</v>
      </c>
      <c r="S2472" s="2">
        <v>4.2296E-2</v>
      </c>
      <c r="T2472" s="13">
        <f t="shared" si="386"/>
        <v>0.84229600000000004</v>
      </c>
      <c r="U2472" s="3">
        <v>-3.8408999999999999E-2</v>
      </c>
      <c r="V2472" s="3">
        <v>0.182614</v>
      </c>
      <c r="W2472" s="7">
        <f t="shared" si="387"/>
        <v>1.582614</v>
      </c>
      <c r="X2472">
        <f t="shared" si="388"/>
        <v>0.66159099999999993</v>
      </c>
      <c r="Y2472">
        <f t="shared" si="389"/>
        <v>0.88261400000000001</v>
      </c>
    </row>
    <row r="2473" spans="1:25" x14ac:dyDescent="0.25">
      <c r="A2473" s="5">
        <v>1528</v>
      </c>
      <c r="B2473" s="12">
        <v>5.0160000000000003E-2</v>
      </c>
      <c r="C2473" s="3">
        <v>-5.1556999999999999E-2</v>
      </c>
      <c r="D2473" s="10">
        <v>9.4829999999999998E-2</v>
      </c>
      <c r="E2473">
        <f t="shared" si="380"/>
        <v>0.44844299999999998</v>
      </c>
      <c r="F2473">
        <f t="shared" si="381"/>
        <v>0.69482999999999995</v>
      </c>
      <c r="I2473" s="5">
        <v>1528</v>
      </c>
      <c r="J2473" s="2">
        <v>2.3335000000000002E-2</v>
      </c>
      <c r="K2473" s="13">
        <f t="shared" si="382"/>
        <v>0.42333500000000002</v>
      </c>
      <c r="L2473" s="3">
        <v>-2.1738E-2</v>
      </c>
      <c r="M2473" s="3">
        <v>0.21507999999999999</v>
      </c>
      <c r="N2473" s="7">
        <f t="shared" si="383"/>
        <v>0.61508000000000007</v>
      </c>
      <c r="O2473">
        <f t="shared" si="384"/>
        <v>0.52826200000000001</v>
      </c>
      <c r="P2473">
        <f t="shared" si="385"/>
        <v>0.81508000000000003</v>
      </c>
      <c r="R2473" s="5">
        <v>1528</v>
      </c>
      <c r="S2473" s="2">
        <v>4.2365E-2</v>
      </c>
      <c r="T2473" s="13">
        <f t="shared" si="386"/>
        <v>0.84236500000000003</v>
      </c>
      <c r="U2473" s="3">
        <v>-3.8415999999999999E-2</v>
      </c>
      <c r="V2473" s="3">
        <v>0.18271499999999999</v>
      </c>
      <c r="W2473" s="7">
        <f t="shared" si="387"/>
        <v>1.5827149999999999</v>
      </c>
      <c r="X2473">
        <f t="shared" si="388"/>
        <v>0.66158399999999995</v>
      </c>
      <c r="Y2473">
        <f t="shared" si="389"/>
        <v>0.88271499999999992</v>
      </c>
    </row>
    <row r="2474" spans="1:25" x14ac:dyDescent="0.25">
      <c r="A2474" s="5">
        <v>1527</v>
      </c>
      <c r="B2474" s="12">
        <v>5.0292999999999997E-2</v>
      </c>
      <c r="C2474" s="3">
        <v>-5.1610999999999997E-2</v>
      </c>
      <c r="D2474" s="10">
        <v>9.4800999999999996E-2</v>
      </c>
      <c r="E2474">
        <f t="shared" si="380"/>
        <v>0.44838899999999998</v>
      </c>
      <c r="F2474">
        <f t="shared" si="381"/>
        <v>0.694801</v>
      </c>
      <c r="I2474" s="5">
        <v>1527</v>
      </c>
      <c r="J2474" s="2">
        <v>2.3380000000000001E-2</v>
      </c>
      <c r="K2474" s="13">
        <f t="shared" si="382"/>
        <v>0.42338000000000003</v>
      </c>
      <c r="L2474" s="3">
        <v>-2.1770999999999999E-2</v>
      </c>
      <c r="M2474" s="3">
        <v>0.21502299999999999</v>
      </c>
      <c r="N2474" s="7">
        <f t="shared" si="383"/>
        <v>0.61502299999999999</v>
      </c>
      <c r="O2474">
        <f t="shared" si="384"/>
        <v>0.52822900000000006</v>
      </c>
      <c r="P2474">
        <f t="shared" si="385"/>
        <v>0.81502299999999994</v>
      </c>
      <c r="R2474" s="5">
        <v>1527</v>
      </c>
      <c r="S2474" s="2">
        <v>4.2451999999999997E-2</v>
      </c>
      <c r="T2474" s="13">
        <f t="shared" si="386"/>
        <v>0.84245200000000009</v>
      </c>
      <c r="U2474" s="3">
        <v>-3.8330000000000003E-2</v>
      </c>
      <c r="V2474" s="3">
        <v>0.18282999999999999</v>
      </c>
      <c r="W2474" s="7">
        <f t="shared" si="387"/>
        <v>1.58283</v>
      </c>
      <c r="X2474">
        <f t="shared" si="388"/>
        <v>0.66166999999999998</v>
      </c>
      <c r="Y2474">
        <f t="shared" si="389"/>
        <v>0.88283</v>
      </c>
    </row>
    <row r="2475" spans="1:25" x14ac:dyDescent="0.25">
      <c r="A2475" s="5">
        <v>1526</v>
      </c>
      <c r="B2475" s="12">
        <v>5.0422000000000002E-2</v>
      </c>
      <c r="C2475" s="3">
        <v>-5.1566000000000001E-2</v>
      </c>
      <c r="D2475" s="10">
        <v>9.4756999999999994E-2</v>
      </c>
      <c r="E2475">
        <f t="shared" si="380"/>
        <v>0.448434</v>
      </c>
      <c r="F2475">
        <f t="shared" si="381"/>
        <v>0.69475699999999996</v>
      </c>
      <c r="I2475" s="5">
        <v>1526</v>
      </c>
      <c r="J2475" s="2">
        <v>2.3432000000000001E-2</v>
      </c>
      <c r="K2475" s="13">
        <f t="shared" si="382"/>
        <v>0.42343200000000003</v>
      </c>
      <c r="L2475" s="3">
        <v>-2.1714000000000001E-2</v>
      </c>
      <c r="M2475" s="3">
        <v>0.21493200000000001</v>
      </c>
      <c r="N2475" s="7">
        <f t="shared" si="383"/>
        <v>0.61493200000000003</v>
      </c>
      <c r="O2475">
        <f t="shared" si="384"/>
        <v>0.52828600000000003</v>
      </c>
      <c r="P2475">
        <f t="shared" si="385"/>
        <v>0.81493199999999999</v>
      </c>
      <c r="R2475" s="5">
        <v>1526</v>
      </c>
      <c r="S2475" s="2">
        <v>4.2542999999999997E-2</v>
      </c>
      <c r="T2475" s="13">
        <f t="shared" si="386"/>
        <v>0.84254300000000004</v>
      </c>
      <c r="U2475" s="3">
        <v>-3.8195E-2</v>
      </c>
      <c r="V2475" s="3">
        <v>0.18291099999999999</v>
      </c>
      <c r="W2475" s="7">
        <f t="shared" si="387"/>
        <v>1.582911</v>
      </c>
      <c r="X2475">
        <f t="shared" si="388"/>
        <v>0.66180499999999998</v>
      </c>
      <c r="Y2475">
        <f t="shared" si="389"/>
        <v>0.882911</v>
      </c>
    </row>
    <row r="2476" spans="1:25" x14ac:dyDescent="0.25">
      <c r="A2476" s="5">
        <v>1525</v>
      </c>
      <c r="B2476" s="12">
        <v>5.0552E-2</v>
      </c>
      <c r="C2476" s="3">
        <v>-5.1511000000000001E-2</v>
      </c>
      <c r="D2476" s="10">
        <v>9.4740000000000005E-2</v>
      </c>
      <c r="E2476">
        <f t="shared" si="380"/>
        <v>0.44848900000000003</v>
      </c>
      <c r="F2476">
        <f t="shared" si="381"/>
        <v>0.69474000000000002</v>
      </c>
      <c r="I2476" s="5">
        <v>1525</v>
      </c>
      <c r="J2476" s="2">
        <v>2.3476E-2</v>
      </c>
      <c r="K2476" s="13">
        <f t="shared" si="382"/>
        <v>0.42347600000000002</v>
      </c>
      <c r="L2476" s="3">
        <v>-2.1687999999999999E-2</v>
      </c>
      <c r="M2476" s="3">
        <v>0.214865</v>
      </c>
      <c r="N2476" s="7">
        <f t="shared" si="383"/>
        <v>0.61486499999999999</v>
      </c>
      <c r="O2476">
        <f t="shared" si="384"/>
        <v>0.528312</v>
      </c>
      <c r="P2476">
        <f t="shared" si="385"/>
        <v>0.81486499999999995</v>
      </c>
      <c r="R2476" s="5">
        <v>1525</v>
      </c>
      <c r="S2476" s="2">
        <v>4.2627999999999999E-2</v>
      </c>
      <c r="T2476" s="13">
        <f t="shared" si="386"/>
        <v>0.84262800000000004</v>
      </c>
      <c r="U2476" s="3">
        <v>-3.8096999999999999E-2</v>
      </c>
      <c r="V2476" s="3">
        <v>0.18299799999999999</v>
      </c>
      <c r="W2476" s="7">
        <f t="shared" si="387"/>
        <v>1.5829979999999999</v>
      </c>
      <c r="X2476">
        <f t="shared" si="388"/>
        <v>0.66190299999999991</v>
      </c>
      <c r="Y2476">
        <f t="shared" si="389"/>
        <v>0.88299799999999995</v>
      </c>
    </row>
    <row r="2477" spans="1:25" x14ac:dyDescent="0.25">
      <c r="A2477" s="5">
        <v>1524</v>
      </c>
      <c r="B2477" s="12">
        <v>5.0682999999999999E-2</v>
      </c>
      <c r="C2477" s="3">
        <v>-5.1454E-2</v>
      </c>
      <c r="D2477" s="10">
        <v>9.4760999999999998E-2</v>
      </c>
      <c r="E2477">
        <f t="shared" si="380"/>
        <v>0.448546</v>
      </c>
      <c r="F2477">
        <f t="shared" si="381"/>
        <v>0.69476099999999996</v>
      </c>
      <c r="I2477" s="5">
        <v>1524</v>
      </c>
      <c r="J2477" s="2">
        <v>2.3505000000000002E-2</v>
      </c>
      <c r="K2477" s="13">
        <f t="shared" si="382"/>
        <v>0.42350500000000002</v>
      </c>
      <c r="L2477" s="3">
        <v>-2.1654E-2</v>
      </c>
      <c r="M2477" s="3">
        <v>0.214861</v>
      </c>
      <c r="N2477" s="7">
        <f t="shared" si="383"/>
        <v>0.61486099999999999</v>
      </c>
      <c r="O2477">
        <f t="shared" si="384"/>
        <v>0.52834600000000009</v>
      </c>
      <c r="P2477">
        <f t="shared" si="385"/>
        <v>0.81486099999999995</v>
      </c>
      <c r="R2477" s="5">
        <v>1524</v>
      </c>
      <c r="S2477" s="2">
        <v>4.2707000000000002E-2</v>
      </c>
      <c r="T2477" s="13">
        <f t="shared" si="386"/>
        <v>0.84270700000000009</v>
      </c>
      <c r="U2477" s="3">
        <v>-3.8043E-2</v>
      </c>
      <c r="V2477" s="3">
        <v>0.18312600000000001</v>
      </c>
      <c r="W2477" s="7">
        <f t="shared" si="387"/>
        <v>1.583126</v>
      </c>
      <c r="X2477">
        <f t="shared" si="388"/>
        <v>0.66195699999999991</v>
      </c>
      <c r="Y2477">
        <f t="shared" si="389"/>
        <v>0.88312599999999997</v>
      </c>
    </row>
    <row r="2478" spans="1:25" x14ac:dyDescent="0.25">
      <c r="A2478" s="5">
        <v>1523</v>
      </c>
      <c r="B2478" s="12">
        <v>5.0804000000000002E-2</v>
      </c>
      <c r="C2478" s="3">
        <v>-5.1640999999999999E-2</v>
      </c>
      <c r="D2478" s="10">
        <v>9.4750000000000001E-2</v>
      </c>
      <c r="E2478">
        <f t="shared" si="380"/>
        <v>0.44835900000000001</v>
      </c>
      <c r="F2478">
        <f t="shared" si="381"/>
        <v>0.69474999999999998</v>
      </c>
      <c r="I2478" s="5">
        <v>1523</v>
      </c>
      <c r="J2478" s="2">
        <v>2.3529999999999999E-2</v>
      </c>
      <c r="K2478" s="13">
        <f t="shared" si="382"/>
        <v>0.42353000000000002</v>
      </c>
      <c r="L2478" s="3">
        <v>-2.1743999999999999E-2</v>
      </c>
      <c r="M2478" s="3">
        <v>0.21484600000000001</v>
      </c>
      <c r="N2478" s="7">
        <f t="shared" si="383"/>
        <v>0.614846</v>
      </c>
      <c r="O2478">
        <f t="shared" si="384"/>
        <v>0.52825600000000006</v>
      </c>
      <c r="P2478">
        <f t="shared" si="385"/>
        <v>0.81484599999999996</v>
      </c>
      <c r="R2478" s="5">
        <v>1523</v>
      </c>
      <c r="S2478" s="2">
        <v>4.2783000000000002E-2</v>
      </c>
      <c r="T2478" s="13">
        <f t="shared" si="386"/>
        <v>0.84278300000000006</v>
      </c>
      <c r="U2478" s="3">
        <v>-3.8015E-2</v>
      </c>
      <c r="V2478" s="3">
        <v>0.18323500000000001</v>
      </c>
      <c r="W2478" s="7">
        <f t="shared" si="387"/>
        <v>1.5832349999999999</v>
      </c>
      <c r="X2478">
        <f t="shared" si="388"/>
        <v>0.66198499999999993</v>
      </c>
      <c r="Y2478">
        <f t="shared" si="389"/>
        <v>0.88323499999999999</v>
      </c>
    </row>
    <row r="2479" spans="1:25" x14ac:dyDescent="0.25">
      <c r="A2479" s="5">
        <v>1522</v>
      </c>
      <c r="B2479" s="12">
        <v>5.0918999999999999E-2</v>
      </c>
      <c r="C2479" s="3">
        <v>-5.1580000000000001E-2</v>
      </c>
      <c r="D2479" s="10">
        <v>9.4656000000000004E-2</v>
      </c>
      <c r="E2479">
        <f t="shared" si="380"/>
        <v>0.44841999999999999</v>
      </c>
      <c r="F2479">
        <f t="shared" si="381"/>
        <v>0.69465599999999994</v>
      </c>
      <c r="I2479" s="5">
        <v>1522</v>
      </c>
      <c r="J2479" s="2">
        <v>2.3577000000000001E-2</v>
      </c>
      <c r="K2479" s="13">
        <f t="shared" si="382"/>
        <v>0.42357700000000004</v>
      </c>
      <c r="L2479" s="3">
        <v>-2.1499999999999998E-2</v>
      </c>
      <c r="M2479" s="3">
        <v>0.214721</v>
      </c>
      <c r="N2479" s="7">
        <f t="shared" si="383"/>
        <v>0.61472100000000007</v>
      </c>
      <c r="O2479">
        <f t="shared" si="384"/>
        <v>0.52850000000000008</v>
      </c>
      <c r="P2479">
        <f t="shared" si="385"/>
        <v>0.81472100000000003</v>
      </c>
      <c r="R2479" s="5">
        <v>1522</v>
      </c>
      <c r="S2479" s="2">
        <v>4.2861999999999997E-2</v>
      </c>
      <c r="T2479" s="13">
        <f t="shared" si="386"/>
        <v>0.842862</v>
      </c>
      <c r="U2479" s="3">
        <v>-3.7819999999999999E-2</v>
      </c>
      <c r="V2479" s="3">
        <v>0.183283</v>
      </c>
      <c r="W2479" s="7">
        <f t="shared" si="387"/>
        <v>1.583283</v>
      </c>
      <c r="X2479">
        <f t="shared" si="388"/>
        <v>0.66217999999999999</v>
      </c>
      <c r="Y2479">
        <f t="shared" si="389"/>
        <v>0.88328299999999993</v>
      </c>
    </row>
    <row r="2480" spans="1:25" x14ac:dyDescent="0.25">
      <c r="A2480" s="5">
        <v>1521</v>
      </c>
      <c r="B2480" s="12">
        <v>5.1033000000000002E-2</v>
      </c>
      <c r="C2480" s="3">
        <v>-5.1346999999999997E-2</v>
      </c>
      <c r="D2480" s="10">
        <v>9.4579999999999997E-2</v>
      </c>
      <c r="E2480">
        <f t="shared" si="380"/>
        <v>0.44865300000000002</v>
      </c>
      <c r="F2480">
        <f t="shared" si="381"/>
        <v>0.69457999999999998</v>
      </c>
      <c r="I2480" s="5">
        <v>1521</v>
      </c>
      <c r="J2480" s="2">
        <v>2.3633000000000001E-2</v>
      </c>
      <c r="K2480" s="13">
        <f t="shared" si="382"/>
        <v>0.42363300000000004</v>
      </c>
      <c r="L2480" s="3">
        <v>-2.1189E-2</v>
      </c>
      <c r="M2480" s="3">
        <v>0.21456500000000001</v>
      </c>
      <c r="N2480" s="7">
        <f t="shared" si="383"/>
        <v>0.61456500000000003</v>
      </c>
      <c r="O2480">
        <f t="shared" si="384"/>
        <v>0.52881100000000003</v>
      </c>
      <c r="P2480">
        <f t="shared" si="385"/>
        <v>0.81456499999999998</v>
      </c>
      <c r="R2480" s="5">
        <v>1521</v>
      </c>
      <c r="S2480" s="2">
        <v>4.2950000000000002E-2</v>
      </c>
      <c r="T2480" s="13">
        <f t="shared" si="386"/>
        <v>0.84295000000000009</v>
      </c>
      <c r="U2480" s="3">
        <v>-3.7532999999999997E-2</v>
      </c>
      <c r="V2480" s="3">
        <v>0.18337999999999999</v>
      </c>
      <c r="W2480" s="7">
        <f t="shared" si="387"/>
        <v>1.58338</v>
      </c>
      <c r="X2480">
        <f t="shared" si="388"/>
        <v>0.66246699999999992</v>
      </c>
      <c r="Y2480">
        <f t="shared" si="389"/>
        <v>0.88337999999999994</v>
      </c>
    </row>
    <row r="2481" spans="1:25" x14ac:dyDescent="0.25">
      <c r="A2481" s="5">
        <v>1520</v>
      </c>
      <c r="B2481" s="12">
        <v>5.1154999999999999E-2</v>
      </c>
      <c r="C2481" s="3">
        <v>-5.1575000000000003E-2</v>
      </c>
      <c r="D2481" s="10">
        <v>9.4629000000000005E-2</v>
      </c>
      <c r="E2481">
        <f t="shared" si="380"/>
        <v>0.44842500000000002</v>
      </c>
      <c r="F2481">
        <f t="shared" si="381"/>
        <v>0.69462899999999994</v>
      </c>
      <c r="I2481" s="5">
        <v>1520</v>
      </c>
      <c r="J2481" s="2">
        <v>2.3664999999999999E-2</v>
      </c>
      <c r="K2481" s="13">
        <f t="shared" si="382"/>
        <v>0.42366500000000001</v>
      </c>
      <c r="L2481" s="3">
        <v>-2.1566999999999999E-2</v>
      </c>
      <c r="M2481" s="3">
        <v>0.214506</v>
      </c>
      <c r="N2481" s="7">
        <f t="shared" si="383"/>
        <v>0.614506</v>
      </c>
      <c r="O2481">
        <f t="shared" si="384"/>
        <v>0.52843300000000004</v>
      </c>
      <c r="P2481">
        <f t="shared" si="385"/>
        <v>0.81450599999999995</v>
      </c>
      <c r="R2481" s="5">
        <v>1520</v>
      </c>
      <c r="S2481" s="2">
        <v>4.3043999999999999E-2</v>
      </c>
      <c r="T2481" s="13">
        <f t="shared" si="386"/>
        <v>0.84304400000000002</v>
      </c>
      <c r="U2481" s="3">
        <v>-3.7527999999999999E-2</v>
      </c>
      <c r="V2481" s="3">
        <v>0.18360000000000001</v>
      </c>
      <c r="W2481" s="7">
        <f t="shared" si="387"/>
        <v>1.5835999999999999</v>
      </c>
      <c r="X2481">
        <f t="shared" si="388"/>
        <v>0.66247199999999995</v>
      </c>
      <c r="Y2481">
        <f t="shared" si="389"/>
        <v>0.88359999999999994</v>
      </c>
    </row>
    <row r="2482" spans="1:25" x14ac:dyDescent="0.25">
      <c r="A2482" s="5">
        <v>1519</v>
      </c>
      <c r="B2482" s="12">
        <v>5.1318999999999997E-2</v>
      </c>
      <c r="C2482" s="3">
        <v>-5.1707000000000003E-2</v>
      </c>
      <c r="D2482" s="10">
        <v>9.4787999999999997E-2</v>
      </c>
      <c r="E2482">
        <f t="shared" si="380"/>
        <v>0.448293</v>
      </c>
      <c r="F2482">
        <f t="shared" si="381"/>
        <v>0.69478799999999996</v>
      </c>
      <c r="I2482" s="5">
        <v>1519</v>
      </c>
      <c r="J2482" s="2">
        <v>2.3702999999999998E-2</v>
      </c>
      <c r="K2482" s="13">
        <f t="shared" si="382"/>
        <v>0.423703</v>
      </c>
      <c r="L2482" s="3">
        <v>-2.1954999999999999E-2</v>
      </c>
      <c r="M2482" s="3">
        <v>0.214612</v>
      </c>
      <c r="N2482" s="7">
        <f t="shared" si="383"/>
        <v>0.61461200000000005</v>
      </c>
      <c r="O2482">
        <f t="shared" si="384"/>
        <v>0.5280450000000001</v>
      </c>
      <c r="P2482">
        <f t="shared" si="385"/>
        <v>0.814612</v>
      </c>
      <c r="R2482" s="5">
        <v>1519</v>
      </c>
      <c r="S2482" s="2">
        <v>4.3140999999999999E-2</v>
      </c>
      <c r="T2482" s="13">
        <f t="shared" si="386"/>
        <v>0.84314100000000003</v>
      </c>
      <c r="U2482" s="3">
        <v>-3.7579000000000001E-2</v>
      </c>
      <c r="V2482" s="3">
        <v>0.18387300000000001</v>
      </c>
      <c r="W2482" s="7">
        <f t="shared" si="387"/>
        <v>1.5838729999999999</v>
      </c>
      <c r="X2482">
        <f t="shared" si="388"/>
        <v>0.66242099999999993</v>
      </c>
      <c r="Y2482">
        <f t="shared" si="389"/>
        <v>0.88387299999999991</v>
      </c>
    </row>
    <row r="2483" spans="1:25" x14ac:dyDescent="0.25">
      <c r="A2483" s="5">
        <v>1518</v>
      </c>
      <c r="B2483" s="12">
        <v>5.1525000000000001E-2</v>
      </c>
      <c r="C2483" s="3">
        <v>-5.1705000000000001E-2</v>
      </c>
      <c r="D2483" s="10">
        <v>9.4981999999999997E-2</v>
      </c>
      <c r="E2483">
        <f t="shared" si="380"/>
        <v>0.448295</v>
      </c>
      <c r="F2483">
        <f t="shared" si="381"/>
        <v>0.69498199999999999</v>
      </c>
      <c r="I2483" s="5">
        <v>1518</v>
      </c>
      <c r="J2483" s="2">
        <v>2.3785000000000001E-2</v>
      </c>
      <c r="K2483" s="13">
        <f t="shared" si="382"/>
        <v>0.42378500000000002</v>
      </c>
      <c r="L2483" s="3">
        <v>-2.2098E-2</v>
      </c>
      <c r="M2483" s="3">
        <v>0.214839</v>
      </c>
      <c r="N2483" s="7">
        <f t="shared" si="383"/>
        <v>0.61483900000000002</v>
      </c>
      <c r="O2483">
        <f t="shared" si="384"/>
        <v>0.52790200000000009</v>
      </c>
      <c r="P2483">
        <f t="shared" si="385"/>
        <v>0.81483899999999998</v>
      </c>
      <c r="R2483" s="5">
        <v>1518</v>
      </c>
      <c r="S2483" s="2">
        <v>4.3248000000000002E-2</v>
      </c>
      <c r="T2483" s="13">
        <f t="shared" si="386"/>
        <v>0.843248</v>
      </c>
      <c r="U2483" s="3">
        <v>-3.7562999999999999E-2</v>
      </c>
      <c r="V2483" s="3">
        <v>0.184141</v>
      </c>
      <c r="W2483" s="7">
        <f t="shared" si="387"/>
        <v>1.5841409999999998</v>
      </c>
      <c r="X2483">
        <f t="shared" si="388"/>
        <v>0.66243699999999994</v>
      </c>
      <c r="Y2483">
        <f t="shared" si="389"/>
        <v>0.88414099999999995</v>
      </c>
    </row>
    <row r="2484" spans="1:25" x14ac:dyDescent="0.25">
      <c r="A2484" s="5">
        <v>1517</v>
      </c>
      <c r="B2484" s="12">
        <v>5.1728999999999997E-2</v>
      </c>
      <c r="C2484" s="3">
        <v>-5.1395000000000003E-2</v>
      </c>
      <c r="D2484" s="10">
        <v>9.5140000000000002E-2</v>
      </c>
      <c r="E2484">
        <f t="shared" si="380"/>
        <v>0.44860499999999998</v>
      </c>
      <c r="F2484">
        <f t="shared" si="381"/>
        <v>0.69513999999999998</v>
      </c>
      <c r="I2484" s="5">
        <v>1517</v>
      </c>
      <c r="J2484" s="2">
        <v>2.3880999999999999E-2</v>
      </c>
      <c r="K2484" s="13">
        <f t="shared" si="382"/>
        <v>0.42388100000000001</v>
      </c>
      <c r="L2484" s="3">
        <v>-2.1798999999999999E-2</v>
      </c>
      <c r="M2484" s="3">
        <v>0.21504400000000001</v>
      </c>
      <c r="N2484" s="7">
        <f t="shared" si="383"/>
        <v>0.61504400000000004</v>
      </c>
      <c r="O2484">
        <f t="shared" si="384"/>
        <v>0.52820100000000003</v>
      </c>
      <c r="P2484">
        <f t="shared" si="385"/>
        <v>0.81504399999999999</v>
      </c>
      <c r="R2484" s="5">
        <v>1517</v>
      </c>
      <c r="S2484" s="2">
        <v>4.3362999999999999E-2</v>
      </c>
      <c r="T2484" s="13">
        <f t="shared" si="386"/>
        <v>0.84336300000000008</v>
      </c>
      <c r="U2484" s="3">
        <v>-3.7422999999999998E-2</v>
      </c>
      <c r="V2484" s="3">
        <v>0.184394</v>
      </c>
      <c r="W2484" s="7">
        <f t="shared" si="387"/>
        <v>1.5843939999999999</v>
      </c>
      <c r="X2484">
        <f t="shared" si="388"/>
        <v>0.66257699999999997</v>
      </c>
      <c r="Y2484">
        <f t="shared" si="389"/>
        <v>0.8843939999999999</v>
      </c>
    </row>
    <row r="2485" spans="1:25" x14ac:dyDescent="0.25">
      <c r="A2485" s="5">
        <v>1516</v>
      </c>
      <c r="B2485" s="12">
        <v>5.1905E-2</v>
      </c>
      <c r="C2485" s="3">
        <v>-5.0790000000000002E-2</v>
      </c>
      <c r="D2485" s="10">
        <v>9.5278000000000002E-2</v>
      </c>
      <c r="E2485">
        <f t="shared" si="380"/>
        <v>0.44921</v>
      </c>
      <c r="F2485">
        <f t="shared" si="381"/>
        <v>0.69527799999999995</v>
      </c>
      <c r="I2485" s="5">
        <v>1516</v>
      </c>
      <c r="J2485" s="2">
        <v>2.3954E-2</v>
      </c>
      <c r="K2485" s="13">
        <f t="shared" si="382"/>
        <v>0.423954</v>
      </c>
      <c r="L2485" s="3">
        <v>-2.1166000000000001E-2</v>
      </c>
      <c r="M2485" s="3">
        <v>0.21518599999999999</v>
      </c>
      <c r="N2485" s="7">
        <f t="shared" si="383"/>
        <v>0.61518600000000001</v>
      </c>
      <c r="O2485">
        <f t="shared" si="384"/>
        <v>0.52883400000000003</v>
      </c>
      <c r="P2485">
        <f t="shared" si="385"/>
        <v>0.81518599999999997</v>
      </c>
      <c r="R2485" s="5">
        <v>1516</v>
      </c>
      <c r="S2485" s="2">
        <v>4.3480999999999999E-2</v>
      </c>
      <c r="T2485" s="13">
        <f t="shared" si="386"/>
        <v>0.84348100000000004</v>
      </c>
      <c r="U2485" s="3">
        <v>-3.7200999999999998E-2</v>
      </c>
      <c r="V2485" s="3">
        <v>0.184666</v>
      </c>
      <c r="W2485" s="7">
        <f t="shared" si="387"/>
        <v>1.5846659999999999</v>
      </c>
      <c r="X2485">
        <f t="shared" si="388"/>
        <v>0.66279899999999992</v>
      </c>
      <c r="Y2485">
        <f t="shared" si="389"/>
        <v>0.88466599999999995</v>
      </c>
    </row>
    <row r="2486" spans="1:25" x14ac:dyDescent="0.25">
      <c r="A2486" s="5">
        <v>1515</v>
      </c>
      <c r="B2486" s="12">
        <v>5.2055999999999998E-2</v>
      </c>
      <c r="C2486" s="3">
        <v>-5.0271999999999997E-2</v>
      </c>
      <c r="D2486" s="10">
        <v>9.5425999999999997E-2</v>
      </c>
      <c r="E2486">
        <f t="shared" si="380"/>
        <v>0.44972800000000002</v>
      </c>
      <c r="F2486">
        <f t="shared" si="381"/>
        <v>0.69542599999999999</v>
      </c>
      <c r="I2486" s="5">
        <v>1515</v>
      </c>
      <c r="J2486" s="2">
        <v>2.3991999999999999E-2</v>
      </c>
      <c r="K2486" s="13">
        <f t="shared" si="382"/>
        <v>0.42399200000000004</v>
      </c>
      <c r="L2486" s="3">
        <v>-2.0653000000000001E-2</v>
      </c>
      <c r="M2486" s="3">
        <v>0.215306</v>
      </c>
      <c r="N2486" s="7">
        <f t="shared" si="383"/>
        <v>0.61530600000000002</v>
      </c>
      <c r="O2486">
        <f t="shared" si="384"/>
        <v>0.52934700000000001</v>
      </c>
      <c r="P2486">
        <f t="shared" si="385"/>
        <v>0.81530599999999998</v>
      </c>
      <c r="R2486" s="5">
        <v>1515</v>
      </c>
      <c r="S2486" s="2">
        <v>4.36E-2</v>
      </c>
      <c r="T2486" s="13">
        <f t="shared" si="386"/>
        <v>0.84360000000000002</v>
      </c>
      <c r="U2486" s="3">
        <v>-3.7031000000000001E-2</v>
      </c>
      <c r="V2486" s="3">
        <v>0.18495700000000001</v>
      </c>
      <c r="W2486" s="7">
        <f t="shared" si="387"/>
        <v>1.5849569999999999</v>
      </c>
      <c r="X2486">
        <f t="shared" si="388"/>
        <v>0.66296899999999992</v>
      </c>
      <c r="Y2486">
        <f t="shared" si="389"/>
        <v>0.88495699999999999</v>
      </c>
    </row>
    <row r="2487" spans="1:25" x14ac:dyDescent="0.25">
      <c r="A2487" s="5">
        <v>1514</v>
      </c>
      <c r="B2487" s="12">
        <v>5.2198000000000001E-2</v>
      </c>
      <c r="C2487" s="3">
        <v>-4.9960999999999998E-2</v>
      </c>
      <c r="D2487" s="10">
        <v>9.5574999999999993E-2</v>
      </c>
      <c r="E2487">
        <f t="shared" si="380"/>
        <v>0.45003900000000002</v>
      </c>
      <c r="F2487">
        <f t="shared" si="381"/>
        <v>0.69557499999999994</v>
      </c>
      <c r="I2487" s="5">
        <v>1514</v>
      </c>
      <c r="J2487" s="2">
        <v>2.4022999999999999E-2</v>
      </c>
      <c r="K2487" s="13">
        <f t="shared" si="382"/>
        <v>0.42402300000000004</v>
      </c>
      <c r="L2487" s="3">
        <v>-2.0326E-2</v>
      </c>
      <c r="M2487" s="3">
        <v>0.21543300000000001</v>
      </c>
      <c r="N2487" s="7">
        <f t="shared" si="383"/>
        <v>0.61543300000000001</v>
      </c>
      <c r="O2487">
        <f t="shared" si="384"/>
        <v>0.52967400000000009</v>
      </c>
      <c r="P2487">
        <f t="shared" si="385"/>
        <v>0.81543299999999996</v>
      </c>
      <c r="R2487" s="5">
        <v>1514</v>
      </c>
      <c r="S2487" s="2">
        <v>4.3712000000000001E-2</v>
      </c>
      <c r="T2487" s="13">
        <f t="shared" si="386"/>
        <v>0.84371200000000002</v>
      </c>
      <c r="U2487" s="3">
        <v>-3.6884E-2</v>
      </c>
      <c r="V2487" s="3">
        <v>0.18523200000000001</v>
      </c>
      <c r="W2487" s="7">
        <f t="shared" si="387"/>
        <v>1.585232</v>
      </c>
      <c r="X2487">
        <f t="shared" si="388"/>
        <v>0.66311599999999993</v>
      </c>
      <c r="Y2487">
        <f t="shared" si="389"/>
        <v>0.88523200000000002</v>
      </c>
    </row>
    <row r="2488" spans="1:25" x14ac:dyDescent="0.25">
      <c r="A2488" s="5">
        <v>1513</v>
      </c>
      <c r="B2488" s="12">
        <v>5.2309000000000001E-2</v>
      </c>
      <c r="C2488" s="3">
        <v>-5.0174999999999997E-2</v>
      </c>
      <c r="D2488" s="10">
        <v>9.5712000000000005E-2</v>
      </c>
      <c r="E2488">
        <f t="shared" si="380"/>
        <v>0.44982500000000003</v>
      </c>
      <c r="F2488">
        <f t="shared" si="381"/>
        <v>0.695712</v>
      </c>
      <c r="I2488" s="5">
        <v>1513</v>
      </c>
      <c r="J2488" s="2">
        <v>2.4035999999999998E-2</v>
      </c>
      <c r="K2488" s="13">
        <f t="shared" si="382"/>
        <v>0.42403600000000002</v>
      </c>
      <c r="L2488" s="3">
        <v>-2.0476999999999999E-2</v>
      </c>
      <c r="M2488" s="3">
        <v>0.21553</v>
      </c>
      <c r="N2488" s="7">
        <f t="shared" si="383"/>
        <v>0.61553000000000002</v>
      </c>
      <c r="O2488">
        <f t="shared" si="384"/>
        <v>0.52952300000000008</v>
      </c>
      <c r="P2488">
        <f t="shared" si="385"/>
        <v>0.81552999999999998</v>
      </c>
      <c r="R2488" s="5">
        <v>1513</v>
      </c>
      <c r="S2488" s="2">
        <v>4.3797000000000003E-2</v>
      </c>
      <c r="T2488" s="13">
        <f t="shared" si="386"/>
        <v>0.84379700000000002</v>
      </c>
      <c r="U2488" s="3">
        <v>-3.6825999999999998E-2</v>
      </c>
      <c r="V2488" s="3">
        <v>0.18549199999999999</v>
      </c>
      <c r="W2488" s="7">
        <f t="shared" si="387"/>
        <v>1.5854919999999999</v>
      </c>
      <c r="X2488">
        <f t="shared" si="388"/>
        <v>0.66317399999999993</v>
      </c>
      <c r="Y2488">
        <f t="shared" si="389"/>
        <v>0.88549199999999995</v>
      </c>
    </row>
    <row r="2489" spans="1:25" x14ac:dyDescent="0.25">
      <c r="A2489" s="5">
        <v>1512</v>
      </c>
      <c r="B2489" s="12">
        <v>5.2405E-2</v>
      </c>
      <c r="C2489" s="3">
        <v>-5.0800999999999999E-2</v>
      </c>
      <c r="D2489" s="10">
        <v>9.5852999999999994E-2</v>
      </c>
      <c r="E2489">
        <f t="shared" si="380"/>
        <v>0.44919900000000001</v>
      </c>
      <c r="F2489">
        <f t="shared" si="381"/>
        <v>0.69585299999999994</v>
      </c>
      <c r="I2489" s="5">
        <v>1512</v>
      </c>
      <c r="J2489" s="2">
        <v>2.4028000000000001E-2</v>
      </c>
      <c r="K2489" s="13">
        <f t="shared" si="382"/>
        <v>0.42402800000000002</v>
      </c>
      <c r="L2489" s="3">
        <v>-2.1062000000000001E-2</v>
      </c>
      <c r="M2489" s="3">
        <v>0.21562899999999999</v>
      </c>
      <c r="N2489" s="7">
        <f t="shared" si="383"/>
        <v>0.61562899999999998</v>
      </c>
      <c r="O2489">
        <f t="shared" si="384"/>
        <v>0.52893800000000002</v>
      </c>
      <c r="P2489">
        <f t="shared" si="385"/>
        <v>0.81562899999999994</v>
      </c>
      <c r="R2489" s="5">
        <v>1512</v>
      </c>
      <c r="S2489" s="2">
        <v>4.3855999999999999E-2</v>
      </c>
      <c r="T2489" s="13">
        <f t="shared" si="386"/>
        <v>0.84385600000000005</v>
      </c>
      <c r="U2489" s="3">
        <v>-3.6881999999999998E-2</v>
      </c>
      <c r="V2489" s="3">
        <v>0.18578600000000001</v>
      </c>
      <c r="W2489" s="7">
        <f t="shared" si="387"/>
        <v>1.5857859999999999</v>
      </c>
      <c r="X2489">
        <f t="shared" si="388"/>
        <v>0.66311799999999999</v>
      </c>
      <c r="Y2489">
        <f t="shared" si="389"/>
        <v>0.88578599999999996</v>
      </c>
    </row>
    <row r="2490" spans="1:25" x14ac:dyDescent="0.25">
      <c r="A2490" s="5">
        <v>1511</v>
      </c>
      <c r="B2490" s="12">
        <v>5.2551E-2</v>
      </c>
      <c r="C2490" s="3">
        <v>-5.1602000000000002E-2</v>
      </c>
      <c r="D2490" s="10">
        <v>9.6061999999999995E-2</v>
      </c>
      <c r="E2490">
        <f t="shared" si="380"/>
        <v>0.44839800000000002</v>
      </c>
      <c r="F2490">
        <f t="shared" si="381"/>
        <v>0.69606199999999996</v>
      </c>
      <c r="I2490" s="5">
        <v>1511</v>
      </c>
      <c r="J2490" s="2">
        <v>2.4046999999999999E-2</v>
      </c>
      <c r="K2490" s="13">
        <f t="shared" si="382"/>
        <v>0.42404700000000001</v>
      </c>
      <c r="L2490" s="3">
        <v>-2.1899999999999999E-2</v>
      </c>
      <c r="M2490" s="3">
        <v>0.21585299999999999</v>
      </c>
      <c r="N2490" s="7">
        <f t="shared" si="383"/>
        <v>0.61585299999999998</v>
      </c>
      <c r="O2490">
        <f t="shared" si="384"/>
        <v>0.52810000000000001</v>
      </c>
      <c r="P2490">
        <f t="shared" si="385"/>
        <v>0.81585299999999994</v>
      </c>
      <c r="R2490" s="5">
        <v>1511</v>
      </c>
      <c r="S2490" s="2">
        <v>4.3926E-2</v>
      </c>
      <c r="T2490" s="13">
        <f t="shared" si="386"/>
        <v>0.84392600000000006</v>
      </c>
      <c r="U2490" s="3">
        <v>-3.7041999999999999E-2</v>
      </c>
      <c r="V2490" s="3">
        <v>0.18621099999999999</v>
      </c>
      <c r="W2490" s="7">
        <f t="shared" si="387"/>
        <v>1.5862109999999998</v>
      </c>
      <c r="X2490">
        <f t="shared" si="388"/>
        <v>0.66295799999999994</v>
      </c>
      <c r="Y2490">
        <f t="shared" si="389"/>
        <v>0.88621099999999997</v>
      </c>
    </row>
    <row r="2491" spans="1:25" x14ac:dyDescent="0.25">
      <c r="A2491" s="5">
        <v>1510</v>
      </c>
      <c r="B2491" s="12">
        <v>5.2755999999999997E-2</v>
      </c>
      <c r="C2491" s="3">
        <v>-5.2207999999999997E-2</v>
      </c>
      <c r="D2491" s="10">
        <v>9.6343999999999999E-2</v>
      </c>
      <c r="E2491">
        <f t="shared" si="380"/>
        <v>0.44779200000000002</v>
      </c>
      <c r="F2491">
        <f t="shared" si="381"/>
        <v>0.69634399999999996</v>
      </c>
      <c r="I2491" s="5">
        <v>1510</v>
      </c>
      <c r="J2491" s="2">
        <v>2.4105999999999999E-2</v>
      </c>
      <c r="K2491" s="13">
        <f t="shared" si="382"/>
        <v>0.42410600000000004</v>
      </c>
      <c r="L2491" s="3">
        <v>-2.2596000000000002E-2</v>
      </c>
      <c r="M2491" s="3">
        <v>0.21621599999999999</v>
      </c>
      <c r="N2491" s="7">
        <f t="shared" si="383"/>
        <v>0.61621599999999999</v>
      </c>
      <c r="O2491">
        <f t="shared" si="384"/>
        <v>0.52740400000000009</v>
      </c>
      <c r="P2491">
        <f t="shared" si="385"/>
        <v>0.81621599999999994</v>
      </c>
      <c r="R2491" s="5">
        <v>1510</v>
      </c>
      <c r="S2491" s="2">
        <v>4.4026999999999997E-2</v>
      </c>
      <c r="T2491" s="13">
        <f t="shared" si="386"/>
        <v>0.84402700000000008</v>
      </c>
      <c r="U2491" s="3">
        <v>-3.7259E-2</v>
      </c>
      <c r="V2491" s="3">
        <v>0.18676799999999999</v>
      </c>
      <c r="W2491" s="7">
        <f t="shared" si="387"/>
        <v>1.586768</v>
      </c>
      <c r="X2491">
        <f t="shared" si="388"/>
        <v>0.66274099999999991</v>
      </c>
      <c r="Y2491">
        <f t="shared" si="389"/>
        <v>0.886768</v>
      </c>
    </row>
    <row r="2492" spans="1:25" x14ac:dyDescent="0.25">
      <c r="A2492" s="5">
        <v>1509</v>
      </c>
      <c r="B2492" s="12">
        <v>5.2936999999999998E-2</v>
      </c>
      <c r="C2492" s="3">
        <v>-5.2965999999999999E-2</v>
      </c>
      <c r="D2492" s="10">
        <v>9.6606999999999998E-2</v>
      </c>
      <c r="E2492">
        <f t="shared" si="380"/>
        <v>0.44703399999999999</v>
      </c>
      <c r="F2492">
        <f t="shared" si="381"/>
        <v>0.69660699999999998</v>
      </c>
      <c r="I2492" s="5">
        <v>1509</v>
      </c>
      <c r="J2492" s="2">
        <v>2.4146000000000001E-2</v>
      </c>
      <c r="K2492" s="13">
        <f t="shared" si="382"/>
        <v>0.42414600000000002</v>
      </c>
      <c r="L2492" s="3">
        <v>-2.3362999999999998E-2</v>
      </c>
      <c r="M2492" s="3">
        <v>0.216561</v>
      </c>
      <c r="N2492" s="7">
        <f t="shared" si="383"/>
        <v>0.61656100000000003</v>
      </c>
      <c r="O2492">
        <f t="shared" si="384"/>
        <v>0.52663700000000002</v>
      </c>
      <c r="P2492">
        <f t="shared" si="385"/>
        <v>0.81656099999999998</v>
      </c>
      <c r="R2492" s="5">
        <v>1509</v>
      </c>
      <c r="S2492" s="2">
        <v>4.4128000000000001E-2</v>
      </c>
      <c r="T2492" s="13">
        <f t="shared" si="386"/>
        <v>0.84412799999999999</v>
      </c>
      <c r="U2492" s="3">
        <v>-3.7523000000000001E-2</v>
      </c>
      <c r="V2492" s="3">
        <v>0.18731100000000001</v>
      </c>
      <c r="W2492" s="7">
        <f t="shared" si="387"/>
        <v>1.5873109999999999</v>
      </c>
      <c r="X2492">
        <f t="shared" si="388"/>
        <v>0.66247699999999998</v>
      </c>
      <c r="Y2492">
        <f t="shared" si="389"/>
        <v>0.88731099999999996</v>
      </c>
    </row>
    <row r="2493" spans="1:25" x14ac:dyDescent="0.25">
      <c r="A2493" s="5">
        <v>1508</v>
      </c>
      <c r="B2493" s="12">
        <v>5.3081000000000003E-2</v>
      </c>
      <c r="C2493" s="3">
        <v>-5.2663000000000001E-2</v>
      </c>
      <c r="D2493" s="10">
        <v>9.6729999999999997E-2</v>
      </c>
      <c r="E2493">
        <f t="shared" si="380"/>
        <v>0.44733699999999998</v>
      </c>
      <c r="F2493">
        <f t="shared" si="381"/>
        <v>0.69672999999999996</v>
      </c>
      <c r="I2493" s="5">
        <v>1508</v>
      </c>
      <c r="J2493" s="2">
        <v>2.4160999999999998E-2</v>
      </c>
      <c r="K2493" s="13">
        <f t="shared" si="382"/>
        <v>0.42416100000000001</v>
      </c>
      <c r="L2493" s="3">
        <v>-2.2936999999999999E-2</v>
      </c>
      <c r="M2493" s="3">
        <v>0.21671199999999999</v>
      </c>
      <c r="N2493" s="7">
        <f t="shared" si="383"/>
        <v>0.61671200000000004</v>
      </c>
      <c r="O2493">
        <f t="shared" si="384"/>
        <v>0.52706300000000006</v>
      </c>
      <c r="P2493">
        <f t="shared" si="385"/>
        <v>0.81671199999999999</v>
      </c>
      <c r="R2493" s="5">
        <v>1508</v>
      </c>
      <c r="S2493" s="2">
        <v>4.4206000000000002E-2</v>
      </c>
      <c r="T2493" s="13">
        <f t="shared" si="386"/>
        <v>0.84420600000000001</v>
      </c>
      <c r="U2493" s="3">
        <v>-3.7456000000000003E-2</v>
      </c>
      <c r="V2493" s="3">
        <v>0.18763199999999999</v>
      </c>
      <c r="W2493" s="7">
        <f t="shared" si="387"/>
        <v>1.5876319999999999</v>
      </c>
      <c r="X2493">
        <f t="shared" si="388"/>
        <v>0.66254399999999991</v>
      </c>
      <c r="Y2493">
        <f t="shared" si="389"/>
        <v>0.88763199999999998</v>
      </c>
    </row>
    <row r="2494" spans="1:25" x14ac:dyDescent="0.25">
      <c r="A2494" s="5">
        <v>1507</v>
      </c>
      <c r="B2494" s="12">
        <v>5.3226999999999997E-2</v>
      </c>
      <c r="C2494" s="3">
        <v>-4.9909000000000002E-2</v>
      </c>
      <c r="D2494" s="10">
        <v>9.6837999999999994E-2</v>
      </c>
      <c r="E2494">
        <f t="shared" si="380"/>
        <v>0.45009100000000002</v>
      </c>
      <c r="F2494">
        <f t="shared" si="381"/>
        <v>0.69683799999999996</v>
      </c>
      <c r="I2494" s="5">
        <v>1507</v>
      </c>
      <c r="J2494" s="2">
        <v>2.4240000000000001E-2</v>
      </c>
      <c r="K2494" s="13">
        <f t="shared" si="382"/>
        <v>0.42424000000000001</v>
      </c>
      <c r="L2494" s="3">
        <v>-2.0053000000000001E-2</v>
      </c>
      <c r="M2494" s="3">
        <v>0.216776</v>
      </c>
      <c r="N2494" s="7">
        <f t="shared" si="383"/>
        <v>0.61677599999999999</v>
      </c>
      <c r="O2494">
        <f t="shared" si="384"/>
        <v>0.52994700000000006</v>
      </c>
      <c r="P2494">
        <f t="shared" si="385"/>
        <v>0.81677599999999995</v>
      </c>
      <c r="R2494" s="5">
        <v>1507</v>
      </c>
      <c r="S2494" s="2">
        <v>4.4277999999999998E-2</v>
      </c>
      <c r="T2494" s="13">
        <f t="shared" si="386"/>
        <v>0.84427800000000008</v>
      </c>
      <c r="U2494" s="3">
        <v>-3.6589000000000003E-2</v>
      </c>
      <c r="V2494" s="3">
        <v>0.187776</v>
      </c>
      <c r="W2494" s="7">
        <f t="shared" si="387"/>
        <v>1.5877759999999999</v>
      </c>
      <c r="X2494">
        <f t="shared" si="388"/>
        <v>0.66341099999999997</v>
      </c>
      <c r="Y2494">
        <f t="shared" si="389"/>
        <v>0.8877759999999999</v>
      </c>
    </row>
    <row r="2495" spans="1:25" x14ac:dyDescent="0.25">
      <c r="A2495" s="5">
        <v>1506</v>
      </c>
      <c r="B2495" s="12">
        <v>5.3297999999999998E-2</v>
      </c>
      <c r="C2495" s="3">
        <v>-4.897E-2</v>
      </c>
      <c r="D2495" s="10">
        <v>9.7114000000000006E-2</v>
      </c>
      <c r="E2495">
        <f t="shared" si="380"/>
        <v>0.45102999999999999</v>
      </c>
      <c r="F2495">
        <f t="shared" si="381"/>
        <v>0.69711400000000001</v>
      </c>
      <c r="I2495" s="5">
        <v>1506</v>
      </c>
      <c r="J2495" s="2">
        <v>2.4295000000000001E-2</v>
      </c>
      <c r="K2495" s="13">
        <f t="shared" si="382"/>
        <v>0.42429500000000003</v>
      </c>
      <c r="L2495" s="3">
        <v>-1.9224999999999999E-2</v>
      </c>
      <c r="M2495" s="3">
        <v>0.21690400000000001</v>
      </c>
      <c r="N2495" s="7">
        <f t="shared" si="383"/>
        <v>0.61690400000000001</v>
      </c>
      <c r="O2495">
        <f t="shared" si="384"/>
        <v>0.530775</v>
      </c>
      <c r="P2495">
        <f t="shared" si="385"/>
        <v>0.81690399999999996</v>
      </c>
      <c r="R2495" s="5">
        <v>1506</v>
      </c>
      <c r="S2495" s="2">
        <v>4.4334999999999999E-2</v>
      </c>
      <c r="T2495" s="13">
        <f t="shared" si="386"/>
        <v>0.84433500000000006</v>
      </c>
      <c r="U2495" s="3">
        <v>-3.6234000000000002E-2</v>
      </c>
      <c r="V2495" s="3">
        <v>0.187971</v>
      </c>
      <c r="W2495" s="7">
        <f t="shared" si="387"/>
        <v>1.587971</v>
      </c>
      <c r="X2495">
        <f t="shared" si="388"/>
        <v>0.66376599999999997</v>
      </c>
      <c r="Y2495">
        <f t="shared" si="389"/>
        <v>0.88797099999999995</v>
      </c>
    </row>
    <row r="2496" spans="1:25" x14ac:dyDescent="0.25">
      <c r="A2496" s="5">
        <v>1505</v>
      </c>
      <c r="B2496" s="12">
        <v>5.3323000000000002E-2</v>
      </c>
      <c r="C2496" s="3">
        <v>-5.0275E-2</v>
      </c>
      <c r="D2496" s="10">
        <v>9.7337000000000007E-2</v>
      </c>
      <c r="E2496">
        <f t="shared" si="380"/>
        <v>0.44972499999999999</v>
      </c>
      <c r="F2496">
        <f t="shared" si="381"/>
        <v>0.69733699999999998</v>
      </c>
      <c r="I2496" s="5">
        <v>1505</v>
      </c>
      <c r="J2496" s="2">
        <v>2.4244999999999999E-2</v>
      </c>
      <c r="K2496" s="13">
        <f t="shared" si="382"/>
        <v>0.42424500000000004</v>
      </c>
      <c r="L2496" s="3">
        <v>-2.0778999999999999E-2</v>
      </c>
      <c r="M2496" s="3">
        <v>0.217</v>
      </c>
      <c r="N2496" s="7">
        <f t="shared" si="383"/>
        <v>0.61699999999999999</v>
      </c>
      <c r="O2496">
        <f t="shared" si="384"/>
        <v>0.52922100000000005</v>
      </c>
      <c r="P2496">
        <f t="shared" si="385"/>
        <v>0.81699999999999995</v>
      </c>
      <c r="R2496" s="5">
        <v>1505</v>
      </c>
      <c r="S2496" s="2">
        <v>4.4358000000000002E-2</v>
      </c>
      <c r="T2496" s="13">
        <f t="shared" si="386"/>
        <v>0.84435800000000005</v>
      </c>
      <c r="U2496" s="3">
        <v>-3.6500999999999999E-2</v>
      </c>
      <c r="V2496" s="3">
        <v>0.18818099999999999</v>
      </c>
      <c r="W2496" s="7">
        <f t="shared" si="387"/>
        <v>1.5881809999999998</v>
      </c>
      <c r="X2496">
        <f t="shared" si="388"/>
        <v>0.66349899999999995</v>
      </c>
      <c r="Y2496">
        <f t="shared" si="389"/>
        <v>0.88818099999999989</v>
      </c>
    </row>
    <row r="2497" spans="1:25" x14ac:dyDescent="0.25">
      <c r="A2497" s="5">
        <v>1504</v>
      </c>
      <c r="B2497" s="12">
        <v>5.3444999999999999E-2</v>
      </c>
      <c r="C2497" s="3">
        <v>-5.0640999999999999E-2</v>
      </c>
      <c r="D2497" s="10">
        <v>9.7504999999999994E-2</v>
      </c>
      <c r="E2497">
        <f t="shared" si="380"/>
        <v>0.44935900000000001</v>
      </c>
      <c r="F2497">
        <f t="shared" si="381"/>
        <v>0.69750499999999993</v>
      </c>
      <c r="I2497" s="5">
        <v>1504</v>
      </c>
      <c r="J2497" s="2">
        <v>2.4218E-2</v>
      </c>
      <c r="K2497" s="13">
        <f t="shared" si="382"/>
        <v>0.42421800000000004</v>
      </c>
      <c r="L2497" s="3">
        <v>-2.1196E-2</v>
      </c>
      <c r="M2497" s="3">
        <v>0.217171</v>
      </c>
      <c r="N2497" s="7">
        <f t="shared" si="383"/>
        <v>0.61717100000000003</v>
      </c>
      <c r="O2497">
        <f t="shared" si="384"/>
        <v>0.52880400000000005</v>
      </c>
      <c r="P2497">
        <f t="shared" si="385"/>
        <v>0.81717099999999998</v>
      </c>
      <c r="R2497" s="5">
        <v>1504</v>
      </c>
      <c r="S2497" s="2">
        <v>4.4378000000000001E-2</v>
      </c>
      <c r="T2497" s="13">
        <f t="shared" si="386"/>
        <v>0.84437800000000007</v>
      </c>
      <c r="U2497" s="3">
        <v>-3.6489000000000001E-2</v>
      </c>
      <c r="V2497" s="3">
        <v>0.18842400000000001</v>
      </c>
      <c r="W2497" s="7">
        <f t="shared" si="387"/>
        <v>1.5884239999999998</v>
      </c>
      <c r="X2497">
        <f t="shared" si="388"/>
        <v>0.66351099999999996</v>
      </c>
      <c r="Y2497">
        <f t="shared" si="389"/>
        <v>0.88842399999999999</v>
      </c>
    </row>
    <row r="2498" spans="1:25" x14ac:dyDescent="0.25">
      <c r="A2498" s="5">
        <v>1503</v>
      </c>
      <c r="B2498" s="12">
        <v>5.3664999999999997E-2</v>
      </c>
      <c r="C2498" s="3">
        <v>-5.0369999999999998E-2</v>
      </c>
      <c r="D2498" s="10">
        <v>9.7826999999999997E-2</v>
      </c>
      <c r="E2498">
        <f t="shared" ref="E2498:E2561" si="390">C2498+0.5</f>
        <v>0.44962999999999997</v>
      </c>
      <c r="F2498">
        <f t="shared" ref="F2498:F2561" si="391">D2498+0.6</f>
        <v>0.69782699999999998</v>
      </c>
      <c r="I2498" s="5">
        <v>1503</v>
      </c>
      <c r="J2498" s="2">
        <v>2.4272999999999999E-2</v>
      </c>
      <c r="K2498" s="13">
        <f t="shared" ref="K2498:K2561" si="392">J2498+0.4</f>
        <v>0.42427300000000001</v>
      </c>
      <c r="L2498" s="3">
        <v>-2.0888E-2</v>
      </c>
      <c r="M2498" s="3">
        <v>0.21759400000000001</v>
      </c>
      <c r="N2498" s="7">
        <f t="shared" ref="N2498:N2561" si="393">M2498+0.4</f>
        <v>0.61759399999999998</v>
      </c>
      <c r="O2498">
        <f t="shared" ref="O2498:O2561" si="394">L2498+0.55</f>
        <v>0.52911200000000003</v>
      </c>
      <c r="P2498">
        <f t="shared" ref="P2498:P2561" si="395">M2498+0.6</f>
        <v>0.81759399999999993</v>
      </c>
      <c r="R2498" s="5">
        <v>1503</v>
      </c>
      <c r="S2498" s="2">
        <v>4.4426E-2</v>
      </c>
      <c r="T2498" s="13">
        <f t="shared" ref="T2498:T2561" si="396">S2498+0.8</f>
        <v>0.84442600000000001</v>
      </c>
      <c r="U2498" s="3">
        <v>-3.6387999999999997E-2</v>
      </c>
      <c r="V2498" s="3">
        <v>0.18883</v>
      </c>
      <c r="W2498" s="7">
        <f t="shared" ref="W2498:W2561" si="397">V2498+1.4</f>
        <v>1.58883</v>
      </c>
      <c r="X2498">
        <f t="shared" ref="X2498:X2561" si="398">U2498+0.7</f>
        <v>0.66361199999999998</v>
      </c>
      <c r="Y2498">
        <f t="shared" ref="Y2498:Y2561" si="399">V2498+0.7</f>
        <v>0.88883000000000001</v>
      </c>
    </row>
    <row r="2499" spans="1:25" x14ac:dyDescent="0.25">
      <c r="A2499" s="5">
        <v>1502</v>
      </c>
      <c r="B2499" s="12">
        <v>5.3879000000000003E-2</v>
      </c>
      <c r="C2499" s="3">
        <v>-5.0320999999999998E-2</v>
      </c>
      <c r="D2499" s="10">
        <v>9.8229999999999998E-2</v>
      </c>
      <c r="E2499">
        <f t="shared" si="390"/>
        <v>0.449679</v>
      </c>
      <c r="F2499">
        <f t="shared" si="391"/>
        <v>0.69823000000000002</v>
      </c>
      <c r="I2499" s="5">
        <v>1502</v>
      </c>
      <c r="J2499" s="2">
        <v>2.4343E-2</v>
      </c>
      <c r="K2499" s="13">
        <f t="shared" si="392"/>
        <v>0.42434300000000003</v>
      </c>
      <c r="L2499" s="3">
        <v>-2.0805000000000001E-2</v>
      </c>
      <c r="M2499" s="3">
        <v>0.21809600000000001</v>
      </c>
      <c r="N2499" s="7">
        <f t="shared" si="393"/>
        <v>0.61809599999999998</v>
      </c>
      <c r="O2499">
        <f t="shared" si="394"/>
        <v>0.52919500000000008</v>
      </c>
      <c r="P2499">
        <f t="shared" si="395"/>
        <v>0.81809599999999993</v>
      </c>
      <c r="R2499" s="5">
        <v>1502</v>
      </c>
      <c r="S2499" s="2">
        <v>4.4488E-2</v>
      </c>
      <c r="T2499" s="13">
        <f t="shared" si="396"/>
        <v>0.84448800000000002</v>
      </c>
      <c r="U2499" s="3">
        <v>-3.6424999999999999E-2</v>
      </c>
      <c r="V2499" s="3">
        <v>0.18932399999999999</v>
      </c>
      <c r="W2499" s="7">
        <f t="shared" si="397"/>
        <v>1.589324</v>
      </c>
      <c r="X2499">
        <f t="shared" si="398"/>
        <v>0.66357499999999991</v>
      </c>
      <c r="Y2499">
        <f t="shared" si="399"/>
        <v>0.889324</v>
      </c>
    </row>
    <row r="2500" spans="1:25" x14ac:dyDescent="0.25">
      <c r="A2500" s="5">
        <v>1501</v>
      </c>
      <c r="B2500" s="12">
        <v>5.4025999999999998E-2</v>
      </c>
      <c r="C2500" s="3">
        <v>-5.0562999999999997E-2</v>
      </c>
      <c r="D2500" s="10">
        <v>9.8623000000000002E-2</v>
      </c>
      <c r="E2500">
        <f t="shared" si="390"/>
        <v>0.44943699999999998</v>
      </c>
      <c r="F2500">
        <f t="shared" si="391"/>
        <v>0.69862299999999999</v>
      </c>
      <c r="I2500" s="5">
        <v>1501</v>
      </c>
      <c r="J2500" s="2">
        <v>2.4365999999999999E-2</v>
      </c>
      <c r="K2500" s="13">
        <f t="shared" si="392"/>
        <v>0.42436600000000002</v>
      </c>
      <c r="L2500" s="3">
        <v>-2.1045999999999999E-2</v>
      </c>
      <c r="M2500" s="3">
        <v>0.21851200000000001</v>
      </c>
      <c r="N2500" s="7">
        <f t="shared" si="393"/>
        <v>0.61851200000000006</v>
      </c>
      <c r="O2500">
        <f t="shared" si="394"/>
        <v>0.52895400000000004</v>
      </c>
      <c r="P2500">
        <f t="shared" si="395"/>
        <v>0.81851200000000002</v>
      </c>
      <c r="R2500" s="5">
        <v>1501</v>
      </c>
      <c r="S2500" s="2">
        <v>4.4532000000000002E-2</v>
      </c>
      <c r="T2500" s="13">
        <f t="shared" si="396"/>
        <v>0.84453200000000006</v>
      </c>
      <c r="U2500" s="3">
        <v>-3.6570999999999999E-2</v>
      </c>
      <c r="V2500" s="3">
        <v>0.18980900000000001</v>
      </c>
      <c r="W2500" s="7">
        <f t="shared" si="397"/>
        <v>1.5898089999999998</v>
      </c>
      <c r="X2500">
        <f t="shared" si="398"/>
        <v>0.66342899999999994</v>
      </c>
      <c r="Y2500">
        <f t="shared" si="399"/>
        <v>0.88980899999999996</v>
      </c>
    </row>
    <row r="2501" spans="1:25" x14ac:dyDescent="0.25">
      <c r="A2501" s="5">
        <v>1500</v>
      </c>
      <c r="B2501" s="12">
        <v>5.4133000000000001E-2</v>
      </c>
      <c r="C2501" s="3">
        <v>-5.0761000000000001E-2</v>
      </c>
      <c r="D2501" s="10">
        <v>9.8985000000000004E-2</v>
      </c>
      <c r="E2501">
        <f t="shared" si="390"/>
        <v>0.449239</v>
      </c>
      <c r="F2501">
        <f t="shared" si="391"/>
        <v>0.69898499999999997</v>
      </c>
      <c r="I2501" s="5">
        <v>1500</v>
      </c>
      <c r="J2501" s="2">
        <v>2.4348000000000002E-2</v>
      </c>
      <c r="K2501" s="13">
        <f t="shared" si="392"/>
        <v>0.424348</v>
      </c>
      <c r="L2501" s="3">
        <v>-2.1326999999999999E-2</v>
      </c>
      <c r="M2501" s="3">
        <v>0.21884899999999999</v>
      </c>
      <c r="N2501" s="7">
        <f t="shared" si="393"/>
        <v>0.61884899999999998</v>
      </c>
      <c r="O2501">
        <f t="shared" si="394"/>
        <v>0.52867300000000006</v>
      </c>
      <c r="P2501">
        <f t="shared" si="395"/>
        <v>0.81884899999999994</v>
      </c>
      <c r="R2501" s="5">
        <v>1500</v>
      </c>
      <c r="S2501" s="2">
        <v>4.4554999999999997E-2</v>
      </c>
      <c r="T2501" s="13">
        <f t="shared" si="396"/>
        <v>0.84455500000000006</v>
      </c>
      <c r="U2501" s="3">
        <v>-3.6708999999999999E-2</v>
      </c>
      <c r="V2501" s="3">
        <v>0.19026499999999999</v>
      </c>
      <c r="W2501" s="7">
        <f t="shared" si="397"/>
        <v>1.5902649999999998</v>
      </c>
      <c r="X2501">
        <f t="shared" si="398"/>
        <v>0.66329099999999996</v>
      </c>
      <c r="Y2501">
        <f t="shared" si="399"/>
        <v>0.89026499999999997</v>
      </c>
    </row>
    <row r="2502" spans="1:25" x14ac:dyDescent="0.25">
      <c r="A2502" s="5">
        <v>1499</v>
      </c>
      <c r="B2502" s="12">
        <v>5.4260999999999997E-2</v>
      </c>
      <c r="C2502" s="3">
        <v>-5.0790000000000002E-2</v>
      </c>
      <c r="D2502" s="10">
        <v>9.9308999999999995E-2</v>
      </c>
      <c r="E2502">
        <f t="shared" si="390"/>
        <v>0.44921</v>
      </c>
      <c r="F2502">
        <f t="shared" si="391"/>
        <v>0.69930899999999996</v>
      </c>
      <c r="I2502" s="5">
        <v>1499</v>
      </c>
      <c r="J2502" s="2">
        <v>2.4340000000000001E-2</v>
      </c>
      <c r="K2502" s="13">
        <f t="shared" si="392"/>
        <v>0.42434000000000005</v>
      </c>
      <c r="L2502" s="3">
        <v>-2.1465999999999999E-2</v>
      </c>
      <c r="M2502" s="3">
        <v>0.21918499999999999</v>
      </c>
      <c r="N2502" s="7">
        <f t="shared" si="393"/>
        <v>0.61918499999999999</v>
      </c>
      <c r="O2502">
        <f t="shared" si="394"/>
        <v>0.52853400000000006</v>
      </c>
      <c r="P2502">
        <f t="shared" si="395"/>
        <v>0.81918499999999994</v>
      </c>
      <c r="R2502" s="5">
        <v>1499</v>
      </c>
      <c r="S2502" s="2">
        <v>4.4583999999999999E-2</v>
      </c>
      <c r="T2502" s="13">
        <f t="shared" si="396"/>
        <v>0.844584</v>
      </c>
      <c r="U2502" s="3">
        <v>-3.6771999999999999E-2</v>
      </c>
      <c r="V2502" s="3">
        <v>0.19069800000000001</v>
      </c>
      <c r="W2502" s="7">
        <f t="shared" si="397"/>
        <v>1.5906979999999999</v>
      </c>
      <c r="X2502">
        <f t="shared" si="398"/>
        <v>0.66322799999999993</v>
      </c>
      <c r="Y2502">
        <f t="shared" si="399"/>
        <v>0.89069799999999999</v>
      </c>
    </row>
    <row r="2503" spans="1:25" x14ac:dyDescent="0.25">
      <c r="A2503" s="5">
        <v>1498</v>
      </c>
      <c r="B2503" s="12">
        <v>5.4404000000000001E-2</v>
      </c>
      <c r="C2503" s="3">
        <v>-5.0681999999999998E-2</v>
      </c>
      <c r="D2503" s="10">
        <v>9.9535999999999999E-2</v>
      </c>
      <c r="E2503">
        <f t="shared" si="390"/>
        <v>0.449318</v>
      </c>
      <c r="F2503">
        <f t="shared" si="391"/>
        <v>0.69953599999999994</v>
      </c>
      <c r="I2503" s="5">
        <v>1498</v>
      </c>
      <c r="J2503" s="2">
        <v>2.4362000000000002E-2</v>
      </c>
      <c r="K2503" s="13">
        <f t="shared" si="392"/>
        <v>0.42436200000000002</v>
      </c>
      <c r="L2503" s="3">
        <v>-2.1394E-2</v>
      </c>
      <c r="M2503" s="3">
        <v>0.21945000000000001</v>
      </c>
      <c r="N2503" s="7">
        <f t="shared" si="393"/>
        <v>0.61945000000000006</v>
      </c>
      <c r="O2503">
        <f t="shared" si="394"/>
        <v>0.52860600000000002</v>
      </c>
      <c r="P2503">
        <f t="shared" si="395"/>
        <v>0.81945000000000001</v>
      </c>
      <c r="R2503" s="5">
        <v>1498</v>
      </c>
      <c r="S2503" s="2">
        <v>4.4631999999999998E-2</v>
      </c>
      <c r="T2503" s="13">
        <f t="shared" si="396"/>
        <v>0.84463200000000005</v>
      </c>
      <c r="U2503" s="3">
        <v>-3.6741999999999997E-2</v>
      </c>
      <c r="V2503" s="3">
        <v>0.191055</v>
      </c>
      <c r="W2503" s="7">
        <f t="shared" si="397"/>
        <v>1.5910549999999999</v>
      </c>
      <c r="X2503">
        <f t="shared" si="398"/>
        <v>0.6632579999999999</v>
      </c>
      <c r="Y2503">
        <f t="shared" si="399"/>
        <v>0.89105499999999993</v>
      </c>
    </row>
    <row r="2504" spans="1:25" x14ac:dyDescent="0.25">
      <c r="A2504" s="5">
        <v>1497</v>
      </c>
      <c r="B2504" s="12">
        <v>5.4459E-2</v>
      </c>
      <c r="C2504" s="3">
        <v>-5.0119999999999998E-2</v>
      </c>
      <c r="D2504" s="10">
        <v>9.9621000000000001E-2</v>
      </c>
      <c r="E2504">
        <f t="shared" si="390"/>
        <v>0.44988</v>
      </c>
      <c r="F2504">
        <f t="shared" si="391"/>
        <v>0.69962099999999994</v>
      </c>
      <c r="I2504" s="5">
        <v>1497</v>
      </c>
      <c r="J2504" s="2">
        <v>2.4333E-2</v>
      </c>
      <c r="K2504" s="13">
        <f t="shared" si="392"/>
        <v>0.42433300000000002</v>
      </c>
      <c r="L2504" s="3">
        <v>-2.0816999999999999E-2</v>
      </c>
      <c r="M2504" s="3">
        <v>0.21950800000000001</v>
      </c>
      <c r="N2504" s="7">
        <f t="shared" si="393"/>
        <v>0.61950800000000006</v>
      </c>
      <c r="O2504">
        <f t="shared" si="394"/>
        <v>0.52918300000000007</v>
      </c>
      <c r="P2504">
        <f t="shared" si="395"/>
        <v>0.81950800000000001</v>
      </c>
      <c r="R2504" s="5">
        <v>1497</v>
      </c>
      <c r="S2504" s="2">
        <v>4.4655E-2</v>
      </c>
      <c r="T2504" s="13">
        <f t="shared" si="396"/>
        <v>0.84465500000000004</v>
      </c>
      <c r="U2504" s="3">
        <v>-3.6554000000000003E-2</v>
      </c>
      <c r="V2504" s="3">
        <v>0.19125800000000001</v>
      </c>
      <c r="W2504" s="7">
        <f t="shared" si="397"/>
        <v>1.5912579999999998</v>
      </c>
      <c r="X2504">
        <f t="shared" si="398"/>
        <v>0.66344599999999998</v>
      </c>
      <c r="Y2504">
        <f t="shared" si="399"/>
        <v>0.89125799999999999</v>
      </c>
    </row>
    <row r="2505" spans="1:25" x14ac:dyDescent="0.25">
      <c r="A2505" s="5">
        <v>1496</v>
      </c>
      <c r="B2505" s="12">
        <v>5.4404000000000001E-2</v>
      </c>
      <c r="C2505" s="3">
        <v>-4.9606999999999998E-2</v>
      </c>
      <c r="D2505" s="10">
        <v>9.9624000000000004E-2</v>
      </c>
      <c r="E2505">
        <f t="shared" si="390"/>
        <v>0.45039299999999999</v>
      </c>
      <c r="F2505">
        <f t="shared" si="391"/>
        <v>0.69962400000000002</v>
      </c>
      <c r="I2505" s="5">
        <v>1496</v>
      </c>
      <c r="J2505" s="2">
        <v>2.4213999999999999E-2</v>
      </c>
      <c r="K2505" s="13">
        <f t="shared" si="392"/>
        <v>0.42421400000000004</v>
      </c>
      <c r="L2505" s="3">
        <v>-2.0288E-2</v>
      </c>
      <c r="M2505" s="3">
        <v>0.21942800000000001</v>
      </c>
      <c r="N2505" s="7">
        <f t="shared" si="393"/>
        <v>0.61942800000000009</v>
      </c>
      <c r="O2505">
        <f t="shared" si="394"/>
        <v>0.52971200000000007</v>
      </c>
      <c r="P2505">
        <f t="shared" si="395"/>
        <v>0.81942800000000005</v>
      </c>
      <c r="R2505" s="5">
        <v>1496</v>
      </c>
      <c r="S2505" s="2">
        <v>4.4624999999999998E-2</v>
      </c>
      <c r="T2505" s="13">
        <f t="shared" si="396"/>
        <v>0.84462500000000007</v>
      </c>
      <c r="U2505" s="3">
        <v>-3.6353000000000003E-2</v>
      </c>
      <c r="V2505" s="3">
        <v>0.19134000000000001</v>
      </c>
      <c r="W2505" s="7">
        <f t="shared" si="397"/>
        <v>1.59134</v>
      </c>
      <c r="X2505">
        <f t="shared" si="398"/>
        <v>0.66364699999999999</v>
      </c>
      <c r="Y2505">
        <f t="shared" si="399"/>
        <v>0.89134000000000002</v>
      </c>
    </row>
    <row r="2506" spans="1:25" x14ac:dyDescent="0.25">
      <c r="A2506" s="5">
        <v>1495</v>
      </c>
      <c r="B2506" s="12">
        <v>5.4337999999999997E-2</v>
      </c>
      <c r="C2506" s="3">
        <v>-4.9542999999999997E-2</v>
      </c>
      <c r="D2506" s="10">
        <v>9.9665000000000004E-2</v>
      </c>
      <c r="E2506">
        <f t="shared" si="390"/>
        <v>0.450457</v>
      </c>
      <c r="F2506">
        <f t="shared" si="391"/>
        <v>0.69966499999999998</v>
      </c>
      <c r="I2506" s="5">
        <v>1495</v>
      </c>
      <c r="J2506" s="2">
        <v>2.4074999999999999E-2</v>
      </c>
      <c r="K2506" s="13">
        <f t="shared" si="392"/>
        <v>0.42407500000000004</v>
      </c>
      <c r="L2506" s="3">
        <v>-2.0271999999999998E-2</v>
      </c>
      <c r="M2506" s="3">
        <v>0.21937499999999999</v>
      </c>
      <c r="N2506" s="7">
        <f t="shared" si="393"/>
        <v>0.61937500000000001</v>
      </c>
      <c r="O2506">
        <f t="shared" si="394"/>
        <v>0.52972800000000009</v>
      </c>
      <c r="P2506">
        <f t="shared" si="395"/>
        <v>0.81937499999999996</v>
      </c>
      <c r="R2506" s="5">
        <v>1495</v>
      </c>
      <c r="S2506" s="2">
        <v>4.4574000000000003E-2</v>
      </c>
      <c r="T2506" s="13">
        <f t="shared" si="396"/>
        <v>0.84457400000000005</v>
      </c>
      <c r="U2506" s="3">
        <v>-3.6317000000000002E-2</v>
      </c>
      <c r="V2506" s="3">
        <v>0.19142799999999999</v>
      </c>
      <c r="W2506" s="7">
        <f t="shared" si="397"/>
        <v>1.5914279999999998</v>
      </c>
      <c r="X2506">
        <f t="shared" si="398"/>
        <v>0.66368299999999991</v>
      </c>
      <c r="Y2506">
        <f t="shared" si="399"/>
        <v>0.89142799999999989</v>
      </c>
    </row>
    <row r="2507" spans="1:25" x14ac:dyDescent="0.25">
      <c r="A2507" s="5">
        <v>1494</v>
      </c>
      <c r="B2507" s="12">
        <v>5.4322000000000002E-2</v>
      </c>
      <c r="C2507" s="3">
        <v>-4.9383999999999997E-2</v>
      </c>
      <c r="D2507" s="10">
        <v>9.9797999999999998E-2</v>
      </c>
      <c r="E2507">
        <f t="shared" si="390"/>
        <v>0.45061600000000002</v>
      </c>
      <c r="F2507">
        <f t="shared" si="391"/>
        <v>0.69979799999999992</v>
      </c>
      <c r="I2507" s="5">
        <v>1494</v>
      </c>
      <c r="J2507" s="2">
        <v>2.3969000000000001E-2</v>
      </c>
      <c r="K2507" s="13">
        <f t="shared" si="392"/>
        <v>0.42396900000000004</v>
      </c>
      <c r="L2507" s="3">
        <v>-2.0258000000000002E-2</v>
      </c>
      <c r="M2507" s="3">
        <v>0.21942500000000001</v>
      </c>
      <c r="N2507" s="7">
        <f t="shared" si="393"/>
        <v>0.619425</v>
      </c>
      <c r="O2507">
        <f t="shared" si="394"/>
        <v>0.52974200000000005</v>
      </c>
      <c r="P2507">
        <f t="shared" si="395"/>
        <v>0.81942499999999996</v>
      </c>
      <c r="R2507" s="5">
        <v>1494</v>
      </c>
      <c r="S2507" s="2">
        <v>4.4533999999999997E-2</v>
      </c>
      <c r="T2507" s="13">
        <f t="shared" si="396"/>
        <v>0.84453400000000001</v>
      </c>
      <c r="U2507" s="3">
        <v>-3.6323000000000001E-2</v>
      </c>
      <c r="V2507" s="3">
        <v>0.19160199999999999</v>
      </c>
      <c r="W2507" s="7">
        <f t="shared" si="397"/>
        <v>1.591602</v>
      </c>
      <c r="X2507">
        <f t="shared" si="398"/>
        <v>0.66367699999999996</v>
      </c>
      <c r="Y2507">
        <f t="shared" si="399"/>
        <v>0.89160200000000001</v>
      </c>
    </row>
    <row r="2508" spans="1:25" x14ac:dyDescent="0.25">
      <c r="A2508" s="5">
        <v>1493</v>
      </c>
      <c r="B2508" s="12">
        <v>5.4313E-2</v>
      </c>
      <c r="C2508" s="3">
        <v>-4.9149999999999999E-2</v>
      </c>
      <c r="D2508" s="10">
        <v>9.9994E-2</v>
      </c>
      <c r="E2508">
        <f t="shared" si="390"/>
        <v>0.45084999999999997</v>
      </c>
      <c r="F2508">
        <f t="shared" si="391"/>
        <v>0.69999400000000001</v>
      </c>
      <c r="I2508" s="5">
        <v>1493</v>
      </c>
      <c r="J2508" s="2">
        <v>2.3871E-2</v>
      </c>
      <c r="K2508" s="13">
        <f t="shared" si="392"/>
        <v>0.423871</v>
      </c>
      <c r="L2508" s="3">
        <v>-2.0209999999999999E-2</v>
      </c>
      <c r="M2508" s="3">
        <v>0.21955</v>
      </c>
      <c r="N2508" s="7">
        <f t="shared" si="393"/>
        <v>0.61955000000000005</v>
      </c>
      <c r="O2508">
        <f t="shared" si="394"/>
        <v>0.52979000000000009</v>
      </c>
      <c r="P2508">
        <f t="shared" si="395"/>
        <v>0.81955</v>
      </c>
      <c r="R2508" s="5">
        <v>1493</v>
      </c>
      <c r="S2508" s="2">
        <v>4.4492999999999998E-2</v>
      </c>
      <c r="T2508" s="13">
        <f t="shared" si="396"/>
        <v>0.84449300000000005</v>
      </c>
      <c r="U2508" s="3">
        <v>-3.6339999999999997E-2</v>
      </c>
      <c r="V2508" s="3">
        <v>0.19184899999999999</v>
      </c>
      <c r="W2508" s="7">
        <f t="shared" si="397"/>
        <v>1.5918489999999998</v>
      </c>
      <c r="X2508">
        <f t="shared" si="398"/>
        <v>0.66365999999999992</v>
      </c>
      <c r="Y2508">
        <f t="shared" si="399"/>
        <v>0.89184899999999989</v>
      </c>
    </row>
    <row r="2509" spans="1:25" x14ac:dyDescent="0.25">
      <c r="A2509" s="5">
        <v>1492</v>
      </c>
      <c r="B2509" s="12">
        <v>5.4283999999999999E-2</v>
      </c>
      <c r="C2509" s="3">
        <v>-4.9376000000000003E-2</v>
      </c>
      <c r="D2509" s="10">
        <v>0.100185</v>
      </c>
      <c r="E2509">
        <f t="shared" si="390"/>
        <v>0.45062400000000002</v>
      </c>
      <c r="F2509">
        <f t="shared" si="391"/>
        <v>0.70018499999999995</v>
      </c>
      <c r="I2509" s="5">
        <v>1492</v>
      </c>
      <c r="J2509" s="2">
        <v>2.3754000000000001E-2</v>
      </c>
      <c r="K2509" s="13">
        <f t="shared" si="392"/>
        <v>0.42375400000000002</v>
      </c>
      <c r="L2509" s="3">
        <v>-2.0594000000000001E-2</v>
      </c>
      <c r="M2509" s="3">
        <v>0.21968599999999999</v>
      </c>
      <c r="N2509" s="7">
        <f t="shared" si="393"/>
        <v>0.61968599999999996</v>
      </c>
      <c r="O2509">
        <f t="shared" si="394"/>
        <v>0.52940600000000004</v>
      </c>
      <c r="P2509">
        <f t="shared" si="395"/>
        <v>0.81968599999999991</v>
      </c>
      <c r="R2509" s="5">
        <v>1492</v>
      </c>
      <c r="S2509" s="2">
        <v>4.4434000000000001E-2</v>
      </c>
      <c r="T2509" s="13">
        <f t="shared" si="396"/>
        <v>0.84443400000000002</v>
      </c>
      <c r="U2509" s="3">
        <v>-3.6461E-2</v>
      </c>
      <c r="V2509" s="3">
        <v>0.19211600000000001</v>
      </c>
      <c r="W2509" s="7">
        <f t="shared" si="397"/>
        <v>1.5921159999999999</v>
      </c>
      <c r="X2509">
        <f t="shared" si="398"/>
        <v>0.66353899999999999</v>
      </c>
      <c r="Y2509">
        <f t="shared" si="399"/>
        <v>0.89211599999999991</v>
      </c>
    </row>
    <row r="2510" spans="1:25" x14ac:dyDescent="0.25">
      <c r="A2510" s="5">
        <v>1491</v>
      </c>
      <c r="B2510" s="12">
        <v>5.4288999999999997E-2</v>
      </c>
      <c r="C2510" s="3">
        <v>-4.9860000000000002E-2</v>
      </c>
      <c r="D2510" s="10">
        <v>0.100326</v>
      </c>
      <c r="E2510">
        <f t="shared" si="390"/>
        <v>0.45013999999999998</v>
      </c>
      <c r="F2510">
        <f t="shared" si="391"/>
        <v>0.700326</v>
      </c>
      <c r="I2510" s="5">
        <v>1491</v>
      </c>
      <c r="J2510" s="2">
        <v>2.3663E-2</v>
      </c>
      <c r="K2510" s="13">
        <f t="shared" si="392"/>
        <v>0.42366300000000001</v>
      </c>
      <c r="L2510" s="3">
        <v>-2.1219999999999999E-2</v>
      </c>
      <c r="M2510" s="3">
        <v>0.21979699999999999</v>
      </c>
      <c r="N2510" s="7">
        <f t="shared" si="393"/>
        <v>0.61979700000000004</v>
      </c>
      <c r="O2510">
        <f t="shared" si="394"/>
        <v>0.52878000000000003</v>
      </c>
      <c r="P2510">
        <f t="shared" si="395"/>
        <v>0.819797</v>
      </c>
      <c r="R2510" s="5">
        <v>1491</v>
      </c>
      <c r="S2510" s="2">
        <v>4.4377E-2</v>
      </c>
      <c r="T2510" s="13">
        <f t="shared" si="396"/>
        <v>0.84437700000000004</v>
      </c>
      <c r="U2510" s="3">
        <v>-3.6618999999999999E-2</v>
      </c>
      <c r="V2510" s="3">
        <v>0.19236800000000001</v>
      </c>
      <c r="W2510" s="7">
        <f t="shared" si="397"/>
        <v>1.592368</v>
      </c>
      <c r="X2510">
        <f t="shared" si="398"/>
        <v>0.663381</v>
      </c>
      <c r="Y2510">
        <f t="shared" si="399"/>
        <v>0.89236799999999994</v>
      </c>
    </row>
    <row r="2511" spans="1:25" x14ac:dyDescent="0.25">
      <c r="A2511" s="5">
        <v>1490</v>
      </c>
      <c r="B2511" s="12">
        <v>5.4350999999999997E-2</v>
      </c>
      <c r="C2511" s="3">
        <v>-4.9640999999999998E-2</v>
      </c>
      <c r="D2511" s="10">
        <v>0.10043100000000001</v>
      </c>
      <c r="E2511">
        <f t="shared" si="390"/>
        <v>0.45035900000000001</v>
      </c>
      <c r="F2511">
        <f t="shared" si="391"/>
        <v>0.70043100000000003</v>
      </c>
      <c r="I2511" s="5">
        <v>1490</v>
      </c>
      <c r="J2511" s="2">
        <v>2.3626000000000001E-2</v>
      </c>
      <c r="K2511" s="13">
        <f t="shared" si="392"/>
        <v>0.423626</v>
      </c>
      <c r="L2511" s="3">
        <v>-2.1170000000000001E-2</v>
      </c>
      <c r="M2511" s="3">
        <v>0.21987899999999999</v>
      </c>
      <c r="N2511" s="7">
        <f t="shared" si="393"/>
        <v>0.61987900000000007</v>
      </c>
      <c r="O2511">
        <f t="shared" si="394"/>
        <v>0.52883000000000002</v>
      </c>
      <c r="P2511">
        <f t="shared" si="395"/>
        <v>0.81987900000000002</v>
      </c>
      <c r="R2511" s="5">
        <v>1490</v>
      </c>
      <c r="S2511" s="2">
        <v>4.4344000000000001E-2</v>
      </c>
      <c r="T2511" s="13">
        <f t="shared" si="396"/>
        <v>0.84434400000000009</v>
      </c>
      <c r="U2511" s="3">
        <v>-3.6589999999999998E-2</v>
      </c>
      <c r="V2511" s="3">
        <v>0.192606</v>
      </c>
      <c r="W2511" s="7">
        <f t="shared" si="397"/>
        <v>1.592606</v>
      </c>
      <c r="X2511">
        <f t="shared" si="398"/>
        <v>0.66340999999999994</v>
      </c>
      <c r="Y2511">
        <f t="shared" si="399"/>
        <v>0.89260600000000001</v>
      </c>
    </row>
    <row r="2512" spans="1:25" x14ac:dyDescent="0.25">
      <c r="A2512" s="5">
        <v>1489</v>
      </c>
      <c r="B2512" s="12">
        <v>5.4406000000000003E-2</v>
      </c>
      <c r="C2512" s="3">
        <v>-4.8737999999999997E-2</v>
      </c>
      <c r="D2512" s="10">
        <v>0.10055600000000001</v>
      </c>
      <c r="E2512">
        <f t="shared" si="390"/>
        <v>0.451262</v>
      </c>
      <c r="F2512">
        <f t="shared" si="391"/>
        <v>0.70055599999999996</v>
      </c>
      <c r="I2512" s="5">
        <v>1489</v>
      </c>
      <c r="J2512" s="2">
        <v>2.3587E-2</v>
      </c>
      <c r="K2512" s="13">
        <f t="shared" si="392"/>
        <v>0.42358700000000005</v>
      </c>
      <c r="L2512" s="3">
        <v>-2.0441999999999998E-2</v>
      </c>
      <c r="M2512" s="3">
        <v>0.21995300000000001</v>
      </c>
      <c r="N2512" s="7">
        <f t="shared" si="393"/>
        <v>0.61995299999999998</v>
      </c>
      <c r="O2512">
        <f t="shared" si="394"/>
        <v>0.52955800000000008</v>
      </c>
      <c r="P2512">
        <f t="shared" si="395"/>
        <v>0.81995299999999993</v>
      </c>
      <c r="R2512" s="5">
        <v>1489</v>
      </c>
      <c r="S2512" s="2">
        <v>4.4317000000000002E-2</v>
      </c>
      <c r="T2512" s="13">
        <f t="shared" si="396"/>
        <v>0.8443170000000001</v>
      </c>
      <c r="U2512" s="3">
        <v>-3.6429999999999997E-2</v>
      </c>
      <c r="V2512" s="3">
        <v>0.192824</v>
      </c>
      <c r="W2512" s="7">
        <f t="shared" si="397"/>
        <v>1.5928239999999998</v>
      </c>
      <c r="X2512">
        <f t="shared" si="398"/>
        <v>0.66356999999999999</v>
      </c>
      <c r="Y2512">
        <f t="shared" si="399"/>
        <v>0.89282399999999995</v>
      </c>
    </row>
    <row r="2513" spans="1:25" x14ac:dyDescent="0.25">
      <c r="A2513" s="5">
        <v>1488</v>
      </c>
      <c r="B2513" s="12">
        <v>5.4440000000000002E-2</v>
      </c>
      <c r="C2513" s="3">
        <v>-4.8139000000000001E-2</v>
      </c>
      <c r="D2513" s="10">
        <v>0.100719</v>
      </c>
      <c r="E2513">
        <f t="shared" si="390"/>
        <v>0.45186100000000001</v>
      </c>
      <c r="F2513">
        <f t="shared" si="391"/>
        <v>0.70071899999999998</v>
      </c>
      <c r="I2513" s="5">
        <v>1488</v>
      </c>
      <c r="J2513" s="2">
        <v>2.3531E-2</v>
      </c>
      <c r="K2513" s="13">
        <f t="shared" si="392"/>
        <v>0.42353100000000005</v>
      </c>
      <c r="L2513" s="3">
        <v>-1.9942000000000001E-2</v>
      </c>
      <c r="M2513" s="3">
        <v>0.220079</v>
      </c>
      <c r="N2513" s="7">
        <f t="shared" si="393"/>
        <v>0.62007900000000005</v>
      </c>
      <c r="O2513">
        <f t="shared" si="394"/>
        <v>0.53005800000000003</v>
      </c>
      <c r="P2513">
        <f t="shared" si="395"/>
        <v>0.820079</v>
      </c>
      <c r="R2513" s="5">
        <v>1488</v>
      </c>
      <c r="S2513" s="2">
        <v>4.4285999999999999E-2</v>
      </c>
      <c r="T2513" s="13">
        <f t="shared" si="396"/>
        <v>0.84428600000000009</v>
      </c>
      <c r="U2513" s="3">
        <v>-3.6344000000000001E-2</v>
      </c>
      <c r="V2513" s="3">
        <v>0.19300600000000001</v>
      </c>
      <c r="W2513" s="7">
        <f t="shared" si="397"/>
        <v>1.5930059999999999</v>
      </c>
      <c r="X2513">
        <f t="shared" si="398"/>
        <v>0.66365599999999991</v>
      </c>
      <c r="Y2513">
        <f t="shared" si="399"/>
        <v>0.89300599999999997</v>
      </c>
    </row>
    <row r="2514" spans="1:25" x14ac:dyDescent="0.25">
      <c r="A2514" s="5">
        <v>1487</v>
      </c>
      <c r="B2514" s="12">
        <v>5.4486E-2</v>
      </c>
      <c r="C2514" s="3">
        <v>-4.8138E-2</v>
      </c>
      <c r="D2514" s="10">
        <v>0.100885</v>
      </c>
      <c r="E2514">
        <f t="shared" si="390"/>
        <v>0.45186199999999999</v>
      </c>
      <c r="F2514">
        <f t="shared" si="391"/>
        <v>0.70088499999999998</v>
      </c>
      <c r="I2514" s="5">
        <v>1487</v>
      </c>
      <c r="J2514" s="2">
        <v>2.3494999999999999E-2</v>
      </c>
      <c r="K2514" s="13">
        <f t="shared" si="392"/>
        <v>0.42349500000000001</v>
      </c>
      <c r="L2514" s="3">
        <v>-1.9938999999999998E-2</v>
      </c>
      <c r="M2514" s="3">
        <v>0.22022600000000001</v>
      </c>
      <c r="N2514" s="7">
        <f t="shared" si="393"/>
        <v>0.62022600000000006</v>
      </c>
      <c r="O2514">
        <f t="shared" si="394"/>
        <v>0.530061</v>
      </c>
      <c r="P2514">
        <f t="shared" si="395"/>
        <v>0.82022600000000001</v>
      </c>
      <c r="R2514" s="5">
        <v>1487</v>
      </c>
      <c r="S2514" s="2">
        <v>4.4260000000000001E-2</v>
      </c>
      <c r="T2514" s="13">
        <f t="shared" si="396"/>
        <v>0.84426000000000001</v>
      </c>
      <c r="U2514" s="3">
        <v>-3.6371000000000001E-2</v>
      </c>
      <c r="V2514" s="3">
        <v>0.19315499999999999</v>
      </c>
      <c r="W2514" s="7">
        <f t="shared" si="397"/>
        <v>1.5931549999999999</v>
      </c>
      <c r="X2514">
        <f t="shared" si="398"/>
        <v>0.66362899999999991</v>
      </c>
      <c r="Y2514">
        <f t="shared" si="399"/>
        <v>0.89315499999999992</v>
      </c>
    </row>
    <row r="2515" spans="1:25" x14ac:dyDescent="0.25">
      <c r="A2515" s="5">
        <v>1486</v>
      </c>
      <c r="B2515" s="12">
        <v>5.4505999999999999E-2</v>
      </c>
      <c r="C2515" s="3">
        <v>-4.8229000000000001E-2</v>
      </c>
      <c r="D2515" s="10">
        <v>0.101019</v>
      </c>
      <c r="E2515">
        <f t="shared" si="390"/>
        <v>0.45177099999999998</v>
      </c>
      <c r="F2515">
        <f t="shared" si="391"/>
        <v>0.70101899999999995</v>
      </c>
      <c r="I2515" s="5">
        <v>1486</v>
      </c>
      <c r="J2515" s="2">
        <v>2.3439000000000002E-2</v>
      </c>
      <c r="K2515" s="13">
        <f t="shared" si="392"/>
        <v>0.42343900000000001</v>
      </c>
      <c r="L2515" s="3">
        <v>-1.9983000000000001E-2</v>
      </c>
      <c r="M2515" s="3">
        <v>0.220306</v>
      </c>
      <c r="N2515" s="7">
        <f t="shared" si="393"/>
        <v>0.62030600000000002</v>
      </c>
      <c r="O2515">
        <f t="shared" si="394"/>
        <v>0.53001700000000007</v>
      </c>
      <c r="P2515">
        <f t="shared" si="395"/>
        <v>0.82030599999999998</v>
      </c>
      <c r="R2515" s="5">
        <v>1486</v>
      </c>
      <c r="S2515" s="2">
        <v>4.4225E-2</v>
      </c>
      <c r="T2515" s="13">
        <f t="shared" si="396"/>
        <v>0.844225</v>
      </c>
      <c r="U2515" s="3">
        <v>-3.6408000000000003E-2</v>
      </c>
      <c r="V2515" s="3">
        <v>0.19328500000000001</v>
      </c>
      <c r="W2515" s="7">
        <f t="shared" si="397"/>
        <v>1.5932849999999998</v>
      </c>
      <c r="X2515">
        <f t="shared" si="398"/>
        <v>0.66359199999999996</v>
      </c>
      <c r="Y2515">
        <f t="shared" si="399"/>
        <v>0.893285</v>
      </c>
    </row>
    <row r="2516" spans="1:25" x14ac:dyDescent="0.25">
      <c r="A2516" s="5">
        <v>1485</v>
      </c>
      <c r="B2516" s="12">
        <v>5.4503999999999997E-2</v>
      </c>
      <c r="C2516" s="3">
        <v>-4.8404999999999997E-2</v>
      </c>
      <c r="D2516" s="10">
        <v>0.101142</v>
      </c>
      <c r="E2516">
        <f t="shared" si="390"/>
        <v>0.45159500000000002</v>
      </c>
      <c r="F2516">
        <f t="shared" si="391"/>
        <v>0.70114199999999993</v>
      </c>
      <c r="I2516" s="5">
        <v>1485</v>
      </c>
      <c r="J2516" s="2">
        <v>2.3354E-2</v>
      </c>
      <c r="K2516" s="13">
        <f t="shared" si="392"/>
        <v>0.42335400000000001</v>
      </c>
      <c r="L2516" s="3">
        <v>-2.0079E-2</v>
      </c>
      <c r="M2516" s="3">
        <v>0.22037300000000001</v>
      </c>
      <c r="N2516" s="7">
        <f t="shared" si="393"/>
        <v>0.62037300000000006</v>
      </c>
      <c r="O2516">
        <f t="shared" si="394"/>
        <v>0.52992100000000009</v>
      </c>
      <c r="P2516">
        <f t="shared" si="395"/>
        <v>0.82037300000000002</v>
      </c>
      <c r="R2516" s="5">
        <v>1485</v>
      </c>
      <c r="S2516" s="2">
        <v>4.4177000000000001E-2</v>
      </c>
      <c r="T2516" s="13">
        <f t="shared" si="396"/>
        <v>0.84417700000000007</v>
      </c>
      <c r="U2516" s="3">
        <v>-3.6436000000000003E-2</v>
      </c>
      <c r="V2516" s="3">
        <v>0.19343399999999999</v>
      </c>
      <c r="W2516" s="7">
        <f t="shared" si="397"/>
        <v>1.5934339999999998</v>
      </c>
      <c r="X2516">
        <f t="shared" si="398"/>
        <v>0.66356399999999993</v>
      </c>
      <c r="Y2516">
        <f t="shared" si="399"/>
        <v>0.89343399999999995</v>
      </c>
    </row>
    <row r="2517" spans="1:25" x14ac:dyDescent="0.25">
      <c r="A2517" s="5">
        <v>1484</v>
      </c>
      <c r="B2517" s="12">
        <v>5.4517000000000003E-2</v>
      </c>
      <c r="C2517" s="3">
        <v>-4.8737000000000003E-2</v>
      </c>
      <c r="D2517" s="10">
        <v>0.101298</v>
      </c>
      <c r="E2517">
        <f t="shared" si="390"/>
        <v>0.45126299999999997</v>
      </c>
      <c r="F2517">
        <f t="shared" si="391"/>
        <v>0.70129799999999998</v>
      </c>
      <c r="I2517" s="5">
        <v>1484</v>
      </c>
      <c r="J2517" s="2">
        <v>2.3274E-2</v>
      </c>
      <c r="K2517" s="13">
        <f t="shared" si="392"/>
        <v>0.42327400000000004</v>
      </c>
      <c r="L2517" s="3">
        <v>-2.0324999999999999E-2</v>
      </c>
      <c r="M2517" s="3">
        <v>0.22048300000000001</v>
      </c>
      <c r="N2517" s="7">
        <f t="shared" si="393"/>
        <v>0.62048300000000001</v>
      </c>
      <c r="O2517">
        <f t="shared" si="394"/>
        <v>0.52967500000000001</v>
      </c>
      <c r="P2517">
        <f t="shared" si="395"/>
        <v>0.82048299999999996</v>
      </c>
      <c r="R2517" s="5">
        <v>1484</v>
      </c>
      <c r="S2517" s="2">
        <v>4.4130999999999997E-2</v>
      </c>
      <c r="T2517" s="13">
        <f t="shared" si="396"/>
        <v>0.84413100000000008</v>
      </c>
      <c r="U2517" s="3">
        <v>-3.6521999999999999E-2</v>
      </c>
      <c r="V2517" s="3">
        <v>0.19364600000000001</v>
      </c>
      <c r="W2517" s="7">
        <f t="shared" si="397"/>
        <v>1.5936459999999999</v>
      </c>
      <c r="X2517">
        <f t="shared" si="398"/>
        <v>0.66347800000000001</v>
      </c>
      <c r="Y2517">
        <f t="shared" si="399"/>
        <v>0.89364599999999994</v>
      </c>
    </row>
    <row r="2518" spans="1:25" x14ac:dyDescent="0.25">
      <c r="A2518" s="5">
        <v>1483</v>
      </c>
      <c r="B2518" s="12">
        <v>5.4538000000000003E-2</v>
      </c>
      <c r="C2518" s="3">
        <v>-4.9116E-2</v>
      </c>
      <c r="D2518" s="10">
        <v>0.101481</v>
      </c>
      <c r="E2518">
        <f t="shared" si="390"/>
        <v>0.45088400000000001</v>
      </c>
      <c r="F2518">
        <f t="shared" si="391"/>
        <v>0.70148100000000002</v>
      </c>
      <c r="I2518" s="5">
        <v>1483</v>
      </c>
      <c r="J2518" s="2">
        <v>2.3205E-2</v>
      </c>
      <c r="K2518" s="13">
        <f t="shared" si="392"/>
        <v>0.423205</v>
      </c>
      <c r="L2518" s="3">
        <v>-2.0645E-2</v>
      </c>
      <c r="M2518" s="3">
        <v>0.22062300000000001</v>
      </c>
      <c r="N2518" s="7">
        <f t="shared" si="393"/>
        <v>0.62062300000000004</v>
      </c>
      <c r="O2518">
        <f t="shared" si="394"/>
        <v>0.52935500000000002</v>
      </c>
      <c r="P2518">
        <f t="shared" si="395"/>
        <v>0.82062299999999999</v>
      </c>
      <c r="R2518" s="5">
        <v>1483</v>
      </c>
      <c r="S2518" s="2">
        <v>4.4090999999999998E-2</v>
      </c>
      <c r="T2518" s="13">
        <f t="shared" si="396"/>
        <v>0.84409100000000004</v>
      </c>
      <c r="U2518" s="3">
        <v>-3.6644999999999997E-2</v>
      </c>
      <c r="V2518" s="3">
        <v>0.19390099999999999</v>
      </c>
      <c r="W2518" s="7">
        <f t="shared" si="397"/>
        <v>1.5939009999999998</v>
      </c>
      <c r="X2518">
        <f t="shared" si="398"/>
        <v>0.66335499999999992</v>
      </c>
      <c r="Y2518">
        <f t="shared" si="399"/>
        <v>0.89390099999999995</v>
      </c>
    </row>
    <row r="2519" spans="1:25" x14ac:dyDescent="0.25">
      <c r="A2519" s="5">
        <v>1482</v>
      </c>
      <c r="B2519" s="12">
        <v>5.4559000000000003E-2</v>
      </c>
      <c r="C2519" s="3">
        <v>-4.9424999999999997E-2</v>
      </c>
      <c r="D2519" s="10">
        <v>0.101677</v>
      </c>
      <c r="E2519">
        <f t="shared" si="390"/>
        <v>0.450575</v>
      </c>
      <c r="F2519">
        <f t="shared" si="391"/>
        <v>0.701677</v>
      </c>
      <c r="I2519" s="5">
        <v>1482</v>
      </c>
      <c r="J2519" s="2">
        <v>2.3147000000000001E-2</v>
      </c>
      <c r="K2519" s="13">
        <f t="shared" si="392"/>
        <v>0.42314700000000005</v>
      </c>
      <c r="L2519" s="3">
        <v>-2.0936E-2</v>
      </c>
      <c r="M2519" s="3">
        <v>0.22075600000000001</v>
      </c>
      <c r="N2519" s="7">
        <f t="shared" si="393"/>
        <v>0.62075600000000009</v>
      </c>
      <c r="O2519">
        <f t="shared" si="394"/>
        <v>0.52906400000000009</v>
      </c>
      <c r="P2519">
        <f t="shared" si="395"/>
        <v>0.82075600000000004</v>
      </c>
      <c r="R2519" s="5">
        <v>1482</v>
      </c>
      <c r="S2519" s="2">
        <v>4.4049999999999999E-2</v>
      </c>
      <c r="T2519" s="13">
        <f t="shared" si="396"/>
        <v>0.84405000000000008</v>
      </c>
      <c r="U2519" s="3">
        <v>-3.6770999999999998E-2</v>
      </c>
      <c r="V2519" s="3">
        <v>0.19417699999999999</v>
      </c>
      <c r="W2519" s="7">
        <f t="shared" si="397"/>
        <v>1.594177</v>
      </c>
      <c r="X2519">
        <f t="shared" si="398"/>
        <v>0.66322899999999996</v>
      </c>
      <c r="Y2519">
        <f t="shared" si="399"/>
        <v>0.894177</v>
      </c>
    </row>
    <row r="2520" spans="1:25" x14ac:dyDescent="0.25">
      <c r="A2520" s="5">
        <v>1481</v>
      </c>
      <c r="B2520" s="12">
        <v>5.4576E-2</v>
      </c>
      <c r="C2520" s="3">
        <v>-4.9472000000000002E-2</v>
      </c>
      <c r="D2520" s="10">
        <v>0.10190100000000001</v>
      </c>
      <c r="E2520">
        <f t="shared" si="390"/>
        <v>0.45052799999999998</v>
      </c>
      <c r="F2520">
        <f t="shared" si="391"/>
        <v>0.701901</v>
      </c>
      <c r="I2520" s="5">
        <v>1481</v>
      </c>
      <c r="J2520" s="2">
        <v>2.3084E-2</v>
      </c>
      <c r="K2520" s="13">
        <f t="shared" si="392"/>
        <v>0.42308400000000002</v>
      </c>
      <c r="L2520" s="3">
        <v>-2.1026E-2</v>
      </c>
      <c r="M2520" s="3">
        <v>0.220886</v>
      </c>
      <c r="N2520" s="7">
        <f t="shared" si="393"/>
        <v>0.62088600000000005</v>
      </c>
      <c r="O2520">
        <f t="shared" si="394"/>
        <v>0.52897400000000006</v>
      </c>
      <c r="P2520">
        <f t="shared" si="395"/>
        <v>0.820886</v>
      </c>
      <c r="R2520" s="5">
        <v>1481</v>
      </c>
      <c r="S2520" s="2">
        <v>4.4006000000000003E-2</v>
      </c>
      <c r="T2520" s="13">
        <f t="shared" si="396"/>
        <v>0.84400600000000003</v>
      </c>
      <c r="U2520" s="3">
        <v>-3.6839999999999998E-2</v>
      </c>
      <c r="V2520" s="3">
        <v>0.194497</v>
      </c>
      <c r="W2520" s="7">
        <f t="shared" si="397"/>
        <v>1.5944969999999998</v>
      </c>
      <c r="X2520">
        <f t="shared" si="398"/>
        <v>0.66315999999999997</v>
      </c>
      <c r="Y2520">
        <f t="shared" si="399"/>
        <v>0.89449699999999999</v>
      </c>
    </row>
    <row r="2521" spans="1:25" x14ac:dyDescent="0.25">
      <c r="A2521" s="5">
        <v>1480</v>
      </c>
      <c r="B2521" s="12">
        <v>5.4605000000000001E-2</v>
      </c>
      <c r="C2521" s="3">
        <v>-4.9445000000000003E-2</v>
      </c>
      <c r="D2521" s="10">
        <v>0.102183</v>
      </c>
      <c r="E2521">
        <f t="shared" si="390"/>
        <v>0.45055499999999998</v>
      </c>
      <c r="F2521">
        <f t="shared" si="391"/>
        <v>0.702183</v>
      </c>
      <c r="I2521" s="5">
        <v>1480</v>
      </c>
      <c r="J2521" s="2">
        <v>2.3030999999999999E-2</v>
      </c>
      <c r="K2521" s="13">
        <f t="shared" si="392"/>
        <v>0.42303100000000005</v>
      </c>
      <c r="L2521" s="3">
        <v>-2.1076000000000001E-2</v>
      </c>
      <c r="M2521" s="3">
        <v>0.22107199999999999</v>
      </c>
      <c r="N2521" s="7">
        <f t="shared" si="393"/>
        <v>0.62107200000000007</v>
      </c>
      <c r="O2521">
        <f t="shared" si="394"/>
        <v>0.52892400000000006</v>
      </c>
      <c r="P2521">
        <f t="shared" si="395"/>
        <v>0.82107200000000002</v>
      </c>
      <c r="R2521" s="5">
        <v>1480</v>
      </c>
      <c r="S2521" s="2">
        <v>4.3969000000000001E-2</v>
      </c>
      <c r="T2521" s="13">
        <f t="shared" si="396"/>
        <v>0.84396900000000008</v>
      </c>
      <c r="U2521" s="3">
        <v>-3.6901999999999997E-2</v>
      </c>
      <c r="V2521" s="3">
        <v>0.19489300000000001</v>
      </c>
      <c r="W2521" s="7">
        <f t="shared" si="397"/>
        <v>1.5948929999999999</v>
      </c>
      <c r="X2521">
        <f t="shared" si="398"/>
        <v>0.66309799999999997</v>
      </c>
      <c r="Y2521">
        <f t="shared" si="399"/>
        <v>0.89489299999999994</v>
      </c>
    </row>
    <row r="2522" spans="1:25" x14ac:dyDescent="0.25">
      <c r="A2522" s="5">
        <v>1479</v>
      </c>
      <c r="B2522" s="12">
        <v>5.4639E-2</v>
      </c>
      <c r="C2522" s="3">
        <v>-4.9555000000000002E-2</v>
      </c>
      <c r="D2522" s="10">
        <v>0.102531</v>
      </c>
      <c r="E2522">
        <f t="shared" si="390"/>
        <v>0.45044499999999998</v>
      </c>
      <c r="F2522">
        <f t="shared" si="391"/>
        <v>0.70253100000000002</v>
      </c>
      <c r="I2522" s="5">
        <v>1479</v>
      </c>
      <c r="J2522" s="2">
        <v>2.299E-2</v>
      </c>
      <c r="K2522" s="13">
        <f t="shared" si="392"/>
        <v>0.42299000000000003</v>
      </c>
      <c r="L2522" s="3">
        <v>-2.1283E-2</v>
      </c>
      <c r="M2522" s="3">
        <v>0.221328</v>
      </c>
      <c r="N2522" s="7">
        <f t="shared" si="393"/>
        <v>0.62132799999999999</v>
      </c>
      <c r="O2522">
        <f t="shared" si="394"/>
        <v>0.52871699999999999</v>
      </c>
      <c r="P2522">
        <f t="shared" si="395"/>
        <v>0.82132799999999995</v>
      </c>
      <c r="R2522" s="5">
        <v>1479</v>
      </c>
      <c r="S2522" s="2">
        <v>4.3937999999999998E-2</v>
      </c>
      <c r="T2522" s="13">
        <f t="shared" si="396"/>
        <v>0.84393800000000008</v>
      </c>
      <c r="U2522" s="3">
        <v>-3.7012999999999997E-2</v>
      </c>
      <c r="V2522" s="3">
        <v>0.19536999999999999</v>
      </c>
      <c r="W2522" s="7">
        <f t="shared" si="397"/>
        <v>1.59537</v>
      </c>
      <c r="X2522">
        <f t="shared" si="398"/>
        <v>0.66298699999999999</v>
      </c>
      <c r="Y2522">
        <f t="shared" si="399"/>
        <v>0.89537</v>
      </c>
    </row>
    <row r="2523" spans="1:25" x14ac:dyDescent="0.25">
      <c r="A2523" s="5">
        <v>1478</v>
      </c>
      <c r="B2523" s="12">
        <v>5.4658999999999999E-2</v>
      </c>
      <c r="C2523" s="3">
        <v>-4.9881000000000002E-2</v>
      </c>
      <c r="D2523" s="10">
        <v>0.102933</v>
      </c>
      <c r="E2523">
        <f t="shared" si="390"/>
        <v>0.45011899999999999</v>
      </c>
      <c r="F2523">
        <f t="shared" si="391"/>
        <v>0.70293300000000003</v>
      </c>
      <c r="I2523" s="5">
        <v>1478</v>
      </c>
      <c r="J2523" s="2">
        <v>2.2950999999999999E-2</v>
      </c>
      <c r="K2523" s="13">
        <f t="shared" si="392"/>
        <v>0.42295100000000002</v>
      </c>
      <c r="L2523" s="3">
        <v>-2.1739999999999999E-2</v>
      </c>
      <c r="M2523" s="3">
        <v>0.22163099999999999</v>
      </c>
      <c r="N2523" s="7">
        <f t="shared" si="393"/>
        <v>0.62163100000000004</v>
      </c>
      <c r="O2523">
        <f t="shared" si="394"/>
        <v>0.52826000000000006</v>
      </c>
      <c r="P2523">
        <f t="shared" si="395"/>
        <v>0.821631</v>
      </c>
      <c r="R2523" s="5">
        <v>1478</v>
      </c>
      <c r="S2523" s="2">
        <v>4.3903999999999999E-2</v>
      </c>
      <c r="T2523" s="13">
        <f t="shared" si="396"/>
        <v>0.84390399999999999</v>
      </c>
      <c r="U2523" s="3">
        <v>-3.7196E-2</v>
      </c>
      <c r="V2523" s="3">
        <v>0.19591700000000001</v>
      </c>
      <c r="W2523" s="7">
        <f t="shared" si="397"/>
        <v>1.595917</v>
      </c>
      <c r="X2523">
        <f t="shared" si="398"/>
        <v>0.66280399999999995</v>
      </c>
      <c r="Y2523">
        <f t="shared" si="399"/>
        <v>0.89591699999999996</v>
      </c>
    </row>
    <row r="2524" spans="1:25" x14ac:dyDescent="0.25">
      <c r="A2524" s="5">
        <v>1477</v>
      </c>
      <c r="B2524" s="12">
        <v>5.4671999999999998E-2</v>
      </c>
      <c r="C2524" s="3">
        <v>-5.0160999999999997E-2</v>
      </c>
      <c r="D2524" s="10">
        <v>0.103391</v>
      </c>
      <c r="E2524">
        <f t="shared" si="390"/>
        <v>0.44983899999999999</v>
      </c>
      <c r="F2524">
        <f t="shared" si="391"/>
        <v>0.70339099999999999</v>
      </c>
      <c r="I2524" s="5">
        <v>1477</v>
      </c>
      <c r="J2524" s="2">
        <v>2.2907E-2</v>
      </c>
      <c r="K2524" s="13">
        <f t="shared" si="392"/>
        <v>0.42290700000000003</v>
      </c>
      <c r="L2524" s="3">
        <v>-2.2207000000000001E-2</v>
      </c>
      <c r="M2524" s="3">
        <v>0.22198599999999999</v>
      </c>
      <c r="N2524" s="7">
        <f t="shared" si="393"/>
        <v>0.62198600000000004</v>
      </c>
      <c r="O2524">
        <f t="shared" si="394"/>
        <v>0.52779300000000007</v>
      </c>
      <c r="P2524">
        <f t="shared" si="395"/>
        <v>0.82198599999999999</v>
      </c>
      <c r="R2524" s="5">
        <v>1477</v>
      </c>
      <c r="S2524" s="2">
        <v>4.3867999999999997E-2</v>
      </c>
      <c r="T2524" s="13">
        <f t="shared" si="396"/>
        <v>0.84386800000000006</v>
      </c>
      <c r="U2524" s="3">
        <v>-3.7381999999999999E-2</v>
      </c>
      <c r="V2524" s="3">
        <v>0.196547</v>
      </c>
      <c r="W2524" s="7">
        <f t="shared" si="397"/>
        <v>1.5965469999999999</v>
      </c>
      <c r="X2524">
        <f t="shared" si="398"/>
        <v>0.66261799999999993</v>
      </c>
      <c r="Y2524">
        <f t="shared" si="399"/>
        <v>0.89654699999999998</v>
      </c>
    </row>
    <row r="2525" spans="1:25" x14ac:dyDescent="0.25">
      <c r="A2525" s="5">
        <v>1476</v>
      </c>
      <c r="B2525" s="12">
        <v>5.4725000000000003E-2</v>
      </c>
      <c r="C2525" s="3">
        <v>-5.0292999999999997E-2</v>
      </c>
      <c r="D2525" s="10">
        <v>0.103906</v>
      </c>
      <c r="E2525">
        <f t="shared" si="390"/>
        <v>0.44970700000000002</v>
      </c>
      <c r="F2525">
        <f t="shared" si="391"/>
        <v>0.70390599999999992</v>
      </c>
      <c r="I2525" s="5">
        <v>1476</v>
      </c>
      <c r="J2525" s="2">
        <v>2.2891999999999999E-2</v>
      </c>
      <c r="K2525" s="13">
        <f t="shared" si="392"/>
        <v>0.42289200000000005</v>
      </c>
      <c r="L2525" s="3">
        <v>-2.2523000000000001E-2</v>
      </c>
      <c r="M2525" s="3">
        <v>0.22243499999999999</v>
      </c>
      <c r="N2525" s="7">
        <f t="shared" si="393"/>
        <v>0.62243500000000007</v>
      </c>
      <c r="O2525">
        <f t="shared" si="394"/>
        <v>0.52747700000000008</v>
      </c>
      <c r="P2525">
        <f t="shared" si="395"/>
        <v>0.82243500000000003</v>
      </c>
      <c r="R2525" s="5">
        <v>1476</v>
      </c>
      <c r="S2525" s="2">
        <v>4.3858000000000001E-2</v>
      </c>
      <c r="T2525" s="13">
        <f t="shared" si="396"/>
        <v>0.843858</v>
      </c>
      <c r="U2525" s="3">
        <v>-3.7518999999999997E-2</v>
      </c>
      <c r="V2525" s="3">
        <v>0.19727600000000001</v>
      </c>
      <c r="W2525" s="7">
        <f t="shared" si="397"/>
        <v>1.5972759999999999</v>
      </c>
      <c r="X2525">
        <f t="shared" si="398"/>
        <v>0.66248099999999999</v>
      </c>
      <c r="Y2525">
        <f t="shared" si="399"/>
        <v>0.89727599999999996</v>
      </c>
    </row>
    <row r="2526" spans="1:25" x14ac:dyDescent="0.25">
      <c r="A2526" s="5">
        <v>1475</v>
      </c>
      <c r="B2526" s="12">
        <v>5.4797999999999999E-2</v>
      </c>
      <c r="C2526" s="3">
        <v>-5.0376999999999998E-2</v>
      </c>
      <c r="D2526" s="10">
        <v>0.104467</v>
      </c>
      <c r="E2526">
        <f t="shared" si="390"/>
        <v>0.44962299999999999</v>
      </c>
      <c r="F2526">
        <f t="shared" si="391"/>
        <v>0.70446699999999995</v>
      </c>
      <c r="I2526" s="5">
        <v>1475</v>
      </c>
      <c r="J2526" s="2">
        <v>2.2905999999999999E-2</v>
      </c>
      <c r="K2526" s="13">
        <f t="shared" si="392"/>
        <v>0.422906</v>
      </c>
      <c r="L2526" s="3">
        <v>-2.2734000000000001E-2</v>
      </c>
      <c r="M2526" s="3">
        <v>0.22292699999999999</v>
      </c>
      <c r="N2526" s="7">
        <f t="shared" si="393"/>
        <v>0.62292700000000001</v>
      </c>
      <c r="O2526">
        <f t="shared" si="394"/>
        <v>0.52726600000000001</v>
      </c>
      <c r="P2526">
        <f t="shared" si="395"/>
        <v>0.82292699999999996</v>
      </c>
      <c r="R2526" s="5">
        <v>1475</v>
      </c>
      <c r="S2526" s="2">
        <v>4.3881000000000003E-2</v>
      </c>
      <c r="T2526" s="13">
        <f t="shared" si="396"/>
        <v>0.8438810000000001</v>
      </c>
      <c r="U2526" s="3">
        <v>-3.7636000000000003E-2</v>
      </c>
      <c r="V2526" s="3">
        <v>0.198069</v>
      </c>
      <c r="W2526" s="7">
        <f t="shared" si="397"/>
        <v>1.598069</v>
      </c>
      <c r="X2526">
        <f t="shared" si="398"/>
        <v>0.66236399999999995</v>
      </c>
      <c r="Y2526">
        <f t="shared" si="399"/>
        <v>0.89806900000000001</v>
      </c>
    </row>
    <row r="2527" spans="1:25" x14ac:dyDescent="0.25">
      <c r="A2527" s="5">
        <v>1474</v>
      </c>
      <c r="B2527" s="12">
        <v>5.4826E-2</v>
      </c>
      <c r="C2527" s="3">
        <v>-5.0305999999999997E-2</v>
      </c>
      <c r="D2527" s="10">
        <v>0.105063</v>
      </c>
      <c r="E2527">
        <f t="shared" si="390"/>
        <v>0.44969399999999998</v>
      </c>
      <c r="F2527">
        <f t="shared" si="391"/>
        <v>0.705063</v>
      </c>
      <c r="I2527" s="5">
        <v>1474</v>
      </c>
      <c r="J2527" s="2">
        <v>2.2904999999999998E-2</v>
      </c>
      <c r="K2527" s="13">
        <f t="shared" si="392"/>
        <v>0.42290500000000003</v>
      </c>
      <c r="L2527" s="3">
        <v>-2.2778E-2</v>
      </c>
      <c r="M2527" s="3">
        <v>0.22340699999999999</v>
      </c>
      <c r="N2527" s="7">
        <f t="shared" si="393"/>
        <v>0.62340700000000004</v>
      </c>
      <c r="O2527">
        <f t="shared" si="394"/>
        <v>0.52722200000000008</v>
      </c>
      <c r="P2527">
        <f t="shared" si="395"/>
        <v>0.823407</v>
      </c>
      <c r="R2527" s="5">
        <v>1474</v>
      </c>
      <c r="S2527" s="2">
        <v>4.3901999999999997E-2</v>
      </c>
      <c r="T2527" s="13">
        <f t="shared" si="396"/>
        <v>0.84390200000000004</v>
      </c>
      <c r="U2527" s="3">
        <v>-3.7669000000000001E-2</v>
      </c>
      <c r="V2527" s="3">
        <v>0.19886400000000001</v>
      </c>
      <c r="W2527" s="7">
        <f t="shared" si="397"/>
        <v>1.5988639999999998</v>
      </c>
      <c r="X2527">
        <f t="shared" si="398"/>
        <v>0.662331</v>
      </c>
      <c r="Y2527">
        <f t="shared" si="399"/>
        <v>0.898864</v>
      </c>
    </row>
    <row r="2528" spans="1:25" x14ac:dyDescent="0.25">
      <c r="A2528" s="5">
        <v>1473</v>
      </c>
      <c r="B2528" s="12">
        <v>5.4805E-2</v>
      </c>
      <c r="C2528" s="3">
        <v>-4.9631000000000002E-2</v>
      </c>
      <c r="D2528" s="10">
        <v>0.105766</v>
      </c>
      <c r="E2528">
        <f t="shared" si="390"/>
        <v>0.45036900000000002</v>
      </c>
      <c r="F2528">
        <f t="shared" si="391"/>
        <v>0.705766</v>
      </c>
      <c r="I2528" s="5">
        <v>1473</v>
      </c>
      <c r="J2528" s="2">
        <v>2.2890000000000001E-2</v>
      </c>
      <c r="K2528" s="13">
        <f t="shared" si="392"/>
        <v>0.42289000000000004</v>
      </c>
      <c r="L2528" s="3">
        <v>-2.2334E-2</v>
      </c>
      <c r="M2528" s="3">
        <v>0.22395300000000001</v>
      </c>
      <c r="N2528" s="7">
        <f t="shared" si="393"/>
        <v>0.62395299999999998</v>
      </c>
      <c r="O2528">
        <f t="shared" si="394"/>
        <v>0.52766600000000008</v>
      </c>
      <c r="P2528">
        <f t="shared" si="395"/>
        <v>0.82395299999999994</v>
      </c>
      <c r="R2528" s="5">
        <v>1473</v>
      </c>
      <c r="S2528" s="2">
        <v>4.3899000000000001E-2</v>
      </c>
      <c r="T2528" s="13">
        <f t="shared" si="396"/>
        <v>0.84389900000000007</v>
      </c>
      <c r="U2528" s="3">
        <v>-3.7490000000000002E-2</v>
      </c>
      <c r="V2528" s="3">
        <v>0.19970599999999999</v>
      </c>
      <c r="W2528" s="7">
        <f t="shared" si="397"/>
        <v>1.5997059999999999</v>
      </c>
      <c r="X2528">
        <f t="shared" si="398"/>
        <v>0.66250999999999993</v>
      </c>
      <c r="Y2528">
        <f t="shared" si="399"/>
        <v>0.89970599999999989</v>
      </c>
    </row>
    <row r="2529" spans="1:25" x14ac:dyDescent="0.25">
      <c r="A2529" s="5">
        <v>1472</v>
      </c>
      <c r="B2529" s="12">
        <v>5.4767999999999997E-2</v>
      </c>
      <c r="C2529" s="3">
        <v>-4.8868000000000002E-2</v>
      </c>
      <c r="D2529" s="10">
        <v>0.106642</v>
      </c>
      <c r="E2529">
        <f t="shared" si="390"/>
        <v>0.45113199999999998</v>
      </c>
      <c r="F2529">
        <f t="shared" si="391"/>
        <v>0.70664199999999999</v>
      </c>
      <c r="I2529" s="5">
        <v>1472</v>
      </c>
      <c r="J2529" s="2">
        <v>2.2873999999999999E-2</v>
      </c>
      <c r="K2529" s="13">
        <f t="shared" si="392"/>
        <v>0.42287400000000003</v>
      </c>
      <c r="L2529" s="3">
        <v>-2.1909999999999999E-2</v>
      </c>
      <c r="M2529" s="3">
        <v>0.22468099999999999</v>
      </c>
      <c r="N2529" s="7">
        <f t="shared" si="393"/>
        <v>0.62468100000000004</v>
      </c>
      <c r="O2529">
        <f t="shared" si="394"/>
        <v>0.52809000000000006</v>
      </c>
      <c r="P2529">
        <f t="shared" si="395"/>
        <v>0.824681</v>
      </c>
      <c r="R2529" s="5">
        <v>1472</v>
      </c>
      <c r="S2529" s="2">
        <v>4.3886000000000001E-2</v>
      </c>
      <c r="T2529" s="13">
        <f t="shared" si="396"/>
        <v>0.84388600000000002</v>
      </c>
      <c r="U2529" s="3">
        <v>-3.7267000000000002E-2</v>
      </c>
      <c r="V2529" s="3">
        <v>0.200686</v>
      </c>
      <c r="W2529" s="7">
        <f t="shared" si="397"/>
        <v>1.6006859999999998</v>
      </c>
      <c r="X2529">
        <f t="shared" si="398"/>
        <v>0.66273299999999991</v>
      </c>
      <c r="Y2529">
        <f t="shared" si="399"/>
        <v>0.90068599999999999</v>
      </c>
    </row>
    <row r="2530" spans="1:25" x14ac:dyDescent="0.25">
      <c r="A2530" s="5">
        <v>1471</v>
      </c>
      <c r="B2530" s="12">
        <v>5.4761999999999998E-2</v>
      </c>
      <c r="C2530" s="3">
        <v>-4.8867000000000001E-2</v>
      </c>
      <c r="D2530" s="10">
        <v>0.107623</v>
      </c>
      <c r="E2530">
        <f t="shared" si="390"/>
        <v>0.45113300000000001</v>
      </c>
      <c r="F2530">
        <f t="shared" si="391"/>
        <v>0.707623</v>
      </c>
      <c r="I2530" s="5">
        <v>1471</v>
      </c>
      <c r="J2530" s="2">
        <v>2.2875E-2</v>
      </c>
      <c r="K2530" s="13">
        <f t="shared" si="392"/>
        <v>0.422875</v>
      </c>
      <c r="L2530" s="3">
        <v>-2.2179999999999998E-2</v>
      </c>
      <c r="M2530" s="3">
        <v>0.225581</v>
      </c>
      <c r="N2530" s="7">
        <f t="shared" si="393"/>
        <v>0.62558100000000005</v>
      </c>
      <c r="O2530">
        <f t="shared" si="394"/>
        <v>0.52782000000000007</v>
      </c>
      <c r="P2530">
        <f t="shared" si="395"/>
        <v>0.82558100000000001</v>
      </c>
      <c r="R2530" s="5">
        <v>1471</v>
      </c>
      <c r="S2530" s="2">
        <v>4.3888999999999997E-2</v>
      </c>
      <c r="T2530" s="13">
        <f t="shared" si="396"/>
        <v>0.843889</v>
      </c>
      <c r="U2530" s="3">
        <v>-3.7270999999999999E-2</v>
      </c>
      <c r="V2530" s="3">
        <v>0.201768</v>
      </c>
      <c r="W2530" s="7">
        <f t="shared" si="397"/>
        <v>1.6017679999999999</v>
      </c>
      <c r="X2530">
        <f t="shared" si="398"/>
        <v>0.6627289999999999</v>
      </c>
      <c r="Y2530">
        <f t="shared" si="399"/>
        <v>0.9017679999999999</v>
      </c>
    </row>
    <row r="2531" spans="1:25" x14ac:dyDescent="0.25">
      <c r="A2531" s="5">
        <v>1470</v>
      </c>
      <c r="B2531" s="12">
        <v>5.4795000000000003E-2</v>
      </c>
      <c r="C2531" s="3">
        <v>-4.9013000000000001E-2</v>
      </c>
      <c r="D2531" s="10">
        <v>0.108621</v>
      </c>
      <c r="E2531">
        <f t="shared" si="390"/>
        <v>0.45098700000000003</v>
      </c>
      <c r="F2531">
        <f t="shared" si="391"/>
        <v>0.70862099999999995</v>
      </c>
      <c r="I2531" s="5">
        <v>1470</v>
      </c>
      <c r="J2531" s="2">
        <v>2.2898999999999999E-2</v>
      </c>
      <c r="K2531" s="13">
        <f t="shared" si="392"/>
        <v>0.42289900000000002</v>
      </c>
      <c r="L2531" s="3">
        <v>-2.2450000000000001E-2</v>
      </c>
      <c r="M2531" s="3">
        <v>0.22656599999999999</v>
      </c>
      <c r="N2531" s="7">
        <f t="shared" si="393"/>
        <v>0.62656599999999996</v>
      </c>
      <c r="O2531">
        <f t="shared" si="394"/>
        <v>0.52755000000000007</v>
      </c>
      <c r="P2531">
        <f t="shared" si="395"/>
        <v>0.82656599999999991</v>
      </c>
      <c r="R2531" s="5">
        <v>1470</v>
      </c>
      <c r="S2531" s="2">
        <v>4.3910999999999999E-2</v>
      </c>
      <c r="T2531" s="13">
        <f t="shared" si="396"/>
        <v>0.84391100000000008</v>
      </c>
      <c r="U2531" s="3">
        <v>-3.7315000000000001E-2</v>
      </c>
      <c r="V2531" s="3">
        <v>0.202876</v>
      </c>
      <c r="W2531" s="7">
        <f t="shared" si="397"/>
        <v>1.602876</v>
      </c>
      <c r="X2531">
        <f t="shared" si="398"/>
        <v>0.66268499999999997</v>
      </c>
      <c r="Y2531">
        <f t="shared" si="399"/>
        <v>0.90287600000000001</v>
      </c>
    </row>
    <row r="2532" spans="1:25" x14ac:dyDescent="0.25">
      <c r="A2532" s="5">
        <v>1469</v>
      </c>
      <c r="B2532" s="12">
        <v>5.4836000000000003E-2</v>
      </c>
      <c r="C2532" s="3">
        <v>-4.8985000000000001E-2</v>
      </c>
      <c r="D2532" s="10">
        <v>0.109648</v>
      </c>
      <c r="E2532">
        <f t="shared" si="390"/>
        <v>0.451015</v>
      </c>
      <c r="F2532">
        <f t="shared" si="391"/>
        <v>0.70964799999999995</v>
      </c>
      <c r="I2532" s="5">
        <v>1469</v>
      </c>
      <c r="J2532" s="2">
        <v>2.2928E-2</v>
      </c>
      <c r="K2532" s="13">
        <f t="shared" si="392"/>
        <v>0.42292800000000003</v>
      </c>
      <c r="L2532" s="3">
        <v>-2.2450999999999999E-2</v>
      </c>
      <c r="M2532" s="3">
        <v>0.22762299999999999</v>
      </c>
      <c r="N2532" s="7">
        <f t="shared" si="393"/>
        <v>0.62762300000000004</v>
      </c>
      <c r="O2532">
        <f t="shared" si="394"/>
        <v>0.52754900000000005</v>
      </c>
      <c r="P2532">
        <f t="shared" si="395"/>
        <v>0.827623</v>
      </c>
      <c r="R2532" s="5">
        <v>1469</v>
      </c>
      <c r="S2532" s="2">
        <v>4.3938999999999999E-2</v>
      </c>
      <c r="T2532" s="13">
        <f t="shared" si="396"/>
        <v>0.84393899999999999</v>
      </c>
      <c r="U2532" s="3">
        <v>-3.7331999999999997E-2</v>
      </c>
      <c r="V2532" s="3">
        <v>0.204017</v>
      </c>
      <c r="W2532" s="7">
        <f t="shared" si="397"/>
        <v>1.6040169999999998</v>
      </c>
      <c r="X2532">
        <f t="shared" si="398"/>
        <v>0.66266799999999992</v>
      </c>
      <c r="Y2532">
        <f t="shared" si="399"/>
        <v>0.90401699999999996</v>
      </c>
    </row>
    <row r="2533" spans="1:25" x14ac:dyDescent="0.25">
      <c r="A2533" s="5">
        <v>1468</v>
      </c>
      <c r="B2533" s="12">
        <v>5.4865999999999998E-2</v>
      </c>
      <c r="C2533" s="3">
        <v>-4.9006000000000001E-2</v>
      </c>
      <c r="D2533" s="10">
        <v>0.11072899999999999</v>
      </c>
      <c r="E2533">
        <f t="shared" si="390"/>
        <v>0.45099400000000001</v>
      </c>
      <c r="F2533">
        <f t="shared" si="391"/>
        <v>0.71072899999999994</v>
      </c>
      <c r="I2533" s="5">
        <v>1468</v>
      </c>
      <c r="J2533" s="2">
        <v>2.2946999999999999E-2</v>
      </c>
      <c r="K2533" s="13">
        <f t="shared" si="392"/>
        <v>0.42294700000000002</v>
      </c>
      <c r="L2533" s="3">
        <v>-2.2504E-2</v>
      </c>
      <c r="M2533" s="3">
        <v>0.228741</v>
      </c>
      <c r="N2533" s="7">
        <f t="shared" si="393"/>
        <v>0.62874099999999999</v>
      </c>
      <c r="O2533">
        <f t="shared" si="394"/>
        <v>0.52749600000000008</v>
      </c>
      <c r="P2533">
        <f t="shared" si="395"/>
        <v>0.82874099999999995</v>
      </c>
      <c r="R2533" s="5">
        <v>1468</v>
      </c>
      <c r="S2533" s="2">
        <v>4.3968E-2</v>
      </c>
      <c r="T2533" s="13">
        <f t="shared" si="396"/>
        <v>0.84396800000000005</v>
      </c>
      <c r="U2533" s="3">
        <v>-3.7398000000000001E-2</v>
      </c>
      <c r="V2533" s="3">
        <v>0.20521200000000001</v>
      </c>
      <c r="W2533" s="7">
        <f t="shared" si="397"/>
        <v>1.6052119999999999</v>
      </c>
      <c r="X2533">
        <f t="shared" si="398"/>
        <v>0.66260199999999991</v>
      </c>
      <c r="Y2533">
        <f t="shared" si="399"/>
        <v>0.90521199999999991</v>
      </c>
    </row>
    <row r="2534" spans="1:25" x14ac:dyDescent="0.25">
      <c r="A2534" s="5">
        <v>1467</v>
      </c>
      <c r="B2534" s="12">
        <v>5.4891000000000002E-2</v>
      </c>
      <c r="C2534" s="3">
        <v>-4.9093999999999999E-2</v>
      </c>
      <c r="D2534" s="10">
        <v>0.11185</v>
      </c>
      <c r="E2534">
        <f t="shared" si="390"/>
        <v>0.45090600000000003</v>
      </c>
      <c r="F2534">
        <f t="shared" si="391"/>
        <v>0.71184999999999998</v>
      </c>
      <c r="I2534" s="5">
        <v>1467</v>
      </c>
      <c r="J2534" s="2">
        <v>2.2962E-2</v>
      </c>
      <c r="K2534" s="13">
        <f t="shared" si="392"/>
        <v>0.422962</v>
      </c>
      <c r="L2534" s="3">
        <v>-2.2717999999999999E-2</v>
      </c>
      <c r="M2534" s="3">
        <v>0.22986300000000001</v>
      </c>
      <c r="N2534" s="7">
        <f t="shared" si="393"/>
        <v>0.62986300000000006</v>
      </c>
      <c r="O2534">
        <f t="shared" si="394"/>
        <v>0.52728200000000003</v>
      </c>
      <c r="P2534">
        <f t="shared" si="395"/>
        <v>0.82986300000000002</v>
      </c>
      <c r="R2534" s="5">
        <v>1467</v>
      </c>
      <c r="S2534" s="2">
        <v>4.4001999999999999E-2</v>
      </c>
      <c r="T2534" s="13">
        <f t="shared" si="396"/>
        <v>0.84400200000000003</v>
      </c>
      <c r="U2534" s="3">
        <v>-3.7522E-2</v>
      </c>
      <c r="V2534" s="3">
        <v>0.20643300000000001</v>
      </c>
      <c r="W2534" s="7">
        <f t="shared" si="397"/>
        <v>1.606433</v>
      </c>
      <c r="X2534">
        <f t="shared" si="398"/>
        <v>0.6624779999999999</v>
      </c>
      <c r="Y2534">
        <f t="shared" si="399"/>
        <v>0.90643299999999993</v>
      </c>
    </row>
    <row r="2535" spans="1:25" x14ac:dyDescent="0.25">
      <c r="A2535" s="5">
        <v>1466</v>
      </c>
      <c r="B2535" s="12">
        <v>5.4912999999999997E-2</v>
      </c>
      <c r="C2535" s="3">
        <v>-4.8956E-2</v>
      </c>
      <c r="D2535" s="10">
        <v>0.11298</v>
      </c>
      <c r="E2535">
        <f t="shared" si="390"/>
        <v>0.451044</v>
      </c>
      <c r="F2535">
        <f t="shared" si="391"/>
        <v>0.71297999999999995</v>
      </c>
      <c r="I2535" s="5">
        <v>1466</v>
      </c>
      <c r="J2535" s="2">
        <v>2.2976E-2</v>
      </c>
      <c r="K2535" s="13">
        <f t="shared" si="392"/>
        <v>0.42297600000000002</v>
      </c>
      <c r="L2535" s="3">
        <v>-2.2852999999999998E-2</v>
      </c>
      <c r="M2535" s="3">
        <v>0.23094200000000001</v>
      </c>
      <c r="N2535" s="7">
        <f t="shared" si="393"/>
        <v>0.630942</v>
      </c>
      <c r="O2535">
        <f t="shared" si="394"/>
        <v>0.52714700000000003</v>
      </c>
      <c r="P2535">
        <f t="shared" si="395"/>
        <v>0.83094199999999996</v>
      </c>
      <c r="R2535" s="5">
        <v>1466</v>
      </c>
      <c r="S2535" s="2">
        <v>4.4046000000000002E-2</v>
      </c>
      <c r="T2535" s="13">
        <f t="shared" si="396"/>
        <v>0.84404600000000007</v>
      </c>
      <c r="U2535" s="3">
        <v>-3.7568999999999998E-2</v>
      </c>
      <c r="V2535" s="3">
        <v>0.20762700000000001</v>
      </c>
      <c r="W2535" s="7">
        <f t="shared" si="397"/>
        <v>1.6076269999999999</v>
      </c>
      <c r="X2535">
        <f t="shared" si="398"/>
        <v>0.66243099999999999</v>
      </c>
      <c r="Y2535">
        <f t="shared" si="399"/>
        <v>0.90762699999999996</v>
      </c>
    </row>
    <row r="2536" spans="1:25" x14ac:dyDescent="0.25">
      <c r="A2536" s="5">
        <v>1465</v>
      </c>
      <c r="B2536" s="12">
        <v>5.4954000000000003E-2</v>
      </c>
      <c r="C2536" s="3">
        <v>-4.8432999999999997E-2</v>
      </c>
      <c r="D2536" s="10">
        <v>0.114103</v>
      </c>
      <c r="E2536">
        <f t="shared" si="390"/>
        <v>0.451567</v>
      </c>
      <c r="F2536">
        <f t="shared" si="391"/>
        <v>0.71410299999999993</v>
      </c>
      <c r="I2536" s="5">
        <v>1465</v>
      </c>
      <c r="J2536" s="2">
        <v>2.3007E-2</v>
      </c>
      <c r="K2536" s="13">
        <f t="shared" si="392"/>
        <v>0.42300700000000002</v>
      </c>
      <c r="L2536" s="3">
        <v>-2.2721999999999999E-2</v>
      </c>
      <c r="M2536" s="3">
        <v>0.231986</v>
      </c>
      <c r="N2536" s="7">
        <f t="shared" si="393"/>
        <v>0.63198600000000005</v>
      </c>
      <c r="O2536">
        <f t="shared" si="394"/>
        <v>0.52727800000000002</v>
      </c>
      <c r="P2536">
        <f t="shared" si="395"/>
        <v>0.831986</v>
      </c>
      <c r="R2536" s="5">
        <v>1465</v>
      </c>
      <c r="S2536" s="2">
        <v>4.4103999999999997E-2</v>
      </c>
      <c r="T2536" s="13">
        <f t="shared" si="396"/>
        <v>0.84410400000000008</v>
      </c>
      <c r="U2536" s="3">
        <v>-3.7453E-2</v>
      </c>
      <c r="V2536" s="3">
        <v>0.20877000000000001</v>
      </c>
      <c r="W2536" s="7">
        <f t="shared" si="397"/>
        <v>1.6087699999999998</v>
      </c>
      <c r="X2536">
        <f t="shared" si="398"/>
        <v>0.662547</v>
      </c>
      <c r="Y2536">
        <f t="shared" si="399"/>
        <v>0.90876999999999997</v>
      </c>
    </row>
    <row r="2537" spans="1:25" x14ac:dyDescent="0.25">
      <c r="A2537" s="5">
        <v>1464</v>
      </c>
      <c r="B2537" s="12">
        <v>5.5007E-2</v>
      </c>
      <c r="C2537" s="3">
        <v>-4.7883000000000002E-2</v>
      </c>
      <c r="D2537" s="10">
        <v>0.11519600000000001</v>
      </c>
      <c r="E2537">
        <f t="shared" si="390"/>
        <v>0.45211699999999999</v>
      </c>
      <c r="F2537">
        <f t="shared" si="391"/>
        <v>0.71519599999999994</v>
      </c>
      <c r="I2537" s="5">
        <v>1464</v>
      </c>
      <c r="J2537" s="2">
        <v>2.3042E-2</v>
      </c>
      <c r="K2537" s="13">
        <f t="shared" si="392"/>
        <v>0.42304200000000003</v>
      </c>
      <c r="L2537" s="3">
        <v>-2.2546E-2</v>
      </c>
      <c r="M2537" s="3">
        <v>0.232992</v>
      </c>
      <c r="N2537" s="7">
        <f t="shared" si="393"/>
        <v>0.632992</v>
      </c>
      <c r="O2537">
        <f t="shared" si="394"/>
        <v>0.52745400000000009</v>
      </c>
      <c r="P2537">
        <f t="shared" si="395"/>
        <v>0.83299199999999995</v>
      </c>
      <c r="R2537" s="5">
        <v>1464</v>
      </c>
      <c r="S2537" s="2">
        <v>4.4172999999999997E-2</v>
      </c>
      <c r="T2537" s="13">
        <f t="shared" si="396"/>
        <v>0.84417300000000006</v>
      </c>
      <c r="U2537" s="3">
        <v>-3.7296999999999997E-2</v>
      </c>
      <c r="V2537" s="3">
        <v>0.209846</v>
      </c>
      <c r="W2537" s="7">
        <f t="shared" si="397"/>
        <v>1.6098459999999999</v>
      </c>
      <c r="X2537">
        <f t="shared" si="398"/>
        <v>0.66270299999999993</v>
      </c>
      <c r="Y2537">
        <f t="shared" si="399"/>
        <v>0.90984599999999993</v>
      </c>
    </row>
    <row r="2538" spans="1:25" x14ac:dyDescent="0.25">
      <c r="A2538" s="5">
        <v>1463</v>
      </c>
      <c r="B2538" s="12">
        <v>5.5081999999999999E-2</v>
      </c>
      <c r="C2538" s="3">
        <v>-4.7774999999999998E-2</v>
      </c>
      <c r="D2538" s="10">
        <v>0.116239</v>
      </c>
      <c r="E2538">
        <f t="shared" si="390"/>
        <v>0.45222499999999999</v>
      </c>
      <c r="F2538">
        <f t="shared" si="391"/>
        <v>0.71623899999999996</v>
      </c>
      <c r="I2538" s="5">
        <v>1463</v>
      </c>
      <c r="J2538" s="2">
        <v>2.3077E-2</v>
      </c>
      <c r="K2538" s="13">
        <f t="shared" si="392"/>
        <v>0.42307700000000004</v>
      </c>
      <c r="L2538" s="3">
        <v>-2.2643E-2</v>
      </c>
      <c r="M2538" s="3">
        <v>0.23397499999999999</v>
      </c>
      <c r="N2538" s="7">
        <f t="shared" si="393"/>
        <v>0.63397499999999996</v>
      </c>
      <c r="O2538">
        <f t="shared" si="394"/>
        <v>0.52735700000000008</v>
      </c>
      <c r="P2538">
        <f t="shared" si="395"/>
        <v>0.83397499999999991</v>
      </c>
      <c r="R2538" s="5">
        <v>1463</v>
      </c>
      <c r="S2538" s="2">
        <v>4.4249999999999998E-2</v>
      </c>
      <c r="T2538" s="13">
        <f t="shared" si="396"/>
        <v>0.84425000000000006</v>
      </c>
      <c r="U2538" s="3">
        <v>-3.7240000000000002E-2</v>
      </c>
      <c r="V2538" s="3">
        <v>0.21083199999999999</v>
      </c>
      <c r="W2538" s="7">
        <f t="shared" si="397"/>
        <v>1.6108319999999998</v>
      </c>
      <c r="X2538">
        <f t="shared" si="398"/>
        <v>0.6627599999999999</v>
      </c>
      <c r="Y2538">
        <f t="shared" si="399"/>
        <v>0.91083199999999997</v>
      </c>
    </row>
    <row r="2539" spans="1:25" x14ac:dyDescent="0.25">
      <c r="A2539" s="5">
        <v>1462</v>
      </c>
      <c r="B2539" s="12">
        <v>5.5188000000000001E-2</v>
      </c>
      <c r="C2539" s="3">
        <v>-4.793E-2</v>
      </c>
      <c r="D2539" s="10">
        <v>0.117281</v>
      </c>
      <c r="E2539">
        <f t="shared" si="390"/>
        <v>0.45206999999999997</v>
      </c>
      <c r="F2539">
        <f t="shared" si="391"/>
        <v>0.71728099999999995</v>
      </c>
      <c r="I2539" s="5">
        <v>1462</v>
      </c>
      <c r="J2539" s="2">
        <v>2.3127999999999999E-2</v>
      </c>
      <c r="K2539" s="13">
        <f t="shared" si="392"/>
        <v>0.423128</v>
      </c>
      <c r="L2539" s="3">
        <v>-2.2877000000000002E-2</v>
      </c>
      <c r="M2539" s="3">
        <v>0.23497899999999999</v>
      </c>
      <c r="N2539" s="7">
        <f t="shared" si="393"/>
        <v>0.63497899999999996</v>
      </c>
      <c r="O2539">
        <f t="shared" si="394"/>
        <v>0.52712300000000001</v>
      </c>
      <c r="P2539">
        <f t="shared" si="395"/>
        <v>0.83497899999999992</v>
      </c>
      <c r="R2539" s="5">
        <v>1462</v>
      </c>
      <c r="S2539" s="2">
        <v>4.4332999999999997E-2</v>
      </c>
      <c r="T2539" s="13">
        <f t="shared" si="396"/>
        <v>0.844333</v>
      </c>
      <c r="U2539" s="3">
        <v>-3.7280000000000001E-2</v>
      </c>
      <c r="V2539" s="3">
        <v>0.211759</v>
      </c>
      <c r="W2539" s="7">
        <f t="shared" si="397"/>
        <v>1.6117589999999999</v>
      </c>
      <c r="X2539">
        <f t="shared" si="398"/>
        <v>0.66271999999999998</v>
      </c>
      <c r="Y2539">
        <f t="shared" si="399"/>
        <v>0.91175899999999999</v>
      </c>
    </row>
    <row r="2540" spans="1:25" x14ac:dyDescent="0.25">
      <c r="A2540" s="5">
        <v>1461</v>
      </c>
      <c r="B2540" s="12">
        <v>5.5302999999999998E-2</v>
      </c>
      <c r="C2540" s="3">
        <v>-4.8175000000000003E-2</v>
      </c>
      <c r="D2540" s="10">
        <v>0.118369</v>
      </c>
      <c r="E2540">
        <f t="shared" si="390"/>
        <v>0.45182499999999998</v>
      </c>
      <c r="F2540">
        <f t="shared" si="391"/>
        <v>0.71836900000000004</v>
      </c>
      <c r="I2540" s="5">
        <v>1461</v>
      </c>
      <c r="J2540" s="2">
        <v>2.3178000000000001E-2</v>
      </c>
      <c r="K2540" s="13">
        <f t="shared" si="392"/>
        <v>0.423178</v>
      </c>
      <c r="L2540" s="3">
        <v>-2.3203999999999999E-2</v>
      </c>
      <c r="M2540" s="3">
        <v>0.23602600000000001</v>
      </c>
      <c r="N2540" s="7">
        <f t="shared" si="393"/>
        <v>0.63602599999999998</v>
      </c>
      <c r="O2540">
        <f t="shared" si="394"/>
        <v>0.52679600000000004</v>
      </c>
      <c r="P2540">
        <f t="shared" si="395"/>
        <v>0.83602599999999994</v>
      </c>
      <c r="R2540" s="5">
        <v>1461</v>
      </c>
      <c r="S2540" s="2">
        <v>4.4414000000000002E-2</v>
      </c>
      <c r="T2540" s="13">
        <f t="shared" si="396"/>
        <v>0.844414</v>
      </c>
      <c r="U2540" s="3">
        <v>-3.7407000000000003E-2</v>
      </c>
      <c r="V2540" s="3">
        <v>0.21267</v>
      </c>
      <c r="W2540" s="7">
        <f t="shared" si="397"/>
        <v>1.6126699999999998</v>
      </c>
      <c r="X2540">
        <f t="shared" si="398"/>
        <v>0.66259299999999999</v>
      </c>
      <c r="Y2540">
        <f t="shared" si="399"/>
        <v>0.91266999999999998</v>
      </c>
    </row>
    <row r="2541" spans="1:25" x14ac:dyDescent="0.25">
      <c r="A2541" s="5">
        <v>1460</v>
      </c>
      <c r="B2541" s="12">
        <v>5.5410000000000001E-2</v>
      </c>
      <c r="C2541" s="3">
        <v>-4.8415E-2</v>
      </c>
      <c r="D2541" s="10">
        <v>0.119468</v>
      </c>
      <c r="E2541">
        <f t="shared" si="390"/>
        <v>0.45158500000000001</v>
      </c>
      <c r="F2541">
        <f t="shared" si="391"/>
        <v>0.719468</v>
      </c>
      <c r="I2541" s="5">
        <v>1460</v>
      </c>
      <c r="J2541" s="2">
        <v>2.3210999999999999E-2</v>
      </c>
      <c r="K2541" s="13">
        <f t="shared" si="392"/>
        <v>0.423211</v>
      </c>
      <c r="L2541" s="3">
        <v>-2.3591999999999998E-2</v>
      </c>
      <c r="M2541" s="3">
        <v>0.237072</v>
      </c>
      <c r="N2541" s="7">
        <f t="shared" si="393"/>
        <v>0.63707200000000008</v>
      </c>
      <c r="O2541">
        <f t="shared" si="394"/>
        <v>0.5264080000000001</v>
      </c>
      <c r="P2541">
        <f t="shared" si="395"/>
        <v>0.83707200000000004</v>
      </c>
      <c r="R2541" s="5">
        <v>1460</v>
      </c>
      <c r="S2541" s="2">
        <v>4.4484999999999997E-2</v>
      </c>
      <c r="T2541" s="13">
        <f t="shared" si="396"/>
        <v>0.84448500000000004</v>
      </c>
      <c r="U2541" s="3">
        <v>-3.7616999999999998E-2</v>
      </c>
      <c r="V2541" s="3">
        <v>0.21354699999999999</v>
      </c>
      <c r="W2541" s="7">
        <f t="shared" si="397"/>
        <v>1.6135469999999998</v>
      </c>
      <c r="X2541">
        <f t="shared" si="398"/>
        <v>0.66238299999999994</v>
      </c>
      <c r="Y2541">
        <f t="shared" si="399"/>
        <v>0.91354699999999989</v>
      </c>
    </row>
    <row r="2542" spans="1:25" x14ac:dyDescent="0.25">
      <c r="A2542" s="5">
        <v>1459</v>
      </c>
      <c r="B2542" s="12">
        <v>5.5515000000000002E-2</v>
      </c>
      <c r="C2542" s="3">
        <v>-4.8572999999999998E-2</v>
      </c>
      <c r="D2542" s="10">
        <v>0.120474</v>
      </c>
      <c r="E2542">
        <f t="shared" si="390"/>
        <v>0.45142700000000002</v>
      </c>
      <c r="F2542">
        <f t="shared" si="391"/>
        <v>0.72047399999999995</v>
      </c>
      <c r="I2542" s="5">
        <v>1459</v>
      </c>
      <c r="J2542" s="2">
        <v>2.3229E-2</v>
      </c>
      <c r="K2542" s="13">
        <f t="shared" si="392"/>
        <v>0.42322900000000002</v>
      </c>
      <c r="L2542" s="3">
        <v>-2.3938999999999998E-2</v>
      </c>
      <c r="M2542" s="3">
        <v>0.23798900000000001</v>
      </c>
      <c r="N2542" s="7">
        <f t="shared" si="393"/>
        <v>0.63798900000000003</v>
      </c>
      <c r="O2542">
        <f t="shared" si="394"/>
        <v>0.526061</v>
      </c>
      <c r="P2542">
        <f t="shared" si="395"/>
        <v>0.83798899999999998</v>
      </c>
      <c r="R2542" s="5">
        <v>1459</v>
      </c>
      <c r="S2542" s="2">
        <v>4.4547000000000003E-2</v>
      </c>
      <c r="T2542" s="13">
        <f t="shared" si="396"/>
        <v>0.84454700000000005</v>
      </c>
      <c r="U2542" s="3">
        <v>-3.7768999999999997E-2</v>
      </c>
      <c r="V2542" s="3">
        <v>0.214277</v>
      </c>
      <c r="W2542" s="7">
        <f t="shared" si="397"/>
        <v>1.614277</v>
      </c>
      <c r="X2542">
        <f t="shared" si="398"/>
        <v>0.66223100000000001</v>
      </c>
      <c r="Y2542">
        <f t="shared" si="399"/>
        <v>0.91427700000000001</v>
      </c>
    </row>
    <row r="2543" spans="1:25" x14ac:dyDescent="0.25">
      <c r="A2543" s="5">
        <v>1458</v>
      </c>
      <c r="B2543" s="12">
        <v>5.5642999999999998E-2</v>
      </c>
      <c r="C2543" s="3">
        <v>-4.7709000000000001E-2</v>
      </c>
      <c r="D2543" s="10">
        <v>0.12128</v>
      </c>
      <c r="E2543">
        <f t="shared" si="390"/>
        <v>0.452291</v>
      </c>
      <c r="F2543">
        <f t="shared" si="391"/>
        <v>0.72127999999999992</v>
      </c>
      <c r="I2543" s="5">
        <v>1458</v>
      </c>
      <c r="J2543" s="2">
        <v>2.3281E-2</v>
      </c>
      <c r="K2543" s="13">
        <f t="shared" si="392"/>
        <v>0.42328100000000002</v>
      </c>
      <c r="L2543" s="3">
        <v>-2.3386000000000001E-2</v>
      </c>
      <c r="M2543" s="3">
        <v>0.238623</v>
      </c>
      <c r="N2543" s="7">
        <f t="shared" si="393"/>
        <v>0.63862300000000005</v>
      </c>
      <c r="O2543">
        <f t="shared" si="394"/>
        <v>0.52661400000000003</v>
      </c>
      <c r="P2543">
        <f t="shared" si="395"/>
        <v>0.83862300000000001</v>
      </c>
      <c r="R2543" s="5">
        <v>1458</v>
      </c>
      <c r="S2543" s="2">
        <v>4.4604999999999999E-2</v>
      </c>
      <c r="T2543" s="13">
        <f t="shared" si="396"/>
        <v>0.84460500000000005</v>
      </c>
      <c r="U2543" s="3">
        <v>-3.7504999999999997E-2</v>
      </c>
      <c r="V2543" s="3">
        <v>0.21469299999999999</v>
      </c>
      <c r="W2543" s="7">
        <f t="shared" si="397"/>
        <v>1.6146929999999999</v>
      </c>
      <c r="X2543">
        <f t="shared" si="398"/>
        <v>0.66249499999999995</v>
      </c>
      <c r="Y2543">
        <f t="shared" si="399"/>
        <v>0.91469299999999998</v>
      </c>
    </row>
    <row r="2544" spans="1:25" x14ac:dyDescent="0.25">
      <c r="A2544" s="5">
        <v>1457</v>
      </c>
      <c r="B2544" s="12">
        <v>5.5733999999999999E-2</v>
      </c>
      <c r="C2544" s="3">
        <v>-4.5761000000000003E-2</v>
      </c>
      <c r="D2544" s="10">
        <v>0.121812</v>
      </c>
      <c r="E2544">
        <f t="shared" si="390"/>
        <v>0.454239</v>
      </c>
      <c r="F2544">
        <f t="shared" si="391"/>
        <v>0.72181200000000001</v>
      </c>
      <c r="I2544" s="5">
        <v>1457</v>
      </c>
      <c r="J2544" s="2">
        <v>2.334E-2</v>
      </c>
      <c r="K2544" s="13">
        <f t="shared" si="392"/>
        <v>0.42334000000000005</v>
      </c>
      <c r="L2544" s="3">
        <v>-2.1904E-2</v>
      </c>
      <c r="M2544" s="3">
        <v>0.23888499999999999</v>
      </c>
      <c r="N2544" s="7">
        <f t="shared" si="393"/>
        <v>0.63888500000000004</v>
      </c>
      <c r="O2544">
        <f t="shared" si="394"/>
        <v>0.52809600000000001</v>
      </c>
      <c r="P2544">
        <f t="shared" si="395"/>
        <v>0.83888499999999999</v>
      </c>
      <c r="R2544" s="5">
        <v>1457</v>
      </c>
      <c r="S2544" s="2">
        <v>4.4653999999999999E-2</v>
      </c>
      <c r="T2544" s="13">
        <f t="shared" si="396"/>
        <v>0.84465400000000002</v>
      </c>
      <c r="U2544" s="3">
        <v>-3.6789000000000002E-2</v>
      </c>
      <c r="V2544" s="3">
        <v>0.21470700000000001</v>
      </c>
      <c r="W2544" s="7">
        <f t="shared" si="397"/>
        <v>1.6147069999999999</v>
      </c>
      <c r="X2544">
        <f t="shared" si="398"/>
        <v>0.66321099999999999</v>
      </c>
      <c r="Y2544">
        <f t="shared" si="399"/>
        <v>0.91470699999999994</v>
      </c>
    </row>
    <row r="2545" spans="1:25" x14ac:dyDescent="0.25">
      <c r="A2545" s="5">
        <v>1456</v>
      </c>
      <c r="B2545" s="12">
        <v>5.5744000000000002E-2</v>
      </c>
      <c r="C2545" s="3">
        <v>-4.5259000000000001E-2</v>
      </c>
      <c r="D2545" s="10">
        <v>0.12198199999999999</v>
      </c>
      <c r="E2545">
        <f t="shared" si="390"/>
        <v>0.45474100000000001</v>
      </c>
      <c r="F2545">
        <f t="shared" si="391"/>
        <v>0.72198200000000001</v>
      </c>
      <c r="I2545" s="5">
        <v>1456</v>
      </c>
      <c r="J2545" s="2">
        <v>2.332E-2</v>
      </c>
      <c r="K2545" s="13">
        <f t="shared" si="392"/>
        <v>0.42332000000000003</v>
      </c>
      <c r="L2545" s="3">
        <v>-2.1700000000000001E-2</v>
      </c>
      <c r="M2545" s="3">
        <v>0.23879400000000001</v>
      </c>
      <c r="N2545" s="7">
        <f t="shared" si="393"/>
        <v>0.63879400000000008</v>
      </c>
      <c r="O2545">
        <f t="shared" si="394"/>
        <v>0.52829999999999999</v>
      </c>
      <c r="P2545">
        <f t="shared" si="395"/>
        <v>0.83879400000000004</v>
      </c>
      <c r="R2545" s="5">
        <v>1456</v>
      </c>
      <c r="S2545" s="2">
        <v>4.4683E-2</v>
      </c>
      <c r="T2545" s="13">
        <f t="shared" si="396"/>
        <v>0.84468300000000007</v>
      </c>
      <c r="U2545" s="3">
        <v>-3.6547000000000003E-2</v>
      </c>
      <c r="V2545" s="3">
        <v>0.214367</v>
      </c>
      <c r="W2545" s="7">
        <f t="shared" si="397"/>
        <v>1.6143669999999999</v>
      </c>
      <c r="X2545">
        <f t="shared" si="398"/>
        <v>0.66345299999999996</v>
      </c>
      <c r="Y2545">
        <f t="shared" si="399"/>
        <v>0.91436699999999993</v>
      </c>
    </row>
    <row r="2546" spans="1:25" x14ac:dyDescent="0.25">
      <c r="A2546" s="5">
        <v>1455</v>
      </c>
      <c r="B2546" s="12">
        <v>5.5781999999999998E-2</v>
      </c>
      <c r="C2546" s="3">
        <v>-4.5745000000000001E-2</v>
      </c>
      <c r="D2546" s="10">
        <v>0.121812</v>
      </c>
      <c r="E2546">
        <f t="shared" si="390"/>
        <v>0.45425500000000002</v>
      </c>
      <c r="F2546">
        <f t="shared" si="391"/>
        <v>0.72181200000000001</v>
      </c>
      <c r="I2546" s="5">
        <v>1455</v>
      </c>
      <c r="J2546" s="2">
        <v>2.3264E-2</v>
      </c>
      <c r="K2546" s="13">
        <f t="shared" si="392"/>
        <v>0.42326400000000003</v>
      </c>
      <c r="L2546" s="3">
        <v>-2.2169999999999999E-2</v>
      </c>
      <c r="M2546" s="3">
        <v>0.23852799999999999</v>
      </c>
      <c r="N2546" s="7">
        <f t="shared" si="393"/>
        <v>0.63852799999999998</v>
      </c>
      <c r="O2546">
        <f t="shared" si="394"/>
        <v>0.52783000000000002</v>
      </c>
      <c r="P2546">
        <f t="shared" si="395"/>
        <v>0.83852799999999994</v>
      </c>
      <c r="R2546" s="5">
        <v>1455</v>
      </c>
      <c r="S2546" s="2">
        <v>4.4715999999999999E-2</v>
      </c>
      <c r="T2546" s="13">
        <f t="shared" si="396"/>
        <v>0.84471600000000002</v>
      </c>
      <c r="U2546" s="3">
        <v>-3.6644000000000003E-2</v>
      </c>
      <c r="V2546" s="3">
        <v>0.213835</v>
      </c>
      <c r="W2546" s="7">
        <f t="shared" si="397"/>
        <v>1.6138349999999999</v>
      </c>
      <c r="X2546">
        <f t="shared" si="398"/>
        <v>0.66335599999999995</v>
      </c>
      <c r="Y2546">
        <f t="shared" si="399"/>
        <v>0.91383499999999995</v>
      </c>
    </row>
    <row r="2547" spans="1:25" x14ac:dyDescent="0.25">
      <c r="A2547" s="5">
        <v>1454</v>
      </c>
      <c r="B2547" s="12">
        <v>5.5926999999999998E-2</v>
      </c>
      <c r="C2547" s="3">
        <v>-4.5901999999999998E-2</v>
      </c>
      <c r="D2547" s="10">
        <v>0.12145300000000001</v>
      </c>
      <c r="E2547">
        <f t="shared" si="390"/>
        <v>0.454098</v>
      </c>
      <c r="F2547">
        <f t="shared" si="391"/>
        <v>0.72145300000000001</v>
      </c>
      <c r="I2547" s="5">
        <v>1454</v>
      </c>
      <c r="J2547" s="2">
        <v>2.3276999999999999E-2</v>
      </c>
      <c r="K2547" s="13">
        <f t="shared" si="392"/>
        <v>0.42327700000000001</v>
      </c>
      <c r="L2547" s="3">
        <v>-2.2113000000000001E-2</v>
      </c>
      <c r="M2547" s="3">
        <v>0.23829600000000001</v>
      </c>
      <c r="N2547" s="7">
        <f t="shared" si="393"/>
        <v>0.63829599999999997</v>
      </c>
      <c r="O2547">
        <f t="shared" si="394"/>
        <v>0.527887</v>
      </c>
      <c r="P2547">
        <f t="shared" si="395"/>
        <v>0.83829599999999993</v>
      </c>
      <c r="R2547" s="5">
        <v>1454</v>
      </c>
      <c r="S2547" s="2">
        <v>4.4789000000000002E-2</v>
      </c>
      <c r="T2547" s="13">
        <f t="shared" si="396"/>
        <v>0.84478900000000001</v>
      </c>
      <c r="U2547" s="3">
        <v>-3.6637999999999997E-2</v>
      </c>
      <c r="V2547" s="3">
        <v>0.21327699999999999</v>
      </c>
      <c r="W2547" s="7">
        <f t="shared" si="397"/>
        <v>1.6132769999999999</v>
      </c>
      <c r="X2547">
        <f t="shared" si="398"/>
        <v>0.66336200000000001</v>
      </c>
      <c r="Y2547">
        <f t="shared" si="399"/>
        <v>0.91327699999999989</v>
      </c>
    </row>
    <row r="2548" spans="1:25" x14ac:dyDescent="0.25">
      <c r="A2548" s="5">
        <v>1453</v>
      </c>
      <c r="B2548" s="12">
        <v>5.6080999999999999E-2</v>
      </c>
      <c r="C2548" s="3">
        <v>-4.6038999999999997E-2</v>
      </c>
      <c r="D2548" s="10">
        <v>0.120889</v>
      </c>
      <c r="E2548">
        <f t="shared" si="390"/>
        <v>0.453961</v>
      </c>
      <c r="F2548">
        <f t="shared" si="391"/>
        <v>0.720889</v>
      </c>
      <c r="I2548" s="5">
        <v>1453</v>
      </c>
      <c r="J2548" s="2">
        <v>2.3310999999999998E-2</v>
      </c>
      <c r="K2548" s="13">
        <f t="shared" si="392"/>
        <v>0.42331099999999999</v>
      </c>
      <c r="L2548" s="3">
        <v>-2.1937000000000002E-2</v>
      </c>
      <c r="M2548" s="3">
        <v>0.23794399999999999</v>
      </c>
      <c r="N2548" s="7">
        <f t="shared" si="393"/>
        <v>0.63794400000000007</v>
      </c>
      <c r="O2548">
        <f t="shared" si="394"/>
        <v>0.52806300000000006</v>
      </c>
      <c r="P2548">
        <f t="shared" si="395"/>
        <v>0.83794400000000002</v>
      </c>
      <c r="R2548" s="5">
        <v>1453</v>
      </c>
      <c r="S2548" s="2">
        <v>4.4881999999999998E-2</v>
      </c>
      <c r="T2548" s="13">
        <f t="shared" si="396"/>
        <v>0.84488200000000002</v>
      </c>
      <c r="U2548" s="3">
        <v>-3.6609000000000003E-2</v>
      </c>
      <c r="V2548" s="3">
        <v>0.21265500000000001</v>
      </c>
      <c r="W2548" s="7">
        <f t="shared" si="397"/>
        <v>1.6126549999999999</v>
      </c>
      <c r="X2548">
        <f t="shared" si="398"/>
        <v>0.66339099999999995</v>
      </c>
      <c r="Y2548">
        <f t="shared" si="399"/>
        <v>0.91265499999999999</v>
      </c>
    </row>
    <row r="2549" spans="1:25" x14ac:dyDescent="0.25">
      <c r="A2549" s="5">
        <v>1452</v>
      </c>
      <c r="B2549" s="12">
        <v>5.6141000000000003E-2</v>
      </c>
      <c r="C2549" s="3">
        <v>-4.6285E-2</v>
      </c>
      <c r="D2549" s="10">
        <v>0.12004099999999999</v>
      </c>
      <c r="E2549">
        <f t="shared" si="390"/>
        <v>0.45371499999999998</v>
      </c>
      <c r="F2549">
        <f t="shared" si="391"/>
        <v>0.72004099999999993</v>
      </c>
      <c r="I2549" s="5">
        <v>1452</v>
      </c>
      <c r="J2549" s="2">
        <v>2.3281E-2</v>
      </c>
      <c r="K2549" s="13">
        <f t="shared" si="392"/>
        <v>0.42328100000000002</v>
      </c>
      <c r="L2549" s="3">
        <v>-2.1822999999999999E-2</v>
      </c>
      <c r="M2549" s="3">
        <v>0.237265</v>
      </c>
      <c r="N2549" s="7">
        <f t="shared" si="393"/>
        <v>0.63726499999999997</v>
      </c>
      <c r="O2549">
        <f t="shared" si="394"/>
        <v>0.52817700000000001</v>
      </c>
      <c r="P2549">
        <f t="shared" si="395"/>
        <v>0.83726499999999993</v>
      </c>
      <c r="R2549" s="5">
        <v>1452</v>
      </c>
      <c r="S2549" s="2">
        <v>4.4946E-2</v>
      </c>
      <c r="T2549" s="13">
        <f t="shared" si="396"/>
        <v>0.84494600000000009</v>
      </c>
      <c r="U2549" s="3">
        <v>-3.6589999999999998E-2</v>
      </c>
      <c r="V2549" s="3">
        <v>0.21185599999999999</v>
      </c>
      <c r="W2549" s="7">
        <f t="shared" si="397"/>
        <v>1.611856</v>
      </c>
      <c r="X2549">
        <f t="shared" si="398"/>
        <v>0.66340999999999994</v>
      </c>
      <c r="Y2549">
        <f t="shared" si="399"/>
        <v>0.911856</v>
      </c>
    </row>
    <row r="2550" spans="1:25" x14ac:dyDescent="0.25">
      <c r="A2550" s="5">
        <v>1451</v>
      </c>
      <c r="B2550" s="12">
        <v>5.6139000000000001E-2</v>
      </c>
      <c r="C2550" s="3">
        <v>-4.6587000000000003E-2</v>
      </c>
      <c r="D2550" s="10">
        <v>0.11901299999999999</v>
      </c>
      <c r="E2550">
        <f t="shared" si="390"/>
        <v>0.45341300000000001</v>
      </c>
      <c r="F2550">
        <f t="shared" si="391"/>
        <v>0.71901300000000001</v>
      </c>
      <c r="I2550" s="5">
        <v>1451</v>
      </c>
      <c r="J2550" s="2">
        <v>2.3200999999999999E-2</v>
      </c>
      <c r="K2550" s="13">
        <f t="shared" si="392"/>
        <v>0.42320100000000005</v>
      </c>
      <c r="L2550" s="3">
        <v>-2.18E-2</v>
      </c>
      <c r="M2550" s="3">
        <v>0.23636299999999999</v>
      </c>
      <c r="N2550" s="7">
        <f t="shared" si="393"/>
        <v>0.63636300000000001</v>
      </c>
      <c r="O2550">
        <f t="shared" si="394"/>
        <v>0.5282</v>
      </c>
      <c r="P2550">
        <f t="shared" si="395"/>
        <v>0.83636299999999997</v>
      </c>
      <c r="R2550" s="5">
        <v>1451</v>
      </c>
      <c r="S2550" s="2">
        <v>4.4982000000000001E-2</v>
      </c>
      <c r="T2550" s="13">
        <f t="shared" si="396"/>
        <v>0.84498200000000001</v>
      </c>
      <c r="U2550" s="3">
        <v>-3.6580000000000001E-2</v>
      </c>
      <c r="V2550" s="3">
        <v>0.21094399999999999</v>
      </c>
      <c r="W2550" s="7">
        <f t="shared" si="397"/>
        <v>1.6109439999999999</v>
      </c>
      <c r="X2550">
        <f t="shared" si="398"/>
        <v>0.6634199999999999</v>
      </c>
      <c r="Y2550">
        <f t="shared" si="399"/>
        <v>0.91094399999999998</v>
      </c>
    </row>
    <row r="2551" spans="1:25" x14ac:dyDescent="0.25">
      <c r="A2551" s="5">
        <v>1450</v>
      </c>
      <c r="B2551" s="12">
        <v>5.6154000000000003E-2</v>
      </c>
      <c r="C2551" s="3">
        <v>-4.6831999999999999E-2</v>
      </c>
      <c r="D2551" s="10">
        <v>0.117932</v>
      </c>
      <c r="E2551">
        <f t="shared" si="390"/>
        <v>0.45316800000000002</v>
      </c>
      <c r="F2551">
        <f t="shared" si="391"/>
        <v>0.71793200000000001</v>
      </c>
      <c r="I2551" s="5">
        <v>1450</v>
      </c>
      <c r="J2551" s="2">
        <v>2.3137000000000001E-2</v>
      </c>
      <c r="K2551" s="13">
        <f t="shared" si="392"/>
        <v>0.42313700000000004</v>
      </c>
      <c r="L2551" s="3">
        <v>-2.18E-2</v>
      </c>
      <c r="M2551" s="3">
        <v>0.2354</v>
      </c>
      <c r="N2551" s="7">
        <f t="shared" si="393"/>
        <v>0.63539999999999996</v>
      </c>
      <c r="O2551">
        <f t="shared" si="394"/>
        <v>0.5282</v>
      </c>
      <c r="P2551">
        <f t="shared" si="395"/>
        <v>0.83539999999999992</v>
      </c>
      <c r="R2551" s="5">
        <v>1450</v>
      </c>
      <c r="S2551" s="2">
        <v>4.5019000000000003E-2</v>
      </c>
      <c r="T2551" s="13">
        <f t="shared" si="396"/>
        <v>0.84501900000000008</v>
      </c>
      <c r="U2551" s="3">
        <v>-3.6562999999999998E-2</v>
      </c>
      <c r="V2551" s="3">
        <v>0.21002499999999999</v>
      </c>
      <c r="W2551" s="7">
        <f t="shared" si="397"/>
        <v>1.6100249999999998</v>
      </c>
      <c r="X2551">
        <f t="shared" si="398"/>
        <v>0.66343699999999994</v>
      </c>
      <c r="Y2551">
        <f t="shared" si="399"/>
        <v>0.91002499999999997</v>
      </c>
    </row>
    <row r="2552" spans="1:25" x14ac:dyDescent="0.25">
      <c r="A2552" s="5">
        <v>1449</v>
      </c>
      <c r="B2552" s="12">
        <v>5.6196000000000003E-2</v>
      </c>
      <c r="C2552" s="3">
        <v>-4.6961999999999997E-2</v>
      </c>
      <c r="D2552" s="10">
        <v>0.11680500000000001</v>
      </c>
      <c r="E2552">
        <f t="shared" si="390"/>
        <v>0.453038</v>
      </c>
      <c r="F2552">
        <f t="shared" si="391"/>
        <v>0.71680500000000003</v>
      </c>
      <c r="I2552" s="5">
        <v>1449</v>
      </c>
      <c r="J2552" s="2">
        <v>2.3104E-2</v>
      </c>
      <c r="K2552" s="13">
        <f t="shared" si="392"/>
        <v>0.42310400000000004</v>
      </c>
      <c r="L2552" s="3">
        <v>-2.1711999999999999E-2</v>
      </c>
      <c r="M2552" s="3">
        <v>0.23438500000000001</v>
      </c>
      <c r="N2552" s="7">
        <f t="shared" si="393"/>
        <v>0.63438499999999998</v>
      </c>
      <c r="O2552">
        <f t="shared" si="394"/>
        <v>0.52828800000000009</v>
      </c>
      <c r="P2552">
        <f t="shared" si="395"/>
        <v>0.83438499999999993</v>
      </c>
      <c r="R2552" s="5">
        <v>1449</v>
      </c>
      <c r="S2552" s="2">
        <v>4.5067999999999997E-2</v>
      </c>
      <c r="T2552" s="13">
        <f t="shared" si="396"/>
        <v>0.84506800000000004</v>
      </c>
      <c r="U2552" s="3">
        <v>-3.6491000000000003E-2</v>
      </c>
      <c r="V2552" s="3">
        <v>0.209088</v>
      </c>
      <c r="W2552" s="7">
        <f t="shared" si="397"/>
        <v>1.6090879999999999</v>
      </c>
      <c r="X2552">
        <f t="shared" si="398"/>
        <v>0.6635089999999999</v>
      </c>
      <c r="Y2552">
        <f t="shared" si="399"/>
        <v>0.9090879999999999</v>
      </c>
    </row>
    <row r="2553" spans="1:25" x14ac:dyDescent="0.25">
      <c r="A2553" s="5">
        <v>1448</v>
      </c>
      <c r="B2553" s="12">
        <v>5.6256E-2</v>
      </c>
      <c r="C2553" s="3">
        <v>-4.7079999999999997E-2</v>
      </c>
      <c r="D2553" s="10">
        <v>0.11562799999999999</v>
      </c>
      <c r="E2553">
        <f t="shared" si="390"/>
        <v>0.45291999999999999</v>
      </c>
      <c r="F2553">
        <f t="shared" si="391"/>
        <v>0.71562799999999993</v>
      </c>
      <c r="I2553" s="5">
        <v>1448</v>
      </c>
      <c r="J2553" s="2">
        <v>2.3092999999999999E-2</v>
      </c>
      <c r="K2553" s="13">
        <f t="shared" si="392"/>
        <v>0.423093</v>
      </c>
      <c r="L2553" s="3">
        <v>-2.1571E-2</v>
      </c>
      <c r="M2553" s="3">
        <v>0.23330799999999999</v>
      </c>
      <c r="N2553" s="7">
        <f t="shared" si="393"/>
        <v>0.63330799999999998</v>
      </c>
      <c r="O2553">
        <f t="shared" si="394"/>
        <v>0.52842900000000004</v>
      </c>
      <c r="P2553">
        <f t="shared" si="395"/>
        <v>0.83330799999999994</v>
      </c>
      <c r="R2553" s="5">
        <v>1448</v>
      </c>
      <c r="S2553" s="2">
        <v>4.5123999999999997E-2</v>
      </c>
      <c r="T2553" s="13">
        <f t="shared" si="396"/>
        <v>0.84512399999999999</v>
      </c>
      <c r="U2553" s="3">
        <v>-3.6355999999999999E-2</v>
      </c>
      <c r="V2553" s="3">
        <v>0.20811399999999999</v>
      </c>
      <c r="W2553" s="7">
        <f t="shared" si="397"/>
        <v>1.6081139999999998</v>
      </c>
      <c r="X2553">
        <f t="shared" si="398"/>
        <v>0.6636439999999999</v>
      </c>
      <c r="Y2553">
        <f t="shared" si="399"/>
        <v>0.90811399999999998</v>
      </c>
    </row>
    <row r="2554" spans="1:25" x14ac:dyDescent="0.25">
      <c r="A2554" s="5">
        <v>1447</v>
      </c>
      <c r="B2554" s="12">
        <v>5.6341000000000002E-2</v>
      </c>
      <c r="C2554" s="3">
        <v>-4.7299000000000001E-2</v>
      </c>
      <c r="D2554" s="10">
        <v>0.11448999999999999</v>
      </c>
      <c r="E2554">
        <f t="shared" si="390"/>
        <v>0.45270100000000002</v>
      </c>
      <c r="F2554">
        <f t="shared" si="391"/>
        <v>0.71448999999999996</v>
      </c>
      <c r="I2554" s="5">
        <v>1447</v>
      </c>
      <c r="J2554" s="2">
        <v>2.3101E-2</v>
      </c>
      <c r="K2554" s="13">
        <f t="shared" si="392"/>
        <v>0.423101</v>
      </c>
      <c r="L2554" s="3">
        <v>-2.1506000000000001E-2</v>
      </c>
      <c r="M2554" s="3">
        <v>0.232262</v>
      </c>
      <c r="N2554" s="7">
        <f t="shared" si="393"/>
        <v>0.63226199999999999</v>
      </c>
      <c r="O2554">
        <f t="shared" si="394"/>
        <v>0.52849400000000002</v>
      </c>
      <c r="P2554">
        <f t="shared" si="395"/>
        <v>0.83226199999999995</v>
      </c>
      <c r="R2554" s="5">
        <v>1447</v>
      </c>
      <c r="S2554" s="2">
        <v>4.5193999999999998E-2</v>
      </c>
      <c r="T2554" s="13">
        <f t="shared" si="396"/>
        <v>0.845194</v>
      </c>
      <c r="U2554" s="3">
        <v>-3.6250999999999999E-2</v>
      </c>
      <c r="V2554" s="3">
        <v>0.20719199999999999</v>
      </c>
      <c r="W2554" s="7">
        <f t="shared" si="397"/>
        <v>1.607192</v>
      </c>
      <c r="X2554">
        <f t="shared" si="398"/>
        <v>0.66374899999999992</v>
      </c>
      <c r="Y2554">
        <f t="shared" si="399"/>
        <v>0.907192</v>
      </c>
    </row>
    <row r="2555" spans="1:25" x14ac:dyDescent="0.25">
      <c r="A2555" s="5">
        <v>1446</v>
      </c>
      <c r="B2555" s="12">
        <v>5.6466000000000002E-2</v>
      </c>
      <c r="C2555" s="3">
        <v>-4.7719999999999999E-2</v>
      </c>
      <c r="D2555" s="10">
        <v>0.11346199999999999</v>
      </c>
      <c r="E2555">
        <f t="shared" si="390"/>
        <v>0.45228000000000002</v>
      </c>
      <c r="F2555">
        <f t="shared" si="391"/>
        <v>0.71346199999999993</v>
      </c>
      <c r="I2555" s="5">
        <v>1446</v>
      </c>
      <c r="J2555" s="2">
        <v>2.3136E-2</v>
      </c>
      <c r="K2555" s="13">
        <f t="shared" si="392"/>
        <v>0.42313600000000001</v>
      </c>
      <c r="L2555" s="3">
        <v>-2.1614999999999999E-2</v>
      </c>
      <c r="M2555" s="3">
        <v>0.23135800000000001</v>
      </c>
      <c r="N2555" s="7">
        <f t="shared" si="393"/>
        <v>0.63135800000000009</v>
      </c>
      <c r="O2555">
        <f t="shared" si="394"/>
        <v>0.52838499999999999</v>
      </c>
      <c r="P2555">
        <f t="shared" si="395"/>
        <v>0.83135800000000004</v>
      </c>
      <c r="R2555" s="5">
        <v>1446</v>
      </c>
      <c r="S2555" s="2">
        <v>4.5290999999999998E-2</v>
      </c>
      <c r="T2555" s="13">
        <f t="shared" si="396"/>
        <v>0.84529100000000001</v>
      </c>
      <c r="U2555" s="3">
        <v>-3.6207999999999997E-2</v>
      </c>
      <c r="V2555" s="3">
        <v>0.20640500000000001</v>
      </c>
      <c r="W2555" s="7">
        <f t="shared" si="397"/>
        <v>1.6064049999999999</v>
      </c>
      <c r="X2555">
        <f t="shared" si="398"/>
        <v>0.66379199999999994</v>
      </c>
      <c r="Y2555">
        <f t="shared" si="399"/>
        <v>0.90640499999999991</v>
      </c>
    </row>
    <row r="2556" spans="1:25" x14ac:dyDescent="0.25">
      <c r="A2556" s="5">
        <v>1445</v>
      </c>
      <c r="B2556" s="12">
        <v>5.6606999999999998E-2</v>
      </c>
      <c r="C2556" s="3">
        <v>-4.8283E-2</v>
      </c>
      <c r="D2556" s="10">
        <v>0.112526</v>
      </c>
      <c r="E2556">
        <f t="shared" si="390"/>
        <v>0.45171699999999998</v>
      </c>
      <c r="F2556">
        <f t="shared" si="391"/>
        <v>0.71252599999999999</v>
      </c>
      <c r="I2556" s="5">
        <v>1445</v>
      </c>
      <c r="J2556" s="2">
        <v>2.3192999999999998E-2</v>
      </c>
      <c r="K2556" s="13">
        <f t="shared" si="392"/>
        <v>0.42319300000000004</v>
      </c>
      <c r="L2556" s="3">
        <v>-2.1836999999999999E-2</v>
      </c>
      <c r="M2556" s="3">
        <v>0.23055400000000001</v>
      </c>
      <c r="N2556" s="7">
        <f t="shared" si="393"/>
        <v>0.63055400000000006</v>
      </c>
      <c r="O2556">
        <f t="shared" si="394"/>
        <v>0.52816300000000005</v>
      </c>
      <c r="P2556">
        <f t="shared" si="395"/>
        <v>0.83055400000000001</v>
      </c>
      <c r="R2556" s="5">
        <v>1445</v>
      </c>
      <c r="S2556" s="2">
        <v>4.5406000000000002E-2</v>
      </c>
      <c r="T2556" s="13">
        <f t="shared" si="396"/>
        <v>0.8454060000000001</v>
      </c>
      <c r="U2556" s="3">
        <v>-3.6214000000000003E-2</v>
      </c>
      <c r="V2556" s="3">
        <v>0.205758</v>
      </c>
      <c r="W2556" s="7">
        <f t="shared" si="397"/>
        <v>1.6057579999999998</v>
      </c>
      <c r="X2556">
        <f t="shared" si="398"/>
        <v>0.66378599999999999</v>
      </c>
      <c r="Y2556">
        <f t="shared" si="399"/>
        <v>0.90575799999999995</v>
      </c>
    </row>
    <row r="2557" spans="1:25" x14ac:dyDescent="0.25">
      <c r="A2557" s="5">
        <v>1444</v>
      </c>
      <c r="B2557" s="12">
        <v>5.6690999999999998E-2</v>
      </c>
      <c r="C2557" s="3">
        <v>-4.8698999999999999E-2</v>
      </c>
      <c r="D2557" s="10">
        <v>0.111636</v>
      </c>
      <c r="E2557">
        <f t="shared" si="390"/>
        <v>0.45130100000000001</v>
      </c>
      <c r="F2557">
        <f t="shared" si="391"/>
        <v>0.71163599999999994</v>
      </c>
      <c r="I2557" s="5">
        <v>1444</v>
      </c>
      <c r="J2557" s="2">
        <v>2.3213999999999999E-2</v>
      </c>
      <c r="K2557" s="13">
        <f t="shared" si="392"/>
        <v>0.42321400000000003</v>
      </c>
      <c r="L2557" s="3">
        <v>-2.1926000000000001E-2</v>
      </c>
      <c r="M2557" s="3">
        <v>0.229765</v>
      </c>
      <c r="N2557" s="7">
        <f t="shared" si="393"/>
        <v>0.62976500000000002</v>
      </c>
      <c r="O2557">
        <f t="shared" si="394"/>
        <v>0.52807400000000004</v>
      </c>
      <c r="P2557">
        <f t="shared" si="395"/>
        <v>0.82976499999999997</v>
      </c>
      <c r="R2557" s="5">
        <v>1444</v>
      </c>
      <c r="S2557" s="2">
        <v>4.5504000000000003E-2</v>
      </c>
      <c r="T2557" s="13">
        <f t="shared" si="396"/>
        <v>0.84550400000000003</v>
      </c>
      <c r="U2557" s="3">
        <v>-3.6193000000000003E-2</v>
      </c>
      <c r="V2557" s="3">
        <v>0.20521400000000001</v>
      </c>
      <c r="W2557" s="7">
        <f t="shared" si="397"/>
        <v>1.6052139999999999</v>
      </c>
      <c r="X2557">
        <f t="shared" si="398"/>
        <v>0.66380699999999992</v>
      </c>
      <c r="Y2557">
        <f t="shared" si="399"/>
        <v>0.90521399999999996</v>
      </c>
    </row>
    <row r="2558" spans="1:25" x14ac:dyDescent="0.25">
      <c r="A2558" s="5">
        <v>1443</v>
      </c>
      <c r="B2558" s="12">
        <v>5.6735000000000001E-2</v>
      </c>
      <c r="C2558" s="3">
        <v>-4.913E-2</v>
      </c>
      <c r="D2558" s="10">
        <v>0.11081299999999999</v>
      </c>
      <c r="E2558">
        <f t="shared" si="390"/>
        <v>0.45086999999999999</v>
      </c>
      <c r="F2558">
        <f t="shared" si="391"/>
        <v>0.71081299999999992</v>
      </c>
      <c r="I2558" s="5">
        <v>1443</v>
      </c>
      <c r="J2558" s="2">
        <v>2.3206000000000001E-2</v>
      </c>
      <c r="K2558" s="13">
        <f t="shared" si="392"/>
        <v>0.42320600000000003</v>
      </c>
      <c r="L2558" s="3">
        <v>-2.2058000000000001E-2</v>
      </c>
      <c r="M2558" s="3">
        <v>0.22905700000000001</v>
      </c>
      <c r="N2558" s="7">
        <f t="shared" si="393"/>
        <v>0.62905699999999998</v>
      </c>
      <c r="O2558">
        <f t="shared" si="394"/>
        <v>0.52794200000000002</v>
      </c>
      <c r="P2558">
        <f t="shared" si="395"/>
        <v>0.82905699999999993</v>
      </c>
      <c r="R2558" s="5">
        <v>1443</v>
      </c>
      <c r="S2558" s="2">
        <v>4.5585000000000001E-2</v>
      </c>
      <c r="T2558" s="13">
        <f t="shared" si="396"/>
        <v>0.84558500000000003</v>
      </c>
      <c r="U2558" s="3">
        <v>-3.6156000000000001E-2</v>
      </c>
      <c r="V2558" s="3">
        <v>0.20479600000000001</v>
      </c>
      <c r="W2558" s="7">
        <f t="shared" si="397"/>
        <v>1.6047959999999999</v>
      </c>
      <c r="X2558">
        <f t="shared" si="398"/>
        <v>0.66384399999999999</v>
      </c>
      <c r="Y2558">
        <f t="shared" si="399"/>
        <v>0.90479599999999993</v>
      </c>
    </row>
    <row r="2559" spans="1:25" x14ac:dyDescent="0.25">
      <c r="A2559" s="5">
        <v>1442</v>
      </c>
      <c r="B2559" s="12">
        <v>5.6806000000000002E-2</v>
      </c>
      <c r="C2559" s="3">
        <v>-4.9660999999999997E-2</v>
      </c>
      <c r="D2559" s="10">
        <v>0.110108</v>
      </c>
      <c r="E2559">
        <f t="shared" si="390"/>
        <v>0.45033899999999999</v>
      </c>
      <c r="F2559">
        <f t="shared" si="391"/>
        <v>0.71010799999999996</v>
      </c>
      <c r="I2559" s="5">
        <v>1442</v>
      </c>
      <c r="J2559" s="2">
        <v>2.3222E-2</v>
      </c>
      <c r="K2559" s="13">
        <f t="shared" si="392"/>
        <v>0.42322200000000004</v>
      </c>
      <c r="L2559" s="3">
        <v>-2.2339000000000001E-2</v>
      </c>
      <c r="M2559" s="3">
        <v>0.22850999999999999</v>
      </c>
      <c r="N2559" s="7">
        <f t="shared" si="393"/>
        <v>0.62851000000000001</v>
      </c>
      <c r="O2559">
        <f t="shared" si="394"/>
        <v>0.52766100000000005</v>
      </c>
      <c r="P2559">
        <f t="shared" si="395"/>
        <v>0.82850999999999997</v>
      </c>
      <c r="R2559" s="5">
        <v>1442</v>
      </c>
      <c r="S2559" s="2">
        <v>4.5677000000000002E-2</v>
      </c>
      <c r="T2559" s="13">
        <f t="shared" si="396"/>
        <v>0.84567700000000001</v>
      </c>
      <c r="U2559" s="3">
        <v>-3.6144999999999997E-2</v>
      </c>
      <c r="V2559" s="3">
        <v>0.20457400000000001</v>
      </c>
      <c r="W2559" s="7">
        <f t="shared" si="397"/>
        <v>1.6045739999999999</v>
      </c>
      <c r="X2559">
        <f t="shared" si="398"/>
        <v>0.66385499999999997</v>
      </c>
      <c r="Y2559">
        <f t="shared" si="399"/>
        <v>0.90457399999999999</v>
      </c>
    </row>
    <row r="2560" spans="1:25" x14ac:dyDescent="0.25">
      <c r="A2560" s="5">
        <v>1441</v>
      </c>
      <c r="B2560" s="12">
        <v>5.6903000000000002E-2</v>
      </c>
      <c r="C2560" s="3">
        <v>-5.0056000000000003E-2</v>
      </c>
      <c r="D2560" s="10">
        <v>0.109539</v>
      </c>
      <c r="E2560">
        <f t="shared" si="390"/>
        <v>0.44994400000000001</v>
      </c>
      <c r="F2560">
        <f t="shared" si="391"/>
        <v>0.70953899999999992</v>
      </c>
      <c r="I2560" s="5">
        <v>1441</v>
      </c>
      <c r="J2560" s="2">
        <v>2.3264E-2</v>
      </c>
      <c r="K2560" s="13">
        <f t="shared" si="392"/>
        <v>0.42326400000000003</v>
      </c>
      <c r="L2560" s="3">
        <v>-2.2561000000000001E-2</v>
      </c>
      <c r="M2560" s="3">
        <v>0.22811400000000001</v>
      </c>
      <c r="N2560" s="7">
        <f t="shared" si="393"/>
        <v>0.62811400000000006</v>
      </c>
      <c r="O2560">
        <f t="shared" si="394"/>
        <v>0.52743899999999999</v>
      </c>
      <c r="P2560">
        <f t="shared" si="395"/>
        <v>0.82811400000000002</v>
      </c>
      <c r="R2560" s="5">
        <v>1441</v>
      </c>
      <c r="S2560" s="2">
        <v>4.5784999999999999E-2</v>
      </c>
      <c r="T2560" s="13">
        <f t="shared" si="396"/>
        <v>0.84578500000000001</v>
      </c>
      <c r="U2560" s="3">
        <v>-3.6148E-2</v>
      </c>
      <c r="V2560" s="3">
        <v>0.20457</v>
      </c>
      <c r="W2560" s="7">
        <f t="shared" si="397"/>
        <v>1.6045699999999998</v>
      </c>
      <c r="X2560">
        <f t="shared" si="398"/>
        <v>0.663852</v>
      </c>
      <c r="Y2560">
        <f t="shared" si="399"/>
        <v>0.90456999999999999</v>
      </c>
    </row>
    <row r="2561" spans="1:25" x14ac:dyDescent="0.25">
      <c r="A2561" s="5">
        <v>1440</v>
      </c>
      <c r="B2561" s="12">
        <v>5.6967999999999998E-2</v>
      </c>
      <c r="C2561" s="3">
        <v>-4.9960999999999998E-2</v>
      </c>
      <c r="D2561" s="10">
        <v>0.109129</v>
      </c>
      <c r="E2561">
        <f t="shared" si="390"/>
        <v>0.45003900000000002</v>
      </c>
      <c r="F2561">
        <f t="shared" si="391"/>
        <v>0.70912900000000001</v>
      </c>
      <c r="I2561" s="5">
        <v>1440</v>
      </c>
      <c r="J2561" s="2">
        <v>2.3283000000000002E-2</v>
      </c>
      <c r="K2561" s="13">
        <f t="shared" si="392"/>
        <v>0.42328300000000002</v>
      </c>
      <c r="L2561" s="3">
        <v>-2.2391999999999999E-2</v>
      </c>
      <c r="M2561" s="3">
        <v>0.22786600000000001</v>
      </c>
      <c r="N2561" s="7">
        <f t="shared" si="393"/>
        <v>0.62786600000000004</v>
      </c>
      <c r="O2561">
        <f t="shared" si="394"/>
        <v>0.52760800000000008</v>
      </c>
      <c r="P2561">
        <f t="shared" si="395"/>
        <v>0.82786599999999999</v>
      </c>
      <c r="R2561" s="5">
        <v>1440</v>
      </c>
      <c r="S2561" s="2">
        <v>4.5880999999999998E-2</v>
      </c>
      <c r="T2561" s="13">
        <f t="shared" si="396"/>
        <v>0.84588099999999999</v>
      </c>
      <c r="U2561" s="3">
        <v>-3.6112999999999999E-2</v>
      </c>
      <c r="V2561" s="3">
        <v>0.20478199999999999</v>
      </c>
      <c r="W2561" s="7">
        <f t="shared" si="397"/>
        <v>1.6047819999999999</v>
      </c>
      <c r="X2561">
        <f t="shared" si="398"/>
        <v>0.663887</v>
      </c>
      <c r="Y2561">
        <f t="shared" si="399"/>
        <v>0.90478199999999998</v>
      </c>
    </row>
    <row r="2562" spans="1:25" x14ac:dyDescent="0.25">
      <c r="A2562" s="5">
        <v>1439</v>
      </c>
      <c r="B2562" s="12">
        <v>5.6989999999999999E-2</v>
      </c>
      <c r="C2562" s="3">
        <v>-4.9626999999999998E-2</v>
      </c>
      <c r="D2562" s="10">
        <v>0.10890900000000001</v>
      </c>
      <c r="E2562">
        <f t="shared" ref="E2562:E2625" si="400">C2562+0.5</f>
        <v>0.45037300000000002</v>
      </c>
      <c r="F2562">
        <f t="shared" ref="F2562:F2625" si="401">D2562+0.6</f>
        <v>0.70890900000000001</v>
      </c>
      <c r="I2562" s="5">
        <v>1439</v>
      </c>
      <c r="J2562" s="2">
        <v>2.3269000000000001E-2</v>
      </c>
      <c r="K2562" s="13">
        <f t="shared" ref="K2562:K2625" si="402">J2562+0.4</f>
        <v>0.42326900000000001</v>
      </c>
      <c r="L2562" s="3">
        <v>-2.2061000000000001E-2</v>
      </c>
      <c r="M2562" s="3">
        <v>0.22781999999999999</v>
      </c>
      <c r="N2562" s="7">
        <f t="shared" ref="N2562:N2625" si="403">M2562+0.4</f>
        <v>0.62782000000000004</v>
      </c>
      <c r="O2562">
        <f t="shared" ref="O2562:O2625" si="404">L2562+0.55</f>
        <v>0.52793900000000005</v>
      </c>
      <c r="P2562">
        <f t="shared" ref="P2562:P2625" si="405">M2562+0.6</f>
        <v>0.82782</v>
      </c>
      <c r="R2562" s="5">
        <v>1439</v>
      </c>
      <c r="S2562" s="2">
        <v>4.5955000000000003E-2</v>
      </c>
      <c r="T2562" s="13">
        <f t="shared" ref="T2562:T2625" si="406">S2562+0.8</f>
        <v>0.84595500000000001</v>
      </c>
      <c r="U2562" s="3">
        <v>-3.6053000000000002E-2</v>
      </c>
      <c r="V2562" s="3">
        <v>0.20521800000000001</v>
      </c>
      <c r="W2562" s="7">
        <f t="shared" ref="W2562:W2625" si="407">V2562+1.4</f>
        <v>1.6052179999999998</v>
      </c>
      <c r="X2562">
        <f t="shared" ref="X2562:X2625" si="408">U2562+0.7</f>
        <v>0.66394699999999995</v>
      </c>
      <c r="Y2562">
        <f t="shared" ref="Y2562:Y2625" si="409">V2562+0.7</f>
        <v>0.90521799999999997</v>
      </c>
    </row>
    <row r="2563" spans="1:25" x14ac:dyDescent="0.25">
      <c r="A2563" s="5">
        <v>1438</v>
      </c>
      <c r="B2563" s="12">
        <v>5.7008999999999997E-2</v>
      </c>
      <c r="C2563" s="3">
        <v>-4.9428E-2</v>
      </c>
      <c r="D2563" s="10">
        <v>0.108846</v>
      </c>
      <c r="E2563">
        <f t="shared" si="400"/>
        <v>0.45057199999999997</v>
      </c>
      <c r="F2563">
        <f t="shared" si="401"/>
        <v>0.70884599999999998</v>
      </c>
      <c r="I2563" s="5">
        <v>1438</v>
      </c>
      <c r="J2563" s="2">
        <v>2.3265000000000001E-2</v>
      </c>
      <c r="K2563" s="13">
        <f t="shared" si="402"/>
        <v>0.423265</v>
      </c>
      <c r="L2563" s="3">
        <v>-2.1949E-2</v>
      </c>
      <c r="M2563" s="3">
        <v>0.22792100000000001</v>
      </c>
      <c r="N2563" s="7">
        <f t="shared" si="403"/>
        <v>0.62792100000000006</v>
      </c>
      <c r="O2563">
        <f t="shared" si="404"/>
        <v>0.52805100000000005</v>
      </c>
      <c r="P2563">
        <f t="shared" si="405"/>
        <v>0.82792100000000002</v>
      </c>
      <c r="R2563" s="5">
        <v>1438</v>
      </c>
      <c r="S2563" s="2">
        <v>4.6024000000000002E-2</v>
      </c>
      <c r="T2563" s="13">
        <f t="shared" si="406"/>
        <v>0.846024</v>
      </c>
      <c r="U2563" s="3">
        <v>-3.5976000000000001E-2</v>
      </c>
      <c r="V2563" s="3">
        <v>0.20583799999999999</v>
      </c>
      <c r="W2563" s="7">
        <f t="shared" si="407"/>
        <v>1.6058379999999999</v>
      </c>
      <c r="X2563">
        <f t="shared" si="408"/>
        <v>0.66402399999999995</v>
      </c>
      <c r="Y2563">
        <f t="shared" si="409"/>
        <v>0.90583799999999992</v>
      </c>
    </row>
    <row r="2564" spans="1:25" x14ac:dyDescent="0.25">
      <c r="A2564" s="5">
        <v>1437</v>
      </c>
      <c r="B2564" s="12">
        <v>5.7037999999999998E-2</v>
      </c>
      <c r="C2564" s="3">
        <v>-4.9147999999999997E-2</v>
      </c>
      <c r="D2564" s="10">
        <v>0.108837</v>
      </c>
      <c r="E2564">
        <f t="shared" si="400"/>
        <v>0.45085200000000003</v>
      </c>
      <c r="F2564">
        <f t="shared" si="401"/>
        <v>0.70883699999999994</v>
      </c>
      <c r="I2564" s="5">
        <v>1437</v>
      </c>
      <c r="J2564" s="2">
        <v>2.3283000000000002E-2</v>
      </c>
      <c r="K2564" s="13">
        <f t="shared" si="402"/>
        <v>0.42328300000000002</v>
      </c>
      <c r="L2564" s="3">
        <v>-2.1850000000000001E-2</v>
      </c>
      <c r="M2564" s="3">
        <v>0.22803699999999999</v>
      </c>
      <c r="N2564" s="7">
        <f t="shared" si="403"/>
        <v>0.62803699999999996</v>
      </c>
      <c r="O2564">
        <f t="shared" si="404"/>
        <v>0.52815000000000001</v>
      </c>
      <c r="P2564">
        <f t="shared" si="405"/>
        <v>0.82803699999999991</v>
      </c>
      <c r="R2564" s="5">
        <v>1437</v>
      </c>
      <c r="S2564" s="2">
        <v>4.6095999999999998E-2</v>
      </c>
      <c r="T2564" s="13">
        <f t="shared" si="406"/>
        <v>0.84609600000000007</v>
      </c>
      <c r="U2564" s="3">
        <v>-3.5740000000000001E-2</v>
      </c>
      <c r="V2564" s="3">
        <v>0.206535</v>
      </c>
      <c r="W2564" s="7">
        <f t="shared" si="407"/>
        <v>1.6065349999999998</v>
      </c>
      <c r="X2564">
        <f t="shared" si="408"/>
        <v>0.66425999999999996</v>
      </c>
      <c r="Y2564">
        <f t="shared" si="409"/>
        <v>0.90653499999999998</v>
      </c>
    </row>
    <row r="2565" spans="1:25" x14ac:dyDescent="0.25">
      <c r="A2565" s="5">
        <v>1436</v>
      </c>
      <c r="B2565" s="12">
        <v>5.7051999999999999E-2</v>
      </c>
      <c r="C2565" s="3">
        <v>-4.9006000000000001E-2</v>
      </c>
      <c r="D2565" s="10">
        <v>0.108861</v>
      </c>
      <c r="E2565">
        <f t="shared" si="400"/>
        <v>0.45099400000000001</v>
      </c>
      <c r="F2565">
        <f t="shared" si="401"/>
        <v>0.70886099999999996</v>
      </c>
      <c r="I2565" s="5">
        <v>1436</v>
      </c>
      <c r="J2565" s="2">
        <v>2.3279999999999999E-2</v>
      </c>
      <c r="K2565" s="13">
        <f t="shared" si="402"/>
        <v>0.42328000000000005</v>
      </c>
      <c r="L2565" s="3">
        <v>-2.1874000000000001E-2</v>
      </c>
      <c r="M2565" s="3">
        <v>0.22817799999999999</v>
      </c>
      <c r="N2565" s="7">
        <f t="shared" si="403"/>
        <v>0.62817800000000001</v>
      </c>
      <c r="O2565">
        <f t="shared" si="404"/>
        <v>0.5281260000000001</v>
      </c>
      <c r="P2565">
        <f t="shared" si="405"/>
        <v>0.82817799999999997</v>
      </c>
      <c r="R2565" s="5">
        <v>1436</v>
      </c>
      <c r="S2565" s="2">
        <v>4.6163000000000003E-2</v>
      </c>
      <c r="T2565" s="13">
        <f t="shared" si="406"/>
        <v>0.846163</v>
      </c>
      <c r="U2565" s="3">
        <v>-3.5476000000000001E-2</v>
      </c>
      <c r="V2565" s="3">
        <v>0.20724600000000001</v>
      </c>
      <c r="W2565" s="7">
        <f t="shared" si="407"/>
        <v>1.607246</v>
      </c>
      <c r="X2565">
        <f t="shared" si="408"/>
        <v>0.664524</v>
      </c>
      <c r="Y2565">
        <f t="shared" si="409"/>
        <v>0.907246</v>
      </c>
    </row>
    <row r="2566" spans="1:25" x14ac:dyDescent="0.25">
      <c r="A2566" s="5">
        <v>1435</v>
      </c>
      <c r="B2566" s="12">
        <v>5.7092999999999998E-2</v>
      </c>
      <c r="C2566" s="3">
        <v>-4.9317E-2</v>
      </c>
      <c r="D2566" s="10">
        <v>0.109033</v>
      </c>
      <c r="E2566">
        <f t="shared" si="400"/>
        <v>0.450683</v>
      </c>
      <c r="F2566">
        <f t="shared" si="401"/>
        <v>0.70903300000000002</v>
      </c>
      <c r="I2566" s="5">
        <v>1435</v>
      </c>
      <c r="J2566" s="2">
        <v>2.3261E-2</v>
      </c>
      <c r="K2566" s="13">
        <f t="shared" si="402"/>
        <v>0.423261</v>
      </c>
      <c r="L2566" s="3">
        <v>-2.2211999999999999E-2</v>
      </c>
      <c r="M2566" s="3">
        <v>0.22852500000000001</v>
      </c>
      <c r="N2566" s="7">
        <f t="shared" si="403"/>
        <v>0.628525</v>
      </c>
      <c r="O2566">
        <f t="shared" si="404"/>
        <v>0.52778800000000003</v>
      </c>
      <c r="P2566">
        <f t="shared" si="405"/>
        <v>0.82852499999999996</v>
      </c>
      <c r="R2566" s="5">
        <v>1435</v>
      </c>
      <c r="S2566" s="2">
        <v>4.6240000000000003E-2</v>
      </c>
      <c r="T2566" s="13">
        <f t="shared" si="406"/>
        <v>0.8462400000000001</v>
      </c>
      <c r="U2566" s="3">
        <v>-3.5421000000000001E-2</v>
      </c>
      <c r="V2566" s="3">
        <v>0.20803099999999999</v>
      </c>
      <c r="W2566" s="7">
        <f t="shared" si="407"/>
        <v>1.608031</v>
      </c>
      <c r="X2566">
        <f t="shared" si="408"/>
        <v>0.66457899999999992</v>
      </c>
      <c r="Y2566">
        <f t="shared" si="409"/>
        <v>0.90803099999999992</v>
      </c>
    </row>
    <row r="2567" spans="1:25" x14ac:dyDescent="0.25">
      <c r="A2567" s="5">
        <v>1434</v>
      </c>
      <c r="B2567" s="12">
        <v>5.7217999999999998E-2</v>
      </c>
      <c r="C2567" s="3">
        <v>-4.9672000000000001E-2</v>
      </c>
      <c r="D2567" s="10">
        <v>0.10945100000000001</v>
      </c>
      <c r="E2567">
        <f t="shared" si="400"/>
        <v>0.45032800000000001</v>
      </c>
      <c r="F2567">
        <f t="shared" si="401"/>
        <v>0.70945099999999994</v>
      </c>
      <c r="I2567" s="5">
        <v>1434</v>
      </c>
      <c r="J2567" s="2">
        <v>2.3293000000000001E-2</v>
      </c>
      <c r="K2567" s="13">
        <f t="shared" si="402"/>
        <v>0.42329300000000003</v>
      </c>
      <c r="L2567" s="3">
        <v>-2.2483E-2</v>
      </c>
      <c r="M2567" s="3">
        <v>0.22920299999999999</v>
      </c>
      <c r="N2567" s="7">
        <f t="shared" si="403"/>
        <v>0.62920299999999996</v>
      </c>
      <c r="O2567">
        <f t="shared" si="404"/>
        <v>0.52751700000000001</v>
      </c>
      <c r="P2567">
        <f t="shared" si="405"/>
        <v>0.82920299999999991</v>
      </c>
      <c r="R2567" s="5">
        <v>1434</v>
      </c>
      <c r="S2567" s="2">
        <v>4.6349000000000001E-2</v>
      </c>
      <c r="T2567" s="13">
        <f t="shared" si="406"/>
        <v>0.84634900000000002</v>
      </c>
      <c r="U2567" s="3">
        <v>-3.5451999999999997E-2</v>
      </c>
      <c r="V2567" s="3">
        <v>0.20899000000000001</v>
      </c>
      <c r="W2567" s="7">
        <f t="shared" si="407"/>
        <v>1.6089899999999999</v>
      </c>
      <c r="X2567">
        <f t="shared" si="408"/>
        <v>0.66454799999999992</v>
      </c>
      <c r="Y2567">
        <f t="shared" si="409"/>
        <v>0.90898999999999996</v>
      </c>
    </row>
    <row r="2568" spans="1:25" x14ac:dyDescent="0.25">
      <c r="A2568" s="5">
        <v>1433</v>
      </c>
      <c r="B2568" s="12">
        <v>5.7355000000000003E-2</v>
      </c>
      <c r="C2568" s="3">
        <v>-4.9854999999999997E-2</v>
      </c>
      <c r="D2568" s="10">
        <v>0.110078</v>
      </c>
      <c r="E2568">
        <f t="shared" si="400"/>
        <v>0.45014500000000002</v>
      </c>
      <c r="F2568">
        <f t="shared" si="401"/>
        <v>0.71007799999999999</v>
      </c>
      <c r="I2568" s="5">
        <v>1433</v>
      </c>
      <c r="J2568" s="2">
        <v>2.3342999999999999E-2</v>
      </c>
      <c r="K2568" s="13">
        <f t="shared" si="402"/>
        <v>0.42334300000000002</v>
      </c>
      <c r="L2568" s="3">
        <v>-2.2585000000000001E-2</v>
      </c>
      <c r="M2568" s="3">
        <v>0.23008999999999999</v>
      </c>
      <c r="N2568" s="7">
        <f t="shared" si="403"/>
        <v>0.63009000000000004</v>
      </c>
      <c r="O2568">
        <f t="shared" si="404"/>
        <v>0.52741500000000008</v>
      </c>
      <c r="P2568">
        <f t="shared" si="405"/>
        <v>0.83008999999999999</v>
      </c>
      <c r="R2568" s="5">
        <v>1433</v>
      </c>
      <c r="S2568" s="2">
        <v>4.6473E-2</v>
      </c>
      <c r="T2568" s="13">
        <f t="shared" si="406"/>
        <v>0.84647300000000003</v>
      </c>
      <c r="U2568" s="3">
        <v>-3.5484000000000002E-2</v>
      </c>
      <c r="V2568" s="3">
        <v>0.210123</v>
      </c>
      <c r="W2568" s="7">
        <f t="shared" si="407"/>
        <v>1.610123</v>
      </c>
      <c r="X2568">
        <f t="shared" si="408"/>
        <v>0.664516</v>
      </c>
      <c r="Y2568">
        <f t="shared" si="409"/>
        <v>0.91012300000000002</v>
      </c>
    </row>
    <row r="2569" spans="1:25" x14ac:dyDescent="0.25">
      <c r="A2569" s="5">
        <v>1432</v>
      </c>
      <c r="B2569" s="12">
        <v>5.7415000000000001E-2</v>
      </c>
      <c r="C2569" s="3">
        <v>-4.9903999999999997E-2</v>
      </c>
      <c r="D2569" s="10">
        <v>0.11082500000000001</v>
      </c>
      <c r="E2569">
        <f t="shared" si="400"/>
        <v>0.450096</v>
      </c>
      <c r="F2569">
        <f t="shared" si="401"/>
        <v>0.71082500000000004</v>
      </c>
      <c r="I2569" s="5">
        <v>1432</v>
      </c>
      <c r="J2569" s="2">
        <v>2.3342000000000002E-2</v>
      </c>
      <c r="K2569" s="13">
        <f t="shared" si="402"/>
        <v>0.423342</v>
      </c>
      <c r="L2569" s="3">
        <v>-2.2651000000000001E-2</v>
      </c>
      <c r="M2569" s="3">
        <v>0.231018</v>
      </c>
      <c r="N2569" s="7">
        <f t="shared" si="403"/>
        <v>0.63101800000000008</v>
      </c>
      <c r="O2569">
        <f t="shared" si="404"/>
        <v>0.52734900000000007</v>
      </c>
      <c r="P2569">
        <f t="shared" si="405"/>
        <v>0.83101800000000003</v>
      </c>
      <c r="R2569" s="5">
        <v>1432</v>
      </c>
      <c r="S2569" s="2">
        <v>4.6564000000000001E-2</v>
      </c>
      <c r="T2569" s="13">
        <f t="shared" si="406"/>
        <v>0.84656400000000009</v>
      </c>
      <c r="U2569" s="3">
        <v>-3.551E-2</v>
      </c>
      <c r="V2569" s="3">
        <v>0.211339</v>
      </c>
      <c r="W2569" s="7">
        <f t="shared" si="407"/>
        <v>1.6113389999999999</v>
      </c>
      <c r="X2569">
        <f t="shared" si="408"/>
        <v>0.66448999999999991</v>
      </c>
      <c r="Y2569">
        <f t="shared" si="409"/>
        <v>0.9113389999999999</v>
      </c>
    </row>
    <row r="2570" spans="1:25" x14ac:dyDescent="0.25">
      <c r="A2570" s="5">
        <v>1431</v>
      </c>
      <c r="B2570" s="12">
        <v>5.7432999999999998E-2</v>
      </c>
      <c r="C2570" s="3">
        <v>-4.9716000000000003E-2</v>
      </c>
      <c r="D2570" s="10">
        <v>0.11168</v>
      </c>
      <c r="E2570">
        <f t="shared" si="400"/>
        <v>0.45028400000000002</v>
      </c>
      <c r="F2570">
        <f t="shared" si="401"/>
        <v>0.71167999999999998</v>
      </c>
      <c r="I2570" s="5">
        <v>1431</v>
      </c>
      <c r="J2570" s="2">
        <v>2.3310000000000001E-2</v>
      </c>
      <c r="K2570" s="13">
        <f t="shared" si="402"/>
        <v>0.42331000000000002</v>
      </c>
      <c r="L2570" s="3">
        <v>-2.2620000000000001E-2</v>
      </c>
      <c r="M2570" s="3">
        <v>0.23200299999999999</v>
      </c>
      <c r="N2570" s="7">
        <f t="shared" si="403"/>
        <v>0.63200299999999998</v>
      </c>
      <c r="O2570">
        <f t="shared" si="404"/>
        <v>0.52738000000000007</v>
      </c>
      <c r="P2570">
        <f t="shared" si="405"/>
        <v>0.83200299999999994</v>
      </c>
      <c r="R2570" s="5">
        <v>1431</v>
      </c>
      <c r="S2570" s="2">
        <v>4.6627000000000002E-2</v>
      </c>
      <c r="T2570" s="13">
        <f t="shared" si="406"/>
        <v>0.84662700000000002</v>
      </c>
      <c r="U2570" s="3">
        <v>-3.5485999999999997E-2</v>
      </c>
      <c r="V2570" s="3">
        <v>0.21260100000000001</v>
      </c>
      <c r="W2570" s="7">
        <f t="shared" si="407"/>
        <v>1.612601</v>
      </c>
      <c r="X2570">
        <f t="shared" si="408"/>
        <v>0.66451399999999994</v>
      </c>
      <c r="Y2570">
        <f t="shared" si="409"/>
        <v>0.912601</v>
      </c>
    </row>
    <row r="2571" spans="1:25" x14ac:dyDescent="0.25">
      <c r="A2571" s="5">
        <v>1430</v>
      </c>
      <c r="B2571" s="12">
        <v>5.7494999999999997E-2</v>
      </c>
      <c r="C2571" s="3">
        <v>-4.9318000000000001E-2</v>
      </c>
      <c r="D2571" s="10">
        <v>0.11264299999999999</v>
      </c>
      <c r="E2571">
        <f t="shared" si="400"/>
        <v>0.45068200000000003</v>
      </c>
      <c r="F2571">
        <f t="shared" si="401"/>
        <v>0.71264299999999992</v>
      </c>
      <c r="I2571" s="5">
        <v>1430</v>
      </c>
      <c r="J2571" s="2">
        <v>2.332E-2</v>
      </c>
      <c r="K2571" s="13">
        <f t="shared" si="402"/>
        <v>0.42332000000000003</v>
      </c>
      <c r="L2571" s="3">
        <v>-2.248E-2</v>
      </c>
      <c r="M2571" s="3">
        <v>0.233103</v>
      </c>
      <c r="N2571" s="7">
        <f t="shared" si="403"/>
        <v>0.63310299999999997</v>
      </c>
      <c r="O2571">
        <f t="shared" si="404"/>
        <v>0.52751999999999999</v>
      </c>
      <c r="P2571">
        <f t="shared" si="405"/>
        <v>0.83310299999999993</v>
      </c>
      <c r="R2571" s="5">
        <v>1430</v>
      </c>
      <c r="S2571" s="2">
        <v>4.6699999999999998E-2</v>
      </c>
      <c r="T2571" s="13">
        <f t="shared" si="406"/>
        <v>0.84670000000000001</v>
      </c>
      <c r="U2571" s="3">
        <v>-3.5422000000000002E-2</v>
      </c>
      <c r="V2571" s="3">
        <v>0.213917</v>
      </c>
      <c r="W2571" s="7">
        <f t="shared" si="407"/>
        <v>1.6139169999999998</v>
      </c>
      <c r="X2571">
        <f t="shared" si="408"/>
        <v>0.664578</v>
      </c>
      <c r="Y2571">
        <f t="shared" si="409"/>
        <v>0.91391699999999998</v>
      </c>
    </row>
    <row r="2572" spans="1:25" x14ac:dyDescent="0.25">
      <c r="A2572" s="5">
        <v>1429</v>
      </c>
      <c r="B2572" s="12">
        <v>5.7579999999999999E-2</v>
      </c>
      <c r="C2572" s="3">
        <v>-4.8806000000000002E-2</v>
      </c>
      <c r="D2572" s="10">
        <v>0.113638</v>
      </c>
      <c r="E2572">
        <f t="shared" si="400"/>
        <v>0.45119399999999998</v>
      </c>
      <c r="F2572">
        <f t="shared" si="401"/>
        <v>0.71363799999999999</v>
      </c>
      <c r="I2572" s="5">
        <v>1429</v>
      </c>
      <c r="J2572" s="2">
        <v>2.3359999999999999E-2</v>
      </c>
      <c r="K2572" s="13">
        <f t="shared" si="402"/>
        <v>0.42336000000000001</v>
      </c>
      <c r="L2572" s="3">
        <v>-2.2234E-2</v>
      </c>
      <c r="M2572" s="3">
        <v>0.23421900000000001</v>
      </c>
      <c r="N2572" s="7">
        <f t="shared" si="403"/>
        <v>0.63421900000000009</v>
      </c>
      <c r="O2572">
        <f t="shared" si="404"/>
        <v>0.52776600000000007</v>
      </c>
      <c r="P2572">
        <f t="shared" si="405"/>
        <v>0.83421900000000004</v>
      </c>
      <c r="R2572" s="5">
        <v>1429</v>
      </c>
      <c r="S2572" s="2">
        <v>4.6787000000000002E-2</v>
      </c>
      <c r="T2572" s="13">
        <f t="shared" si="406"/>
        <v>0.84678700000000007</v>
      </c>
      <c r="U2572" s="3">
        <v>-3.5347000000000003E-2</v>
      </c>
      <c r="V2572" s="3">
        <v>0.21520900000000001</v>
      </c>
      <c r="W2572" s="7">
        <f t="shared" si="407"/>
        <v>1.6152089999999999</v>
      </c>
      <c r="X2572">
        <f t="shared" si="408"/>
        <v>0.66465299999999994</v>
      </c>
      <c r="Y2572">
        <f t="shared" si="409"/>
        <v>0.91520899999999994</v>
      </c>
    </row>
    <row r="2573" spans="1:25" x14ac:dyDescent="0.25">
      <c r="A2573" s="5">
        <v>1428</v>
      </c>
      <c r="B2573" s="12">
        <v>5.7632999999999997E-2</v>
      </c>
      <c r="C2573" s="3">
        <v>-4.8481000000000003E-2</v>
      </c>
      <c r="D2573" s="10">
        <v>0.114568</v>
      </c>
      <c r="E2573">
        <f t="shared" si="400"/>
        <v>0.451519</v>
      </c>
      <c r="F2573">
        <f t="shared" si="401"/>
        <v>0.71456799999999998</v>
      </c>
      <c r="I2573" s="5">
        <v>1428</v>
      </c>
      <c r="J2573" s="2">
        <v>2.3382E-2</v>
      </c>
      <c r="K2573" s="13">
        <f t="shared" si="402"/>
        <v>0.42338200000000004</v>
      </c>
      <c r="L2573" s="3">
        <v>-2.2093000000000002E-2</v>
      </c>
      <c r="M2573" s="3">
        <v>0.23522899999999999</v>
      </c>
      <c r="N2573" s="7">
        <f t="shared" si="403"/>
        <v>0.63522900000000004</v>
      </c>
      <c r="O2573">
        <f t="shared" si="404"/>
        <v>0.52790700000000002</v>
      </c>
      <c r="P2573">
        <f t="shared" si="405"/>
        <v>0.835229</v>
      </c>
      <c r="R2573" s="5">
        <v>1428</v>
      </c>
      <c r="S2573" s="2">
        <v>4.6856000000000002E-2</v>
      </c>
      <c r="T2573" s="13">
        <f t="shared" si="406"/>
        <v>0.84685600000000005</v>
      </c>
      <c r="U2573" s="3">
        <v>-3.5318000000000002E-2</v>
      </c>
      <c r="V2573" s="3">
        <v>0.216365</v>
      </c>
      <c r="W2573" s="7">
        <f t="shared" si="407"/>
        <v>1.6163649999999998</v>
      </c>
      <c r="X2573">
        <f t="shared" si="408"/>
        <v>0.664682</v>
      </c>
      <c r="Y2573">
        <f t="shared" si="409"/>
        <v>0.91636499999999999</v>
      </c>
    </row>
    <row r="2574" spans="1:25" x14ac:dyDescent="0.25">
      <c r="A2574" s="5">
        <v>1427</v>
      </c>
      <c r="B2574" s="12">
        <v>5.7660000000000003E-2</v>
      </c>
      <c r="C2574" s="3">
        <v>-4.8404999999999997E-2</v>
      </c>
      <c r="D2574" s="10">
        <v>0.11541899999999999</v>
      </c>
      <c r="E2574">
        <f t="shared" si="400"/>
        <v>0.45159500000000002</v>
      </c>
      <c r="F2574">
        <f t="shared" si="401"/>
        <v>0.71541900000000003</v>
      </c>
      <c r="I2574" s="5">
        <v>1427</v>
      </c>
      <c r="J2574" s="2">
        <v>2.3373000000000001E-2</v>
      </c>
      <c r="K2574" s="13">
        <f t="shared" si="402"/>
        <v>0.423373</v>
      </c>
      <c r="L2574" s="3">
        <v>-2.2119E-2</v>
      </c>
      <c r="M2574" s="3">
        <v>0.23613400000000001</v>
      </c>
      <c r="N2574" s="7">
        <f t="shared" si="403"/>
        <v>0.63613399999999998</v>
      </c>
      <c r="O2574">
        <f t="shared" si="404"/>
        <v>0.52788100000000004</v>
      </c>
      <c r="P2574">
        <f t="shared" si="405"/>
        <v>0.83613399999999993</v>
      </c>
      <c r="R2574" s="5">
        <v>1427</v>
      </c>
      <c r="S2574" s="2">
        <v>4.6900999999999998E-2</v>
      </c>
      <c r="T2574" s="13">
        <f t="shared" si="406"/>
        <v>0.84690100000000001</v>
      </c>
      <c r="U2574" s="3">
        <v>-3.5369999999999999E-2</v>
      </c>
      <c r="V2574" s="3">
        <v>0.21736800000000001</v>
      </c>
      <c r="W2574" s="7">
        <f t="shared" si="407"/>
        <v>1.6173679999999999</v>
      </c>
      <c r="X2574">
        <f t="shared" si="408"/>
        <v>0.66462999999999994</v>
      </c>
      <c r="Y2574">
        <f t="shared" si="409"/>
        <v>0.91736799999999996</v>
      </c>
    </row>
    <row r="2575" spans="1:25" x14ac:dyDescent="0.25">
      <c r="A2575" s="5">
        <v>1426</v>
      </c>
      <c r="B2575" s="12">
        <v>5.7704999999999999E-2</v>
      </c>
      <c r="C2575" s="3">
        <v>-4.8606999999999997E-2</v>
      </c>
      <c r="D2575" s="10">
        <v>0.116218</v>
      </c>
      <c r="E2575">
        <f t="shared" si="400"/>
        <v>0.45139299999999999</v>
      </c>
      <c r="F2575">
        <f t="shared" si="401"/>
        <v>0.71621800000000002</v>
      </c>
      <c r="I2575" s="5">
        <v>1426</v>
      </c>
      <c r="J2575" s="2">
        <v>2.3369999999999998E-2</v>
      </c>
      <c r="K2575" s="13">
        <f t="shared" si="402"/>
        <v>0.42337000000000002</v>
      </c>
      <c r="L2575" s="3">
        <v>-2.2376E-2</v>
      </c>
      <c r="M2575" s="3">
        <v>0.237009</v>
      </c>
      <c r="N2575" s="7">
        <f t="shared" si="403"/>
        <v>0.63700900000000005</v>
      </c>
      <c r="O2575">
        <f t="shared" si="404"/>
        <v>0.52762400000000009</v>
      </c>
      <c r="P2575">
        <f t="shared" si="405"/>
        <v>0.837009</v>
      </c>
      <c r="R2575" s="5">
        <v>1426</v>
      </c>
      <c r="S2575" s="2">
        <v>4.6947000000000003E-2</v>
      </c>
      <c r="T2575" s="13">
        <f t="shared" si="406"/>
        <v>0.84694700000000001</v>
      </c>
      <c r="U2575" s="3">
        <v>-3.5487999999999999E-2</v>
      </c>
      <c r="V2575" s="3">
        <v>0.218254</v>
      </c>
      <c r="W2575" s="7">
        <f t="shared" si="407"/>
        <v>1.6182539999999999</v>
      </c>
      <c r="X2575">
        <f t="shared" si="408"/>
        <v>0.66451199999999999</v>
      </c>
      <c r="Y2575">
        <f t="shared" si="409"/>
        <v>0.9182539999999999</v>
      </c>
    </row>
    <row r="2576" spans="1:25" x14ac:dyDescent="0.25">
      <c r="A2576" s="5">
        <v>1425</v>
      </c>
      <c r="B2576" s="12">
        <v>5.7773999999999999E-2</v>
      </c>
      <c r="C2576" s="3">
        <v>-4.8901E-2</v>
      </c>
      <c r="D2576" s="10">
        <v>0.116936</v>
      </c>
      <c r="E2576">
        <f t="shared" si="400"/>
        <v>0.45109900000000003</v>
      </c>
      <c r="F2576">
        <f t="shared" si="401"/>
        <v>0.71693600000000002</v>
      </c>
      <c r="I2576" s="5">
        <v>1425</v>
      </c>
      <c r="J2576" s="2">
        <v>2.3404999999999999E-2</v>
      </c>
      <c r="K2576" s="13">
        <f t="shared" si="402"/>
        <v>0.42340500000000003</v>
      </c>
      <c r="L2576" s="3">
        <v>-2.2731000000000001E-2</v>
      </c>
      <c r="M2576" s="3">
        <v>0.23778099999999999</v>
      </c>
      <c r="N2576" s="7">
        <f t="shared" si="403"/>
        <v>0.63778100000000004</v>
      </c>
      <c r="O2576">
        <f t="shared" si="404"/>
        <v>0.52726899999999999</v>
      </c>
      <c r="P2576">
        <f t="shared" si="405"/>
        <v>0.837781</v>
      </c>
      <c r="R2576" s="5">
        <v>1425</v>
      </c>
      <c r="S2576" s="2">
        <v>4.7003999999999997E-2</v>
      </c>
      <c r="T2576" s="13">
        <f t="shared" si="406"/>
        <v>0.84700400000000009</v>
      </c>
      <c r="U2576" s="3">
        <v>-3.5632999999999998E-2</v>
      </c>
      <c r="V2576" s="3">
        <v>0.21899199999999999</v>
      </c>
      <c r="W2576" s="7">
        <f t="shared" si="407"/>
        <v>1.618992</v>
      </c>
      <c r="X2576">
        <f t="shared" si="408"/>
        <v>0.66436699999999993</v>
      </c>
      <c r="Y2576">
        <f t="shared" si="409"/>
        <v>0.91899199999999992</v>
      </c>
    </row>
    <row r="2577" spans="1:25" x14ac:dyDescent="0.25">
      <c r="A2577" s="5">
        <v>1424</v>
      </c>
      <c r="B2577" s="12">
        <v>5.7805000000000002E-2</v>
      </c>
      <c r="C2577" s="3">
        <v>-4.8652000000000001E-2</v>
      </c>
      <c r="D2577" s="10">
        <v>0.117509</v>
      </c>
      <c r="E2577">
        <f t="shared" si="400"/>
        <v>0.45134799999999997</v>
      </c>
      <c r="F2577">
        <f t="shared" si="401"/>
        <v>0.71750899999999995</v>
      </c>
      <c r="I2577" s="5">
        <v>1424</v>
      </c>
      <c r="J2577" s="2">
        <v>2.3432999999999999E-2</v>
      </c>
      <c r="K2577" s="13">
        <f t="shared" si="402"/>
        <v>0.423433</v>
      </c>
      <c r="L2577" s="3">
        <v>-2.2601E-2</v>
      </c>
      <c r="M2577" s="3">
        <v>0.238313</v>
      </c>
      <c r="N2577" s="7">
        <f t="shared" si="403"/>
        <v>0.63831300000000002</v>
      </c>
      <c r="O2577">
        <f t="shared" si="404"/>
        <v>0.52739900000000006</v>
      </c>
      <c r="P2577">
        <f t="shared" si="405"/>
        <v>0.83831299999999997</v>
      </c>
      <c r="R2577" s="5">
        <v>1424</v>
      </c>
      <c r="S2577" s="2">
        <v>4.7042E-2</v>
      </c>
      <c r="T2577" s="13">
        <f t="shared" si="406"/>
        <v>0.84704200000000007</v>
      </c>
      <c r="U2577" s="3">
        <v>-3.5663E-2</v>
      </c>
      <c r="V2577" s="3">
        <v>0.219501</v>
      </c>
      <c r="W2577" s="7">
        <f t="shared" si="407"/>
        <v>1.6195009999999999</v>
      </c>
      <c r="X2577">
        <f t="shared" si="408"/>
        <v>0.66433699999999996</v>
      </c>
      <c r="Y2577">
        <f t="shared" si="409"/>
        <v>0.9195009999999999</v>
      </c>
    </row>
    <row r="2578" spans="1:25" x14ac:dyDescent="0.25">
      <c r="A2578" s="5">
        <v>1423</v>
      </c>
      <c r="B2578" s="12">
        <v>5.7804000000000001E-2</v>
      </c>
      <c r="C2578" s="3">
        <v>-4.7967000000000003E-2</v>
      </c>
      <c r="D2578" s="10">
        <v>0.11795700000000001</v>
      </c>
      <c r="E2578">
        <f t="shared" si="400"/>
        <v>0.45203300000000002</v>
      </c>
      <c r="F2578">
        <f t="shared" si="401"/>
        <v>0.71795699999999996</v>
      </c>
      <c r="I2578" s="5">
        <v>1423</v>
      </c>
      <c r="J2578" s="2">
        <v>2.3441E-2</v>
      </c>
      <c r="K2578" s="13">
        <f t="shared" si="402"/>
        <v>0.42344100000000001</v>
      </c>
      <c r="L2578" s="3">
        <v>-2.2046E-2</v>
      </c>
      <c r="M2578" s="3">
        <v>0.23868</v>
      </c>
      <c r="N2578" s="7">
        <f t="shared" si="403"/>
        <v>0.63868000000000003</v>
      </c>
      <c r="O2578">
        <f t="shared" si="404"/>
        <v>0.52795400000000003</v>
      </c>
      <c r="P2578">
        <f t="shared" si="405"/>
        <v>0.83867999999999998</v>
      </c>
      <c r="R2578" s="5">
        <v>1423</v>
      </c>
      <c r="S2578" s="2">
        <v>4.7059999999999998E-2</v>
      </c>
      <c r="T2578" s="13">
        <f t="shared" si="406"/>
        <v>0.84706000000000004</v>
      </c>
      <c r="U2578" s="3">
        <v>-3.5602000000000002E-2</v>
      </c>
      <c r="V2578" s="3">
        <v>0.21981700000000001</v>
      </c>
      <c r="W2578" s="7">
        <f t="shared" si="407"/>
        <v>1.6198169999999998</v>
      </c>
      <c r="X2578">
        <f t="shared" si="408"/>
        <v>0.66439799999999993</v>
      </c>
      <c r="Y2578">
        <f t="shared" si="409"/>
        <v>0.919817</v>
      </c>
    </row>
    <row r="2579" spans="1:25" x14ac:dyDescent="0.25">
      <c r="A2579" s="5">
        <v>1422</v>
      </c>
      <c r="B2579" s="12">
        <v>5.7819000000000002E-2</v>
      </c>
      <c r="C2579" s="3">
        <v>-4.7409E-2</v>
      </c>
      <c r="D2579" s="10">
        <v>0.11831999999999999</v>
      </c>
      <c r="E2579">
        <f t="shared" si="400"/>
        <v>0.45259100000000002</v>
      </c>
      <c r="F2579">
        <f t="shared" si="401"/>
        <v>0.71831999999999996</v>
      </c>
      <c r="I2579" s="5">
        <v>1422</v>
      </c>
      <c r="J2579" s="2">
        <v>2.3460000000000002E-2</v>
      </c>
      <c r="K2579" s="13">
        <f t="shared" si="402"/>
        <v>0.42346</v>
      </c>
      <c r="L2579" s="3">
        <v>-2.1558000000000001E-2</v>
      </c>
      <c r="M2579" s="3">
        <v>0.23899899999999999</v>
      </c>
      <c r="N2579" s="7">
        <f t="shared" si="403"/>
        <v>0.63899899999999998</v>
      </c>
      <c r="O2579">
        <f t="shared" si="404"/>
        <v>0.52844200000000008</v>
      </c>
      <c r="P2579">
        <f t="shared" si="405"/>
        <v>0.83899899999999994</v>
      </c>
      <c r="R2579" s="5">
        <v>1422</v>
      </c>
      <c r="S2579" s="2">
        <v>4.7086000000000003E-2</v>
      </c>
      <c r="T2579" s="13">
        <f t="shared" si="406"/>
        <v>0.84708600000000001</v>
      </c>
      <c r="U2579" s="3">
        <v>-3.5577999999999999E-2</v>
      </c>
      <c r="V2579" s="3">
        <v>0.22004599999999999</v>
      </c>
      <c r="W2579" s="7">
        <f t="shared" si="407"/>
        <v>1.6200459999999999</v>
      </c>
      <c r="X2579">
        <f t="shared" si="408"/>
        <v>0.66442199999999996</v>
      </c>
      <c r="Y2579">
        <f t="shared" si="409"/>
        <v>0.92004599999999992</v>
      </c>
    </row>
    <row r="2580" spans="1:25" x14ac:dyDescent="0.25">
      <c r="A2580" s="5">
        <v>1421</v>
      </c>
      <c r="B2580" s="12">
        <v>5.7813999999999997E-2</v>
      </c>
      <c r="C2580" s="3">
        <v>-4.7446000000000002E-2</v>
      </c>
      <c r="D2580" s="10">
        <v>0.11852500000000001</v>
      </c>
      <c r="E2580">
        <f t="shared" si="400"/>
        <v>0.45255400000000001</v>
      </c>
      <c r="F2580">
        <f t="shared" si="401"/>
        <v>0.71852499999999997</v>
      </c>
      <c r="I2580" s="5">
        <v>1421</v>
      </c>
      <c r="J2580" s="2">
        <v>2.3481999999999999E-2</v>
      </c>
      <c r="K2580" s="13">
        <f t="shared" si="402"/>
        <v>0.42348200000000003</v>
      </c>
      <c r="L2580" s="3">
        <v>-2.1585E-2</v>
      </c>
      <c r="M2580" s="3">
        <v>0.239144</v>
      </c>
      <c r="N2580" s="7">
        <f t="shared" si="403"/>
        <v>0.63914400000000005</v>
      </c>
      <c r="O2580">
        <f t="shared" si="404"/>
        <v>0.52841500000000008</v>
      </c>
      <c r="P2580">
        <f t="shared" si="405"/>
        <v>0.839144</v>
      </c>
      <c r="R2580" s="5">
        <v>1421</v>
      </c>
      <c r="S2580" s="2">
        <v>4.7115999999999998E-2</v>
      </c>
      <c r="T2580" s="13">
        <f t="shared" si="406"/>
        <v>0.84711600000000009</v>
      </c>
      <c r="U2580" s="3">
        <v>-3.5673999999999997E-2</v>
      </c>
      <c r="V2580" s="3">
        <v>0.22012100000000001</v>
      </c>
      <c r="W2580" s="7">
        <f t="shared" si="407"/>
        <v>1.6201209999999999</v>
      </c>
      <c r="X2580">
        <f t="shared" si="408"/>
        <v>0.66432599999999997</v>
      </c>
      <c r="Y2580">
        <f t="shared" si="409"/>
        <v>0.92012099999999997</v>
      </c>
    </row>
    <row r="2581" spans="1:25" x14ac:dyDescent="0.25">
      <c r="A2581" s="5">
        <v>1420</v>
      </c>
      <c r="B2581" s="12">
        <v>5.7733E-2</v>
      </c>
      <c r="C2581" s="3">
        <v>-4.7796999999999999E-2</v>
      </c>
      <c r="D2581" s="10">
        <v>0.118435</v>
      </c>
      <c r="E2581">
        <f t="shared" si="400"/>
        <v>0.45220300000000002</v>
      </c>
      <c r="F2581">
        <f t="shared" si="401"/>
        <v>0.71843499999999993</v>
      </c>
      <c r="I2581" s="5">
        <v>1420</v>
      </c>
      <c r="J2581" s="2">
        <v>2.3467999999999999E-2</v>
      </c>
      <c r="K2581" s="13">
        <f t="shared" si="402"/>
        <v>0.42346800000000001</v>
      </c>
      <c r="L2581" s="3">
        <v>-2.1918E-2</v>
      </c>
      <c r="M2581" s="3">
        <v>0.23888200000000001</v>
      </c>
      <c r="N2581" s="7">
        <f t="shared" si="403"/>
        <v>0.63888200000000006</v>
      </c>
      <c r="O2581">
        <f t="shared" si="404"/>
        <v>0.52808200000000005</v>
      </c>
      <c r="P2581">
        <f t="shared" si="405"/>
        <v>0.83888200000000002</v>
      </c>
      <c r="R2581" s="5">
        <v>1420</v>
      </c>
      <c r="S2581" s="2">
        <v>4.7107000000000003E-2</v>
      </c>
      <c r="T2581" s="13">
        <f t="shared" si="406"/>
        <v>0.84710700000000005</v>
      </c>
      <c r="U2581" s="3">
        <v>-3.5790000000000002E-2</v>
      </c>
      <c r="V2581" s="3">
        <v>0.21984600000000001</v>
      </c>
      <c r="W2581" s="7">
        <f t="shared" si="407"/>
        <v>1.6198459999999999</v>
      </c>
      <c r="X2581">
        <f t="shared" si="408"/>
        <v>0.66420999999999997</v>
      </c>
      <c r="Y2581">
        <f t="shared" si="409"/>
        <v>0.91984599999999994</v>
      </c>
    </row>
    <row r="2582" spans="1:25" x14ac:dyDescent="0.25">
      <c r="A2582" s="5">
        <v>1419</v>
      </c>
      <c r="B2582" s="12">
        <v>5.7630000000000001E-2</v>
      </c>
      <c r="C2582" s="3">
        <v>-4.7886999999999999E-2</v>
      </c>
      <c r="D2582" s="10">
        <v>0.11806999999999999</v>
      </c>
      <c r="E2582">
        <f t="shared" si="400"/>
        <v>0.45211299999999999</v>
      </c>
      <c r="F2582">
        <f t="shared" si="401"/>
        <v>0.71806999999999999</v>
      </c>
      <c r="I2582" s="5">
        <v>1419</v>
      </c>
      <c r="J2582" s="2">
        <v>2.3446999999999999E-2</v>
      </c>
      <c r="K2582" s="13">
        <f t="shared" si="402"/>
        <v>0.42344700000000002</v>
      </c>
      <c r="L2582" s="3">
        <v>-2.2010999999999999E-2</v>
      </c>
      <c r="M2582" s="3">
        <v>0.23830399999999999</v>
      </c>
      <c r="N2582" s="7">
        <f t="shared" si="403"/>
        <v>0.63830399999999998</v>
      </c>
      <c r="O2582">
        <f t="shared" si="404"/>
        <v>0.52798900000000004</v>
      </c>
      <c r="P2582">
        <f t="shared" si="405"/>
        <v>0.83830399999999994</v>
      </c>
      <c r="R2582" s="5">
        <v>1419</v>
      </c>
      <c r="S2582" s="2">
        <v>4.7073999999999998E-2</v>
      </c>
      <c r="T2582" s="13">
        <f t="shared" si="406"/>
        <v>0.84707399999999999</v>
      </c>
      <c r="U2582" s="3">
        <v>-3.5756999999999997E-2</v>
      </c>
      <c r="V2582" s="3">
        <v>0.219224</v>
      </c>
      <c r="W2582" s="7">
        <f t="shared" si="407"/>
        <v>1.619224</v>
      </c>
      <c r="X2582">
        <f t="shared" si="408"/>
        <v>0.66424299999999992</v>
      </c>
      <c r="Y2582">
        <f t="shared" si="409"/>
        <v>0.91922399999999993</v>
      </c>
    </row>
    <row r="2583" spans="1:25" x14ac:dyDescent="0.25">
      <c r="A2583" s="5">
        <v>1418</v>
      </c>
      <c r="B2583" s="12">
        <v>5.7590000000000002E-2</v>
      </c>
      <c r="C2583" s="3">
        <v>-4.7939000000000002E-2</v>
      </c>
      <c r="D2583" s="10">
        <v>0.117621</v>
      </c>
      <c r="E2583">
        <f t="shared" si="400"/>
        <v>0.45206099999999999</v>
      </c>
      <c r="F2583">
        <f t="shared" si="401"/>
        <v>0.71762099999999995</v>
      </c>
      <c r="I2583" s="5">
        <v>1418</v>
      </c>
      <c r="J2583" s="2">
        <v>2.3479E-2</v>
      </c>
      <c r="K2583" s="13">
        <f t="shared" si="402"/>
        <v>0.42347900000000005</v>
      </c>
      <c r="L2583" s="3">
        <v>-2.2027000000000001E-2</v>
      </c>
      <c r="M2583" s="3">
        <v>0.237706</v>
      </c>
      <c r="N2583" s="7">
        <f t="shared" si="403"/>
        <v>0.637706</v>
      </c>
      <c r="O2583">
        <f t="shared" si="404"/>
        <v>0.52797300000000003</v>
      </c>
      <c r="P2583">
        <f t="shared" si="405"/>
        <v>0.83770599999999995</v>
      </c>
      <c r="R2583" s="5">
        <v>1418</v>
      </c>
      <c r="S2583" s="2">
        <v>4.7076E-2</v>
      </c>
      <c r="T2583" s="13">
        <f t="shared" si="406"/>
        <v>0.84707600000000005</v>
      </c>
      <c r="U2583" s="3">
        <v>-3.5756999999999997E-2</v>
      </c>
      <c r="V2583" s="3">
        <v>0.218502</v>
      </c>
      <c r="W2583" s="7">
        <f t="shared" si="407"/>
        <v>1.6185019999999999</v>
      </c>
      <c r="X2583">
        <f t="shared" si="408"/>
        <v>0.66424299999999992</v>
      </c>
      <c r="Y2583">
        <f t="shared" si="409"/>
        <v>0.91850199999999993</v>
      </c>
    </row>
    <row r="2584" spans="1:25" x14ac:dyDescent="0.25">
      <c r="A2584" s="5">
        <v>1417</v>
      </c>
      <c r="B2584" s="12">
        <v>5.7574E-2</v>
      </c>
      <c r="C2584" s="3">
        <v>-4.7944000000000001E-2</v>
      </c>
      <c r="D2584" s="10">
        <v>0.11716600000000001</v>
      </c>
      <c r="E2584">
        <f t="shared" si="400"/>
        <v>0.45205600000000001</v>
      </c>
      <c r="F2584">
        <f t="shared" si="401"/>
        <v>0.71716599999999997</v>
      </c>
      <c r="I2584" s="5">
        <v>1417</v>
      </c>
      <c r="J2584" s="2">
        <v>2.3531E-2</v>
      </c>
      <c r="K2584" s="13">
        <f t="shared" si="402"/>
        <v>0.42353100000000005</v>
      </c>
      <c r="L2584" s="3">
        <v>-2.1913999999999999E-2</v>
      </c>
      <c r="M2584" s="3">
        <v>0.23715700000000001</v>
      </c>
      <c r="N2584" s="7">
        <f t="shared" si="403"/>
        <v>0.63715699999999997</v>
      </c>
      <c r="O2584">
        <f t="shared" si="404"/>
        <v>0.52808600000000006</v>
      </c>
      <c r="P2584">
        <f t="shared" si="405"/>
        <v>0.83715699999999993</v>
      </c>
      <c r="R2584" s="5">
        <v>1417</v>
      </c>
      <c r="S2584" s="2">
        <v>4.7109999999999999E-2</v>
      </c>
      <c r="T2584" s="13">
        <f t="shared" si="406"/>
        <v>0.84711000000000003</v>
      </c>
      <c r="U2584" s="3">
        <v>-3.5806999999999999E-2</v>
      </c>
      <c r="V2584" s="3">
        <v>0.21779299999999999</v>
      </c>
      <c r="W2584" s="7">
        <f t="shared" si="407"/>
        <v>1.6177929999999998</v>
      </c>
      <c r="X2584">
        <f t="shared" si="408"/>
        <v>0.66419299999999992</v>
      </c>
      <c r="Y2584">
        <f t="shared" si="409"/>
        <v>0.91779299999999997</v>
      </c>
    </row>
    <row r="2585" spans="1:25" x14ac:dyDescent="0.25">
      <c r="A2585" s="5">
        <v>1416</v>
      </c>
      <c r="B2585" s="12">
        <v>5.7488999999999998E-2</v>
      </c>
      <c r="C2585" s="3">
        <v>-4.7868000000000001E-2</v>
      </c>
      <c r="D2585" s="10">
        <v>0.11666</v>
      </c>
      <c r="E2585">
        <f t="shared" si="400"/>
        <v>0.45213199999999998</v>
      </c>
      <c r="F2585">
        <f t="shared" si="401"/>
        <v>0.71665999999999996</v>
      </c>
      <c r="I2585" s="5">
        <v>1416</v>
      </c>
      <c r="J2585" s="2">
        <v>2.3538E-2</v>
      </c>
      <c r="K2585" s="13">
        <f t="shared" si="402"/>
        <v>0.42353800000000003</v>
      </c>
      <c r="L2585" s="3">
        <v>-2.1590999999999999E-2</v>
      </c>
      <c r="M2585" s="3">
        <v>0.23658399999999999</v>
      </c>
      <c r="N2585" s="7">
        <f t="shared" si="403"/>
        <v>0.63658400000000004</v>
      </c>
      <c r="O2585">
        <f t="shared" si="404"/>
        <v>0.52840900000000002</v>
      </c>
      <c r="P2585">
        <f t="shared" si="405"/>
        <v>0.83658399999999999</v>
      </c>
      <c r="R2585" s="5">
        <v>1416</v>
      </c>
      <c r="S2585" s="2">
        <v>4.7125E-2</v>
      </c>
      <c r="T2585" s="13">
        <f t="shared" si="406"/>
        <v>0.84712500000000002</v>
      </c>
      <c r="U2585" s="3">
        <v>-3.5793999999999999E-2</v>
      </c>
      <c r="V2585" s="3">
        <v>0.21704799999999999</v>
      </c>
      <c r="W2585" s="7">
        <f t="shared" si="407"/>
        <v>1.6170479999999998</v>
      </c>
      <c r="X2585">
        <f t="shared" si="408"/>
        <v>0.66420599999999996</v>
      </c>
      <c r="Y2585">
        <f t="shared" si="409"/>
        <v>0.91704799999999997</v>
      </c>
    </row>
    <row r="2586" spans="1:25" x14ac:dyDescent="0.25">
      <c r="A2586" s="5">
        <v>1415</v>
      </c>
      <c r="B2586" s="12">
        <v>5.7320999999999997E-2</v>
      </c>
      <c r="C2586" s="3">
        <v>-4.8097000000000001E-2</v>
      </c>
      <c r="D2586" s="10">
        <v>0.116103</v>
      </c>
      <c r="E2586">
        <f t="shared" si="400"/>
        <v>0.451903</v>
      </c>
      <c r="F2586">
        <f t="shared" si="401"/>
        <v>0.71610299999999993</v>
      </c>
      <c r="I2586" s="5">
        <v>1415</v>
      </c>
      <c r="J2586" s="2">
        <v>2.3487999999999998E-2</v>
      </c>
      <c r="K2586" s="13">
        <f t="shared" si="402"/>
        <v>0.42348800000000003</v>
      </c>
      <c r="L2586" s="3">
        <v>-2.1474E-2</v>
      </c>
      <c r="M2586" s="3">
        <v>0.23597899999999999</v>
      </c>
      <c r="N2586" s="7">
        <f t="shared" si="403"/>
        <v>0.63597900000000007</v>
      </c>
      <c r="O2586">
        <f t="shared" si="404"/>
        <v>0.52852600000000005</v>
      </c>
      <c r="P2586">
        <f t="shared" si="405"/>
        <v>0.83597900000000003</v>
      </c>
      <c r="R2586" s="5">
        <v>1415</v>
      </c>
      <c r="S2586" s="2">
        <v>4.7102999999999999E-2</v>
      </c>
      <c r="T2586" s="13">
        <f t="shared" si="406"/>
        <v>0.84710300000000005</v>
      </c>
      <c r="U2586" s="3">
        <v>-3.5809000000000001E-2</v>
      </c>
      <c r="V2586" s="3">
        <v>0.216283</v>
      </c>
      <c r="W2586" s="7">
        <f t="shared" si="407"/>
        <v>1.6162829999999999</v>
      </c>
      <c r="X2586">
        <f t="shared" si="408"/>
        <v>0.66419099999999998</v>
      </c>
      <c r="Y2586">
        <f t="shared" si="409"/>
        <v>0.91628299999999996</v>
      </c>
    </row>
    <row r="2587" spans="1:25" x14ac:dyDescent="0.25">
      <c r="A2587" s="5">
        <v>1414</v>
      </c>
      <c r="B2587" s="12">
        <v>5.7140999999999997E-2</v>
      </c>
      <c r="C2587" s="3">
        <v>-4.8731999999999998E-2</v>
      </c>
      <c r="D2587" s="10">
        <v>0.115548</v>
      </c>
      <c r="E2587">
        <f t="shared" si="400"/>
        <v>0.451268</v>
      </c>
      <c r="F2587">
        <f t="shared" si="401"/>
        <v>0.71554799999999996</v>
      </c>
      <c r="I2587" s="5">
        <v>1414</v>
      </c>
      <c r="J2587" s="2">
        <v>2.3438000000000001E-2</v>
      </c>
      <c r="K2587" s="13">
        <f t="shared" si="402"/>
        <v>0.42343800000000004</v>
      </c>
      <c r="L2587" s="3">
        <v>-2.1763999999999999E-2</v>
      </c>
      <c r="M2587" s="3">
        <v>0.23540800000000001</v>
      </c>
      <c r="N2587" s="7">
        <f t="shared" si="403"/>
        <v>0.63540799999999997</v>
      </c>
      <c r="O2587">
        <f t="shared" si="404"/>
        <v>0.52823600000000004</v>
      </c>
      <c r="P2587">
        <f t="shared" si="405"/>
        <v>0.83540799999999993</v>
      </c>
      <c r="R2587" s="5">
        <v>1414</v>
      </c>
      <c r="S2587" s="2">
        <v>4.7073999999999998E-2</v>
      </c>
      <c r="T2587" s="13">
        <f t="shared" si="406"/>
        <v>0.84707399999999999</v>
      </c>
      <c r="U2587" s="3">
        <v>-3.5921000000000002E-2</v>
      </c>
      <c r="V2587" s="3">
        <v>0.21559800000000001</v>
      </c>
      <c r="W2587" s="7">
        <f t="shared" si="407"/>
        <v>1.6155979999999999</v>
      </c>
      <c r="X2587">
        <f t="shared" si="408"/>
        <v>0.66407899999999997</v>
      </c>
      <c r="Y2587">
        <f t="shared" si="409"/>
        <v>0.91559799999999991</v>
      </c>
    </row>
    <row r="2588" spans="1:25" x14ac:dyDescent="0.25">
      <c r="A2588" s="5">
        <v>1413</v>
      </c>
      <c r="B2588" s="12">
        <v>5.6972000000000002E-2</v>
      </c>
      <c r="C2588" s="3">
        <v>-4.9389000000000002E-2</v>
      </c>
      <c r="D2588" s="10">
        <v>0.11500100000000001</v>
      </c>
      <c r="E2588">
        <f t="shared" si="400"/>
        <v>0.45061099999999998</v>
      </c>
      <c r="F2588">
        <f t="shared" si="401"/>
        <v>0.715001</v>
      </c>
      <c r="I2588" s="5">
        <v>1413</v>
      </c>
      <c r="J2588" s="2">
        <v>2.3411000000000001E-2</v>
      </c>
      <c r="K2588" s="13">
        <f t="shared" si="402"/>
        <v>0.42341100000000004</v>
      </c>
      <c r="L2588" s="3">
        <v>-2.2147E-2</v>
      </c>
      <c r="M2588" s="3">
        <v>0.23486599999999999</v>
      </c>
      <c r="N2588" s="7">
        <f t="shared" si="403"/>
        <v>0.63486600000000004</v>
      </c>
      <c r="O2588">
        <f t="shared" si="404"/>
        <v>0.52785300000000002</v>
      </c>
      <c r="P2588">
        <f t="shared" si="405"/>
        <v>0.834866</v>
      </c>
      <c r="R2588" s="5">
        <v>1413</v>
      </c>
      <c r="S2588" s="2">
        <v>4.7055E-2</v>
      </c>
      <c r="T2588" s="13">
        <f t="shared" si="406"/>
        <v>0.847055</v>
      </c>
      <c r="U2588" s="3">
        <v>-3.6073000000000001E-2</v>
      </c>
      <c r="V2588" s="3">
        <v>0.215029</v>
      </c>
      <c r="W2588" s="7">
        <f t="shared" si="407"/>
        <v>1.6150289999999998</v>
      </c>
      <c r="X2588">
        <f t="shared" si="408"/>
        <v>0.66392699999999993</v>
      </c>
      <c r="Y2588">
        <f t="shared" si="409"/>
        <v>0.91502899999999998</v>
      </c>
    </row>
    <row r="2589" spans="1:25" x14ac:dyDescent="0.25">
      <c r="A2589" s="5">
        <v>1412</v>
      </c>
      <c r="B2589" s="12">
        <v>5.6756000000000001E-2</v>
      </c>
      <c r="C2589" s="3">
        <v>-4.9700000000000001E-2</v>
      </c>
      <c r="D2589" s="10">
        <v>0.114422</v>
      </c>
      <c r="E2589">
        <f t="shared" si="400"/>
        <v>0.45029999999999998</v>
      </c>
      <c r="F2589">
        <f t="shared" si="401"/>
        <v>0.714422</v>
      </c>
      <c r="I2589" s="5">
        <v>1412</v>
      </c>
      <c r="J2589" s="2">
        <v>2.3368E-2</v>
      </c>
      <c r="K2589" s="13">
        <f t="shared" si="402"/>
        <v>0.42336800000000002</v>
      </c>
      <c r="L2589" s="3">
        <v>-2.2245999999999998E-2</v>
      </c>
      <c r="M2589" s="3">
        <v>0.23429</v>
      </c>
      <c r="N2589" s="7">
        <f t="shared" si="403"/>
        <v>0.63429000000000002</v>
      </c>
      <c r="O2589">
        <f t="shared" si="404"/>
        <v>0.52775400000000006</v>
      </c>
      <c r="P2589">
        <f t="shared" si="405"/>
        <v>0.83428999999999998</v>
      </c>
      <c r="R2589" s="5">
        <v>1412</v>
      </c>
      <c r="S2589" s="2">
        <v>4.7018999999999998E-2</v>
      </c>
      <c r="T2589" s="13">
        <f t="shared" si="406"/>
        <v>0.84701900000000008</v>
      </c>
      <c r="U2589" s="3">
        <v>-3.6158999999999997E-2</v>
      </c>
      <c r="V2589" s="3">
        <v>0.21451100000000001</v>
      </c>
      <c r="W2589" s="7">
        <f t="shared" si="407"/>
        <v>1.6145109999999998</v>
      </c>
      <c r="X2589">
        <f t="shared" si="408"/>
        <v>0.6638409999999999</v>
      </c>
      <c r="Y2589">
        <f t="shared" si="409"/>
        <v>0.91451099999999996</v>
      </c>
    </row>
    <row r="2590" spans="1:25" x14ac:dyDescent="0.25">
      <c r="A2590" s="5">
        <v>1411</v>
      </c>
      <c r="B2590" s="12">
        <v>5.6489999999999999E-2</v>
      </c>
      <c r="C2590" s="3">
        <v>-4.9827000000000003E-2</v>
      </c>
      <c r="D2590" s="10">
        <v>0.113834</v>
      </c>
      <c r="E2590">
        <f t="shared" si="400"/>
        <v>0.45017299999999999</v>
      </c>
      <c r="F2590">
        <f t="shared" si="401"/>
        <v>0.71383399999999997</v>
      </c>
      <c r="I2590" s="5">
        <v>1411</v>
      </c>
      <c r="J2590" s="2">
        <v>2.3299E-2</v>
      </c>
      <c r="K2590" s="13">
        <f t="shared" si="402"/>
        <v>0.42329900000000004</v>
      </c>
      <c r="L2590" s="3">
        <v>-2.2171E-2</v>
      </c>
      <c r="M2590" s="3">
        <v>0.23373099999999999</v>
      </c>
      <c r="N2590" s="7">
        <f t="shared" si="403"/>
        <v>0.63373100000000004</v>
      </c>
      <c r="O2590">
        <f t="shared" si="404"/>
        <v>0.52782899999999999</v>
      </c>
      <c r="P2590">
        <f t="shared" si="405"/>
        <v>0.833731</v>
      </c>
      <c r="R2590" s="5">
        <v>1411</v>
      </c>
      <c r="S2590" s="2">
        <v>4.6955999999999998E-2</v>
      </c>
      <c r="T2590" s="13">
        <f t="shared" si="406"/>
        <v>0.84695600000000004</v>
      </c>
      <c r="U2590" s="3">
        <v>-3.6184000000000001E-2</v>
      </c>
      <c r="V2590" s="3">
        <v>0.214031</v>
      </c>
      <c r="W2590" s="7">
        <f t="shared" si="407"/>
        <v>1.614031</v>
      </c>
      <c r="X2590">
        <f t="shared" si="408"/>
        <v>0.66381599999999996</v>
      </c>
      <c r="Y2590">
        <f t="shared" si="409"/>
        <v>0.91403099999999993</v>
      </c>
    </row>
    <row r="2591" spans="1:25" x14ac:dyDescent="0.25">
      <c r="A2591" s="5">
        <v>1410</v>
      </c>
      <c r="B2591" s="12">
        <v>5.6232999999999998E-2</v>
      </c>
      <c r="C2591" s="3">
        <v>-5.0104999999999997E-2</v>
      </c>
      <c r="D2591" s="10">
        <v>0.113303</v>
      </c>
      <c r="E2591">
        <f t="shared" si="400"/>
        <v>0.44989499999999999</v>
      </c>
      <c r="F2591">
        <f t="shared" si="401"/>
        <v>0.71330300000000002</v>
      </c>
      <c r="I2591" s="5">
        <v>1410</v>
      </c>
      <c r="J2591" s="2">
        <v>2.3248000000000001E-2</v>
      </c>
      <c r="K2591" s="13">
        <f t="shared" si="402"/>
        <v>0.42324800000000001</v>
      </c>
      <c r="L2591" s="3">
        <v>-2.2249999999999999E-2</v>
      </c>
      <c r="M2591" s="3">
        <v>0.233267</v>
      </c>
      <c r="N2591" s="7">
        <f t="shared" si="403"/>
        <v>0.63326700000000002</v>
      </c>
      <c r="O2591">
        <f t="shared" si="404"/>
        <v>0.52775000000000005</v>
      </c>
      <c r="P2591">
        <f t="shared" si="405"/>
        <v>0.83326699999999998</v>
      </c>
      <c r="R2591" s="5">
        <v>1410</v>
      </c>
      <c r="S2591" s="2">
        <v>4.6893999999999998E-2</v>
      </c>
      <c r="T2591" s="13">
        <f t="shared" si="406"/>
        <v>0.84689400000000004</v>
      </c>
      <c r="U2591" s="3">
        <v>-3.6235000000000003E-2</v>
      </c>
      <c r="V2591" s="3">
        <v>0.21365400000000001</v>
      </c>
      <c r="W2591" s="7">
        <f t="shared" si="407"/>
        <v>1.6136539999999999</v>
      </c>
      <c r="X2591">
        <f t="shared" si="408"/>
        <v>0.66376499999999994</v>
      </c>
      <c r="Y2591">
        <f t="shared" si="409"/>
        <v>0.91365399999999997</v>
      </c>
    </row>
    <row r="2592" spans="1:25" x14ac:dyDescent="0.25">
      <c r="A2592" s="5">
        <v>1409</v>
      </c>
      <c r="B2592" s="12">
        <v>5.5988000000000003E-2</v>
      </c>
      <c r="C2592" s="3">
        <v>-5.0472999999999997E-2</v>
      </c>
      <c r="D2592" s="10">
        <v>0.112821</v>
      </c>
      <c r="E2592">
        <f t="shared" si="400"/>
        <v>0.44952700000000001</v>
      </c>
      <c r="F2592">
        <f t="shared" si="401"/>
        <v>0.71282099999999993</v>
      </c>
      <c r="I2592" s="5">
        <v>1409</v>
      </c>
      <c r="J2592" s="2">
        <v>2.3213999999999999E-2</v>
      </c>
      <c r="K2592" s="13">
        <f t="shared" si="402"/>
        <v>0.42321400000000003</v>
      </c>
      <c r="L2592" s="3">
        <v>-2.2438E-2</v>
      </c>
      <c r="M2592" s="3">
        <v>0.23285500000000001</v>
      </c>
      <c r="N2592" s="7">
        <f t="shared" si="403"/>
        <v>0.63285500000000006</v>
      </c>
      <c r="O2592">
        <f t="shared" si="404"/>
        <v>0.52756200000000009</v>
      </c>
      <c r="P2592">
        <f t="shared" si="405"/>
        <v>0.83285500000000001</v>
      </c>
      <c r="R2592" s="5">
        <v>1409</v>
      </c>
      <c r="S2592" s="2">
        <v>4.6844999999999998E-2</v>
      </c>
      <c r="T2592" s="13">
        <f t="shared" si="406"/>
        <v>0.84684500000000007</v>
      </c>
      <c r="U2592" s="3">
        <v>-3.6319999999999998E-2</v>
      </c>
      <c r="V2592" s="3">
        <v>0.21338299999999999</v>
      </c>
      <c r="W2592" s="7">
        <f t="shared" si="407"/>
        <v>1.6133829999999998</v>
      </c>
      <c r="X2592">
        <f t="shared" si="408"/>
        <v>0.66367999999999994</v>
      </c>
      <c r="Y2592">
        <f t="shared" si="409"/>
        <v>0.91338299999999994</v>
      </c>
    </row>
    <row r="2593" spans="1:25" x14ac:dyDescent="0.25">
      <c r="A2593" s="5">
        <v>1408</v>
      </c>
      <c r="B2593" s="12">
        <v>5.5710000000000003E-2</v>
      </c>
      <c r="C2593" s="3">
        <v>-5.0842999999999999E-2</v>
      </c>
      <c r="D2593" s="10">
        <v>0.112343</v>
      </c>
      <c r="E2593">
        <f t="shared" si="400"/>
        <v>0.44915700000000003</v>
      </c>
      <c r="F2593">
        <f t="shared" si="401"/>
        <v>0.71234299999999995</v>
      </c>
      <c r="I2593" s="5">
        <v>1408</v>
      </c>
      <c r="J2593" s="2">
        <v>2.3157000000000001E-2</v>
      </c>
      <c r="K2593" s="13">
        <f t="shared" si="402"/>
        <v>0.42315700000000001</v>
      </c>
      <c r="L2593" s="3">
        <v>-2.2645999999999999E-2</v>
      </c>
      <c r="M2593" s="3">
        <v>0.232428</v>
      </c>
      <c r="N2593" s="7">
        <f t="shared" si="403"/>
        <v>0.63242799999999999</v>
      </c>
      <c r="O2593">
        <f t="shared" si="404"/>
        <v>0.5273540000000001</v>
      </c>
      <c r="P2593">
        <f t="shared" si="405"/>
        <v>0.83242799999999995</v>
      </c>
      <c r="R2593" s="5">
        <v>1408</v>
      </c>
      <c r="S2593" s="2">
        <v>4.6786000000000001E-2</v>
      </c>
      <c r="T2593" s="13">
        <f t="shared" si="406"/>
        <v>0.84678600000000004</v>
      </c>
      <c r="U2593" s="3">
        <v>-3.6408000000000003E-2</v>
      </c>
      <c r="V2593" s="3">
        <v>0.21315999999999999</v>
      </c>
      <c r="W2593" s="7">
        <f t="shared" si="407"/>
        <v>1.6131599999999999</v>
      </c>
      <c r="X2593">
        <f t="shared" si="408"/>
        <v>0.66359199999999996</v>
      </c>
      <c r="Y2593">
        <f t="shared" si="409"/>
        <v>0.91315999999999997</v>
      </c>
    </row>
    <row r="2594" spans="1:25" x14ac:dyDescent="0.25">
      <c r="A2594" s="5">
        <v>1407</v>
      </c>
      <c r="B2594" s="12">
        <v>5.5398999999999997E-2</v>
      </c>
      <c r="C2594" s="3">
        <v>-5.1188999999999998E-2</v>
      </c>
      <c r="D2594" s="10">
        <v>0.111871</v>
      </c>
      <c r="E2594">
        <f t="shared" si="400"/>
        <v>0.44881100000000002</v>
      </c>
      <c r="F2594">
        <f t="shared" si="401"/>
        <v>0.71187099999999992</v>
      </c>
      <c r="I2594" s="5">
        <v>1407</v>
      </c>
      <c r="J2594" s="2">
        <v>2.3066E-2</v>
      </c>
      <c r="K2594" s="13">
        <f t="shared" si="402"/>
        <v>0.423066</v>
      </c>
      <c r="L2594" s="3">
        <v>-2.2853999999999999E-2</v>
      </c>
      <c r="M2594" s="3">
        <v>0.23199400000000001</v>
      </c>
      <c r="N2594" s="7">
        <f t="shared" si="403"/>
        <v>0.63199400000000006</v>
      </c>
      <c r="O2594">
        <f t="shared" si="404"/>
        <v>0.527146</v>
      </c>
      <c r="P2594">
        <f t="shared" si="405"/>
        <v>0.83199400000000001</v>
      </c>
      <c r="R2594" s="5">
        <v>1407</v>
      </c>
      <c r="S2594" s="2">
        <v>4.6709000000000001E-2</v>
      </c>
      <c r="T2594" s="13">
        <f t="shared" si="406"/>
        <v>0.84670900000000004</v>
      </c>
      <c r="U2594" s="3">
        <v>-3.6499999999999998E-2</v>
      </c>
      <c r="V2594" s="3">
        <v>0.21296899999999999</v>
      </c>
      <c r="W2594" s="7">
        <f t="shared" si="407"/>
        <v>1.6129689999999999</v>
      </c>
      <c r="X2594">
        <f t="shared" si="408"/>
        <v>0.66349999999999998</v>
      </c>
      <c r="Y2594">
        <f t="shared" si="409"/>
        <v>0.91296899999999992</v>
      </c>
    </row>
    <row r="2595" spans="1:25" x14ac:dyDescent="0.25">
      <c r="A2595" s="5">
        <v>1406</v>
      </c>
      <c r="B2595" s="12">
        <v>5.5093000000000003E-2</v>
      </c>
      <c r="C2595" s="3">
        <v>-5.1444999999999998E-2</v>
      </c>
      <c r="D2595" s="10">
        <v>0.111427</v>
      </c>
      <c r="E2595">
        <f t="shared" si="400"/>
        <v>0.44855499999999998</v>
      </c>
      <c r="F2595">
        <f t="shared" si="401"/>
        <v>0.71142700000000003</v>
      </c>
      <c r="I2595" s="5">
        <v>1406</v>
      </c>
      <c r="J2595" s="2">
        <v>2.2974999999999999E-2</v>
      </c>
      <c r="K2595" s="13">
        <f t="shared" si="402"/>
        <v>0.42297500000000005</v>
      </c>
      <c r="L2595" s="3">
        <v>-2.2995000000000002E-2</v>
      </c>
      <c r="M2595" s="3">
        <v>0.231604</v>
      </c>
      <c r="N2595" s="7">
        <f t="shared" si="403"/>
        <v>0.63160400000000005</v>
      </c>
      <c r="O2595">
        <f t="shared" si="404"/>
        <v>0.52700500000000006</v>
      </c>
      <c r="P2595">
        <f t="shared" si="405"/>
        <v>0.83160400000000001</v>
      </c>
      <c r="R2595" s="5">
        <v>1406</v>
      </c>
      <c r="S2595" s="2">
        <v>4.6633000000000001E-2</v>
      </c>
      <c r="T2595" s="13">
        <f t="shared" si="406"/>
        <v>0.84663300000000008</v>
      </c>
      <c r="U2595" s="3">
        <v>-3.6567000000000002E-2</v>
      </c>
      <c r="V2595" s="3">
        <v>0.21282499999999999</v>
      </c>
      <c r="W2595" s="7">
        <f t="shared" si="407"/>
        <v>1.612825</v>
      </c>
      <c r="X2595">
        <f t="shared" si="408"/>
        <v>0.66343299999999994</v>
      </c>
      <c r="Y2595">
        <f t="shared" si="409"/>
        <v>0.912825</v>
      </c>
    </row>
    <row r="2596" spans="1:25" x14ac:dyDescent="0.25">
      <c r="A2596" s="5">
        <v>1405</v>
      </c>
      <c r="B2596" s="12">
        <v>5.4802999999999998E-2</v>
      </c>
      <c r="C2596" s="3">
        <v>-5.1511000000000001E-2</v>
      </c>
      <c r="D2596" s="10">
        <v>0.11099100000000001</v>
      </c>
      <c r="E2596">
        <f t="shared" si="400"/>
        <v>0.44848900000000003</v>
      </c>
      <c r="F2596">
        <f t="shared" si="401"/>
        <v>0.71099099999999993</v>
      </c>
      <c r="I2596" s="5">
        <v>1405</v>
      </c>
      <c r="J2596" s="2">
        <v>2.2904999999999998E-2</v>
      </c>
      <c r="K2596" s="13">
        <f t="shared" si="402"/>
        <v>0.42290500000000003</v>
      </c>
      <c r="L2596" s="3">
        <v>-2.2963000000000001E-2</v>
      </c>
      <c r="M2596" s="3">
        <v>0.231216</v>
      </c>
      <c r="N2596" s="7">
        <f t="shared" si="403"/>
        <v>0.631216</v>
      </c>
      <c r="O2596">
        <f t="shared" si="404"/>
        <v>0.52703700000000009</v>
      </c>
      <c r="P2596">
        <f t="shared" si="405"/>
        <v>0.83121599999999995</v>
      </c>
      <c r="R2596" s="5">
        <v>1405</v>
      </c>
      <c r="S2596" s="2">
        <v>4.6571000000000001E-2</v>
      </c>
      <c r="T2596" s="13">
        <f t="shared" si="406"/>
        <v>0.84657100000000007</v>
      </c>
      <c r="U2596" s="3">
        <v>-3.6579E-2</v>
      </c>
      <c r="V2596" s="3">
        <v>0.212702</v>
      </c>
      <c r="W2596" s="7">
        <f t="shared" si="407"/>
        <v>1.6127019999999999</v>
      </c>
      <c r="X2596">
        <f t="shared" si="408"/>
        <v>0.66342099999999993</v>
      </c>
      <c r="Y2596">
        <f t="shared" si="409"/>
        <v>0.9127019999999999</v>
      </c>
    </row>
    <row r="2597" spans="1:25" x14ac:dyDescent="0.25">
      <c r="A2597" s="5">
        <v>1404</v>
      </c>
      <c r="B2597" s="12">
        <v>5.4488000000000002E-2</v>
      </c>
      <c r="C2597" s="3">
        <v>-5.1347999999999998E-2</v>
      </c>
      <c r="D2597" s="10">
        <v>0.110536</v>
      </c>
      <c r="E2597">
        <f t="shared" si="400"/>
        <v>0.448652</v>
      </c>
      <c r="F2597">
        <f t="shared" si="401"/>
        <v>0.71053599999999995</v>
      </c>
      <c r="I2597" s="5">
        <v>1404</v>
      </c>
      <c r="J2597" s="2">
        <v>2.2818999999999999E-2</v>
      </c>
      <c r="K2597" s="13">
        <f t="shared" si="402"/>
        <v>0.422819</v>
      </c>
      <c r="L2597" s="3">
        <v>-2.2724000000000001E-2</v>
      </c>
      <c r="M2597" s="3">
        <v>0.23075100000000001</v>
      </c>
      <c r="N2597" s="7">
        <f t="shared" si="403"/>
        <v>0.63075100000000006</v>
      </c>
      <c r="O2597">
        <f t="shared" si="404"/>
        <v>0.52727600000000008</v>
      </c>
      <c r="P2597">
        <f t="shared" si="405"/>
        <v>0.83075100000000002</v>
      </c>
      <c r="R2597" s="5">
        <v>1404</v>
      </c>
      <c r="S2597" s="2">
        <v>4.6505999999999999E-2</v>
      </c>
      <c r="T2597" s="13">
        <f t="shared" si="406"/>
        <v>0.84650600000000009</v>
      </c>
      <c r="U2597" s="3">
        <v>-3.6532000000000002E-2</v>
      </c>
      <c r="V2597" s="3">
        <v>0.21254400000000001</v>
      </c>
      <c r="W2597" s="7">
        <f t="shared" si="407"/>
        <v>1.612544</v>
      </c>
      <c r="X2597">
        <f t="shared" si="408"/>
        <v>0.66346799999999995</v>
      </c>
      <c r="Y2597">
        <f t="shared" si="409"/>
        <v>0.91254400000000002</v>
      </c>
    </row>
    <row r="2598" spans="1:25" x14ac:dyDescent="0.25">
      <c r="A2598" s="5">
        <v>1403</v>
      </c>
      <c r="B2598" s="12">
        <v>5.4162000000000002E-2</v>
      </c>
      <c r="C2598" s="3">
        <v>-5.1269000000000002E-2</v>
      </c>
      <c r="D2598" s="10">
        <v>0.11010300000000001</v>
      </c>
      <c r="E2598">
        <f t="shared" si="400"/>
        <v>0.44873099999999999</v>
      </c>
      <c r="F2598">
        <f t="shared" si="401"/>
        <v>0.71010299999999993</v>
      </c>
      <c r="I2598" s="5">
        <v>1403</v>
      </c>
      <c r="J2598" s="2">
        <v>2.2702E-2</v>
      </c>
      <c r="K2598" s="13">
        <f t="shared" si="402"/>
        <v>0.42270200000000002</v>
      </c>
      <c r="L2598" s="3">
        <v>-2.2575999999999999E-2</v>
      </c>
      <c r="M2598" s="3">
        <v>0.23028000000000001</v>
      </c>
      <c r="N2598" s="7">
        <f t="shared" si="403"/>
        <v>0.63028000000000006</v>
      </c>
      <c r="O2598">
        <f t="shared" si="404"/>
        <v>0.527424</v>
      </c>
      <c r="P2598">
        <f t="shared" si="405"/>
        <v>0.83028000000000002</v>
      </c>
      <c r="R2598" s="5">
        <v>1403</v>
      </c>
      <c r="S2598" s="2">
        <v>4.6431E-2</v>
      </c>
      <c r="T2598" s="13">
        <f t="shared" si="406"/>
        <v>0.84643100000000004</v>
      </c>
      <c r="U2598" s="3">
        <v>-3.6504000000000002E-2</v>
      </c>
      <c r="V2598" s="3">
        <v>0.21238899999999999</v>
      </c>
      <c r="W2598" s="7">
        <f t="shared" si="407"/>
        <v>1.6123889999999999</v>
      </c>
      <c r="X2598">
        <f t="shared" si="408"/>
        <v>0.66349599999999997</v>
      </c>
      <c r="Y2598">
        <f t="shared" si="409"/>
        <v>0.91238899999999989</v>
      </c>
    </row>
    <row r="2599" spans="1:25" x14ac:dyDescent="0.25">
      <c r="A2599" s="5">
        <v>1402</v>
      </c>
      <c r="B2599" s="12">
        <v>5.3879999999999997E-2</v>
      </c>
      <c r="C2599" s="3">
        <v>-5.1473999999999999E-2</v>
      </c>
      <c r="D2599" s="10">
        <v>0.109752</v>
      </c>
      <c r="E2599">
        <f t="shared" si="400"/>
        <v>0.44852599999999998</v>
      </c>
      <c r="F2599">
        <f t="shared" si="401"/>
        <v>0.70975199999999994</v>
      </c>
      <c r="I2599" s="5">
        <v>1402</v>
      </c>
      <c r="J2599" s="2">
        <v>2.2588E-2</v>
      </c>
      <c r="K2599" s="13">
        <f t="shared" si="402"/>
        <v>0.42258800000000002</v>
      </c>
      <c r="L2599" s="3">
        <v>-2.2714999999999999E-2</v>
      </c>
      <c r="M2599" s="3">
        <v>0.229909</v>
      </c>
      <c r="N2599" s="7">
        <f t="shared" si="403"/>
        <v>0.62990900000000005</v>
      </c>
      <c r="O2599">
        <f t="shared" si="404"/>
        <v>0.527285</v>
      </c>
      <c r="P2599">
        <f t="shared" si="405"/>
        <v>0.82990900000000001</v>
      </c>
      <c r="R2599" s="5">
        <v>1402</v>
      </c>
      <c r="S2599" s="2">
        <v>4.6366999999999998E-2</v>
      </c>
      <c r="T2599" s="13">
        <f t="shared" si="406"/>
        <v>0.84636700000000009</v>
      </c>
      <c r="U2599" s="3">
        <v>-3.6559000000000001E-2</v>
      </c>
      <c r="V2599" s="3">
        <v>0.21233299999999999</v>
      </c>
      <c r="W2599" s="7">
        <f t="shared" si="407"/>
        <v>1.612333</v>
      </c>
      <c r="X2599">
        <f t="shared" si="408"/>
        <v>0.66344099999999995</v>
      </c>
      <c r="Y2599">
        <f t="shared" si="409"/>
        <v>0.91233299999999995</v>
      </c>
    </row>
    <row r="2600" spans="1:25" x14ac:dyDescent="0.25">
      <c r="A2600" s="5">
        <v>1401</v>
      </c>
      <c r="B2600" s="12">
        <v>5.3634000000000001E-2</v>
      </c>
      <c r="C2600" s="3">
        <v>-5.1937999999999998E-2</v>
      </c>
      <c r="D2600" s="10">
        <v>0.109441</v>
      </c>
      <c r="E2600">
        <f t="shared" si="400"/>
        <v>0.44806200000000002</v>
      </c>
      <c r="F2600">
        <f t="shared" si="401"/>
        <v>0.70944099999999999</v>
      </c>
      <c r="I2600" s="5">
        <v>1401</v>
      </c>
      <c r="J2600" s="2">
        <v>2.2488000000000001E-2</v>
      </c>
      <c r="K2600" s="13">
        <f t="shared" si="402"/>
        <v>0.42248800000000003</v>
      </c>
      <c r="L2600" s="3">
        <v>-2.3137000000000001E-2</v>
      </c>
      <c r="M2600" s="3">
        <v>0.22958700000000001</v>
      </c>
      <c r="N2600" s="7">
        <f t="shared" si="403"/>
        <v>0.62958700000000001</v>
      </c>
      <c r="O2600">
        <f t="shared" si="404"/>
        <v>0.52686300000000008</v>
      </c>
      <c r="P2600">
        <f t="shared" si="405"/>
        <v>0.82958699999999996</v>
      </c>
      <c r="R2600" s="5">
        <v>1401</v>
      </c>
      <c r="S2600" s="2">
        <v>4.6318999999999999E-2</v>
      </c>
      <c r="T2600" s="13">
        <f t="shared" si="406"/>
        <v>0.84631900000000004</v>
      </c>
      <c r="U2600" s="3">
        <v>-3.6684000000000001E-2</v>
      </c>
      <c r="V2600" s="3">
        <v>0.21237200000000001</v>
      </c>
      <c r="W2600" s="7">
        <f t="shared" si="407"/>
        <v>1.6123719999999999</v>
      </c>
      <c r="X2600">
        <f t="shared" si="408"/>
        <v>0.66331599999999991</v>
      </c>
      <c r="Y2600">
        <f t="shared" si="409"/>
        <v>0.91237199999999996</v>
      </c>
    </row>
    <row r="2601" spans="1:25" x14ac:dyDescent="0.25">
      <c r="A2601" s="5">
        <v>1400</v>
      </c>
      <c r="B2601" s="12">
        <v>5.3378000000000002E-2</v>
      </c>
      <c r="C2601" s="3">
        <v>-5.2351000000000002E-2</v>
      </c>
      <c r="D2601" s="10">
        <v>0.109071</v>
      </c>
      <c r="E2601">
        <f t="shared" si="400"/>
        <v>0.44764900000000002</v>
      </c>
      <c r="F2601">
        <f t="shared" si="401"/>
        <v>0.70907100000000001</v>
      </c>
      <c r="I2601" s="5">
        <v>1400</v>
      </c>
      <c r="J2601" s="2">
        <v>2.2379E-2</v>
      </c>
      <c r="K2601" s="13">
        <f t="shared" si="402"/>
        <v>0.422379</v>
      </c>
      <c r="L2601" s="3">
        <v>-2.3567999999999999E-2</v>
      </c>
      <c r="M2601" s="3">
        <v>0.22917000000000001</v>
      </c>
      <c r="N2601" s="7">
        <f t="shared" si="403"/>
        <v>0.62917000000000001</v>
      </c>
      <c r="O2601">
        <f t="shared" si="404"/>
        <v>0.52643200000000001</v>
      </c>
      <c r="P2601">
        <f t="shared" si="405"/>
        <v>0.82916999999999996</v>
      </c>
      <c r="R2601" s="5">
        <v>1400</v>
      </c>
      <c r="S2601" s="2">
        <v>4.6261999999999998E-2</v>
      </c>
      <c r="T2601" s="13">
        <f t="shared" si="406"/>
        <v>0.84626200000000007</v>
      </c>
      <c r="U2601" s="3">
        <v>-3.6776999999999997E-2</v>
      </c>
      <c r="V2601" s="3">
        <v>0.21240700000000001</v>
      </c>
      <c r="W2601" s="7">
        <f t="shared" si="407"/>
        <v>1.6124069999999999</v>
      </c>
      <c r="X2601">
        <f t="shared" si="408"/>
        <v>0.66322300000000001</v>
      </c>
      <c r="Y2601">
        <f t="shared" si="409"/>
        <v>0.91240699999999997</v>
      </c>
    </row>
    <row r="2602" spans="1:25" x14ac:dyDescent="0.25">
      <c r="A2602" s="5">
        <v>1399</v>
      </c>
      <c r="B2602" s="12">
        <v>5.3119E-2</v>
      </c>
      <c r="C2602" s="3">
        <v>-5.2474E-2</v>
      </c>
      <c r="D2602" s="10">
        <v>0.10864699999999999</v>
      </c>
      <c r="E2602">
        <f t="shared" si="400"/>
        <v>0.44752599999999998</v>
      </c>
      <c r="F2602">
        <f t="shared" si="401"/>
        <v>0.70864700000000003</v>
      </c>
      <c r="I2602" s="5">
        <v>1399</v>
      </c>
      <c r="J2602" s="2">
        <v>2.2259999999999999E-2</v>
      </c>
      <c r="K2602" s="13">
        <f t="shared" si="402"/>
        <v>0.42226000000000002</v>
      </c>
      <c r="L2602" s="3">
        <v>-2.3767E-2</v>
      </c>
      <c r="M2602" s="3">
        <v>0.22867299999999999</v>
      </c>
      <c r="N2602" s="7">
        <f t="shared" si="403"/>
        <v>0.62867300000000004</v>
      </c>
      <c r="O2602">
        <f t="shared" si="404"/>
        <v>0.52623300000000006</v>
      </c>
      <c r="P2602">
        <f t="shared" si="405"/>
        <v>0.82867299999999999</v>
      </c>
      <c r="R2602" s="5">
        <v>1399</v>
      </c>
      <c r="S2602" s="2">
        <v>4.6191000000000003E-2</v>
      </c>
      <c r="T2602" s="13">
        <f t="shared" si="406"/>
        <v>0.84619100000000003</v>
      </c>
      <c r="U2602" s="3">
        <v>-3.6762999999999997E-2</v>
      </c>
      <c r="V2602" s="3">
        <v>0.212421</v>
      </c>
      <c r="W2602" s="7">
        <f t="shared" si="407"/>
        <v>1.6124209999999999</v>
      </c>
      <c r="X2602">
        <f t="shared" si="408"/>
        <v>0.66323699999999997</v>
      </c>
      <c r="Y2602">
        <f t="shared" si="409"/>
        <v>0.91242099999999993</v>
      </c>
    </row>
    <row r="2603" spans="1:25" x14ac:dyDescent="0.25">
      <c r="A2603" s="5">
        <v>1398</v>
      </c>
      <c r="B2603" s="12">
        <v>5.2899000000000002E-2</v>
      </c>
      <c r="C2603" s="3">
        <v>-5.2469000000000002E-2</v>
      </c>
      <c r="D2603" s="10">
        <v>0.10825700000000001</v>
      </c>
      <c r="E2603">
        <f t="shared" si="400"/>
        <v>0.44753100000000001</v>
      </c>
      <c r="F2603">
        <f t="shared" si="401"/>
        <v>0.70825700000000003</v>
      </c>
      <c r="I2603" s="5">
        <v>1398</v>
      </c>
      <c r="J2603" s="2">
        <v>2.2155999999999999E-2</v>
      </c>
      <c r="K2603" s="13">
        <f t="shared" si="402"/>
        <v>0.42215600000000003</v>
      </c>
      <c r="L2603" s="3">
        <v>-2.3851000000000001E-2</v>
      </c>
      <c r="M2603" s="3">
        <v>0.22822600000000001</v>
      </c>
      <c r="N2603" s="7">
        <f t="shared" si="403"/>
        <v>0.62822600000000006</v>
      </c>
      <c r="O2603">
        <f t="shared" si="404"/>
        <v>0.52614900000000009</v>
      </c>
      <c r="P2603">
        <f t="shared" si="405"/>
        <v>0.82822600000000002</v>
      </c>
      <c r="R2603" s="5">
        <v>1398</v>
      </c>
      <c r="S2603" s="2">
        <v>4.6133E-2</v>
      </c>
      <c r="T2603" s="13">
        <f t="shared" si="406"/>
        <v>0.84613300000000002</v>
      </c>
      <c r="U2603" s="3">
        <v>-3.6726000000000002E-2</v>
      </c>
      <c r="V2603" s="3">
        <v>0.21249199999999999</v>
      </c>
      <c r="W2603" s="7">
        <f t="shared" si="407"/>
        <v>1.6124919999999998</v>
      </c>
      <c r="X2603">
        <f t="shared" si="408"/>
        <v>0.66327399999999992</v>
      </c>
      <c r="Y2603">
        <f t="shared" si="409"/>
        <v>0.91249199999999997</v>
      </c>
    </row>
    <row r="2604" spans="1:25" x14ac:dyDescent="0.25">
      <c r="A2604" s="5">
        <v>1397</v>
      </c>
      <c r="B2604" s="12">
        <v>5.2699999999999997E-2</v>
      </c>
      <c r="C2604" s="3">
        <v>-5.2415000000000003E-2</v>
      </c>
      <c r="D2604" s="10">
        <v>0.107916</v>
      </c>
      <c r="E2604">
        <f t="shared" si="400"/>
        <v>0.44758500000000001</v>
      </c>
      <c r="F2604">
        <f t="shared" si="401"/>
        <v>0.70791599999999999</v>
      </c>
      <c r="I2604" s="5">
        <v>1397</v>
      </c>
      <c r="J2604" s="2">
        <v>2.2062999999999999E-2</v>
      </c>
      <c r="K2604" s="13">
        <f t="shared" si="402"/>
        <v>0.42206300000000002</v>
      </c>
      <c r="L2604" s="3">
        <v>-2.3866999999999999E-2</v>
      </c>
      <c r="M2604" s="3">
        <v>0.227857</v>
      </c>
      <c r="N2604" s="7">
        <f t="shared" si="403"/>
        <v>0.627857</v>
      </c>
      <c r="O2604">
        <f t="shared" si="404"/>
        <v>0.52613300000000007</v>
      </c>
      <c r="P2604">
        <f t="shared" si="405"/>
        <v>0.82785699999999995</v>
      </c>
      <c r="R2604" s="5">
        <v>1397</v>
      </c>
      <c r="S2604" s="2">
        <v>4.6094000000000003E-2</v>
      </c>
      <c r="T2604" s="13">
        <f t="shared" si="406"/>
        <v>0.84609400000000001</v>
      </c>
      <c r="U2604" s="3">
        <v>-3.669E-2</v>
      </c>
      <c r="V2604" s="3">
        <v>0.21263699999999999</v>
      </c>
      <c r="W2604" s="7">
        <f t="shared" si="407"/>
        <v>1.6126369999999999</v>
      </c>
      <c r="X2604">
        <f t="shared" si="408"/>
        <v>0.66330999999999996</v>
      </c>
      <c r="Y2604">
        <f t="shared" si="409"/>
        <v>0.91263699999999992</v>
      </c>
    </row>
    <row r="2605" spans="1:25" x14ac:dyDescent="0.25">
      <c r="A2605" s="5">
        <v>1396</v>
      </c>
      <c r="B2605" s="12">
        <v>5.2462000000000002E-2</v>
      </c>
      <c r="C2605" s="3">
        <v>-5.2207999999999997E-2</v>
      </c>
      <c r="D2605" s="10">
        <v>0.107559</v>
      </c>
      <c r="E2605">
        <f t="shared" si="400"/>
        <v>0.44779200000000002</v>
      </c>
      <c r="F2605">
        <f t="shared" si="401"/>
        <v>0.70755899999999994</v>
      </c>
      <c r="I2605" s="5">
        <v>1396</v>
      </c>
      <c r="J2605" s="2">
        <v>2.1956E-2</v>
      </c>
      <c r="K2605" s="13">
        <f t="shared" si="402"/>
        <v>0.421956</v>
      </c>
      <c r="L2605" s="3">
        <v>-2.375E-2</v>
      </c>
      <c r="M2605" s="3">
        <v>0.227461</v>
      </c>
      <c r="N2605" s="7">
        <f t="shared" si="403"/>
        <v>0.62746100000000005</v>
      </c>
      <c r="O2605">
        <f t="shared" si="404"/>
        <v>0.52625</v>
      </c>
      <c r="P2605">
        <f t="shared" si="405"/>
        <v>0.827461</v>
      </c>
      <c r="R2605" s="5">
        <v>1396</v>
      </c>
      <c r="S2605" s="2">
        <v>4.6049E-2</v>
      </c>
      <c r="T2605" s="13">
        <f t="shared" si="406"/>
        <v>0.84604900000000005</v>
      </c>
      <c r="U2605" s="3">
        <v>-3.6599E-2</v>
      </c>
      <c r="V2605" s="3">
        <v>0.21277799999999999</v>
      </c>
      <c r="W2605" s="7">
        <f t="shared" si="407"/>
        <v>1.6127779999999998</v>
      </c>
      <c r="X2605">
        <f t="shared" si="408"/>
        <v>0.66340099999999991</v>
      </c>
      <c r="Y2605">
        <f t="shared" si="409"/>
        <v>0.91277799999999998</v>
      </c>
    </row>
    <row r="2606" spans="1:25" x14ac:dyDescent="0.25">
      <c r="A2606" s="5">
        <v>1395</v>
      </c>
      <c r="B2606" s="12">
        <v>5.2171000000000002E-2</v>
      </c>
      <c r="C2606" s="3">
        <v>-5.1845000000000002E-2</v>
      </c>
      <c r="D2606" s="10">
        <v>0.107165</v>
      </c>
      <c r="E2606">
        <f t="shared" si="400"/>
        <v>0.44815499999999997</v>
      </c>
      <c r="F2606">
        <f t="shared" si="401"/>
        <v>0.70716499999999993</v>
      </c>
      <c r="I2606" s="5">
        <v>1395</v>
      </c>
      <c r="J2606" s="2">
        <v>2.1821E-2</v>
      </c>
      <c r="K2606" s="13">
        <f t="shared" si="402"/>
        <v>0.421821</v>
      </c>
      <c r="L2606" s="3">
        <v>-2.3553999999999999E-2</v>
      </c>
      <c r="M2606" s="3">
        <v>0.22697300000000001</v>
      </c>
      <c r="N2606" s="7">
        <f t="shared" si="403"/>
        <v>0.626973</v>
      </c>
      <c r="O2606">
        <f t="shared" si="404"/>
        <v>0.52644600000000008</v>
      </c>
      <c r="P2606">
        <f t="shared" si="405"/>
        <v>0.82697299999999996</v>
      </c>
      <c r="R2606" s="5">
        <v>1395</v>
      </c>
      <c r="S2606" s="2">
        <v>4.5978999999999999E-2</v>
      </c>
      <c r="T2606" s="13">
        <f t="shared" si="406"/>
        <v>0.84597900000000004</v>
      </c>
      <c r="U2606" s="3">
        <v>-3.6426E-2</v>
      </c>
      <c r="V2606" s="3">
        <v>0.212865</v>
      </c>
      <c r="W2606" s="7">
        <f t="shared" si="407"/>
        <v>1.612865</v>
      </c>
      <c r="X2606">
        <f t="shared" si="408"/>
        <v>0.663574</v>
      </c>
      <c r="Y2606">
        <f t="shared" si="409"/>
        <v>0.91286499999999993</v>
      </c>
    </row>
    <row r="2607" spans="1:25" x14ac:dyDescent="0.25">
      <c r="A2607" s="5">
        <v>1394</v>
      </c>
      <c r="B2607" s="12">
        <v>5.1885000000000001E-2</v>
      </c>
      <c r="C2607" s="3">
        <v>-5.1771999999999999E-2</v>
      </c>
      <c r="D2607" s="10">
        <v>0.106764</v>
      </c>
      <c r="E2607">
        <f t="shared" si="400"/>
        <v>0.44822800000000002</v>
      </c>
      <c r="F2607">
        <f t="shared" si="401"/>
        <v>0.70676399999999995</v>
      </c>
      <c r="I2607" s="5">
        <v>1394</v>
      </c>
      <c r="J2607" s="2">
        <v>2.1687000000000001E-2</v>
      </c>
      <c r="K2607" s="13">
        <f t="shared" si="402"/>
        <v>0.42168700000000003</v>
      </c>
      <c r="L2607" s="3">
        <v>-2.3691E-2</v>
      </c>
      <c r="M2607" s="3">
        <v>0.22645799999999999</v>
      </c>
      <c r="N2607" s="7">
        <f t="shared" si="403"/>
        <v>0.62645799999999996</v>
      </c>
      <c r="O2607">
        <f t="shared" si="404"/>
        <v>0.52630900000000003</v>
      </c>
      <c r="P2607">
        <f t="shared" si="405"/>
        <v>0.82645799999999991</v>
      </c>
      <c r="R2607" s="5">
        <v>1394</v>
      </c>
      <c r="S2607" s="2">
        <v>4.5907999999999997E-2</v>
      </c>
      <c r="T2607" s="13">
        <f t="shared" si="406"/>
        <v>0.84590799999999999</v>
      </c>
      <c r="U2607" s="3">
        <v>-3.6289000000000002E-2</v>
      </c>
      <c r="V2607" s="3">
        <v>0.21295</v>
      </c>
      <c r="W2607" s="7">
        <f t="shared" si="407"/>
        <v>1.6129499999999999</v>
      </c>
      <c r="X2607">
        <f t="shared" si="408"/>
        <v>0.66371099999999994</v>
      </c>
      <c r="Y2607">
        <f t="shared" si="409"/>
        <v>0.91294999999999993</v>
      </c>
    </row>
    <row r="2608" spans="1:25" x14ac:dyDescent="0.25">
      <c r="A2608" s="5">
        <v>1393</v>
      </c>
      <c r="B2608" s="12">
        <v>5.1640999999999999E-2</v>
      </c>
      <c r="C2608" s="3">
        <v>-5.2110999999999998E-2</v>
      </c>
      <c r="D2608" s="10">
        <v>0.10636900000000001</v>
      </c>
      <c r="E2608">
        <f t="shared" si="400"/>
        <v>0.44788899999999998</v>
      </c>
      <c r="F2608">
        <f t="shared" si="401"/>
        <v>0.70636900000000002</v>
      </c>
      <c r="I2608" s="5">
        <v>1393</v>
      </c>
      <c r="J2608" s="2">
        <v>2.1569000000000001E-2</v>
      </c>
      <c r="K2608" s="13">
        <f t="shared" si="402"/>
        <v>0.42156900000000003</v>
      </c>
      <c r="L2608" s="3">
        <v>-2.4226999999999999E-2</v>
      </c>
      <c r="M2608" s="3">
        <v>0.225963</v>
      </c>
      <c r="N2608" s="7">
        <f t="shared" si="403"/>
        <v>0.62596300000000005</v>
      </c>
      <c r="O2608">
        <f t="shared" si="404"/>
        <v>0.52577300000000005</v>
      </c>
      <c r="P2608">
        <f t="shared" si="405"/>
        <v>0.825963</v>
      </c>
      <c r="R2608" s="5">
        <v>1393</v>
      </c>
      <c r="S2608" s="2">
        <v>4.5851999999999997E-2</v>
      </c>
      <c r="T2608" s="13">
        <f t="shared" si="406"/>
        <v>0.84585200000000005</v>
      </c>
      <c r="U2608" s="3">
        <v>-3.6268000000000002E-2</v>
      </c>
      <c r="V2608" s="3">
        <v>0.21309400000000001</v>
      </c>
      <c r="W2608" s="7">
        <f t="shared" si="407"/>
        <v>1.6130939999999998</v>
      </c>
      <c r="X2608">
        <f t="shared" si="408"/>
        <v>0.66373199999999999</v>
      </c>
      <c r="Y2608">
        <f t="shared" si="409"/>
        <v>0.91309399999999996</v>
      </c>
    </row>
    <row r="2609" spans="1:25" x14ac:dyDescent="0.25">
      <c r="A2609" s="5">
        <v>1392</v>
      </c>
      <c r="B2609" s="12">
        <v>5.1404999999999999E-2</v>
      </c>
      <c r="C2609" s="3">
        <v>-5.2442000000000003E-2</v>
      </c>
      <c r="D2609" s="10">
        <v>0.106002</v>
      </c>
      <c r="E2609">
        <f t="shared" si="400"/>
        <v>0.44755800000000001</v>
      </c>
      <c r="F2609">
        <f t="shared" si="401"/>
        <v>0.70600200000000002</v>
      </c>
      <c r="I2609" s="5">
        <v>1392</v>
      </c>
      <c r="J2609" s="2">
        <v>2.1432E-2</v>
      </c>
      <c r="K2609" s="13">
        <f t="shared" si="402"/>
        <v>0.42143200000000003</v>
      </c>
      <c r="L2609" s="3">
        <v>-2.4771000000000001E-2</v>
      </c>
      <c r="M2609" s="3">
        <v>0.22550400000000001</v>
      </c>
      <c r="N2609" s="7">
        <f t="shared" si="403"/>
        <v>0.62550400000000006</v>
      </c>
      <c r="O2609">
        <f t="shared" si="404"/>
        <v>0.52522900000000006</v>
      </c>
      <c r="P2609">
        <f t="shared" si="405"/>
        <v>0.82550400000000002</v>
      </c>
      <c r="R2609" s="5">
        <v>1392</v>
      </c>
      <c r="S2609" s="2">
        <v>4.5781000000000002E-2</v>
      </c>
      <c r="T2609" s="13">
        <f t="shared" si="406"/>
        <v>0.84578100000000001</v>
      </c>
      <c r="U2609" s="3">
        <v>-3.6281000000000001E-2</v>
      </c>
      <c r="V2609" s="3">
        <v>0.21333199999999999</v>
      </c>
      <c r="W2609" s="7">
        <f t="shared" si="407"/>
        <v>1.613332</v>
      </c>
      <c r="X2609">
        <f t="shared" si="408"/>
        <v>0.66371899999999995</v>
      </c>
      <c r="Y2609">
        <f t="shared" si="409"/>
        <v>0.91333199999999992</v>
      </c>
    </row>
    <row r="2610" spans="1:25" x14ac:dyDescent="0.25">
      <c r="A2610" s="5">
        <v>1391</v>
      </c>
      <c r="B2610" s="12">
        <v>5.1158000000000002E-2</v>
      </c>
      <c r="C2610" s="3">
        <v>-5.2692999999999997E-2</v>
      </c>
      <c r="D2610" s="10">
        <v>0.105764</v>
      </c>
      <c r="E2610">
        <f t="shared" si="400"/>
        <v>0.44730700000000001</v>
      </c>
      <c r="F2610">
        <f t="shared" si="401"/>
        <v>0.70576399999999995</v>
      </c>
      <c r="I2610" s="5">
        <v>1391</v>
      </c>
      <c r="J2610" s="2">
        <v>2.1250000000000002E-2</v>
      </c>
      <c r="K2610" s="13">
        <f t="shared" si="402"/>
        <v>0.42125000000000001</v>
      </c>
      <c r="L2610" s="3">
        <v>-2.5347000000000001E-2</v>
      </c>
      <c r="M2610" s="3">
        <v>0.22516900000000001</v>
      </c>
      <c r="N2610" s="7">
        <f t="shared" si="403"/>
        <v>0.62516900000000009</v>
      </c>
      <c r="O2610">
        <f t="shared" si="404"/>
        <v>0.52465300000000004</v>
      </c>
      <c r="P2610">
        <f t="shared" si="405"/>
        <v>0.82516900000000004</v>
      </c>
      <c r="R2610" s="5">
        <v>1391</v>
      </c>
      <c r="S2610" s="2">
        <v>4.5663000000000002E-2</v>
      </c>
      <c r="T2610" s="13">
        <f t="shared" si="406"/>
        <v>0.84566300000000005</v>
      </c>
      <c r="U2610" s="3">
        <v>-3.6323000000000001E-2</v>
      </c>
      <c r="V2610" s="3">
        <v>0.21374399999999999</v>
      </c>
      <c r="W2610" s="7">
        <f t="shared" si="407"/>
        <v>1.6137439999999998</v>
      </c>
      <c r="X2610">
        <f t="shared" si="408"/>
        <v>0.66367699999999996</v>
      </c>
      <c r="Y2610">
        <f t="shared" si="409"/>
        <v>0.91374399999999989</v>
      </c>
    </row>
    <row r="2611" spans="1:25" x14ac:dyDescent="0.25">
      <c r="A2611" s="5">
        <v>1390</v>
      </c>
      <c r="B2611" s="12">
        <v>5.0923999999999997E-2</v>
      </c>
      <c r="C2611" s="3">
        <v>-5.3046999999999997E-2</v>
      </c>
      <c r="D2611" s="10">
        <v>0.10581599999999999</v>
      </c>
      <c r="E2611">
        <f t="shared" si="400"/>
        <v>0.44695299999999999</v>
      </c>
      <c r="F2611">
        <f t="shared" si="401"/>
        <v>0.705816</v>
      </c>
      <c r="I2611" s="5">
        <v>1390</v>
      </c>
      <c r="J2611" s="2">
        <v>2.1027000000000001E-2</v>
      </c>
      <c r="K2611" s="13">
        <f t="shared" si="402"/>
        <v>0.42102700000000004</v>
      </c>
      <c r="L2611" s="3">
        <v>-2.6313E-2</v>
      </c>
      <c r="M2611" s="3">
        <v>0.225079</v>
      </c>
      <c r="N2611" s="7">
        <f t="shared" si="403"/>
        <v>0.62507900000000005</v>
      </c>
      <c r="O2611">
        <f t="shared" si="404"/>
        <v>0.52368700000000001</v>
      </c>
      <c r="P2611">
        <f t="shared" si="405"/>
        <v>0.82507900000000001</v>
      </c>
      <c r="R2611" s="5">
        <v>1390</v>
      </c>
      <c r="S2611" s="2">
        <v>4.5483999999999997E-2</v>
      </c>
      <c r="T2611" s="13">
        <f t="shared" si="406"/>
        <v>0.84548400000000001</v>
      </c>
      <c r="U2611" s="3">
        <v>-3.6468E-2</v>
      </c>
      <c r="V2611" s="3">
        <v>0.214445</v>
      </c>
      <c r="W2611" s="7">
        <f t="shared" si="407"/>
        <v>1.6144449999999999</v>
      </c>
      <c r="X2611">
        <f t="shared" si="408"/>
        <v>0.66353200000000001</v>
      </c>
      <c r="Y2611">
        <f t="shared" si="409"/>
        <v>0.91444499999999995</v>
      </c>
    </row>
    <row r="2612" spans="1:25" x14ac:dyDescent="0.25">
      <c r="A2612" s="5">
        <v>1389</v>
      </c>
      <c r="B2612" s="12">
        <v>5.0724999999999999E-2</v>
      </c>
      <c r="C2612" s="3">
        <v>-5.3579000000000002E-2</v>
      </c>
      <c r="D2612" s="10">
        <v>0.10642699999999999</v>
      </c>
      <c r="E2612">
        <f t="shared" si="400"/>
        <v>0.44642100000000001</v>
      </c>
      <c r="F2612">
        <f t="shared" si="401"/>
        <v>0.70642699999999992</v>
      </c>
      <c r="I2612" s="5">
        <v>1389</v>
      </c>
      <c r="J2612" s="2">
        <v>2.0752E-2</v>
      </c>
      <c r="K2612" s="13">
        <f t="shared" si="402"/>
        <v>0.42075200000000001</v>
      </c>
      <c r="L2612" s="3">
        <v>-2.8081999999999999E-2</v>
      </c>
      <c r="M2612" s="3">
        <v>0.22536700000000001</v>
      </c>
      <c r="N2612" s="7">
        <f t="shared" si="403"/>
        <v>0.62536700000000001</v>
      </c>
      <c r="O2612">
        <f t="shared" si="404"/>
        <v>0.52191799999999999</v>
      </c>
      <c r="P2612">
        <f t="shared" si="405"/>
        <v>0.82536699999999996</v>
      </c>
      <c r="R2612" s="5">
        <v>1389</v>
      </c>
      <c r="S2612" s="2">
        <v>4.5219000000000002E-2</v>
      </c>
      <c r="T2612" s="13">
        <f t="shared" si="406"/>
        <v>0.84521900000000005</v>
      </c>
      <c r="U2612" s="3">
        <v>-3.6805999999999998E-2</v>
      </c>
      <c r="V2612" s="3">
        <v>0.21552499999999999</v>
      </c>
      <c r="W2612" s="7">
        <f t="shared" si="407"/>
        <v>1.6155249999999999</v>
      </c>
      <c r="X2612">
        <f t="shared" si="408"/>
        <v>0.66319399999999995</v>
      </c>
      <c r="Y2612">
        <f t="shared" si="409"/>
        <v>0.91552499999999992</v>
      </c>
    </row>
    <row r="2613" spans="1:25" x14ac:dyDescent="0.25">
      <c r="A2613" s="5">
        <v>1388</v>
      </c>
      <c r="B2613" s="12">
        <v>5.0560000000000001E-2</v>
      </c>
      <c r="C2613" s="3">
        <v>-5.4174E-2</v>
      </c>
      <c r="D2613" s="10">
        <v>0.108013</v>
      </c>
      <c r="E2613">
        <f t="shared" si="400"/>
        <v>0.445826</v>
      </c>
      <c r="F2613">
        <f t="shared" si="401"/>
        <v>0.708013</v>
      </c>
      <c r="I2613" s="5">
        <v>1388</v>
      </c>
      <c r="J2613" s="2">
        <v>2.0388E-2</v>
      </c>
      <c r="K2613" s="13">
        <f t="shared" si="402"/>
        <v>0.42038800000000004</v>
      </c>
      <c r="L2613" s="3">
        <v>-3.0957999999999999E-2</v>
      </c>
      <c r="M2613" s="3">
        <v>0.22622999999999999</v>
      </c>
      <c r="N2613" s="7">
        <f t="shared" si="403"/>
        <v>0.62623000000000006</v>
      </c>
      <c r="O2613">
        <f t="shared" si="404"/>
        <v>0.519042</v>
      </c>
      <c r="P2613">
        <f t="shared" si="405"/>
        <v>0.82623000000000002</v>
      </c>
      <c r="R2613" s="5">
        <v>1388</v>
      </c>
      <c r="S2613" s="2">
        <v>4.4822000000000001E-2</v>
      </c>
      <c r="T2613" s="13">
        <f t="shared" si="406"/>
        <v>0.84482200000000007</v>
      </c>
      <c r="U2613" s="3">
        <v>-3.7435999999999997E-2</v>
      </c>
      <c r="V2613" s="3">
        <v>0.21703</v>
      </c>
      <c r="W2613" s="7">
        <f t="shared" si="407"/>
        <v>1.61703</v>
      </c>
      <c r="X2613">
        <f t="shared" si="408"/>
        <v>0.66256399999999993</v>
      </c>
      <c r="Y2613">
        <f t="shared" si="409"/>
        <v>0.91703000000000001</v>
      </c>
    </row>
    <row r="2614" spans="1:25" x14ac:dyDescent="0.25">
      <c r="A2614" s="5">
        <v>1387</v>
      </c>
      <c r="B2614" s="12">
        <v>5.0429000000000002E-2</v>
      </c>
      <c r="C2614" s="3">
        <v>-5.4793000000000001E-2</v>
      </c>
      <c r="D2614" s="10">
        <v>0.110887</v>
      </c>
      <c r="E2614">
        <f t="shared" si="400"/>
        <v>0.44520700000000002</v>
      </c>
      <c r="F2614">
        <f t="shared" si="401"/>
        <v>0.71088699999999994</v>
      </c>
      <c r="I2614" s="5">
        <v>1387</v>
      </c>
      <c r="J2614" s="2">
        <v>1.9931000000000001E-2</v>
      </c>
      <c r="K2614" s="13">
        <f t="shared" si="402"/>
        <v>0.419931</v>
      </c>
      <c r="L2614" s="3">
        <v>-3.4728000000000002E-2</v>
      </c>
      <c r="M2614" s="3">
        <v>0.227822</v>
      </c>
      <c r="N2614" s="7">
        <f t="shared" si="403"/>
        <v>0.62782199999999999</v>
      </c>
      <c r="O2614">
        <f t="shared" si="404"/>
        <v>0.51527200000000006</v>
      </c>
      <c r="P2614">
        <f t="shared" si="405"/>
        <v>0.82782199999999995</v>
      </c>
      <c r="R2614" s="5">
        <v>1387</v>
      </c>
      <c r="S2614" s="2">
        <v>4.4288000000000001E-2</v>
      </c>
      <c r="T2614" s="13">
        <f t="shared" si="406"/>
        <v>0.84428800000000004</v>
      </c>
      <c r="U2614" s="3">
        <v>-3.8399999999999997E-2</v>
      </c>
      <c r="V2614" s="3">
        <v>0.21893499999999999</v>
      </c>
      <c r="W2614" s="7">
        <f t="shared" si="407"/>
        <v>1.618935</v>
      </c>
      <c r="X2614">
        <f t="shared" si="408"/>
        <v>0.66159999999999997</v>
      </c>
      <c r="Y2614">
        <f t="shared" si="409"/>
        <v>0.91893499999999995</v>
      </c>
    </row>
    <row r="2615" spans="1:25" x14ac:dyDescent="0.25">
      <c r="A2615" s="5">
        <v>1386</v>
      </c>
      <c r="B2615" s="12">
        <v>5.0314999999999999E-2</v>
      </c>
      <c r="C2615" s="3">
        <v>-5.5500000000000001E-2</v>
      </c>
      <c r="D2615" s="10">
        <v>0.114603</v>
      </c>
      <c r="E2615">
        <f t="shared" si="400"/>
        <v>0.44450000000000001</v>
      </c>
      <c r="F2615">
        <f t="shared" si="401"/>
        <v>0.71460299999999999</v>
      </c>
      <c r="I2615" s="5">
        <v>1386</v>
      </c>
      <c r="J2615" s="2">
        <v>1.9453000000000002E-2</v>
      </c>
      <c r="K2615" s="13">
        <f t="shared" si="402"/>
        <v>0.41945300000000002</v>
      </c>
      <c r="L2615" s="3">
        <v>-3.8296999999999998E-2</v>
      </c>
      <c r="M2615" s="3">
        <v>0.22991700000000001</v>
      </c>
      <c r="N2615" s="7">
        <f t="shared" si="403"/>
        <v>0.62991700000000006</v>
      </c>
      <c r="O2615">
        <f t="shared" si="404"/>
        <v>0.51170300000000002</v>
      </c>
      <c r="P2615">
        <f t="shared" si="405"/>
        <v>0.82991700000000002</v>
      </c>
      <c r="R2615" s="5">
        <v>1386</v>
      </c>
      <c r="S2615" s="2">
        <v>4.3719000000000001E-2</v>
      </c>
      <c r="T2615" s="13">
        <f t="shared" si="406"/>
        <v>0.843719</v>
      </c>
      <c r="U2615" s="3">
        <v>-3.9461000000000003E-2</v>
      </c>
      <c r="V2615" s="3">
        <v>0.22101599999999999</v>
      </c>
      <c r="W2615" s="7">
        <f t="shared" si="407"/>
        <v>1.621016</v>
      </c>
      <c r="X2615">
        <f t="shared" si="408"/>
        <v>0.66053899999999999</v>
      </c>
      <c r="Y2615">
        <f t="shared" si="409"/>
        <v>0.92101599999999995</v>
      </c>
    </row>
    <row r="2616" spans="1:25" x14ac:dyDescent="0.25">
      <c r="A2616" s="5">
        <v>1385</v>
      </c>
      <c r="B2616" s="12">
        <v>5.0160999999999997E-2</v>
      </c>
      <c r="C2616" s="3">
        <v>-5.6118000000000001E-2</v>
      </c>
      <c r="D2616" s="10">
        <v>0.117673</v>
      </c>
      <c r="E2616">
        <f t="shared" si="400"/>
        <v>0.443882</v>
      </c>
      <c r="F2616">
        <f t="shared" si="401"/>
        <v>0.71767300000000001</v>
      </c>
      <c r="I2616" s="5">
        <v>1385</v>
      </c>
      <c r="J2616" s="2">
        <v>1.9081000000000001E-2</v>
      </c>
      <c r="K2616" s="13">
        <f t="shared" si="402"/>
        <v>0.41908100000000004</v>
      </c>
      <c r="L2616" s="3">
        <v>-4.0323999999999999E-2</v>
      </c>
      <c r="M2616" s="3">
        <v>0.23168900000000001</v>
      </c>
      <c r="N2616" s="7">
        <f t="shared" si="403"/>
        <v>0.63168900000000006</v>
      </c>
      <c r="O2616">
        <f t="shared" si="404"/>
        <v>0.50967600000000002</v>
      </c>
      <c r="P2616">
        <f t="shared" si="405"/>
        <v>0.83168900000000001</v>
      </c>
      <c r="R2616" s="5">
        <v>1385</v>
      </c>
      <c r="S2616" s="2">
        <v>4.3292999999999998E-2</v>
      </c>
      <c r="T2616" s="13">
        <f t="shared" si="406"/>
        <v>0.84329300000000007</v>
      </c>
      <c r="U2616" s="3">
        <v>-4.0171999999999999E-2</v>
      </c>
      <c r="V2616" s="3">
        <v>0.22272500000000001</v>
      </c>
      <c r="W2616" s="7">
        <f t="shared" si="407"/>
        <v>1.622725</v>
      </c>
      <c r="X2616">
        <f t="shared" si="408"/>
        <v>0.65982799999999997</v>
      </c>
      <c r="Y2616">
        <f t="shared" si="409"/>
        <v>0.92272500000000002</v>
      </c>
    </row>
    <row r="2617" spans="1:25" x14ac:dyDescent="0.25">
      <c r="A2617" s="5">
        <v>1384</v>
      </c>
      <c r="B2617" s="12">
        <v>4.9897999999999998E-2</v>
      </c>
      <c r="C2617" s="3">
        <v>-5.6327000000000002E-2</v>
      </c>
      <c r="D2617" s="10">
        <v>0.11845899999999999</v>
      </c>
      <c r="E2617">
        <f t="shared" si="400"/>
        <v>0.44367299999999998</v>
      </c>
      <c r="F2617">
        <f t="shared" si="401"/>
        <v>0.71845899999999996</v>
      </c>
      <c r="I2617" s="5">
        <v>1384</v>
      </c>
      <c r="J2617" s="2">
        <v>1.8915999999999999E-2</v>
      </c>
      <c r="K2617" s="13">
        <f t="shared" si="402"/>
        <v>0.41891600000000001</v>
      </c>
      <c r="L2617" s="3">
        <v>-4.0129999999999999E-2</v>
      </c>
      <c r="M2617" s="3">
        <v>0.232153</v>
      </c>
      <c r="N2617" s="7">
        <f t="shared" si="403"/>
        <v>0.63215299999999996</v>
      </c>
      <c r="O2617">
        <f t="shared" si="404"/>
        <v>0.50987000000000005</v>
      </c>
      <c r="P2617">
        <f t="shared" si="405"/>
        <v>0.83215299999999992</v>
      </c>
      <c r="R2617" s="5">
        <v>1384</v>
      </c>
      <c r="S2617" s="2">
        <v>4.3163E-2</v>
      </c>
      <c r="T2617" s="13">
        <f t="shared" si="406"/>
        <v>0.843163</v>
      </c>
      <c r="U2617" s="3">
        <v>-4.0216000000000002E-2</v>
      </c>
      <c r="V2617" s="3">
        <v>0.22340599999999999</v>
      </c>
      <c r="W2617" s="7">
        <f t="shared" si="407"/>
        <v>1.6234059999999999</v>
      </c>
      <c r="X2617">
        <f t="shared" si="408"/>
        <v>0.65978399999999993</v>
      </c>
      <c r="Y2617">
        <f t="shared" si="409"/>
        <v>0.92340599999999995</v>
      </c>
    </row>
    <row r="2618" spans="1:25" x14ac:dyDescent="0.25">
      <c r="A2618" s="5">
        <v>1383</v>
      </c>
      <c r="B2618" s="12">
        <v>4.9549999999999997E-2</v>
      </c>
      <c r="C2618" s="3">
        <v>-5.6071000000000003E-2</v>
      </c>
      <c r="D2618" s="10">
        <v>0.116636</v>
      </c>
      <c r="E2618">
        <f t="shared" si="400"/>
        <v>0.44392900000000002</v>
      </c>
      <c r="F2618">
        <f t="shared" si="401"/>
        <v>0.71663599999999994</v>
      </c>
      <c r="I2618" s="5">
        <v>1383</v>
      </c>
      <c r="J2618" s="2">
        <v>1.9009999999999999E-2</v>
      </c>
      <c r="K2618" s="13">
        <f t="shared" si="402"/>
        <v>0.41900999999999999</v>
      </c>
      <c r="L2618" s="3">
        <v>-3.7976999999999997E-2</v>
      </c>
      <c r="M2618" s="3">
        <v>0.23106499999999999</v>
      </c>
      <c r="N2618" s="7">
        <f t="shared" si="403"/>
        <v>0.63106499999999999</v>
      </c>
      <c r="O2618">
        <f t="shared" si="404"/>
        <v>0.51202300000000001</v>
      </c>
      <c r="P2618">
        <f t="shared" si="405"/>
        <v>0.83106499999999994</v>
      </c>
      <c r="R2618" s="5">
        <v>1383</v>
      </c>
      <c r="S2618" s="2">
        <v>4.3380000000000002E-2</v>
      </c>
      <c r="T2618" s="13">
        <f t="shared" si="406"/>
        <v>0.84338000000000002</v>
      </c>
      <c r="U2618" s="3">
        <v>-3.9579999999999997E-2</v>
      </c>
      <c r="V2618" s="3">
        <v>0.222855</v>
      </c>
      <c r="W2618" s="7">
        <f t="shared" si="407"/>
        <v>1.6228549999999999</v>
      </c>
      <c r="X2618">
        <f t="shared" si="408"/>
        <v>0.66042000000000001</v>
      </c>
      <c r="Y2618">
        <f t="shared" si="409"/>
        <v>0.92285499999999998</v>
      </c>
    </row>
    <row r="2619" spans="1:25" x14ac:dyDescent="0.25">
      <c r="A2619" s="5">
        <v>1382</v>
      </c>
      <c r="B2619" s="12">
        <v>4.9224999999999998E-2</v>
      </c>
      <c r="C2619" s="3">
        <v>-5.5487000000000002E-2</v>
      </c>
      <c r="D2619" s="10">
        <v>0.113485</v>
      </c>
      <c r="E2619">
        <f t="shared" si="400"/>
        <v>0.44451299999999999</v>
      </c>
      <c r="F2619">
        <f t="shared" si="401"/>
        <v>0.71348499999999992</v>
      </c>
      <c r="I2619" s="5">
        <v>1382</v>
      </c>
      <c r="J2619" s="2">
        <v>1.9331999999999998E-2</v>
      </c>
      <c r="K2619" s="13">
        <f t="shared" si="402"/>
        <v>0.41933200000000004</v>
      </c>
      <c r="L2619" s="3">
        <v>-3.4805999999999997E-2</v>
      </c>
      <c r="M2619" s="3">
        <v>0.22914499999999999</v>
      </c>
      <c r="N2619" s="7">
        <f t="shared" si="403"/>
        <v>0.62914500000000007</v>
      </c>
      <c r="O2619">
        <f t="shared" si="404"/>
        <v>0.51519400000000004</v>
      </c>
      <c r="P2619">
        <f t="shared" si="405"/>
        <v>0.82914500000000002</v>
      </c>
      <c r="R2619" s="5">
        <v>1382</v>
      </c>
      <c r="S2619" s="2">
        <v>4.3867000000000003E-2</v>
      </c>
      <c r="T2619" s="13">
        <f t="shared" si="406"/>
        <v>0.84386700000000003</v>
      </c>
      <c r="U2619" s="3">
        <v>-3.8537000000000002E-2</v>
      </c>
      <c r="V2619" s="3">
        <v>0.22157099999999999</v>
      </c>
      <c r="W2619" s="7">
        <f t="shared" si="407"/>
        <v>1.6215709999999999</v>
      </c>
      <c r="X2619">
        <f t="shared" si="408"/>
        <v>0.66146299999999991</v>
      </c>
      <c r="Y2619">
        <f t="shared" si="409"/>
        <v>0.92157099999999992</v>
      </c>
    </row>
    <row r="2620" spans="1:25" x14ac:dyDescent="0.25">
      <c r="A2620" s="5">
        <v>1381</v>
      </c>
      <c r="B2620" s="12">
        <v>4.8998E-2</v>
      </c>
      <c r="C2620" s="3">
        <v>-5.4794000000000002E-2</v>
      </c>
      <c r="D2620" s="10">
        <v>0.11060499999999999</v>
      </c>
      <c r="E2620">
        <f t="shared" si="400"/>
        <v>0.44520599999999999</v>
      </c>
      <c r="F2620">
        <f t="shared" si="401"/>
        <v>0.71060499999999993</v>
      </c>
      <c r="I2620" s="5">
        <v>1381</v>
      </c>
      <c r="J2620" s="2">
        <v>1.9761999999999998E-2</v>
      </c>
      <c r="K2620" s="13">
        <f t="shared" si="402"/>
        <v>0.41976200000000002</v>
      </c>
      <c r="L2620" s="3">
        <v>-3.1727999999999999E-2</v>
      </c>
      <c r="M2620" s="3">
        <v>0.227324</v>
      </c>
      <c r="N2620" s="7">
        <f t="shared" si="403"/>
        <v>0.62732399999999999</v>
      </c>
      <c r="O2620">
        <f t="shared" si="404"/>
        <v>0.51827200000000007</v>
      </c>
      <c r="P2620">
        <f t="shared" si="405"/>
        <v>0.82732399999999995</v>
      </c>
      <c r="R2620" s="5">
        <v>1381</v>
      </c>
      <c r="S2620" s="2">
        <v>4.4450000000000003E-2</v>
      </c>
      <c r="T2620" s="13">
        <f t="shared" si="406"/>
        <v>0.84445000000000003</v>
      </c>
      <c r="U2620" s="3">
        <v>-3.7470000000000003E-2</v>
      </c>
      <c r="V2620" s="3">
        <v>0.22026799999999999</v>
      </c>
      <c r="W2620" s="7">
        <f t="shared" si="407"/>
        <v>1.6202679999999998</v>
      </c>
      <c r="X2620">
        <f t="shared" si="408"/>
        <v>0.66252999999999995</v>
      </c>
      <c r="Y2620">
        <f t="shared" si="409"/>
        <v>0.92026799999999997</v>
      </c>
    </row>
    <row r="2621" spans="1:25" x14ac:dyDescent="0.25">
      <c r="A2621" s="5">
        <v>1380</v>
      </c>
      <c r="B2621" s="12">
        <v>4.8854000000000002E-2</v>
      </c>
      <c r="C2621" s="3">
        <v>-5.4200999999999999E-2</v>
      </c>
      <c r="D2621" s="10">
        <v>0.10875</v>
      </c>
      <c r="E2621">
        <f t="shared" si="400"/>
        <v>0.445799</v>
      </c>
      <c r="F2621">
        <f t="shared" si="401"/>
        <v>0.70874999999999999</v>
      </c>
      <c r="I2621" s="5">
        <v>1380</v>
      </c>
      <c r="J2621" s="2">
        <v>2.0163E-2</v>
      </c>
      <c r="K2621" s="13">
        <f t="shared" si="402"/>
        <v>0.42016300000000001</v>
      </c>
      <c r="L2621" s="3">
        <v>-2.9430000000000001E-2</v>
      </c>
      <c r="M2621" s="3">
        <v>0.22606100000000001</v>
      </c>
      <c r="N2621" s="7">
        <f t="shared" si="403"/>
        <v>0.62606099999999998</v>
      </c>
      <c r="O2621">
        <f t="shared" si="404"/>
        <v>0.52057000000000009</v>
      </c>
      <c r="P2621">
        <f t="shared" si="405"/>
        <v>0.82606099999999993</v>
      </c>
      <c r="R2621" s="5">
        <v>1380</v>
      </c>
      <c r="S2621" s="2">
        <v>4.4964999999999998E-2</v>
      </c>
      <c r="T2621" s="13">
        <f t="shared" si="406"/>
        <v>0.84496500000000008</v>
      </c>
      <c r="U2621" s="3">
        <v>-3.6637000000000003E-2</v>
      </c>
      <c r="V2621" s="3">
        <v>0.21934500000000001</v>
      </c>
      <c r="W2621" s="7">
        <f t="shared" si="407"/>
        <v>1.619345</v>
      </c>
      <c r="X2621">
        <f t="shared" si="408"/>
        <v>0.66336299999999992</v>
      </c>
      <c r="Y2621">
        <f t="shared" si="409"/>
        <v>0.91934499999999997</v>
      </c>
    </row>
    <row r="2622" spans="1:25" x14ac:dyDescent="0.25">
      <c r="A2622" s="5">
        <v>1379</v>
      </c>
      <c r="B2622" s="12">
        <v>4.8743000000000002E-2</v>
      </c>
      <c r="C2622" s="3">
        <v>-5.3787000000000001E-2</v>
      </c>
      <c r="D2622" s="10">
        <v>0.10786900000000001</v>
      </c>
      <c r="E2622">
        <f t="shared" si="400"/>
        <v>0.44621299999999997</v>
      </c>
      <c r="F2622">
        <f t="shared" si="401"/>
        <v>0.70786899999999997</v>
      </c>
      <c r="I2622" s="5">
        <v>1379</v>
      </c>
      <c r="J2622" s="2">
        <v>2.0459000000000001E-2</v>
      </c>
      <c r="K2622" s="13">
        <f t="shared" si="402"/>
        <v>0.42045900000000003</v>
      </c>
      <c r="L2622" s="3">
        <v>-2.7990000000000001E-2</v>
      </c>
      <c r="M2622" s="3">
        <v>0.22536999999999999</v>
      </c>
      <c r="N2622" s="7">
        <f t="shared" si="403"/>
        <v>0.62536999999999998</v>
      </c>
      <c r="O2622">
        <f t="shared" si="404"/>
        <v>0.52201000000000009</v>
      </c>
      <c r="P2622">
        <f t="shared" si="405"/>
        <v>0.82536999999999994</v>
      </c>
      <c r="R2622" s="5">
        <v>1379</v>
      </c>
      <c r="S2622" s="2">
        <v>4.5339999999999998E-2</v>
      </c>
      <c r="T2622" s="13">
        <f t="shared" si="406"/>
        <v>0.84534000000000009</v>
      </c>
      <c r="U2622" s="3">
        <v>-3.6087000000000001E-2</v>
      </c>
      <c r="V2622" s="3">
        <v>0.218866</v>
      </c>
      <c r="W2622" s="7">
        <f t="shared" si="407"/>
        <v>1.6188659999999999</v>
      </c>
      <c r="X2622">
        <f t="shared" si="408"/>
        <v>0.66391299999999998</v>
      </c>
      <c r="Y2622">
        <f t="shared" si="409"/>
        <v>0.91886599999999996</v>
      </c>
    </row>
    <row r="2623" spans="1:25" x14ac:dyDescent="0.25">
      <c r="A2623" s="5">
        <v>1378</v>
      </c>
      <c r="B2623" s="12">
        <v>4.8647000000000003E-2</v>
      </c>
      <c r="C2623" s="3">
        <v>-5.3608000000000003E-2</v>
      </c>
      <c r="D2623" s="10">
        <v>0.10761900000000001</v>
      </c>
      <c r="E2623">
        <f t="shared" si="400"/>
        <v>0.44639200000000001</v>
      </c>
      <c r="F2623">
        <f t="shared" si="401"/>
        <v>0.707619</v>
      </c>
      <c r="I2623" s="5">
        <v>1378</v>
      </c>
      <c r="J2623" s="2">
        <v>2.0653000000000001E-2</v>
      </c>
      <c r="K2623" s="13">
        <f t="shared" si="402"/>
        <v>0.420653</v>
      </c>
      <c r="L2623" s="3">
        <v>-2.7244999999999998E-2</v>
      </c>
      <c r="M2623" s="3">
        <v>0.225101</v>
      </c>
      <c r="N2623" s="7">
        <f t="shared" si="403"/>
        <v>0.62510100000000002</v>
      </c>
      <c r="O2623">
        <f t="shared" si="404"/>
        <v>0.52275500000000008</v>
      </c>
      <c r="P2623">
        <f t="shared" si="405"/>
        <v>0.82510099999999997</v>
      </c>
      <c r="R2623" s="5">
        <v>1378</v>
      </c>
      <c r="S2623" s="2">
        <v>4.5592000000000001E-2</v>
      </c>
      <c r="T2623" s="13">
        <f t="shared" si="406"/>
        <v>0.84559200000000001</v>
      </c>
      <c r="U2623" s="3">
        <v>-3.5769000000000002E-2</v>
      </c>
      <c r="V2623" s="3">
        <v>0.21875900000000001</v>
      </c>
      <c r="W2623" s="7">
        <f t="shared" si="407"/>
        <v>1.6187589999999998</v>
      </c>
      <c r="X2623">
        <f t="shared" si="408"/>
        <v>0.6642309999999999</v>
      </c>
      <c r="Y2623">
        <f t="shared" si="409"/>
        <v>0.91875899999999999</v>
      </c>
    </row>
    <row r="2624" spans="1:25" x14ac:dyDescent="0.25">
      <c r="A2624" s="5">
        <v>1377</v>
      </c>
      <c r="B2624" s="12">
        <v>4.8564000000000003E-2</v>
      </c>
      <c r="C2624" s="3">
        <v>-5.3658999999999998E-2</v>
      </c>
      <c r="D2624" s="10">
        <v>0.107678</v>
      </c>
      <c r="E2624">
        <f t="shared" si="400"/>
        <v>0.44634099999999999</v>
      </c>
      <c r="F2624">
        <f t="shared" si="401"/>
        <v>0.70767800000000003</v>
      </c>
      <c r="I2624" s="5">
        <v>1377</v>
      </c>
      <c r="J2624" s="2">
        <v>2.0778999999999999E-2</v>
      </c>
      <c r="K2624" s="13">
        <f t="shared" si="402"/>
        <v>0.42077900000000001</v>
      </c>
      <c r="L2624" s="3">
        <v>-2.6967999999999999E-2</v>
      </c>
      <c r="M2624" s="3">
        <v>0.22508500000000001</v>
      </c>
      <c r="N2624" s="7">
        <f t="shared" si="403"/>
        <v>0.625085</v>
      </c>
      <c r="O2624">
        <f t="shared" si="404"/>
        <v>0.52303200000000005</v>
      </c>
      <c r="P2624">
        <f t="shared" si="405"/>
        <v>0.82508499999999996</v>
      </c>
      <c r="R2624" s="5">
        <v>1377</v>
      </c>
      <c r="S2624" s="2">
        <v>4.5773000000000001E-2</v>
      </c>
      <c r="T2624" s="13">
        <f t="shared" si="406"/>
        <v>0.845773</v>
      </c>
      <c r="U2624" s="3">
        <v>-3.5598999999999999E-2</v>
      </c>
      <c r="V2624" s="3">
        <v>0.218916</v>
      </c>
      <c r="W2624" s="7">
        <f t="shared" si="407"/>
        <v>1.618916</v>
      </c>
      <c r="X2624">
        <f t="shared" si="408"/>
        <v>0.66440099999999991</v>
      </c>
      <c r="Y2624">
        <f t="shared" si="409"/>
        <v>0.91891599999999996</v>
      </c>
    </row>
    <row r="2625" spans="1:25" x14ac:dyDescent="0.25">
      <c r="A2625" s="5">
        <v>1376</v>
      </c>
      <c r="B2625" s="12">
        <v>4.8483999999999999E-2</v>
      </c>
      <c r="C2625" s="3">
        <v>-5.3753000000000002E-2</v>
      </c>
      <c r="D2625" s="10">
        <v>0.107825</v>
      </c>
      <c r="E2625">
        <f t="shared" si="400"/>
        <v>0.446247</v>
      </c>
      <c r="F2625">
        <f t="shared" si="401"/>
        <v>0.70782499999999993</v>
      </c>
      <c r="I2625" s="5">
        <v>1376</v>
      </c>
      <c r="J2625" s="2">
        <v>2.0872000000000002E-2</v>
      </c>
      <c r="K2625" s="13">
        <f t="shared" si="402"/>
        <v>0.42087200000000002</v>
      </c>
      <c r="L2625" s="3">
        <v>-2.6828999999999999E-2</v>
      </c>
      <c r="M2625" s="3">
        <v>0.225165</v>
      </c>
      <c r="N2625" s="7">
        <f t="shared" si="403"/>
        <v>0.62516499999999997</v>
      </c>
      <c r="O2625">
        <f t="shared" si="404"/>
        <v>0.52317100000000005</v>
      </c>
      <c r="P2625">
        <f t="shared" si="405"/>
        <v>0.82516499999999993</v>
      </c>
      <c r="R2625" s="5">
        <v>1376</v>
      </c>
      <c r="S2625" s="2">
        <v>4.5922999999999999E-2</v>
      </c>
      <c r="T2625" s="13">
        <f t="shared" si="406"/>
        <v>0.84592300000000009</v>
      </c>
      <c r="U2625" s="3">
        <v>-3.5465000000000003E-2</v>
      </c>
      <c r="V2625" s="3">
        <v>0.21920600000000001</v>
      </c>
      <c r="W2625" s="7">
        <f t="shared" si="407"/>
        <v>1.6192059999999999</v>
      </c>
      <c r="X2625">
        <f t="shared" si="408"/>
        <v>0.66453499999999999</v>
      </c>
      <c r="Y2625">
        <f t="shared" si="409"/>
        <v>0.91920599999999997</v>
      </c>
    </row>
    <row r="2626" spans="1:25" x14ac:dyDescent="0.25">
      <c r="A2626" s="5">
        <v>1375</v>
      </c>
      <c r="B2626" s="12">
        <v>4.8398999999999998E-2</v>
      </c>
      <c r="C2626" s="3">
        <v>-5.348E-2</v>
      </c>
      <c r="D2626" s="10">
        <v>0.107944</v>
      </c>
      <c r="E2626">
        <f t="shared" ref="E2626:E2689" si="410">C2626+0.5</f>
        <v>0.44652000000000003</v>
      </c>
      <c r="F2626">
        <f t="shared" ref="F2626:F2689" si="411">D2626+0.6</f>
        <v>0.70794400000000002</v>
      </c>
      <c r="I2626" s="5">
        <v>1375</v>
      </c>
      <c r="J2626" s="2">
        <v>2.0951999999999998E-2</v>
      </c>
      <c r="K2626" s="13">
        <f t="shared" ref="K2626:K2689" si="412">J2626+0.4</f>
        <v>0.42095199999999999</v>
      </c>
      <c r="L2626" s="3">
        <v>-2.6359E-2</v>
      </c>
      <c r="M2626" s="3">
        <v>0.225248</v>
      </c>
      <c r="N2626" s="7">
        <f t="shared" ref="N2626:N2689" si="413">M2626+0.4</f>
        <v>0.62524800000000003</v>
      </c>
      <c r="O2626">
        <f t="shared" ref="O2626:O2689" si="414">L2626+0.55</f>
        <v>0.52364100000000002</v>
      </c>
      <c r="P2626">
        <f t="shared" ref="P2626:P2689" si="415">M2626+0.6</f>
        <v>0.82524799999999998</v>
      </c>
      <c r="R2626" s="5">
        <v>1375</v>
      </c>
      <c r="S2626" s="2">
        <v>4.6060999999999998E-2</v>
      </c>
      <c r="T2626" s="13">
        <f t="shared" ref="T2626:T2689" si="416">S2626+0.8</f>
        <v>0.84606100000000006</v>
      </c>
      <c r="U2626" s="3">
        <v>-3.5222000000000003E-2</v>
      </c>
      <c r="V2626" s="3">
        <v>0.219529</v>
      </c>
      <c r="W2626" s="7">
        <f t="shared" ref="W2626:W2689" si="417">V2626+1.4</f>
        <v>1.619529</v>
      </c>
      <c r="X2626">
        <f t="shared" ref="X2626:X2689" si="418">U2626+0.7</f>
        <v>0.66477799999999998</v>
      </c>
      <c r="Y2626">
        <f t="shared" ref="Y2626:Y2689" si="419">V2626+0.7</f>
        <v>0.91952899999999993</v>
      </c>
    </row>
    <row r="2627" spans="1:25" x14ac:dyDescent="0.25">
      <c r="A2627" s="5">
        <v>1374</v>
      </c>
      <c r="B2627" s="12">
        <v>4.8323999999999999E-2</v>
      </c>
      <c r="C2627" s="3">
        <v>-5.2789999999999997E-2</v>
      </c>
      <c r="D2627" s="10">
        <v>0.108045</v>
      </c>
      <c r="E2627">
        <f t="shared" si="410"/>
        <v>0.44721</v>
      </c>
      <c r="F2627">
        <f t="shared" si="411"/>
        <v>0.70804500000000004</v>
      </c>
      <c r="I2627" s="5">
        <v>1374</v>
      </c>
      <c r="J2627" s="2">
        <v>2.104E-2</v>
      </c>
      <c r="K2627" s="13">
        <f t="shared" si="412"/>
        <v>0.42104000000000003</v>
      </c>
      <c r="L2627" s="3">
        <v>-2.5499999999999998E-2</v>
      </c>
      <c r="M2627" s="3">
        <v>0.22533700000000001</v>
      </c>
      <c r="N2627" s="7">
        <f t="shared" si="413"/>
        <v>0.62533700000000003</v>
      </c>
      <c r="O2627">
        <f t="shared" si="414"/>
        <v>0.52450000000000008</v>
      </c>
      <c r="P2627">
        <f t="shared" si="415"/>
        <v>0.82533699999999999</v>
      </c>
      <c r="R2627" s="5">
        <v>1374</v>
      </c>
      <c r="S2627" s="2">
        <v>4.6203000000000001E-2</v>
      </c>
      <c r="T2627" s="13">
        <f t="shared" si="416"/>
        <v>0.84620300000000004</v>
      </c>
      <c r="U2627" s="3">
        <v>-3.4854000000000003E-2</v>
      </c>
      <c r="V2627" s="3">
        <v>0.21987100000000001</v>
      </c>
      <c r="W2627" s="7">
        <f t="shared" si="417"/>
        <v>1.6198709999999998</v>
      </c>
      <c r="X2627">
        <f t="shared" si="418"/>
        <v>0.6651459999999999</v>
      </c>
      <c r="Y2627">
        <f t="shared" si="419"/>
        <v>0.91987099999999999</v>
      </c>
    </row>
    <row r="2628" spans="1:25" x14ac:dyDescent="0.25">
      <c r="A2628" s="5">
        <v>1373</v>
      </c>
      <c r="B2628" s="12">
        <v>4.8264000000000001E-2</v>
      </c>
      <c r="C2628" s="3">
        <v>-5.2172999999999997E-2</v>
      </c>
      <c r="D2628" s="10">
        <v>0.108177</v>
      </c>
      <c r="E2628">
        <f t="shared" si="410"/>
        <v>0.44782699999999998</v>
      </c>
      <c r="F2628">
        <f t="shared" si="411"/>
        <v>0.70817699999999995</v>
      </c>
      <c r="I2628" s="5">
        <v>1373</v>
      </c>
      <c r="J2628" s="2">
        <v>2.1135999999999999E-2</v>
      </c>
      <c r="K2628" s="13">
        <f t="shared" si="412"/>
        <v>0.42113600000000001</v>
      </c>
      <c r="L2628" s="3">
        <v>-2.4745E-2</v>
      </c>
      <c r="M2628" s="3">
        <v>0.22545100000000001</v>
      </c>
      <c r="N2628" s="7">
        <f t="shared" si="413"/>
        <v>0.62545099999999998</v>
      </c>
      <c r="O2628">
        <f t="shared" si="414"/>
        <v>0.52525500000000003</v>
      </c>
      <c r="P2628">
        <f t="shared" si="415"/>
        <v>0.82545099999999993</v>
      </c>
      <c r="R2628" s="5">
        <v>1373</v>
      </c>
      <c r="S2628" s="2">
        <v>4.6351999999999997E-2</v>
      </c>
      <c r="T2628" s="13">
        <f t="shared" si="416"/>
        <v>0.84635199999999999</v>
      </c>
      <c r="U2628" s="3">
        <v>-3.4521999999999997E-2</v>
      </c>
      <c r="V2628" s="3">
        <v>0.220246</v>
      </c>
      <c r="W2628" s="7">
        <f t="shared" si="417"/>
        <v>1.6202459999999999</v>
      </c>
      <c r="X2628">
        <f t="shared" si="418"/>
        <v>0.66547800000000001</v>
      </c>
      <c r="Y2628">
        <f t="shared" si="419"/>
        <v>0.9202459999999999</v>
      </c>
    </row>
    <row r="2629" spans="1:25" x14ac:dyDescent="0.25">
      <c r="A2629" s="5">
        <v>1372</v>
      </c>
      <c r="B2629" s="12">
        <v>4.8205999999999999E-2</v>
      </c>
      <c r="C2629" s="3">
        <v>-5.1930999999999998E-2</v>
      </c>
      <c r="D2629" s="10">
        <v>0.10832799999999999</v>
      </c>
      <c r="E2629">
        <f t="shared" si="410"/>
        <v>0.448069</v>
      </c>
      <c r="F2629">
        <f t="shared" si="411"/>
        <v>0.70832799999999996</v>
      </c>
      <c r="I2629" s="5">
        <v>1372</v>
      </c>
      <c r="J2629" s="2">
        <v>2.1218000000000001E-2</v>
      </c>
      <c r="K2629" s="13">
        <f t="shared" si="412"/>
        <v>0.42121800000000004</v>
      </c>
      <c r="L2629" s="3">
        <v>-2.4354000000000001E-2</v>
      </c>
      <c r="M2629" s="3">
        <v>0.22557199999999999</v>
      </c>
      <c r="N2629" s="7">
        <f t="shared" si="413"/>
        <v>0.62557200000000002</v>
      </c>
      <c r="O2629">
        <f t="shared" si="414"/>
        <v>0.52564600000000006</v>
      </c>
      <c r="P2629">
        <f t="shared" si="415"/>
        <v>0.82557199999999997</v>
      </c>
      <c r="R2629" s="5">
        <v>1372</v>
      </c>
      <c r="S2629" s="2">
        <v>4.6496999999999997E-2</v>
      </c>
      <c r="T2629" s="13">
        <f t="shared" si="416"/>
        <v>0.84649700000000005</v>
      </c>
      <c r="U2629" s="3">
        <v>-3.431E-2</v>
      </c>
      <c r="V2629" s="3">
        <v>0.220638</v>
      </c>
      <c r="W2629" s="7">
        <f t="shared" si="417"/>
        <v>1.620638</v>
      </c>
      <c r="X2629">
        <f t="shared" si="418"/>
        <v>0.66569</v>
      </c>
      <c r="Y2629">
        <f t="shared" si="419"/>
        <v>0.92063799999999996</v>
      </c>
    </row>
    <row r="2630" spans="1:25" x14ac:dyDescent="0.25">
      <c r="A2630" s="5">
        <v>1371</v>
      </c>
      <c r="B2630" s="12">
        <v>4.8135999999999998E-2</v>
      </c>
      <c r="C2630" s="3">
        <v>-5.1922999999999997E-2</v>
      </c>
      <c r="D2630" s="10">
        <v>0.108478</v>
      </c>
      <c r="E2630">
        <f t="shared" si="410"/>
        <v>0.448077</v>
      </c>
      <c r="F2630">
        <f t="shared" si="411"/>
        <v>0.70847799999999994</v>
      </c>
      <c r="I2630" s="5">
        <v>1371</v>
      </c>
      <c r="J2630" s="2">
        <v>2.1274000000000001E-2</v>
      </c>
      <c r="K2630" s="13">
        <f t="shared" si="412"/>
        <v>0.42127400000000004</v>
      </c>
      <c r="L2630" s="3">
        <v>-2.4164999999999999E-2</v>
      </c>
      <c r="M2630" s="3">
        <v>0.22570200000000001</v>
      </c>
      <c r="N2630" s="7">
        <f t="shared" si="413"/>
        <v>0.62570199999999998</v>
      </c>
      <c r="O2630">
        <f t="shared" si="414"/>
        <v>0.52583500000000005</v>
      </c>
      <c r="P2630">
        <f t="shared" si="415"/>
        <v>0.82570199999999994</v>
      </c>
      <c r="R2630" s="5">
        <v>1371</v>
      </c>
      <c r="S2630" s="2">
        <v>4.6622999999999998E-2</v>
      </c>
      <c r="T2630" s="13">
        <f t="shared" si="416"/>
        <v>0.84662300000000001</v>
      </c>
      <c r="U2630" s="3">
        <v>-3.4178E-2</v>
      </c>
      <c r="V2630" s="3">
        <v>0.22104399999999999</v>
      </c>
      <c r="W2630" s="7">
        <f t="shared" si="417"/>
        <v>1.6210439999999999</v>
      </c>
      <c r="X2630">
        <f t="shared" si="418"/>
        <v>0.66582199999999991</v>
      </c>
      <c r="Y2630">
        <f t="shared" si="419"/>
        <v>0.92104399999999997</v>
      </c>
    </row>
    <row r="2631" spans="1:25" x14ac:dyDescent="0.25">
      <c r="A2631" s="5">
        <v>1370</v>
      </c>
      <c r="B2631" s="12">
        <v>4.8064000000000003E-2</v>
      </c>
      <c r="C2631" s="3">
        <v>-5.1956000000000002E-2</v>
      </c>
      <c r="D2631" s="10">
        <v>0.108649</v>
      </c>
      <c r="E2631">
        <f t="shared" si="410"/>
        <v>0.448044</v>
      </c>
      <c r="F2631">
        <f t="shared" si="411"/>
        <v>0.70864899999999997</v>
      </c>
      <c r="I2631" s="5">
        <v>1370</v>
      </c>
      <c r="J2631" s="2">
        <v>2.1316000000000002E-2</v>
      </c>
      <c r="K2631" s="13">
        <f t="shared" si="412"/>
        <v>0.42131600000000002</v>
      </c>
      <c r="L2631" s="3">
        <v>-2.4022000000000002E-2</v>
      </c>
      <c r="M2631" s="3">
        <v>0.225878</v>
      </c>
      <c r="N2631" s="7">
        <f t="shared" si="413"/>
        <v>0.62587800000000005</v>
      </c>
      <c r="O2631">
        <f t="shared" si="414"/>
        <v>0.52597800000000006</v>
      </c>
      <c r="P2631">
        <f t="shared" si="415"/>
        <v>0.825878</v>
      </c>
      <c r="R2631" s="5">
        <v>1370</v>
      </c>
      <c r="S2631" s="2">
        <v>4.6734999999999999E-2</v>
      </c>
      <c r="T2631" s="13">
        <f t="shared" si="416"/>
        <v>0.84673500000000002</v>
      </c>
      <c r="U2631" s="3">
        <v>-3.4070999999999997E-2</v>
      </c>
      <c r="V2631" s="3">
        <v>0.22150300000000001</v>
      </c>
      <c r="W2631" s="7">
        <f t="shared" si="417"/>
        <v>1.6215029999999999</v>
      </c>
      <c r="X2631">
        <f t="shared" si="418"/>
        <v>0.66592899999999999</v>
      </c>
      <c r="Y2631">
        <f t="shared" si="419"/>
        <v>0.92150299999999996</v>
      </c>
    </row>
    <row r="2632" spans="1:25" x14ac:dyDescent="0.25">
      <c r="A2632" s="5">
        <v>1369</v>
      </c>
      <c r="B2632" s="12">
        <v>4.8010999999999998E-2</v>
      </c>
      <c r="C2632" s="3">
        <v>-5.1929000000000003E-2</v>
      </c>
      <c r="D2632" s="10">
        <v>0.108866</v>
      </c>
      <c r="E2632">
        <f t="shared" si="410"/>
        <v>0.448071</v>
      </c>
      <c r="F2632">
        <f t="shared" si="411"/>
        <v>0.708866</v>
      </c>
      <c r="I2632" s="5">
        <v>1369</v>
      </c>
      <c r="J2632" s="2">
        <v>2.1373E-2</v>
      </c>
      <c r="K2632" s="13">
        <f t="shared" si="412"/>
        <v>0.421373</v>
      </c>
      <c r="L2632" s="3">
        <v>-2.3869000000000001E-2</v>
      </c>
      <c r="M2632" s="3">
        <v>0.22611000000000001</v>
      </c>
      <c r="N2632" s="7">
        <f t="shared" si="413"/>
        <v>0.62611000000000006</v>
      </c>
      <c r="O2632">
        <f t="shared" si="414"/>
        <v>0.52613100000000002</v>
      </c>
      <c r="P2632">
        <f t="shared" si="415"/>
        <v>0.82611000000000001</v>
      </c>
      <c r="R2632" s="5">
        <v>1369</v>
      </c>
      <c r="S2632" s="2">
        <v>4.6849000000000002E-2</v>
      </c>
      <c r="T2632" s="13">
        <f t="shared" si="416"/>
        <v>0.84684900000000007</v>
      </c>
      <c r="U2632" s="3">
        <v>-3.3965000000000002E-2</v>
      </c>
      <c r="V2632" s="3">
        <v>0.22203899999999999</v>
      </c>
      <c r="W2632" s="7">
        <f t="shared" si="417"/>
        <v>1.622039</v>
      </c>
      <c r="X2632">
        <f t="shared" si="418"/>
        <v>0.66603499999999993</v>
      </c>
      <c r="Y2632">
        <f t="shared" si="419"/>
        <v>0.92203899999999994</v>
      </c>
    </row>
    <row r="2633" spans="1:25" x14ac:dyDescent="0.25">
      <c r="A2633" s="5">
        <v>1368</v>
      </c>
      <c r="B2633" s="12">
        <v>4.7967000000000003E-2</v>
      </c>
      <c r="C2633" s="3">
        <v>-5.1781000000000001E-2</v>
      </c>
      <c r="D2633" s="10">
        <v>0.10911899999999999</v>
      </c>
      <c r="E2633">
        <f t="shared" si="410"/>
        <v>0.44821899999999998</v>
      </c>
      <c r="F2633">
        <f t="shared" si="411"/>
        <v>0.70911899999999994</v>
      </c>
      <c r="I2633" s="5">
        <v>1368</v>
      </c>
      <c r="J2633" s="2">
        <v>2.1434000000000002E-2</v>
      </c>
      <c r="K2633" s="13">
        <f t="shared" si="412"/>
        <v>0.42143400000000003</v>
      </c>
      <c r="L2633" s="3">
        <v>-2.3656E-2</v>
      </c>
      <c r="M2633" s="3">
        <v>0.22634499999999999</v>
      </c>
      <c r="N2633" s="7">
        <f t="shared" si="413"/>
        <v>0.62634500000000004</v>
      </c>
      <c r="O2633">
        <f t="shared" si="414"/>
        <v>0.52634400000000003</v>
      </c>
      <c r="P2633">
        <f t="shared" si="415"/>
        <v>0.826345</v>
      </c>
      <c r="R2633" s="5">
        <v>1368</v>
      </c>
      <c r="S2633" s="2">
        <v>4.6962999999999998E-2</v>
      </c>
      <c r="T2633" s="13">
        <f t="shared" si="416"/>
        <v>0.84696300000000002</v>
      </c>
      <c r="U2633" s="3">
        <v>-3.3852E-2</v>
      </c>
      <c r="V2633" s="3">
        <v>0.22261900000000001</v>
      </c>
      <c r="W2633" s="7">
        <f t="shared" si="417"/>
        <v>1.6226189999999998</v>
      </c>
      <c r="X2633">
        <f t="shared" si="418"/>
        <v>0.66614799999999996</v>
      </c>
      <c r="Y2633">
        <f t="shared" si="419"/>
        <v>0.92261899999999997</v>
      </c>
    </row>
    <row r="2634" spans="1:25" x14ac:dyDescent="0.25">
      <c r="A2634" s="5">
        <v>1367</v>
      </c>
      <c r="B2634" s="12">
        <v>4.7919000000000003E-2</v>
      </c>
      <c r="C2634" s="3">
        <v>-5.1639999999999998E-2</v>
      </c>
      <c r="D2634" s="10">
        <v>0.109386</v>
      </c>
      <c r="E2634">
        <f t="shared" si="410"/>
        <v>0.44835999999999998</v>
      </c>
      <c r="F2634">
        <f t="shared" si="411"/>
        <v>0.70938599999999996</v>
      </c>
      <c r="I2634" s="5">
        <v>1367</v>
      </c>
      <c r="J2634" s="2">
        <v>2.1481E-2</v>
      </c>
      <c r="K2634" s="13">
        <f t="shared" si="412"/>
        <v>0.42148099999999999</v>
      </c>
      <c r="L2634" s="3">
        <v>-2.3484000000000001E-2</v>
      </c>
      <c r="M2634" s="3">
        <v>0.22657099999999999</v>
      </c>
      <c r="N2634" s="7">
        <f t="shared" si="413"/>
        <v>0.62657099999999999</v>
      </c>
      <c r="O2634">
        <f t="shared" si="414"/>
        <v>0.5265160000000001</v>
      </c>
      <c r="P2634">
        <f t="shared" si="415"/>
        <v>0.82657099999999994</v>
      </c>
      <c r="R2634" s="5">
        <v>1367</v>
      </c>
      <c r="S2634" s="2">
        <v>4.7066999999999998E-2</v>
      </c>
      <c r="T2634" s="13">
        <f t="shared" si="416"/>
        <v>0.84706700000000001</v>
      </c>
      <c r="U2634" s="3">
        <v>-3.3759999999999998E-2</v>
      </c>
      <c r="V2634" s="3">
        <v>0.22321099999999999</v>
      </c>
      <c r="W2634" s="7">
        <f t="shared" si="417"/>
        <v>1.623211</v>
      </c>
      <c r="X2634">
        <f t="shared" si="418"/>
        <v>0.66623999999999994</v>
      </c>
      <c r="Y2634">
        <f t="shared" si="419"/>
        <v>0.923211</v>
      </c>
    </row>
    <row r="2635" spans="1:25" x14ac:dyDescent="0.25">
      <c r="A2635" s="5">
        <v>1366</v>
      </c>
      <c r="B2635" s="12">
        <v>4.7878999999999998E-2</v>
      </c>
      <c r="C2635" s="3">
        <v>-5.1662E-2</v>
      </c>
      <c r="D2635" s="10">
        <v>0.109679</v>
      </c>
      <c r="E2635">
        <f t="shared" si="410"/>
        <v>0.44833800000000001</v>
      </c>
      <c r="F2635">
        <f t="shared" si="411"/>
        <v>0.70967899999999995</v>
      </c>
      <c r="I2635" s="5">
        <v>1366</v>
      </c>
      <c r="J2635" s="2">
        <v>2.1513999999999998E-2</v>
      </c>
      <c r="K2635" s="13">
        <f t="shared" si="412"/>
        <v>0.421514</v>
      </c>
      <c r="L2635" s="3">
        <v>-2.35E-2</v>
      </c>
      <c r="M2635" s="3">
        <v>0.22683200000000001</v>
      </c>
      <c r="N2635" s="7">
        <f t="shared" si="413"/>
        <v>0.62683200000000006</v>
      </c>
      <c r="O2635">
        <f t="shared" si="414"/>
        <v>0.52650000000000008</v>
      </c>
      <c r="P2635">
        <f t="shared" si="415"/>
        <v>0.82683200000000001</v>
      </c>
      <c r="R2635" s="5">
        <v>1366</v>
      </c>
      <c r="S2635" s="2">
        <v>4.7160000000000001E-2</v>
      </c>
      <c r="T2635" s="13">
        <f t="shared" si="416"/>
        <v>0.84716000000000002</v>
      </c>
      <c r="U2635" s="3">
        <v>-3.372E-2</v>
      </c>
      <c r="V2635" s="3">
        <v>0.22384799999999999</v>
      </c>
      <c r="W2635" s="7">
        <f t="shared" si="417"/>
        <v>1.623848</v>
      </c>
      <c r="X2635">
        <f t="shared" si="418"/>
        <v>0.66627999999999998</v>
      </c>
      <c r="Y2635">
        <f t="shared" si="419"/>
        <v>0.923848</v>
      </c>
    </row>
    <row r="2636" spans="1:25" x14ac:dyDescent="0.25">
      <c r="A2636" s="5">
        <v>1365</v>
      </c>
      <c r="B2636" s="12">
        <v>4.7856999999999997E-2</v>
      </c>
      <c r="C2636" s="3">
        <v>-5.1867000000000003E-2</v>
      </c>
      <c r="D2636" s="10">
        <v>0.11001</v>
      </c>
      <c r="E2636">
        <f t="shared" si="410"/>
        <v>0.448133</v>
      </c>
      <c r="F2636">
        <f t="shared" si="411"/>
        <v>0.71001000000000003</v>
      </c>
      <c r="I2636" s="5">
        <v>1365</v>
      </c>
      <c r="J2636" s="2">
        <v>2.1545999999999999E-2</v>
      </c>
      <c r="K2636" s="13">
        <f t="shared" si="412"/>
        <v>0.42154600000000003</v>
      </c>
      <c r="L2636" s="3">
        <v>-2.3733000000000001E-2</v>
      </c>
      <c r="M2636" s="3">
        <v>0.22714699999999999</v>
      </c>
      <c r="N2636" s="7">
        <f t="shared" si="413"/>
        <v>0.62714700000000001</v>
      </c>
      <c r="O2636">
        <f t="shared" si="414"/>
        <v>0.52626700000000004</v>
      </c>
      <c r="P2636">
        <f t="shared" si="415"/>
        <v>0.82714699999999997</v>
      </c>
      <c r="R2636" s="5">
        <v>1365</v>
      </c>
      <c r="S2636" s="2">
        <v>4.7248999999999999E-2</v>
      </c>
      <c r="T2636" s="13">
        <f t="shared" si="416"/>
        <v>0.84724900000000003</v>
      </c>
      <c r="U2636" s="3">
        <v>-3.3734E-2</v>
      </c>
      <c r="V2636" s="3">
        <v>0.22456499999999999</v>
      </c>
      <c r="W2636" s="7">
        <f t="shared" si="417"/>
        <v>1.6245649999999998</v>
      </c>
      <c r="X2636">
        <f t="shared" si="418"/>
        <v>0.66626599999999991</v>
      </c>
      <c r="Y2636">
        <f t="shared" si="419"/>
        <v>0.92456499999999997</v>
      </c>
    </row>
    <row r="2637" spans="1:25" x14ac:dyDescent="0.25">
      <c r="A2637" s="5">
        <v>1364</v>
      </c>
      <c r="B2637" s="12">
        <v>4.7843999999999998E-2</v>
      </c>
      <c r="C2637" s="3">
        <v>-5.1978999999999997E-2</v>
      </c>
      <c r="D2637" s="10">
        <v>0.11035300000000001</v>
      </c>
      <c r="E2637">
        <f t="shared" si="410"/>
        <v>0.448021</v>
      </c>
      <c r="F2637">
        <f t="shared" si="411"/>
        <v>0.71035300000000001</v>
      </c>
      <c r="I2637" s="5">
        <v>1364</v>
      </c>
      <c r="J2637" s="2">
        <v>2.1583000000000001E-2</v>
      </c>
      <c r="K2637" s="13">
        <f t="shared" si="412"/>
        <v>0.42158300000000004</v>
      </c>
      <c r="L2637" s="3">
        <v>-2.392E-2</v>
      </c>
      <c r="M2637" s="3">
        <v>0.22747700000000001</v>
      </c>
      <c r="N2637" s="7">
        <f t="shared" si="413"/>
        <v>0.62747700000000006</v>
      </c>
      <c r="O2637">
        <f t="shared" si="414"/>
        <v>0.52607999999999999</v>
      </c>
      <c r="P2637">
        <f t="shared" si="415"/>
        <v>0.82747700000000002</v>
      </c>
      <c r="R2637" s="5">
        <v>1364</v>
      </c>
      <c r="S2637" s="2">
        <v>4.7337999999999998E-2</v>
      </c>
      <c r="T2637" s="13">
        <f t="shared" si="416"/>
        <v>0.84733800000000004</v>
      </c>
      <c r="U2637" s="3">
        <v>-3.3730999999999997E-2</v>
      </c>
      <c r="V2637" s="3">
        <v>0.225327</v>
      </c>
      <c r="W2637" s="7">
        <f t="shared" si="417"/>
        <v>1.625327</v>
      </c>
      <c r="X2637">
        <f t="shared" si="418"/>
        <v>0.666269</v>
      </c>
      <c r="Y2637">
        <f t="shared" si="419"/>
        <v>0.92532700000000001</v>
      </c>
    </row>
    <row r="2638" spans="1:25" x14ac:dyDescent="0.25">
      <c r="A2638" s="5">
        <v>1363</v>
      </c>
      <c r="B2638" s="12">
        <v>4.7829000000000003E-2</v>
      </c>
      <c r="C2638" s="3">
        <v>-5.1617999999999997E-2</v>
      </c>
      <c r="D2638" s="10">
        <v>0.11068600000000001</v>
      </c>
      <c r="E2638">
        <f t="shared" si="410"/>
        <v>0.448382</v>
      </c>
      <c r="F2638">
        <f t="shared" si="411"/>
        <v>0.71068599999999993</v>
      </c>
      <c r="I2638" s="5">
        <v>1363</v>
      </c>
      <c r="J2638" s="2">
        <v>2.1628999999999999E-2</v>
      </c>
      <c r="K2638" s="13">
        <f t="shared" si="412"/>
        <v>0.42162900000000003</v>
      </c>
      <c r="L2638" s="3">
        <v>-2.3668999999999999E-2</v>
      </c>
      <c r="M2638" s="3">
        <v>0.22778899999999999</v>
      </c>
      <c r="N2638" s="7">
        <f t="shared" si="413"/>
        <v>0.62778900000000004</v>
      </c>
      <c r="O2638">
        <f t="shared" si="414"/>
        <v>0.52633099999999999</v>
      </c>
      <c r="P2638">
        <f t="shared" si="415"/>
        <v>0.827789</v>
      </c>
      <c r="R2638" s="5">
        <v>1363</v>
      </c>
      <c r="S2638" s="2">
        <v>4.743E-2</v>
      </c>
      <c r="T2638" s="13">
        <f t="shared" si="416"/>
        <v>0.84743000000000002</v>
      </c>
      <c r="U2638" s="3">
        <v>-3.3611000000000002E-2</v>
      </c>
      <c r="V2638" s="3">
        <v>0.22606999999999999</v>
      </c>
      <c r="W2638" s="7">
        <f t="shared" si="417"/>
        <v>1.6260699999999999</v>
      </c>
      <c r="X2638">
        <f t="shared" si="418"/>
        <v>0.6663889999999999</v>
      </c>
      <c r="Y2638">
        <f t="shared" si="419"/>
        <v>0.92606999999999995</v>
      </c>
    </row>
    <row r="2639" spans="1:25" x14ac:dyDescent="0.25">
      <c r="A2639" s="5">
        <v>1362</v>
      </c>
      <c r="B2639" s="12">
        <v>4.7815999999999997E-2</v>
      </c>
      <c r="C2639" s="3">
        <v>-5.0917999999999998E-2</v>
      </c>
      <c r="D2639" s="10">
        <v>0.111024</v>
      </c>
      <c r="E2639">
        <f t="shared" si="410"/>
        <v>0.44908199999999998</v>
      </c>
      <c r="F2639">
        <f t="shared" si="411"/>
        <v>0.71102399999999999</v>
      </c>
      <c r="I2639" s="5">
        <v>1362</v>
      </c>
      <c r="J2639" s="2">
        <v>2.1683999999999998E-2</v>
      </c>
      <c r="K2639" s="13">
        <f t="shared" si="412"/>
        <v>0.421684</v>
      </c>
      <c r="L2639" s="3">
        <v>-2.3084E-2</v>
      </c>
      <c r="M2639" s="3">
        <v>0.22809099999999999</v>
      </c>
      <c r="N2639" s="7">
        <f t="shared" si="413"/>
        <v>0.62809099999999995</v>
      </c>
      <c r="O2639">
        <f t="shared" si="414"/>
        <v>0.52691600000000005</v>
      </c>
      <c r="P2639">
        <f t="shared" si="415"/>
        <v>0.82809099999999991</v>
      </c>
      <c r="R2639" s="5">
        <v>1362</v>
      </c>
      <c r="S2639" s="2">
        <v>4.7530000000000003E-2</v>
      </c>
      <c r="T2639" s="13">
        <f t="shared" si="416"/>
        <v>0.84753000000000001</v>
      </c>
      <c r="U2639" s="3">
        <v>-3.3410000000000002E-2</v>
      </c>
      <c r="V2639" s="3">
        <v>0.226768</v>
      </c>
      <c r="W2639" s="7">
        <f t="shared" si="417"/>
        <v>1.626768</v>
      </c>
      <c r="X2639">
        <f t="shared" si="418"/>
        <v>0.6665899999999999</v>
      </c>
      <c r="Y2639">
        <f t="shared" si="419"/>
        <v>0.92676799999999993</v>
      </c>
    </row>
    <row r="2640" spans="1:25" x14ac:dyDescent="0.25">
      <c r="A2640" s="5">
        <v>1361</v>
      </c>
      <c r="B2640" s="12">
        <v>4.7806000000000001E-2</v>
      </c>
      <c r="C2640" s="3">
        <v>-5.0403999999999997E-2</v>
      </c>
      <c r="D2640" s="10">
        <v>0.111374</v>
      </c>
      <c r="E2640">
        <f t="shared" si="410"/>
        <v>0.449596</v>
      </c>
      <c r="F2640">
        <f t="shared" si="411"/>
        <v>0.71137399999999995</v>
      </c>
      <c r="I2640" s="5">
        <v>1361</v>
      </c>
      <c r="J2640" s="2">
        <v>2.1739000000000001E-2</v>
      </c>
      <c r="K2640" s="13">
        <f t="shared" si="412"/>
        <v>0.42173900000000003</v>
      </c>
      <c r="L2640" s="3">
        <v>-2.2641000000000001E-2</v>
      </c>
      <c r="M2640" s="3">
        <v>0.22838600000000001</v>
      </c>
      <c r="N2640" s="7">
        <f t="shared" si="413"/>
        <v>0.628386</v>
      </c>
      <c r="O2640">
        <f t="shared" si="414"/>
        <v>0.52735900000000002</v>
      </c>
      <c r="P2640">
        <f t="shared" si="415"/>
        <v>0.82838599999999996</v>
      </c>
      <c r="R2640" s="5">
        <v>1361</v>
      </c>
      <c r="S2640" s="2">
        <v>4.7641999999999997E-2</v>
      </c>
      <c r="T2640" s="13">
        <f t="shared" si="416"/>
        <v>0.84764200000000001</v>
      </c>
      <c r="U2640" s="3">
        <v>-3.3243000000000002E-2</v>
      </c>
      <c r="V2640" s="3">
        <v>0.22742200000000001</v>
      </c>
      <c r="W2640" s="7">
        <f t="shared" si="417"/>
        <v>1.6274219999999999</v>
      </c>
      <c r="X2640">
        <f t="shared" si="418"/>
        <v>0.66675699999999993</v>
      </c>
      <c r="Y2640">
        <f t="shared" si="419"/>
        <v>0.92742199999999997</v>
      </c>
    </row>
    <row r="2641" spans="1:25" x14ac:dyDescent="0.25">
      <c r="A2641" s="5">
        <v>1360</v>
      </c>
      <c r="B2641" s="12">
        <v>4.7794000000000003E-2</v>
      </c>
      <c r="C2641" s="3">
        <v>-5.0255000000000001E-2</v>
      </c>
      <c r="D2641" s="10">
        <v>0.11171200000000001</v>
      </c>
      <c r="E2641">
        <f t="shared" si="410"/>
        <v>0.44974500000000001</v>
      </c>
      <c r="F2641">
        <f t="shared" si="411"/>
        <v>0.71171200000000001</v>
      </c>
      <c r="I2641" s="5">
        <v>1360</v>
      </c>
      <c r="J2641" s="2">
        <v>2.1784000000000001E-2</v>
      </c>
      <c r="K2641" s="13">
        <f t="shared" si="412"/>
        <v>0.42178400000000005</v>
      </c>
      <c r="L2641" s="3">
        <v>-2.2492000000000002E-2</v>
      </c>
      <c r="M2641" s="3">
        <v>0.22866</v>
      </c>
      <c r="N2641" s="7">
        <f t="shared" si="413"/>
        <v>0.62866</v>
      </c>
      <c r="O2641">
        <f t="shared" si="414"/>
        <v>0.52750800000000009</v>
      </c>
      <c r="P2641">
        <f t="shared" si="415"/>
        <v>0.82865999999999995</v>
      </c>
      <c r="R2641" s="5">
        <v>1360</v>
      </c>
      <c r="S2641" s="2">
        <v>4.7756E-2</v>
      </c>
      <c r="T2641" s="13">
        <f t="shared" si="416"/>
        <v>0.84775600000000007</v>
      </c>
      <c r="U2641" s="3">
        <v>-3.3140999999999997E-2</v>
      </c>
      <c r="V2641" s="3">
        <v>0.22803499999999999</v>
      </c>
      <c r="W2641" s="7">
        <f t="shared" si="417"/>
        <v>1.6280349999999999</v>
      </c>
      <c r="X2641">
        <f t="shared" si="418"/>
        <v>0.66685899999999998</v>
      </c>
      <c r="Y2641">
        <f t="shared" si="419"/>
        <v>0.92803499999999994</v>
      </c>
    </row>
    <row r="2642" spans="1:25" x14ac:dyDescent="0.25">
      <c r="A2642" s="5">
        <v>1359</v>
      </c>
      <c r="B2642" s="12">
        <v>4.7778000000000001E-2</v>
      </c>
      <c r="C2642" s="3">
        <v>-5.0303E-2</v>
      </c>
      <c r="D2642" s="10">
        <v>0.11203399999999999</v>
      </c>
      <c r="E2642">
        <f t="shared" si="410"/>
        <v>0.44969700000000001</v>
      </c>
      <c r="F2642">
        <f t="shared" si="411"/>
        <v>0.71203399999999994</v>
      </c>
      <c r="I2642" s="5">
        <v>1359</v>
      </c>
      <c r="J2642" s="2">
        <v>2.1812999999999999E-2</v>
      </c>
      <c r="K2642" s="13">
        <f t="shared" si="412"/>
        <v>0.42181299999999999</v>
      </c>
      <c r="L2642" s="3">
        <v>-2.2492999999999999E-2</v>
      </c>
      <c r="M2642" s="3">
        <v>0.22892499999999999</v>
      </c>
      <c r="N2642" s="7">
        <f t="shared" si="413"/>
        <v>0.62892499999999996</v>
      </c>
      <c r="O2642">
        <f t="shared" si="414"/>
        <v>0.52750700000000006</v>
      </c>
      <c r="P2642">
        <f t="shared" si="415"/>
        <v>0.82892499999999991</v>
      </c>
      <c r="R2642" s="5">
        <v>1359</v>
      </c>
      <c r="S2642" s="2">
        <v>4.7863000000000003E-2</v>
      </c>
      <c r="T2642" s="13">
        <f t="shared" si="416"/>
        <v>0.84786300000000003</v>
      </c>
      <c r="U2642" s="3">
        <v>-3.3078000000000003E-2</v>
      </c>
      <c r="V2642" s="3">
        <v>0.228633</v>
      </c>
      <c r="W2642" s="7">
        <f t="shared" si="417"/>
        <v>1.628633</v>
      </c>
      <c r="X2642">
        <f t="shared" si="418"/>
        <v>0.6669219999999999</v>
      </c>
      <c r="Y2642">
        <f t="shared" si="419"/>
        <v>0.92863299999999993</v>
      </c>
    </row>
    <row r="2643" spans="1:25" x14ac:dyDescent="0.25">
      <c r="A2643" s="5">
        <v>1358</v>
      </c>
      <c r="B2643" s="12">
        <v>4.7767999999999998E-2</v>
      </c>
      <c r="C2643" s="3">
        <v>-5.0389999999999997E-2</v>
      </c>
      <c r="D2643" s="10">
        <v>0.112372</v>
      </c>
      <c r="E2643">
        <f t="shared" si="410"/>
        <v>0.44961000000000001</v>
      </c>
      <c r="F2643">
        <f t="shared" si="411"/>
        <v>0.71237200000000001</v>
      </c>
      <c r="I2643" s="5">
        <v>1358</v>
      </c>
      <c r="J2643" s="2">
        <v>2.1839999999999998E-2</v>
      </c>
      <c r="K2643" s="13">
        <f t="shared" si="412"/>
        <v>0.42183999999999999</v>
      </c>
      <c r="L2643" s="3">
        <v>-2.2540000000000001E-2</v>
      </c>
      <c r="M2643" s="3">
        <v>0.22922100000000001</v>
      </c>
      <c r="N2643" s="7">
        <f t="shared" si="413"/>
        <v>0.62922100000000003</v>
      </c>
      <c r="O2643">
        <f t="shared" si="414"/>
        <v>0.52746000000000004</v>
      </c>
      <c r="P2643">
        <f t="shared" si="415"/>
        <v>0.82922099999999999</v>
      </c>
      <c r="R2643" s="5">
        <v>1358</v>
      </c>
      <c r="S2643" s="2">
        <v>4.7966000000000002E-2</v>
      </c>
      <c r="T2643" s="13">
        <f t="shared" si="416"/>
        <v>0.847966</v>
      </c>
      <c r="U2643" s="3">
        <v>-3.3029000000000003E-2</v>
      </c>
      <c r="V2643" s="3">
        <v>0.22927</v>
      </c>
      <c r="W2643" s="7">
        <f t="shared" si="417"/>
        <v>1.62927</v>
      </c>
      <c r="X2643">
        <f t="shared" si="418"/>
        <v>0.66697099999999998</v>
      </c>
      <c r="Y2643">
        <f t="shared" si="419"/>
        <v>0.92926999999999993</v>
      </c>
    </row>
    <row r="2644" spans="1:25" x14ac:dyDescent="0.25">
      <c r="A2644" s="5">
        <v>1357</v>
      </c>
      <c r="B2644" s="12">
        <v>4.777E-2</v>
      </c>
      <c r="C2644" s="3">
        <v>-5.0449000000000001E-2</v>
      </c>
      <c r="D2644" s="10">
        <v>0.112749</v>
      </c>
      <c r="E2644">
        <f t="shared" si="410"/>
        <v>0.44955099999999998</v>
      </c>
      <c r="F2644">
        <f t="shared" si="411"/>
        <v>0.71274899999999997</v>
      </c>
      <c r="I2644" s="5">
        <v>1357</v>
      </c>
      <c r="J2644" s="2">
        <v>2.1874999999999999E-2</v>
      </c>
      <c r="K2644" s="13">
        <f t="shared" si="412"/>
        <v>0.421875</v>
      </c>
      <c r="L2644" s="3">
        <v>-2.2598E-2</v>
      </c>
      <c r="M2644" s="3">
        <v>0.22955900000000001</v>
      </c>
      <c r="N2644" s="7">
        <f t="shared" si="413"/>
        <v>0.62955899999999998</v>
      </c>
      <c r="O2644">
        <f t="shared" si="414"/>
        <v>0.52740200000000004</v>
      </c>
      <c r="P2644">
        <f t="shared" si="415"/>
        <v>0.82955899999999994</v>
      </c>
      <c r="R2644" s="5">
        <v>1357</v>
      </c>
      <c r="S2644" s="2">
        <v>4.8071000000000003E-2</v>
      </c>
      <c r="T2644" s="13">
        <f t="shared" si="416"/>
        <v>0.84807100000000002</v>
      </c>
      <c r="U2644" s="3">
        <v>-3.2979000000000001E-2</v>
      </c>
      <c r="V2644" s="3">
        <v>0.22997400000000001</v>
      </c>
      <c r="W2644" s="7">
        <f t="shared" si="417"/>
        <v>1.6299739999999998</v>
      </c>
      <c r="X2644">
        <f t="shared" si="418"/>
        <v>0.66702099999999998</v>
      </c>
      <c r="Y2644">
        <f t="shared" si="419"/>
        <v>0.92997399999999997</v>
      </c>
    </row>
    <row r="2645" spans="1:25" x14ac:dyDescent="0.25">
      <c r="A2645" s="5">
        <v>1356</v>
      </c>
      <c r="B2645" s="12">
        <v>4.7774999999999998E-2</v>
      </c>
      <c r="C2645" s="3">
        <v>-5.0430999999999997E-2</v>
      </c>
      <c r="D2645" s="10">
        <v>0.113154</v>
      </c>
      <c r="E2645">
        <f t="shared" si="410"/>
        <v>0.449569</v>
      </c>
      <c r="F2645">
        <f t="shared" si="411"/>
        <v>0.71315399999999995</v>
      </c>
      <c r="I2645" s="5">
        <v>1356</v>
      </c>
      <c r="J2645" s="2">
        <v>2.1913999999999999E-2</v>
      </c>
      <c r="K2645" s="13">
        <f t="shared" si="412"/>
        <v>0.42191400000000001</v>
      </c>
      <c r="L2645" s="3">
        <v>-2.2613000000000001E-2</v>
      </c>
      <c r="M2645" s="3">
        <v>0.22991</v>
      </c>
      <c r="N2645" s="7">
        <f t="shared" si="413"/>
        <v>0.62990999999999997</v>
      </c>
      <c r="O2645">
        <f t="shared" si="414"/>
        <v>0.52738700000000005</v>
      </c>
      <c r="P2645">
        <f t="shared" si="415"/>
        <v>0.82990999999999993</v>
      </c>
      <c r="R2645" s="5">
        <v>1356</v>
      </c>
      <c r="S2645" s="2">
        <v>4.8176999999999998E-2</v>
      </c>
      <c r="T2645" s="13">
        <f t="shared" si="416"/>
        <v>0.84817700000000007</v>
      </c>
      <c r="U2645" s="3">
        <v>-3.2915E-2</v>
      </c>
      <c r="V2645" s="3">
        <v>0.23071700000000001</v>
      </c>
      <c r="W2645" s="7">
        <f t="shared" si="417"/>
        <v>1.630717</v>
      </c>
      <c r="X2645">
        <f t="shared" si="418"/>
        <v>0.66708499999999993</v>
      </c>
      <c r="Y2645">
        <f t="shared" si="419"/>
        <v>0.93071700000000002</v>
      </c>
    </row>
    <row r="2646" spans="1:25" x14ac:dyDescent="0.25">
      <c r="A2646" s="5">
        <v>1355</v>
      </c>
      <c r="B2646" s="12">
        <v>4.7777E-2</v>
      </c>
      <c r="C2646" s="3">
        <v>-5.0306999999999998E-2</v>
      </c>
      <c r="D2646" s="10">
        <v>0.113568</v>
      </c>
      <c r="E2646">
        <f t="shared" si="410"/>
        <v>0.44969300000000001</v>
      </c>
      <c r="F2646">
        <f t="shared" si="411"/>
        <v>0.71356799999999998</v>
      </c>
      <c r="I2646" s="5">
        <v>1355</v>
      </c>
      <c r="J2646" s="2">
        <v>2.1950000000000001E-2</v>
      </c>
      <c r="K2646" s="13">
        <f t="shared" si="412"/>
        <v>0.42195000000000005</v>
      </c>
      <c r="L2646" s="3">
        <v>-2.2542E-2</v>
      </c>
      <c r="M2646" s="3">
        <v>0.23026199999999999</v>
      </c>
      <c r="N2646" s="7">
        <f t="shared" si="413"/>
        <v>0.63026199999999999</v>
      </c>
      <c r="O2646">
        <f t="shared" si="414"/>
        <v>0.52745800000000009</v>
      </c>
      <c r="P2646">
        <f t="shared" si="415"/>
        <v>0.83026199999999994</v>
      </c>
      <c r="R2646" s="5">
        <v>1355</v>
      </c>
      <c r="S2646" s="2">
        <v>4.8280999999999998E-2</v>
      </c>
      <c r="T2646" s="13">
        <f t="shared" si="416"/>
        <v>0.84828100000000006</v>
      </c>
      <c r="U2646" s="3">
        <v>-3.2829999999999998E-2</v>
      </c>
      <c r="V2646" s="3">
        <v>0.23146</v>
      </c>
      <c r="W2646" s="7">
        <f t="shared" si="417"/>
        <v>1.6314599999999999</v>
      </c>
      <c r="X2646">
        <f t="shared" si="418"/>
        <v>0.66716999999999993</v>
      </c>
      <c r="Y2646">
        <f t="shared" si="419"/>
        <v>0.93145999999999995</v>
      </c>
    </row>
    <row r="2647" spans="1:25" x14ac:dyDescent="0.25">
      <c r="A2647" s="5">
        <v>1354</v>
      </c>
      <c r="B2647" s="12">
        <v>4.7787999999999997E-2</v>
      </c>
      <c r="C2647" s="3">
        <v>-5.0130000000000001E-2</v>
      </c>
      <c r="D2647" s="10">
        <v>0.113995</v>
      </c>
      <c r="E2647">
        <f t="shared" si="410"/>
        <v>0.44986999999999999</v>
      </c>
      <c r="F2647">
        <f t="shared" si="411"/>
        <v>0.71399499999999994</v>
      </c>
      <c r="I2647" s="5">
        <v>1354</v>
      </c>
      <c r="J2647" s="2">
        <v>2.1989000000000002E-2</v>
      </c>
      <c r="K2647" s="13">
        <f t="shared" si="412"/>
        <v>0.421989</v>
      </c>
      <c r="L2647" s="3">
        <v>-2.2426999999999999E-2</v>
      </c>
      <c r="M2647" s="3">
        <v>0.230627</v>
      </c>
      <c r="N2647" s="7">
        <f t="shared" si="413"/>
        <v>0.63062700000000005</v>
      </c>
      <c r="O2647">
        <f t="shared" si="414"/>
        <v>0.52757300000000007</v>
      </c>
      <c r="P2647">
        <f t="shared" si="415"/>
        <v>0.830627</v>
      </c>
      <c r="R2647" s="5">
        <v>1354</v>
      </c>
      <c r="S2647" s="2">
        <v>4.8388E-2</v>
      </c>
      <c r="T2647" s="13">
        <f t="shared" si="416"/>
        <v>0.84838800000000003</v>
      </c>
      <c r="U2647" s="3">
        <v>-3.2735E-2</v>
      </c>
      <c r="V2647" s="3">
        <v>0.23220299999999999</v>
      </c>
      <c r="W2647" s="7">
        <f t="shared" si="417"/>
        <v>1.6322029999999998</v>
      </c>
      <c r="X2647">
        <f t="shared" si="418"/>
        <v>0.667265</v>
      </c>
      <c r="Y2647">
        <f t="shared" si="419"/>
        <v>0.93220299999999989</v>
      </c>
    </row>
    <row r="2648" spans="1:25" x14ac:dyDescent="0.25">
      <c r="A2648" s="5">
        <v>1353</v>
      </c>
      <c r="B2648" s="12">
        <v>4.7808999999999997E-2</v>
      </c>
      <c r="C2648" s="3">
        <v>-4.9983E-2</v>
      </c>
      <c r="D2648" s="10">
        <v>0.114435</v>
      </c>
      <c r="E2648">
        <f t="shared" si="410"/>
        <v>0.450017</v>
      </c>
      <c r="F2648">
        <f t="shared" si="411"/>
        <v>0.71443499999999993</v>
      </c>
      <c r="I2648" s="5">
        <v>1353</v>
      </c>
      <c r="J2648" s="2">
        <v>2.2033000000000001E-2</v>
      </c>
      <c r="K2648" s="13">
        <f t="shared" si="412"/>
        <v>0.42203300000000005</v>
      </c>
      <c r="L2648" s="3">
        <v>-2.2343999999999999E-2</v>
      </c>
      <c r="M2648" s="3">
        <v>0.23100399999999999</v>
      </c>
      <c r="N2648" s="7">
        <f t="shared" si="413"/>
        <v>0.63100400000000001</v>
      </c>
      <c r="O2648">
        <f t="shared" si="414"/>
        <v>0.52765600000000001</v>
      </c>
      <c r="P2648">
        <f t="shared" si="415"/>
        <v>0.83100399999999996</v>
      </c>
      <c r="R2648" s="5">
        <v>1353</v>
      </c>
      <c r="S2648" s="2">
        <v>4.8502000000000003E-2</v>
      </c>
      <c r="T2648" s="13">
        <f t="shared" si="416"/>
        <v>0.84850200000000009</v>
      </c>
      <c r="U2648" s="3">
        <v>-3.2646000000000001E-2</v>
      </c>
      <c r="V2648" s="3">
        <v>0.232961</v>
      </c>
      <c r="W2648" s="7">
        <f t="shared" si="417"/>
        <v>1.6329609999999999</v>
      </c>
      <c r="X2648">
        <f t="shared" si="418"/>
        <v>0.667354</v>
      </c>
      <c r="Y2648">
        <f t="shared" si="419"/>
        <v>0.93296099999999993</v>
      </c>
    </row>
    <row r="2649" spans="1:25" x14ac:dyDescent="0.25">
      <c r="A2649" s="5">
        <v>1352</v>
      </c>
      <c r="B2649" s="12">
        <v>4.7829999999999998E-2</v>
      </c>
      <c r="C2649" s="3">
        <v>-4.9942E-2</v>
      </c>
      <c r="D2649" s="10">
        <v>0.114871</v>
      </c>
      <c r="E2649">
        <f t="shared" si="410"/>
        <v>0.45005800000000001</v>
      </c>
      <c r="F2649">
        <f t="shared" si="411"/>
        <v>0.71487100000000003</v>
      </c>
      <c r="I2649" s="5">
        <v>1352</v>
      </c>
      <c r="J2649" s="2">
        <v>2.2078E-2</v>
      </c>
      <c r="K2649" s="13">
        <f t="shared" si="412"/>
        <v>0.42207800000000001</v>
      </c>
      <c r="L2649" s="3">
        <v>-2.2352E-2</v>
      </c>
      <c r="M2649" s="3">
        <v>0.231374</v>
      </c>
      <c r="N2649" s="7">
        <f t="shared" si="413"/>
        <v>0.63137399999999999</v>
      </c>
      <c r="O2649">
        <f t="shared" si="414"/>
        <v>0.52764800000000001</v>
      </c>
      <c r="P2649">
        <f t="shared" si="415"/>
        <v>0.83137399999999995</v>
      </c>
      <c r="R2649" s="5">
        <v>1352</v>
      </c>
      <c r="S2649" s="2">
        <v>4.8619999999999997E-2</v>
      </c>
      <c r="T2649" s="13">
        <f t="shared" si="416"/>
        <v>0.84862000000000004</v>
      </c>
      <c r="U2649" s="3">
        <v>-3.2572999999999998E-2</v>
      </c>
      <c r="V2649" s="3">
        <v>0.23371600000000001</v>
      </c>
      <c r="W2649" s="7">
        <f t="shared" si="417"/>
        <v>1.6337159999999999</v>
      </c>
      <c r="X2649">
        <f t="shared" si="418"/>
        <v>0.66742699999999999</v>
      </c>
      <c r="Y2649">
        <f t="shared" si="419"/>
        <v>0.93371599999999999</v>
      </c>
    </row>
    <row r="2650" spans="1:25" x14ac:dyDescent="0.25">
      <c r="A2650" s="5">
        <v>1351</v>
      </c>
      <c r="B2650" s="12">
        <v>4.7848000000000002E-2</v>
      </c>
      <c r="C2650" s="3">
        <v>-4.9928E-2</v>
      </c>
      <c r="D2650" s="10">
        <v>0.115291</v>
      </c>
      <c r="E2650">
        <f t="shared" si="410"/>
        <v>0.45007200000000003</v>
      </c>
      <c r="F2650">
        <f t="shared" si="411"/>
        <v>0.71529100000000001</v>
      </c>
      <c r="I2650" s="5">
        <v>1351</v>
      </c>
      <c r="J2650" s="2">
        <v>2.2119E-2</v>
      </c>
      <c r="K2650" s="13">
        <f t="shared" si="412"/>
        <v>0.42211900000000002</v>
      </c>
      <c r="L2650" s="3">
        <v>-2.2377999999999999E-2</v>
      </c>
      <c r="M2650" s="3">
        <v>0.23173299999999999</v>
      </c>
      <c r="N2650" s="7">
        <f t="shared" si="413"/>
        <v>0.63173299999999999</v>
      </c>
      <c r="O2650">
        <f t="shared" si="414"/>
        <v>0.52762200000000004</v>
      </c>
      <c r="P2650">
        <f t="shared" si="415"/>
        <v>0.83173299999999994</v>
      </c>
      <c r="R2650" s="5">
        <v>1351</v>
      </c>
      <c r="S2650" s="2">
        <v>4.8736000000000002E-2</v>
      </c>
      <c r="T2650" s="13">
        <f t="shared" si="416"/>
        <v>0.84873600000000005</v>
      </c>
      <c r="U2650" s="3">
        <v>-3.2507000000000001E-2</v>
      </c>
      <c r="V2650" s="3">
        <v>0.23445199999999999</v>
      </c>
      <c r="W2650" s="7">
        <f t="shared" si="417"/>
        <v>1.634452</v>
      </c>
      <c r="X2650">
        <f t="shared" si="418"/>
        <v>0.667493</v>
      </c>
      <c r="Y2650">
        <f t="shared" si="419"/>
        <v>0.93445199999999995</v>
      </c>
    </row>
    <row r="2651" spans="1:25" x14ac:dyDescent="0.25">
      <c r="A2651" s="5">
        <v>1350</v>
      </c>
      <c r="B2651" s="12">
        <v>4.7865999999999999E-2</v>
      </c>
      <c r="C2651" s="3">
        <v>-4.9833000000000002E-2</v>
      </c>
      <c r="D2651" s="10">
        <v>0.115718</v>
      </c>
      <c r="E2651">
        <f t="shared" si="410"/>
        <v>0.45016699999999998</v>
      </c>
      <c r="F2651">
        <f t="shared" si="411"/>
        <v>0.71571799999999997</v>
      </c>
      <c r="I2651" s="5">
        <v>1350</v>
      </c>
      <c r="J2651" s="2">
        <v>2.2159999999999999E-2</v>
      </c>
      <c r="K2651" s="13">
        <f t="shared" si="412"/>
        <v>0.42216000000000004</v>
      </c>
      <c r="L2651" s="3">
        <v>-2.2332999999999999E-2</v>
      </c>
      <c r="M2651" s="3">
        <v>0.23211399999999999</v>
      </c>
      <c r="N2651" s="7">
        <f t="shared" si="413"/>
        <v>0.63211400000000006</v>
      </c>
      <c r="O2651">
        <f t="shared" si="414"/>
        <v>0.527667</v>
      </c>
      <c r="P2651">
        <f t="shared" si="415"/>
        <v>0.83211400000000002</v>
      </c>
      <c r="R2651" s="5">
        <v>1350</v>
      </c>
      <c r="S2651" s="2">
        <v>4.8852E-2</v>
      </c>
      <c r="T2651" s="13">
        <f t="shared" si="416"/>
        <v>0.84885200000000005</v>
      </c>
      <c r="U2651" s="3">
        <v>-3.2413999999999998E-2</v>
      </c>
      <c r="V2651" s="3">
        <v>0.23519200000000001</v>
      </c>
      <c r="W2651" s="7">
        <f t="shared" si="417"/>
        <v>1.635192</v>
      </c>
      <c r="X2651">
        <f t="shared" si="418"/>
        <v>0.66758600000000001</v>
      </c>
      <c r="Y2651">
        <f t="shared" si="419"/>
        <v>0.93519200000000002</v>
      </c>
    </row>
    <row r="2652" spans="1:25" x14ac:dyDescent="0.25">
      <c r="A2652" s="5">
        <v>1349</v>
      </c>
      <c r="B2652" s="12">
        <v>4.7897000000000002E-2</v>
      </c>
      <c r="C2652" s="3">
        <v>-4.9700000000000001E-2</v>
      </c>
      <c r="D2652" s="10">
        <v>0.116178</v>
      </c>
      <c r="E2652">
        <f t="shared" si="410"/>
        <v>0.45029999999999998</v>
      </c>
      <c r="F2652">
        <f t="shared" si="411"/>
        <v>0.71617799999999998</v>
      </c>
      <c r="I2652" s="5">
        <v>1349</v>
      </c>
      <c r="J2652" s="2">
        <v>2.2211999999999999E-2</v>
      </c>
      <c r="K2652" s="13">
        <f t="shared" si="412"/>
        <v>0.42221200000000003</v>
      </c>
      <c r="L2652" s="3">
        <v>-2.2265E-2</v>
      </c>
      <c r="M2652" s="3">
        <v>0.23253799999999999</v>
      </c>
      <c r="N2652" s="7">
        <f t="shared" si="413"/>
        <v>0.63253800000000004</v>
      </c>
      <c r="O2652">
        <f t="shared" si="414"/>
        <v>0.52773500000000007</v>
      </c>
      <c r="P2652">
        <f t="shared" si="415"/>
        <v>0.832538</v>
      </c>
      <c r="R2652" s="5">
        <v>1349</v>
      </c>
      <c r="S2652" s="2">
        <v>4.8972000000000002E-2</v>
      </c>
      <c r="T2652" s="13">
        <f t="shared" si="416"/>
        <v>0.84897200000000006</v>
      </c>
      <c r="U2652" s="3">
        <v>-3.2301000000000003E-2</v>
      </c>
      <c r="V2652" s="3">
        <v>0.23597199999999999</v>
      </c>
      <c r="W2652" s="7">
        <f t="shared" si="417"/>
        <v>1.635972</v>
      </c>
      <c r="X2652">
        <f t="shared" si="418"/>
        <v>0.66769899999999993</v>
      </c>
      <c r="Y2652">
        <f t="shared" si="419"/>
        <v>0.93597199999999992</v>
      </c>
    </row>
    <row r="2653" spans="1:25" x14ac:dyDescent="0.25">
      <c r="A2653" s="5">
        <v>1348</v>
      </c>
      <c r="B2653" s="12">
        <v>4.7927999999999998E-2</v>
      </c>
      <c r="C2653" s="3">
        <v>-4.9544999999999999E-2</v>
      </c>
      <c r="D2653" s="10">
        <v>0.11666</v>
      </c>
      <c r="E2653">
        <f t="shared" si="410"/>
        <v>0.45045499999999999</v>
      </c>
      <c r="F2653">
        <f t="shared" si="411"/>
        <v>0.71665999999999996</v>
      </c>
      <c r="I2653" s="5">
        <v>1348</v>
      </c>
      <c r="J2653" s="2">
        <v>2.2263000000000002E-2</v>
      </c>
      <c r="K2653" s="13">
        <f t="shared" si="412"/>
        <v>0.422263</v>
      </c>
      <c r="L2653" s="3">
        <v>-2.2190000000000001E-2</v>
      </c>
      <c r="M2653" s="3">
        <v>0.23297300000000001</v>
      </c>
      <c r="N2653" s="7">
        <f t="shared" si="413"/>
        <v>0.63297300000000001</v>
      </c>
      <c r="O2653">
        <f t="shared" si="414"/>
        <v>0.52781</v>
      </c>
      <c r="P2653">
        <f t="shared" si="415"/>
        <v>0.83297299999999996</v>
      </c>
      <c r="R2653" s="5">
        <v>1348</v>
      </c>
      <c r="S2653" s="2">
        <v>4.9092999999999998E-2</v>
      </c>
      <c r="T2653" s="13">
        <f t="shared" si="416"/>
        <v>0.8490930000000001</v>
      </c>
      <c r="U2653" s="3">
        <v>-3.2178999999999999E-2</v>
      </c>
      <c r="V2653" s="3">
        <v>0.23677899999999999</v>
      </c>
      <c r="W2653" s="7">
        <f t="shared" si="417"/>
        <v>1.636779</v>
      </c>
      <c r="X2653">
        <f t="shared" si="418"/>
        <v>0.667821</v>
      </c>
      <c r="Y2653">
        <f t="shared" si="419"/>
        <v>0.93677899999999992</v>
      </c>
    </row>
    <row r="2654" spans="1:25" x14ac:dyDescent="0.25">
      <c r="A2654" s="5">
        <v>1347</v>
      </c>
      <c r="B2654" s="12">
        <v>4.795E-2</v>
      </c>
      <c r="C2654" s="3">
        <v>-4.9390000000000003E-2</v>
      </c>
      <c r="D2654" s="10">
        <v>0.11713899999999999</v>
      </c>
      <c r="E2654">
        <f t="shared" si="410"/>
        <v>0.45061000000000001</v>
      </c>
      <c r="F2654">
        <f t="shared" si="411"/>
        <v>0.71713899999999997</v>
      </c>
      <c r="I2654" s="5">
        <v>1347</v>
      </c>
      <c r="J2654" s="2">
        <v>2.2303E-2</v>
      </c>
      <c r="K2654" s="13">
        <f t="shared" si="412"/>
        <v>0.42230300000000004</v>
      </c>
      <c r="L2654" s="3">
        <v>-2.2117999999999999E-2</v>
      </c>
      <c r="M2654" s="3">
        <v>0.2334</v>
      </c>
      <c r="N2654" s="7">
        <f t="shared" si="413"/>
        <v>0.63339999999999996</v>
      </c>
      <c r="O2654">
        <f t="shared" si="414"/>
        <v>0.52788200000000007</v>
      </c>
      <c r="P2654">
        <f t="shared" si="415"/>
        <v>0.83339999999999992</v>
      </c>
      <c r="R2654" s="5">
        <v>1347</v>
      </c>
      <c r="S2654" s="2">
        <v>4.9209999999999997E-2</v>
      </c>
      <c r="T2654" s="13">
        <f t="shared" si="416"/>
        <v>0.84921000000000002</v>
      </c>
      <c r="U2654" s="3">
        <v>-3.2053999999999999E-2</v>
      </c>
      <c r="V2654" s="3">
        <v>0.23758099999999999</v>
      </c>
      <c r="W2654" s="7">
        <f t="shared" si="417"/>
        <v>1.637581</v>
      </c>
      <c r="X2654">
        <f t="shared" si="418"/>
        <v>0.66794599999999993</v>
      </c>
      <c r="Y2654">
        <f t="shared" si="419"/>
        <v>0.937581</v>
      </c>
    </row>
    <row r="2655" spans="1:25" x14ac:dyDescent="0.25">
      <c r="A2655" s="5">
        <v>1346</v>
      </c>
      <c r="B2655" s="12">
        <v>4.7971E-2</v>
      </c>
      <c r="C2655" s="3">
        <v>-4.9248E-2</v>
      </c>
      <c r="D2655" s="10">
        <v>0.117619</v>
      </c>
      <c r="E2655">
        <f t="shared" si="410"/>
        <v>0.45075199999999999</v>
      </c>
      <c r="F2655">
        <f t="shared" si="411"/>
        <v>0.71761900000000001</v>
      </c>
      <c r="I2655" s="5">
        <v>1346</v>
      </c>
      <c r="J2655" s="2">
        <v>2.2336999999999999E-2</v>
      </c>
      <c r="K2655" s="13">
        <f t="shared" si="412"/>
        <v>0.42233700000000002</v>
      </c>
      <c r="L2655" s="3">
        <v>-2.2062999999999999E-2</v>
      </c>
      <c r="M2655" s="3">
        <v>0.23383699999999999</v>
      </c>
      <c r="N2655" s="7">
        <f t="shared" si="413"/>
        <v>0.63383699999999998</v>
      </c>
      <c r="O2655">
        <f t="shared" si="414"/>
        <v>0.5279370000000001</v>
      </c>
      <c r="P2655">
        <f t="shared" si="415"/>
        <v>0.83383699999999994</v>
      </c>
      <c r="R2655" s="5">
        <v>1346</v>
      </c>
      <c r="S2655" s="2">
        <v>4.9324E-2</v>
      </c>
      <c r="T2655" s="13">
        <f t="shared" si="416"/>
        <v>0.84932400000000008</v>
      </c>
      <c r="U2655" s="3">
        <v>-3.1924000000000001E-2</v>
      </c>
      <c r="V2655" s="3">
        <v>0.23839299999999999</v>
      </c>
      <c r="W2655" s="7">
        <f t="shared" si="417"/>
        <v>1.638393</v>
      </c>
      <c r="X2655">
        <f t="shared" si="418"/>
        <v>0.668076</v>
      </c>
      <c r="Y2655">
        <f t="shared" si="419"/>
        <v>0.93839299999999992</v>
      </c>
    </row>
    <row r="2656" spans="1:25" x14ac:dyDescent="0.25">
      <c r="A2656" s="5">
        <v>1345</v>
      </c>
      <c r="B2656" s="12">
        <v>4.7999E-2</v>
      </c>
      <c r="C2656" s="3">
        <v>-4.9174000000000002E-2</v>
      </c>
      <c r="D2656" s="10">
        <v>0.11811099999999999</v>
      </c>
      <c r="E2656">
        <f t="shared" si="410"/>
        <v>0.450826</v>
      </c>
      <c r="F2656">
        <f t="shared" si="411"/>
        <v>0.71811099999999994</v>
      </c>
      <c r="I2656" s="5">
        <v>1345</v>
      </c>
      <c r="J2656" s="2">
        <v>2.2376E-2</v>
      </c>
      <c r="K2656" s="13">
        <f t="shared" si="412"/>
        <v>0.42237600000000003</v>
      </c>
      <c r="L2656" s="3">
        <v>-2.2079000000000001E-2</v>
      </c>
      <c r="M2656" s="3">
        <v>0.234293</v>
      </c>
      <c r="N2656" s="7">
        <f t="shared" si="413"/>
        <v>0.634293</v>
      </c>
      <c r="O2656">
        <f t="shared" si="414"/>
        <v>0.52792100000000008</v>
      </c>
      <c r="P2656">
        <f t="shared" si="415"/>
        <v>0.83429299999999995</v>
      </c>
      <c r="R2656" s="5">
        <v>1345</v>
      </c>
      <c r="S2656" s="2">
        <v>4.9440999999999999E-2</v>
      </c>
      <c r="T2656" s="13">
        <f t="shared" si="416"/>
        <v>0.849441</v>
      </c>
      <c r="U2656" s="3">
        <v>-3.1794000000000003E-2</v>
      </c>
      <c r="V2656" s="3">
        <v>0.23924000000000001</v>
      </c>
      <c r="W2656" s="7">
        <f t="shared" si="417"/>
        <v>1.63924</v>
      </c>
      <c r="X2656">
        <f t="shared" si="418"/>
        <v>0.66820599999999997</v>
      </c>
      <c r="Y2656">
        <f t="shared" si="419"/>
        <v>0.93923999999999996</v>
      </c>
    </row>
    <row r="2657" spans="1:25" x14ac:dyDescent="0.25">
      <c r="A2657" s="5">
        <v>1344</v>
      </c>
      <c r="B2657" s="12">
        <v>4.8027E-2</v>
      </c>
      <c r="C2657" s="3">
        <v>-4.9213E-2</v>
      </c>
      <c r="D2657" s="10">
        <v>0.118605</v>
      </c>
      <c r="E2657">
        <f t="shared" si="410"/>
        <v>0.45078699999999999</v>
      </c>
      <c r="F2657">
        <f t="shared" si="411"/>
        <v>0.71860499999999994</v>
      </c>
      <c r="I2657" s="5">
        <v>1344</v>
      </c>
      <c r="J2657" s="2">
        <v>2.2416999999999999E-2</v>
      </c>
      <c r="K2657" s="13">
        <f t="shared" si="412"/>
        <v>0.42241700000000004</v>
      </c>
      <c r="L2657" s="3">
        <v>-2.2204000000000002E-2</v>
      </c>
      <c r="M2657" s="3">
        <v>0.23474100000000001</v>
      </c>
      <c r="N2657" s="7">
        <f t="shared" si="413"/>
        <v>0.634741</v>
      </c>
      <c r="O2657">
        <f t="shared" si="414"/>
        <v>0.52779600000000004</v>
      </c>
      <c r="P2657">
        <f t="shared" si="415"/>
        <v>0.83474099999999996</v>
      </c>
      <c r="R2657" s="5">
        <v>1344</v>
      </c>
      <c r="S2657" s="2">
        <v>4.9558999999999999E-2</v>
      </c>
      <c r="T2657" s="13">
        <f t="shared" si="416"/>
        <v>0.84955900000000006</v>
      </c>
      <c r="U2657" s="3">
        <v>-3.1682000000000002E-2</v>
      </c>
      <c r="V2657" s="3">
        <v>0.24011299999999999</v>
      </c>
      <c r="W2657" s="7">
        <f t="shared" si="417"/>
        <v>1.6401129999999999</v>
      </c>
      <c r="X2657">
        <f t="shared" si="418"/>
        <v>0.66831799999999997</v>
      </c>
      <c r="Y2657">
        <f t="shared" si="419"/>
        <v>0.94011299999999998</v>
      </c>
    </row>
    <row r="2658" spans="1:25" x14ac:dyDescent="0.25">
      <c r="A2658" s="5">
        <v>1343</v>
      </c>
      <c r="B2658" s="12">
        <v>4.8052999999999998E-2</v>
      </c>
      <c r="C2658" s="3">
        <v>-4.9385999999999999E-2</v>
      </c>
      <c r="D2658" s="10">
        <v>0.119085</v>
      </c>
      <c r="E2658">
        <f t="shared" si="410"/>
        <v>0.45061400000000001</v>
      </c>
      <c r="F2658">
        <f t="shared" si="411"/>
        <v>0.71908499999999997</v>
      </c>
      <c r="I2658" s="5">
        <v>1343</v>
      </c>
      <c r="J2658" s="2">
        <v>2.2453000000000001E-2</v>
      </c>
      <c r="K2658" s="13">
        <f t="shared" si="412"/>
        <v>0.42245300000000002</v>
      </c>
      <c r="L2658" s="3">
        <v>-2.2460000000000001E-2</v>
      </c>
      <c r="M2658" s="3">
        <v>0.235179</v>
      </c>
      <c r="N2658" s="7">
        <f t="shared" si="413"/>
        <v>0.63517900000000005</v>
      </c>
      <c r="O2658">
        <f t="shared" si="414"/>
        <v>0.52754000000000001</v>
      </c>
      <c r="P2658">
        <f t="shared" si="415"/>
        <v>0.835179</v>
      </c>
      <c r="R2658" s="5">
        <v>1343</v>
      </c>
      <c r="S2658" s="2">
        <v>4.9669999999999999E-2</v>
      </c>
      <c r="T2658" s="13">
        <f t="shared" si="416"/>
        <v>0.84967000000000004</v>
      </c>
      <c r="U2658" s="3">
        <v>-3.1605000000000001E-2</v>
      </c>
      <c r="V2658" s="3">
        <v>0.24099799999999999</v>
      </c>
      <c r="W2658" s="7">
        <f t="shared" si="417"/>
        <v>1.640998</v>
      </c>
      <c r="X2658">
        <f t="shared" si="418"/>
        <v>0.66839499999999996</v>
      </c>
      <c r="Y2658">
        <f t="shared" si="419"/>
        <v>0.940998</v>
      </c>
    </row>
    <row r="2659" spans="1:25" x14ac:dyDescent="0.25">
      <c r="A2659" s="5">
        <v>1342</v>
      </c>
      <c r="B2659" s="12">
        <v>4.8092999999999997E-2</v>
      </c>
      <c r="C2659" s="3">
        <v>-4.9643E-2</v>
      </c>
      <c r="D2659" s="10">
        <v>0.119557</v>
      </c>
      <c r="E2659">
        <f t="shared" si="410"/>
        <v>0.45035700000000001</v>
      </c>
      <c r="F2659">
        <f t="shared" si="411"/>
        <v>0.719557</v>
      </c>
      <c r="I2659" s="5">
        <v>1342</v>
      </c>
      <c r="J2659" s="2">
        <v>2.249E-2</v>
      </c>
      <c r="K2659" s="13">
        <f t="shared" si="412"/>
        <v>0.42249000000000003</v>
      </c>
      <c r="L2659" s="3">
        <v>-2.281E-2</v>
      </c>
      <c r="M2659" s="3">
        <v>0.23564099999999999</v>
      </c>
      <c r="N2659" s="7">
        <f t="shared" si="413"/>
        <v>0.63564100000000001</v>
      </c>
      <c r="O2659">
        <f t="shared" si="414"/>
        <v>0.52719000000000005</v>
      </c>
      <c r="P2659">
        <f t="shared" si="415"/>
        <v>0.83564099999999997</v>
      </c>
      <c r="R2659" s="5">
        <v>1342</v>
      </c>
      <c r="S2659" s="2">
        <v>4.9782E-2</v>
      </c>
      <c r="T2659" s="13">
        <f t="shared" si="416"/>
        <v>0.84978200000000004</v>
      </c>
      <c r="U2659" s="3">
        <v>-3.1551999999999997E-2</v>
      </c>
      <c r="V2659" s="3">
        <v>0.241922</v>
      </c>
      <c r="W2659" s="7">
        <f t="shared" si="417"/>
        <v>1.6419219999999999</v>
      </c>
      <c r="X2659">
        <f t="shared" si="418"/>
        <v>0.66844799999999993</v>
      </c>
      <c r="Y2659">
        <f t="shared" si="419"/>
        <v>0.94192199999999993</v>
      </c>
    </row>
    <row r="2660" spans="1:25" x14ac:dyDescent="0.25">
      <c r="A2660" s="5">
        <v>1341</v>
      </c>
      <c r="B2660" s="12">
        <v>4.8153000000000001E-2</v>
      </c>
      <c r="C2660" s="3">
        <v>-4.9765999999999998E-2</v>
      </c>
      <c r="D2660" s="10">
        <v>0.12003900000000001</v>
      </c>
      <c r="E2660">
        <f t="shared" si="410"/>
        <v>0.45023400000000002</v>
      </c>
      <c r="F2660">
        <f t="shared" si="411"/>
        <v>0.72003899999999998</v>
      </c>
      <c r="I2660" s="5">
        <v>1341</v>
      </c>
      <c r="J2660" s="2">
        <v>2.2540000000000001E-2</v>
      </c>
      <c r="K2660" s="13">
        <f t="shared" si="412"/>
        <v>0.42254000000000003</v>
      </c>
      <c r="L2660" s="3">
        <v>-2.3061000000000002E-2</v>
      </c>
      <c r="M2660" s="3">
        <v>0.23614299999999999</v>
      </c>
      <c r="N2660" s="7">
        <f t="shared" si="413"/>
        <v>0.63614300000000001</v>
      </c>
      <c r="O2660">
        <f t="shared" si="414"/>
        <v>0.52693900000000005</v>
      </c>
      <c r="P2660">
        <f t="shared" si="415"/>
        <v>0.83614299999999997</v>
      </c>
      <c r="R2660" s="5">
        <v>1341</v>
      </c>
      <c r="S2660" s="2">
        <v>4.9907E-2</v>
      </c>
      <c r="T2660" s="13">
        <f t="shared" si="416"/>
        <v>0.84990700000000008</v>
      </c>
      <c r="U2660" s="3">
        <v>-3.1468999999999997E-2</v>
      </c>
      <c r="V2660" s="3">
        <v>0.24290400000000001</v>
      </c>
      <c r="W2660" s="7">
        <f t="shared" si="417"/>
        <v>1.6429039999999999</v>
      </c>
      <c r="X2660">
        <f t="shared" si="418"/>
        <v>0.66853099999999999</v>
      </c>
      <c r="Y2660">
        <f t="shared" si="419"/>
        <v>0.94290399999999996</v>
      </c>
    </row>
    <row r="2661" spans="1:25" x14ac:dyDescent="0.25">
      <c r="A2661" s="5">
        <v>1340</v>
      </c>
      <c r="B2661" s="12">
        <v>4.8215000000000001E-2</v>
      </c>
      <c r="C2661" s="3">
        <v>-4.9440999999999999E-2</v>
      </c>
      <c r="D2661" s="10">
        <v>0.12053</v>
      </c>
      <c r="E2661">
        <f t="shared" si="410"/>
        <v>0.45055899999999999</v>
      </c>
      <c r="F2661">
        <f t="shared" si="411"/>
        <v>0.72053</v>
      </c>
      <c r="I2661" s="5">
        <v>1340</v>
      </c>
      <c r="J2661" s="2">
        <v>2.2596000000000002E-2</v>
      </c>
      <c r="K2661" s="13">
        <f t="shared" si="412"/>
        <v>0.42259600000000003</v>
      </c>
      <c r="L2661" s="3">
        <v>-2.29E-2</v>
      </c>
      <c r="M2661" s="3">
        <v>0.236653</v>
      </c>
      <c r="N2661" s="7">
        <f t="shared" si="413"/>
        <v>0.63665300000000002</v>
      </c>
      <c r="O2661">
        <f t="shared" si="414"/>
        <v>0.52710000000000001</v>
      </c>
      <c r="P2661">
        <f t="shared" si="415"/>
        <v>0.83665299999999998</v>
      </c>
      <c r="R2661" s="5">
        <v>1340</v>
      </c>
      <c r="S2661" s="2">
        <v>5.0039E-2</v>
      </c>
      <c r="T2661" s="13">
        <f t="shared" si="416"/>
        <v>0.85003899999999999</v>
      </c>
      <c r="U2661" s="3">
        <v>-3.1288000000000003E-2</v>
      </c>
      <c r="V2661" s="3">
        <v>0.24390400000000001</v>
      </c>
      <c r="W2661" s="7">
        <f t="shared" si="417"/>
        <v>1.643904</v>
      </c>
      <c r="X2661">
        <f t="shared" si="418"/>
        <v>0.66871199999999997</v>
      </c>
      <c r="Y2661">
        <f t="shared" si="419"/>
        <v>0.94390399999999997</v>
      </c>
    </row>
    <row r="2662" spans="1:25" x14ac:dyDescent="0.25">
      <c r="A2662" s="5">
        <v>1339</v>
      </c>
      <c r="B2662" s="12">
        <v>4.8260999999999998E-2</v>
      </c>
      <c r="C2662" s="3">
        <v>-4.8701000000000001E-2</v>
      </c>
      <c r="D2662" s="10">
        <v>0.121032</v>
      </c>
      <c r="E2662">
        <f t="shared" si="410"/>
        <v>0.45129900000000001</v>
      </c>
      <c r="F2662">
        <f t="shared" si="411"/>
        <v>0.72103200000000001</v>
      </c>
      <c r="I2662" s="5">
        <v>1339</v>
      </c>
      <c r="J2662" s="2">
        <v>2.2644000000000001E-2</v>
      </c>
      <c r="K2662" s="13">
        <f t="shared" si="412"/>
        <v>0.42264400000000002</v>
      </c>
      <c r="L2662" s="3">
        <v>-2.2329999999999999E-2</v>
      </c>
      <c r="M2662" s="3">
        <v>0.23714299999999999</v>
      </c>
      <c r="N2662" s="7">
        <f t="shared" si="413"/>
        <v>0.63714300000000001</v>
      </c>
      <c r="O2662">
        <f t="shared" si="414"/>
        <v>0.52767000000000008</v>
      </c>
      <c r="P2662">
        <f t="shared" si="415"/>
        <v>0.83714299999999997</v>
      </c>
      <c r="R2662" s="5">
        <v>1339</v>
      </c>
      <c r="S2662" s="2">
        <v>5.0167999999999997E-2</v>
      </c>
      <c r="T2662" s="13">
        <f t="shared" si="416"/>
        <v>0.85016800000000003</v>
      </c>
      <c r="U2662" s="3">
        <v>-3.1031E-2</v>
      </c>
      <c r="V2662" s="3">
        <v>0.244862</v>
      </c>
      <c r="W2662" s="7">
        <f t="shared" si="417"/>
        <v>1.6448619999999998</v>
      </c>
      <c r="X2662">
        <f t="shared" si="418"/>
        <v>0.66896899999999992</v>
      </c>
      <c r="Y2662">
        <f t="shared" si="419"/>
        <v>0.94486199999999998</v>
      </c>
    </row>
    <row r="2663" spans="1:25" x14ac:dyDescent="0.25">
      <c r="A2663" s="5">
        <v>1338</v>
      </c>
      <c r="B2663" s="12">
        <v>4.8293999999999997E-2</v>
      </c>
      <c r="C2663" s="3">
        <v>-4.7983999999999999E-2</v>
      </c>
      <c r="D2663" s="10">
        <v>0.12155199999999999</v>
      </c>
      <c r="E2663">
        <f t="shared" si="410"/>
        <v>0.45201599999999997</v>
      </c>
      <c r="F2663">
        <f t="shared" si="411"/>
        <v>0.72155199999999997</v>
      </c>
      <c r="I2663" s="5">
        <v>1338</v>
      </c>
      <c r="J2663" s="2">
        <v>2.2682999999999998E-2</v>
      </c>
      <c r="K2663" s="13">
        <f t="shared" si="412"/>
        <v>0.42268300000000003</v>
      </c>
      <c r="L2663" s="3">
        <v>-2.1753000000000002E-2</v>
      </c>
      <c r="M2663" s="3">
        <v>0.23762800000000001</v>
      </c>
      <c r="N2663" s="7">
        <f t="shared" si="413"/>
        <v>0.63762800000000008</v>
      </c>
      <c r="O2663">
        <f t="shared" si="414"/>
        <v>0.52824700000000002</v>
      </c>
      <c r="P2663">
        <f t="shared" si="415"/>
        <v>0.83762800000000004</v>
      </c>
      <c r="R2663" s="5">
        <v>1338</v>
      </c>
      <c r="S2663" s="2">
        <v>5.0291000000000002E-2</v>
      </c>
      <c r="T2663" s="13">
        <f t="shared" si="416"/>
        <v>0.85029100000000002</v>
      </c>
      <c r="U2663" s="3">
        <v>-3.0797999999999999E-2</v>
      </c>
      <c r="V2663" s="3">
        <v>0.24576899999999999</v>
      </c>
      <c r="W2663" s="7">
        <f t="shared" si="417"/>
        <v>1.6457689999999998</v>
      </c>
      <c r="X2663">
        <f t="shared" si="418"/>
        <v>0.66920199999999996</v>
      </c>
      <c r="Y2663">
        <f t="shared" si="419"/>
        <v>0.94576899999999997</v>
      </c>
    </row>
    <row r="2664" spans="1:25" x14ac:dyDescent="0.25">
      <c r="A2664" s="5">
        <v>1337</v>
      </c>
      <c r="B2664" s="12">
        <v>4.8325E-2</v>
      </c>
      <c r="C2664" s="3">
        <v>-4.7579000000000003E-2</v>
      </c>
      <c r="D2664" s="10">
        <v>0.122082</v>
      </c>
      <c r="E2664">
        <f t="shared" si="410"/>
        <v>0.45242100000000002</v>
      </c>
      <c r="F2664">
        <f t="shared" si="411"/>
        <v>0.722082</v>
      </c>
      <c r="I2664" s="5">
        <v>1337</v>
      </c>
      <c r="J2664" s="2">
        <v>2.2721000000000002E-2</v>
      </c>
      <c r="K2664" s="13">
        <f t="shared" si="412"/>
        <v>0.42272100000000001</v>
      </c>
      <c r="L2664" s="3">
        <v>-2.1443E-2</v>
      </c>
      <c r="M2664" s="3">
        <v>0.238117</v>
      </c>
      <c r="N2664" s="7">
        <f t="shared" si="413"/>
        <v>0.63811700000000005</v>
      </c>
      <c r="O2664">
        <f t="shared" si="414"/>
        <v>0.52855700000000005</v>
      </c>
      <c r="P2664">
        <f t="shared" si="415"/>
        <v>0.838117</v>
      </c>
      <c r="R2664" s="5">
        <v>1337</v>
      </c>
      <c r="S2664" s="2">
        <v>5.0415000000000001E-2</v>
      </c>
      <c r="T2664" s="13">
        <f t="shared" si="416"/>
        <v>0.85041500000000003</v>
      </c>
      <c r="U2664" s="3">
        <v>-3.0633000000000001E-2</v>
      </c>
      <c r="V2664" s="3">
        <v>0.24665200000000001</v>
      </c>
      <c r="W2664" s="7">
        <f t="shared" si="417"/>
        <v>1.646652</v>
      </c>
      <c r="X2664">
        <f t="shared" si="418"/>
        <v>0.66936699999999993</v>
      </c>
      <c r="Y2664">
        <f t="shared" si="419"/>
        <v>0.94665199999999994</v>
      </c>
    </row>
    <row r="2665" spans="1:25" x14ac:dyDescent="0.25">
      <c r="A2665" s="5">
        <v>1336</v>
      </c>
      <c r="B2665" s="12">
        <v>4.8356999999999997E-2</v>
      </c>
      <c r="C2665" s="3">
        <v>-4.7426000000000003E-2</v>
      </c>
      <c r="D2665" s="10">
        <v>0.12259299999999999</v>
      </c>
      <c r="E2665">
        <f t="shared" si="410"/>
        <v>0.45257399999999998</v>
      </c>
      <c r="F2665">
        <f t="shared" si="411"/>
        <v>0.72259299999999993</v>
      </c>
      <c r="I2665" s="5">
        <v>1336</v>
      </c>
      <c r="J2665" s="2">
        <v>2.2758E-2</v>
      </c>
      <c r="K2665" s="13">
        <f t="shared" si="412"/>
        <v>0.42275800000000002</v>
      </c>
      <c r="L2665" s="3">
        <v>-2.1343999999999998E-2</v>
      </c>
      <c r="M2665" s="3">
        <v>0.238594</v>
      </c>
      <c r="N2665" s="7">
        <f t="shared" si="413"/>
        <v>0.63859399999999999</v>
      </c>
      <c r="O2665">
        <f t="shared" si="414"/>
        <v>0.52865600000000001</v>
      </c>
      <c r="P2665">
        <f t="shared" si="415"/>
        <v>0.83859399999999995</v>
      </c>
      <c r="R2665" s="5">
        <v>1336</v>
      </c>
      <c r="S2665" s="2">
        <v>5.0541999999999997E-2</v>
      </c>
      <c r="T2665" s="13">
        <f t="shared" si="416"/>
        <v>0.85054200000000002</v>
      </c>
      <c r="U2665" s="3">
        <v>-3.0519000000000001E-2</v>
      </c>
      <c r="V2665" s="3">
        <v>0.24751699999999999</v>
      </c>
      <c r="W2665" s="7">
        <f t="shared" si="417"/>
        <v>1.6475169999999999</v>
      </c>
      <c r="X2665">
        <f t="shared" si="418"/>
        <v>0.66948099999999999</v>
      </c>
      <c r="Y2665">
        <f t="shared" si="419"/>
        <v>0.94751699999999994</v>
      </c>
    </row>
    <row r="2666" spans="1:25" x14ac:dyDescent="0.25">
      <c r="A2666" s="5">
        <v>1335</v>
      </c>
      <c r="B2666" s="12">
        <v>4.8391000000000003E-2</v>
      </c>
      <c r="C2666" s="3">
        <v>-4.7371999999999997E-2</v>
      </c>
      <c r="D2666" s="10">
        <v>0.123074</v>
      </c>
      <c r="E2666">
        <f t="shared" si="410"/>
        <v>0.45262800000000003</v>
      </c>
      <c r="F2666">
        <f t="shared" si="411"/>
        <v>0.72307399999999999</v>
      </c>
      <c r="I2666" s="5">
        <v>1335</v>
      </c>
      <c r="J2666" s="2">
        <v>2.2793000000000001E-2</v>
      </c>
      <c r="K2666" s="13">
        <f t="shared" si="412"/>
        <v>0.42279300000000003</v>
      </c>
      <c r="L2666" s="3">
        <v>-2.1322000000000001E-2</v>
      </c>
      <c r="M2666" s="3">
        <v>0.23905899999999999</v>
      </c>
      <c r="N2666" s="7">
        <f t="shared" si="413"/>
        <v>0.63905900000000004</v>
      </c>
      <c r="O2666">
        <f t="shared" si="414"/>
        <v>0.52867800000000009</v>
      </c>
      <c r="P2666">
        <f t="shared" si="415"/>
        <v>0.839059</v>
      </c>
      <c r="R2666" s="5">
        <v>1335</v>
      </c>
      <c r="S2666" s="2">
        <v>5.0668999999999999E-2</v>
      </c>
      <c r="T2666" s="13">
        <f t="shared" si="416"/>
        <v>0.85066900000000001</v>
      </c>
      <c r="U2666" s="3">
        <v>-3.0429999999999999E-2</v>
      </c>
      <c r="V2666" s="3">
        <v>0.24836800000000001</v>
      </c>
      <c r="W2666" s="7">
        <f t="shared" si="417"/>
        <v>1.6483679999999998</v>
      </c>
      <c r="X2666">
        <f t="shared" si="418"/>
        <v>0.66957</v>
      </c>
      <c r="Y2666">
        <f t="shared" si="419"/>
        <v>0.94836799999999999</v>
      </c>
    </row>
    <row r="2667" spans="1:25" x14ac:dyDescent="0.25">
      <c r="A2667" s="5">
        <v>1334</v>
      </c>
      <c r="B2667" s="12">
        <v>4.8443E-2</v>
      </c>
      <c r="C2667" s="3">
        <v>-4.7342000000000002E-2</v>
      </c>
      <c r="D2667" s="10">
        <v>0.12354800000000001</v>
      </c>
      <c r="E2667">
        <f t="shared" si="410"/>
        <v>0.452658</v>
      </c>
      <c r="F2667">
        <f t="shared" si="411"/>
        <v>0.72354799999999997</v>
      </c>
      <c r="I2667" s="5">
        <v>1334</v>
      </c>
      <c r="J2667" s="2">
        <v>2.2835000000000001E-2</v>
      </c>
      <c r="K2667" s="13">
        <f t="shared" si="412"/>
        <v>0.42283500000000002</v>
      </c>
      <c r="L2667" s="3">
        <v>-2.1323999999999999E-2</v>
      </c>
      <c r="M2667" s="3">
        <v>0.239542</v>
      </c>
      <c r="N2667" s="7">
        <f t="shared" si="413"/>
        <v>0.63954200000000005</v>
      </c>
      <c r="O2667">
        <f t="shared" si="414"/>
        <v>0.52867600000000003</v>
      </c>
      <c r="P2667">
        <f t="shared" si="415"/>
        <v>0.83954200000000001</v>
      </c>
      <c r="R2667" s="5">
        <v>1334</v>
      </c>
      <c r="S2667" s="2">
        <v>5.0799999999999998E-2</v>
      </c>
      <c r="T2667" s="13">
        <f t="shared" si="416"/>
        <v>0.8508</v>
      </c>
      <c r="U2667" s="3">
        <v>-3.0349999999999999E-2</v>
      </c>
      <c r="V2667" s="3">
        <v>0.249247</v>
      </c>
      <c r="W2667" s="7">
        <f t="shared" si="417"/>
        <v>1.6492469999999999</v>
      </c>
      <c r="X2667">
        <f t="shared" si="418"/>
        <v>0.66964999999999997</v>
      </c>
      <c r="Y2667">
        <f t="shared" si="419"/>
        <v>0.94924699999999995</v>
      </c>
    </row>
    <row r="2668" spans="1:25" x14ac:dyDescent="0.25">
      <c r="A2668" s="5">
        <v>1333</v>
      </c>
      <c r="B2668" s="12">
        <v>4.8515000000000003E-2</v>
      </c>
      <c r="C2668" s="3">
        <v>-4.7316999999999998E-2</v>
      </c>
      <c r="D2668" s="10">
        <v>0.12403699999999999</v>
      </c>
      <c r="E2668">
        <f t="shared" si="410"/>
        <v>0.452683</v>
      </c>
      <c r="F2668">
        <f t="shared" si="411"/>
        <v>0.72403699999999993</v>
      </c>
      <c r="I2668" s="5">
        <v>1333</v>
      </c>
      <c r="J2668" s="2">
        <v>2.2887999999999999E-2</v>
      </c>
      <c r="K2668" s="13">
        <f t="shared" si="412"/>
        <v>0.42288800000000004</v>
      </c>
      <c r="L2668" s="3">
        <v>-2.1347000000000001E-2</v>
      </c>
      <c r="M2668" s="3">
        <v>0.24005199999999999</v>
      </c>
      <c r="N2668" s="7">
        <f t="shared" si="413"/>
        <v>0.64005200000000007</v>
      </c>
      <c r="O2668">
        <f t="shared" si="414"/>
        <v>0.52865300000000004</v>
      </c>
      <c r="P2668">
        <f t="shared" si="415"/>
        <v>0.84005200000000002</v>
      </c>
      <c r="R2668" s="5">
        <v>1333</v>
      </c>
      <c r="S2668" s="2">
        <v>5.0938999999999998E-2</v>
      </c>
      <c r="T2668" s="13">
        <f t="shared" si="416"/>
        <v>0.850939</v>
      </c>
      <c r="U2668" s="3">
        <v>-3.0269999999999998E-2</v>
      </c>
      <c r="V2668" s="3">
        <v>0.25019000000000002</v>
      </c>
      <c r="W2668" s="7">
        <f t="shared" si="417"/>
        <v>1.6501899999999998</v>
      </c>
      <c r="X2668">
        <f t="shared" si="418"/>
        <v>0.66972999999999994</v>
      </c>
      <c r="Y2668">
        <f t="shared" si="419"/>
        <v>0.95018999999999998</v>
      </c>
    </row>
    <row r="2669" spans="1:25" x14ac:dyDescent="0.25">
      <c r="A2669" s="5">
        <v>1332</v>
      </c>
      <c r="B2669" s="12">
        <v>4.8589E-2</v>
      </c>
      <c r="C2669" s="3">
        <v>-4.7261999999999998E-2</v>
      </c>
      <c r="D2669" s="10">
        <v>0.124538</v>
      </c>
      <c r="E2669">
        <f t="shared" si="410"/>
        <v>0.45273799999999997</v>
      </c>
      <c r="F2669">
        <f t="shared" si="411"/>
        <v>0.72453800000000002</v>
      </c>
      <c r="I2669" s="5">
        <v>1332</v>
      </c>
      <c r="J2669" s="2">
        <v>2.2943999999999999E-2</v>
      </c>
      <c r="K2669" s="13">
        <f t="shared" si="412"/>
        <v>0.42294400000000004</v>
      </c>
      <c r="L2669" s="3">
        <v>-2.1351999999999999E-2</v>
      </c>
      <c r="M2669" s="3">
        <v>0.240568</v>
      </c>
      <c r="N2669" s="7">
        <f t="shared" si="413"/>
        <v>0.64056800000000003</v>
      </c>
      <c r="O2669">
        <f t="shared" si="414"/>
        <v>0.52864800000000001</v>
      </c>
      <c r="P2669">
        <f t="shared" si="415"/>
        <v>0.84056799999999998</v>
      </c>
      <c r="R2669" s="5">
        <v>1332</v>
      </c>
      <c r="S2669" s="2">
        <v>5.1083000000000003E-2</v>
      </c>
      <c r="T2669" s="13">
        <f t="shared" si="416"/>
        <v>0.85108300000000003</v>
      </c>
      <c r="U2669" s="3">
        <v>-3.0183999999999999E-2</v>
      </c>
      <c r="V2669" s="3">
        <v>0.25117200000000001</v>
      </c>
      <c r="W2669" s="7">
        <f t="shared" si="417"/>
        <v>1.6511719999999999</v>
      </c>
      <c r="X2669">
        <f t="shared" si="418"/>
        <v>0.66981599999999997</v>
      </c>
      <c r="Y2669">
        <f t="shared" si="419"/>
        <v>0.95117199999999991</v>
      </c>
    </row>
    <row r="2670" spans="1:25" x14ac:dyDescent="0.25">
      <c r="A2670" s="5">
        <v>1331</v>
      </c>
      <c r="B2670" s="12">
        <v>4.8654999999999997E-2</v>
      </c>
      <c r="C2670" s="3">
        <v>-4.7137999999999999E-2</v>
      </c>
      <c r="D2670" s="10">
        <v>0.12503800000000001</v>
      </c>
      <c r="E2670">
        <f t="shared" si="410"/>
        <v>0.45286199999999999</v>
      </c>
      <c r="F2670">
        <f t="shared" si="411"/>
        <v>0.72503799999999996</v>
      </c>
      <c r="I2670" s="5">
        <v>1331</v>
      </c>
      <c r="J2670" s="2">
        <v>2.2994000000000001E-2</v>
      </c>
      <c r="K2670" s="13">
        <f t="shared" si="412"/>
        <v>0.42299400000000004</v>
      </c>
      <c r="L2670" s="3">
        <v>-2.1298999999999998E-2</v>
      </c>
      <c r="M2670" s="3">
        <v>0.24107600000000001</v>
      </c>
      <c r="N2670" s="7">
        <f t="shared" si="413"/>
        <v>0.64107599999999998</v>
      </c>
      <c r="O2670">
        <f t="shared" si="414"/>
        <v>0.52870100000000009</v>
      </c>
      <c r="P2670">
        <f t="shared" si="415"/>
        <v>0.84107599999999993</v>
      </c>
      <c r="R2670" s="5">
        <v>1331</v>
      </c>
      <c r="S2670" s="2">
        <v>5.1225E-2</v>
      </c>
      <c r="T2670" s="13">
        <f t="shared" si="416"/>
        <v>0.85122500000000001</v>
      </c>
      <c r="U2670" s="3">
        <v>-3.0081E-2</v>
      </c>
      <c r="V2670" s="3">
        <v>0.25215300000000002</v>
      </c>
      <c r="W2670" s="7">
        <f t="shared" si="417"/>
        <v>1.652153</v>
      </c>
      <c r="X2670">
        <f t="shared" si="418"/>
        <v>0.66991899999999993</v>
      </c>
      <c r="Y2670">
        <f t="shared" si="419"/>
        <v>0.95215300000000003</v>
      </c>
    </row>
    <row r="2671" spans="1:25" x14ac:dyDescent="0.25">
      <c r="A2671" s="5">
        <v>1330</v>
      </c>
      <c r="B2671" s="12">
        <v>4.8721E-2</v>
      </c>
      <c r="C2671" s="3">
        <v>-4.6974000000000002E-2</v>
      </c>
      <c r="D2671" s="10">
        <v>0.12554699999999999</v>
      </c>
      <c r="E2671">
        <f t="shared" si="410"/>
        <v>0.45302599999999998</v>
      </c>
      <c r="F2671">
        <f t="shared" si="411"/>
        <v>0.72554699999999994</v>
      </c>
      <c r="I2671" s="5">
        <v>1330</v>
      </c>
      <c r="J2671" s="2">
        <v>2.3046000000000001E-2</v>
      </c>
      <c r="K2671" s="13">
        <f t="shared" si="412"/>
        <v>0.42304600000000003</v>
      </c>
      <c r="L2671" s="3">
        <v>-2.1218999999999998E-2</v>
      </c>
      <c r="M2671" s="3">
        <v>0.24160100000000001</v>
      </c>
      <c r="N2671" s="7">
        <f t="shared" si="413"/>
        <v>0.64160100000000009</v>
      </c>
      <c r="O2671">
        <f t="shared" si="414"/>
        <v>0.52878100000000006</v>
      </c>
      <c r="P2671">
        <f t="shared" si="415"/>
        <v>0.84160100000000004</v>
      </c>
      <c r="R2671" s="5">
        <v>1330</v>
      </c>
      <c r="S2671" s="2">
        <v>5.1368999999999998E-2</v>
      </c>
      <c r="T2671" s="13">
        <f t="shared" si="416"/>
        <v>0.85136900000000004</v>
      </c>
      <c r="U2671" s="3">
        <v>-2.9963E-2</v>
      </c>
      <c r="V2671" s="3">
        <v>0.25313999999999998</v>
      </c>
      <c r="W2671" s="7">
        <f t="shared" si="417"/>
        <v>1.6531399999999998</v>
      </c>
      <c r="X2671">
        <f t="shared" si="418"/>
        <v>0.67003699999999999</v>
      </c>
      <c r="Y2671">
        <f t="shared" si="419"/>
        <v>0.95313999999999988</v>
      </c>
    </row>
    <row r="2672" spans="1:25" x14ac:dyDescent="0.25">
      <c r="A2672" s="5">
        <v>1329</v>
      </c>
      <c r="B2672" s="12">
        <v>4.8793999999999997E-2</v>
      </c>
      <c r="C2672" s="3">
        <v>-4.6826E-2</v>
      </c>
      <c r="D2672" s="10">
        <v>0.126078</v>
      </c>
      <c r="E2672">
        <f t="shared" si="410"/>
        <v>0.45317400000000002</v>
      </c>
      <c r="F2672">
        <f t="shared" si="411"/>
        <v>0.726078</v>
      </c>
      <c r="I2672" s="5">
        <v>1329</v>
      </c>
      <c r="J2672" s="2">
        <v>2.3108E-2</v>
      </c>
      <c r="K2672" s="13">
        <f t="shared" si="412"/>
        <v>0.42310800000000004</v>
      </c>
      <c r="L2672" s="3">
        <v>-2.1165E-2</v>
      </c>
      <c r="M2672" s="3">
        <v>0.24215700000000001</v>
      </c>
      <c r="N2672" s="7">
        <f t="shared" si="413"/>
        <v>0.64215700000000009</v>
      </c>
      <c r="O2672">
        <f t="shared" si="414"/>
        <v>0.52883500000000006</v>
      </c>
      <c r="P2672">
        <f t="shared" si="415"/>
        <v>0.84215700000000004</v>
      </c>
      <c r="R2672" s="5">
        <v>1329</v>
      </c>
      <c r="S2672" s="2">
        <v>5.1520000000000003E-2</v>
      </c>
      <c r="T2672" s="13">
        <f t="shared" si="416"/>
        <v>0.85152000000000005</v>
      </c>
      <c r="U2672" s="3">
        <v>-2.9833999999999999E-2</v>
      </c>
      <c r="V2672" s="3">
        <v>0.254158</v>
      </c>
      <c r="W2672" s="7">
        <f t="shared" si="417"/>
        <v>1.6541579999999998</v>
      </c>
      <c r="X2672">
        <f t="shared" si="418"/>
        <v>0.67016599999999993</v>
      </c>
      <c r="Y2672">
        <f t="shared" si="419"/>
        <v>0.95415799999999995</v>
      </c>
    </row>
    <row r="2673" spans="1:25" x14ac:dyDescent="0.25">
      <c r="A2673" s="5">
        <v>1328</v>
      </c>
      <c r="B2673" s="12">
        <v>4.8863999999999998E-2</v>
      </c>
      <c r="C2673" s="3">
        <v>-4.6689000000000001E-2</v>
      </c>
      <c r="D2673" s="10">
        <v>0.12661800000000001</v>
      </c>
      <c r="E2673">
        <f t="shared" si="410"/>
        <v>0.45331100000000002</v>
      </c>
      <c r="F2673">
        <f t="shared" si="411"/>
        <v>0.72661799999999999</v>
      </c>
      <c r="I2673" s="5">
        <v>1328</v>
      </c>
      <c r="J2673" s="2">
        <v>2.3172000000000002E-2</v>
      </c>
      <c r="K2673" s="13">
        <f t="shared" si="412"/>
        <v>0.42317200000000005</v>
      </c>
      <c r="L2673" s="3">
        <v>-2.1132000000000001E-2</v>
      </c>
      <c r="M2673" s="3">
        <v>0.24272199999999999</v>
      </c>
      <c r="N2673" s="7">
        <f t="shared" si="413"/>
        <v>0.64272200000000002</v>
      </c>
      <c r="O2673">
        <f t="shared" si="414"/>
        <v>0.528868</v>
      </c>
      <c r="P2673">
        <f t="shared" si="415"/>
        <v>0.84272199999999997</v>
      </c>
      <c r="R2673" s="5">
        <v>1328</v>
      </c>
      <c r="S2673" s="2">
        <v>5.1672999999999997E-2</v>
      </c>
      <c r="T2673" s="13">
        <f t="shared" si="416"/>
        <v>0.85167300000000001</v>
      </c>
      <c r="U2673" s="3">
        <v>-2.9692E-2</v>
      </c>
      <c r="V2673" s="3">
        <v>0.255191</v>
      </c>
      <c r="W2673" s="7">
        <f t="shared" si="417"/>
        <v>1.6551909999999999</v>
      </c>
      <c r="X2673">
        <f t="shared" si="418"/>
        <v>0.6703079999999999</v>
      </c>
      <c r="Y2673">
        <f t="shared" si="419"/>
        <v>0.9551909999999999</v>
      </c>
    </row>
    <row r="2674" spans="1:25" x14ac:dyDescent="0.25">
      <c r="A2674" s="5">
        <v>1327</v>
      </c>
      <c r="B2674" s="12">
        <v>4.8924000000000002E-2</v>
      </c>
      <c r="C2674" s="3">
        <v>-4.6521E-2</v>
      </c>
      <c r="D2674" s="10">
        <v>0.12715299999999999</v>
      </c>
      <c r="E2674">
        <f t="shared" si="410"/>
        <v>0.45347900000000002</v>
      </c>
      <c r="F2674">
        <f t="shared" si="411"/>
        <v>0.72715299999999994</v>
      </c>
      <c r="I2674" s="5">
        <v>1327</v>
      </c>
      <c r="J2674" s="2">
        <v>2.3227999999999999E-2</v>
      </c>
      <c r="K2674" s="13">
        <f t="shared" si="412"/>
        <v>0.42322800000000005</v>
      </c>
      <c r="L2674" s="3">
        <v>-2.1073000000000001E-2</v>
      </c>
      <c r="M2674" s="3">
        <v>0.243283</v>
      </c>
      <c r="N2674" s="7">
        <f t="shared" si="413"/>
        <v>0.64328300000000005</v>
      </c>
      <c r="O2674">
        <f t="shared" si="414"/>
        <v>0.52892700000000004</v>
      </c>
      <c r="P2674">
        <f t="shared" si="415"/>
        <v>0.843283</v>
      </c>
      <c r="R2674" s="5">
        <v>1327</v>
      </c>
      <c r="S2674" s="2">
        <v>5.1818999999999997E-2</v>
      </c>
      <c r="T2674" s="13">
        <f t="shared" si="416"/>
        <v>0.85181899999999999</v>
      </c>
      <c r="U2674" s="3">
        <v>-2.9536E-2</v>
      </c>
      <c r="V2674" s="3">
        <v>0.25621300000000002</v>
      </c>
      <c r="W2674" s="7">
        <f t="shared" si="417"/>
        <v>1.6562129999999999</v>
      </c>
      <c r="X2674">
        <f t="shared" si="418"/>
        <v>0.67046399999999995</v>
      </c>
      <c r="Y2674">
        <f t="shared" si="419"/>
        <v>0.95621299999999998</v>
      </c>
    </row>
    <row r="2675" spans="1:25" x14ac:dyDescent="0.25">
      <c r="A2675" s="5">
        <v>1326</v>
      </c>
      <c r="B2675" s="12">
        <v>4.8986000000000002E-2</v>
      </c>
      <c r="C2675" s="3">
        <v>-4.6344999999999997E-2</v>
      </c>
      <c r="D2675" s="10">
        <v>0.127695</v>
      </c>
      <c r="E2675">
        <f t="shared" si="410"/>
        <v>0.45365500000000003</v>
      </c>
      <c r="F2675">
        <f t="shared" si="411"/>
        <v>0.72769499999999998</v>
      </c>
      <c r="I2675" s="5">
        <v>1326</v>
      </c>
      <c r="J2675" s="2">
        <v>2.3281E-2</v>
      </c>
      <c r="K2675" s="13">
        <f t="shared" si="412"/>
        <v>0.42328100000000002</v>
      </c>
      <c r="L2675" s="3">
        <v>-2.1013E-2</v>
      </c>
      <c r="M2675" s="3">
        <v>0.243865</v>
      </c>
      <c r="N2675" s="7">
        <f t="shared" si="413"/>
        <v>0.64386500000000002</v>
      </c>
      <c r="O2675">
        <f t="shared" si="414"/>
        <v>0.5289870000000001</v>
      </c>
      <c r="P2675">
        <f t="shared" si="415"/>
        <v>0.84386499999999998</v>
      </c>
      <c r="R2675" s="5">
        <v>1326</v>
      </c>
      <c r="S2675" s="2">
        <v>5.1962000000000001E-2</v>
      </c>
      <c r="T2675" s="13">
        <f t="shared" si="416"/>
        <v>0.851962</v>
      </c>
      <c r="U2675" s="3">
        <v>-2.9367000000000001E-2</v>
      </c>
      <c r="V2675" s="3">
        <v>0.25724399999999997</v>
      </c>
      <c r="W2675" s="7">
        <f t="shared" si="417"/>
        <v>1.6572439999999999</v>
      </c>
      <c r="X2675">
        <f t="shared" si="418"/>
        <v>0.67063299999999992</v>
      </c>
      <c r="Y2675">
        <f t="shared" si="419"/>
        <v>0.95724399999999998</v>
      </c>
    </row>
    <row r="2676" spans="1:25" x14ac:dyDescent="0.25">
      <c r="A2676" s="5">
        <v>1325</v>
      </c>
      <c r="B2676" s="12">
        <v>4.9058999999999998E-2</v>
      </c>
      <c r="C2676" s="3">
        <v>-4.6217000000000001E-2</v>
      </c>
      <c r="D2676" s="10">
        <v>0.12825700000000001</v>
      </c>
      <c r="E2676">
        <f t="shared" si="410"/>
        <v>0.45378299999999999</v>
      </c>
      <c r="F2676">
        <f t="shared" si="411"/>
        <v>0.72825699999999993</v>
      </c>
      <c r="I2676" s="5">
        <v>1325</v>
      </c>
      <c r="J2676" s="2">
        <v>2.3342000000000002E-2</v>
      </c>
      <c r="K2676" s="13">
        <f t="shared" si="412"/>
        <v>0.423342</v>
      </c>
      <c r="L2676" s="3">
        <v>-2.1009E-2</v>
      </c>
      <c r="M2676" s="3">
        <v>0.244479</v>
      </c>
      <c r="N2676" s="7">
        <f t="shared" si="413"/>
        <v>0.64447900000000002</v>
      </c>
      <c r="O2676">
        <f t="shared" si="414"/>
        <v>0.52899099999999999</v>
      </c>
      <c r="P2676">
        <f t="shared" si="415"/>
        <v>0.84447899999999998</v>
      </c>
      <c r="R2676" s="5">
        <v>1325</v>
      </c>
      <c r="S2676" s="2">
        <v>5.2109000000000003E-2</v>
      </c>
      <c r="T2676" s="13">
        <f t="shared" si="416"/>
        <v>0.85210900000000001</v>
      </c>
      <c r="U2676" s="3">
        <v>-2.9198000000000002E-2</v>
      </c>
      <c r="V2676" s="3">
        <v>0.25831399999999999</v>
      </c>
      <c r="W2676" s="7">
        <f t="shared" si="417"/>
        <v>1.6583139999999998</v>
      </c>
      <c r="X2676">
        <f t="shared" si="418"/>
        <v>0.6708019999999999</v>
      </c>
      <c r="Y2676">
        <f t="shared" si="419"/>
        <v>0.95831399999999989</v>
      </c>
    </row>
    <row r="2677" spans="1:25" x14ac:dyDescent="0.25">
      <c r="A2677" s="5">
        <v>1324</v>
      </c>
      <c r="B2677" s="12">
        <v>4.9131000000000001E-2</v>
      </c>
      <c r="C2677" s="3">
        <v>-4.6115999999999997E-2</v>
      </c>
      <c r="D2677" s="10">
        <v>0.128826</v>
      </c>
      <c r="E2677">
        <f t="shared" si="410"/>
        <v>0.45388400000000001</v>
      </c>
      <c r="F2677">
        <f t="shared" si="411"/>
        <v>0.72882599999999997</v>
      </c>
      <c r="I2677" s="5">
        <v>1324</v>
      </c>
      <c r="J2677" s="2">
        <v>2.3404999999999999E-2</v>
      </c>
      <c r="K2677" s="13">
        <f t="shared" si="412"/>
        <v>0.42340500000000003</v>
      </c>
      <c r="L2677" s="3">
        <v>-2.1035999999999999E-2</v>
      </c>
      <c r="M2677" s="3">
        <v>0.24509300000000001</v>
      </c>
      <c r="N2677" s="7">
        <f t="shared" si="413"/>
        <v>0.64509300000000003</v>
      </c>
      <c r="O2677">
        <f t="shared" si="414"/>
        <v>0.52896399999999999</v>
      </c>
      <c r="P2677">
        <f t="shared" si="415"/>
        <v>0.84509299999999998</v>
      </c>
      <c r="R2677" s="5">
        <v>1324</v>
      </c>
      <c r="S2677" s="2">
        <v>5.2257999999999999E-2</v>
      </c>
      <c r="T2677" s="13">
        <f t="shared" si="416"/>
        <v>0.85225800000000007</v>
      </c>
      <c r="U2677" s="3">
        <v>-2.9028000000000002E-2</v>
      </c>
      <c r="V2677" s="3">
        <v>0.25940099999999999</v>
      </c>
      <c r="W2677" s="7">
        <f t="shared" si="417"/>
        <v>1.6594009999999999</v>
      </c>
      <c r="X2677">
        <f t="shared" si="418"/>
        <v>0.6709719999999999</v>
      </c>
      <c r="Y2677">
        <f t="shared" si="419"/>
        <v>0.95940099999999995</v>
      </c>
    </row>
    <row r="2678" spans="1:25" x14ac:dyDescent="0.25">
      <c r="A2678" s="5">
        <v>1323</v>
      </c>
      <c r="B2678" s="12">
        <v>4.9195999999999997E-2</v>
      </c>
      <c r="C2678" s="3">
        <v>-4.6031000000000002E-2</v>
      </c>
      <c r="D2678" s="10">
        <v>0.129383</v>
      </c>
      <c r="E2678">
        <f t="shared" si="410"/>
        <v>0.45396900000000001</v>
      </c>
      <c r="F2678">
        <f t="shared" si="411"/>
        <v>0.729383</v>
      </c>
      <c r="I2678" s="5">
        <v>1323</v>
      </c>
      <c r="J2678" s="2">
        <v>2.3460999999999999E-2</v>
      </c>
      <c r="K2678" s="13">
        <f t="shared" si="412"/>
        <v>0.42346100000000003</v>
      </c>
      <c r="L2678" s="3">
        <v>-2.1072E-2</v>
      </c>
      <c r="M2678" s="3">
        <v>0.24568699999999999</v>
      </c>
      <c r="N2678" s="7">
        <f t="shared" si="413"/>
        <v>0.64568700000000001</v>
      </c>
      <c r="O2678">
        <f t="shared" si="414"/>
        <v>0.52892800000000006</v>
      </c>
      <c r="P2678">
        <f t="shared" si="415"/>
        <v>0.84568699999999997</v>
      </c>
      <c r="R2678" s="5">
        <v>1323</v>
      </c>
      <c r="S2678" s="2">
        <v>5.2401999999999997E-2</v>
      </c>
      <c r="T2678" s="13">
        <f t="shared" si="416"/>
        <v>0.85240199999999999</v>
      </c>
      <c r="U2678" s="3">
        <v>-2.8858999999999999E-2</v>
      </c>
      <c r="V2678" s="3">
        <v>0.26046999999999998</v>
      </c>
      <c r="W2678" s="7">
        <f t="shared" si="417"/>
        <v>1.6604699999999999</v>
      </c>
      <c r="X2678">
        <f t="shared" si="418"/>
        <v>0.67114099999999999</v>
      </c>
      <c r="Y2678">
        <f t="shared" si="419"/>
        <v>0.96046999999999993</v>
      </c>
    </row>
    <row r="2679" spans="1:25" x14ac:dyDescent="0.25">
      <c r="A2679" s="5">
        <v>1322</v>
      </c>
      <c r="B2679" s="12">
        <v>4.9265999999999997E-2</v>
      </c>
      <c r="C2679" s="3">
        <v>-4.6004000000000003E-2</v>
      </c>
      <c r="D2679" s="10">
        <v>0.12993499999999999</v>
      </c>
      <c r="E2679">
        <f t="shared" si="410"/>
        <v>0.45399600000000001</v>
      </c>
      <c r="F2679">
        <f t="shared" si="411"/>
        <v>0.729935</v>
      </c>
      <c r="I2679" s="5">
        <v>1322</v>
      </c>
      <c r="J2679" s="2">
        <v>2.3518000000000001E-2</v>
      </c>
      <c r="K2679" s="13">
        <f t="shared" si="412"/>
        <v>0.42351800000000001</v>
      </c>
      <c r="L2679" s="3">
        <v>-2.1152000000000001E-2</v>
      </c>
      <c r="M2679" s="3">
        <v>0.24629000000000001</v>
      </c>
      <c r="N2679" s="7">
        <f t="shared" si="413"/>
        <v>0.64629000000000003</v>
      </c>
      <c r="O2679">
        <f t="shared" si="414"/>
        <v>0.5288480000000001</v>
      </c>
      <c r="P2679">
        <f t="shared" si="415"/>
        <v>0.84628999999999999</v>
      </c>
      <c r="R2679" s="5">
        <v>1322</v>
      </c>
      <c r="S2679" s="2">
        <v>5.2546000000000002E-2</v>
      </c>
      <c r="T2679" s="13">
        <f t="shared" si="416"/>
        <v>0.85254600000000003</v>
      </c>
      <c r="U2679" s="3">
        <v>-2.8704E-2</v>
      </c>
      <c r="V2679" s="3">
        <v>0.261542</v>
      </c>
      <c r="W2679" s="7">
        <f t="shared" si="417"/>
        <v>1.6615419999999999</v>
      </c>
      <c r="X2679">
        <f t="shared" si="418"/>
        <v>0.671296</v>
      </c>
      <c r="Y2679">
        <f t="shared" si="419"/>
        <v>0.9615419999999999</v>
      </c>
    </row>
    <row r="2680" spans="1:25" x14ac:dyDescent="0.25">
      <c r="A2680" s="5">
        <v>1321</v>
      </c>
      <c r="B2680" s="12">
        <v>4.9352E-2</v>
      </c>
      <c r="C2680" s="3">
        <v>-4.6027999999999999E-2</v>
      </c>
      <c r="D2680" s="10">
        <v>0.130497</v>
      </c>
      <c r="E2680">
        <f t="shared" si="410"/>
        <v>0.45397199999999999</v>
      </c>
      <c r="F2680">
        <f t="shared" si="411"/>
        <v>0.73049699999999995</v>
      </c>
      <c r="I2680" s="5">
        <v>1321</v>
      </c>
      <c r="J2680" s="2">
        <v>2.3584999999999998E-2</v>
      </c>
      <c r="K2680" s="13">
        <f t="shared" si="412"/>
        <v>0.42358500000000004</v>
      </c>
      <c r="L2680" s="3">
        <v>-2.128E-2</v>
      </c>
      <c r="M2680" s="3">
        <v>0.246918</v>
      </c>
      <c r="N2680" s="7">
        <f t="shared" si="413"/>
        <v>0.64691799999999999</v>
      </c>
      <c r="O2680">
        <f t="shared" si="414"/>
        <v>0.52872000000000008</v>
      </c>
      <c r="P2680">
        <f t="shared" si="415"/>
        <v>0.84691799999999995</v>
      </c>
      <c r="R2680" s="5">
        <v>1321</v>
      </c>
      <c r="S2680" s="2">
        <v>5.2699999999999997E-2</v>
      </c>
      <c r="T2680" s="13">
        <f t="shared" si="416"/>
        <v>0.85270000000000001</v>
      </c>
      <c r="U2680" s="3">
        <v>-2.8562000000000001E-2</v>
      </c>
      <c r="V2680" s="3">
        <v>0.26265100000000002</v>
      </c>
      <c r="W2680" s="7">
        <f t="shared" si="417"/>
        <v>1.6626509999999999</v>
      </c>
      <c r="X2680">
        <f t="shared" si="418"/>
        <v>0.67143799999999998</v>
      </c>
      <c r="Y2680">
        <f t="shared" si="419"/>
        <v>0.96265099999999992</v>
      </c>
    </row>
    <row r="2681" spans="1:25" x14ac:dyDescent="0.25">
      <c r="A2681" s="5">
        <v>1320</v>
      </c>
      <c r="B2681" s="12">
        <v>4.9440999999999999E-2</v>
      </c>
      <c r="C2681" s="3">
        <v>-4.5977999999999998E-2</v>
      </c>
      <c r="D2681" s="10">
        <v>0.131055</v>
      </c>
      <c r="E2681">
        <f t="shared" si="410"/>
        <v>0.45402199999999998</v>
      </c>
      <c r="F2681">
        <f t="shared" si="411"/>
        <v>0.73105500000000001</v>
      </c>
      <c r="I2681" s="5">
        <v>1320</v>
      </c>
      <c r="J2681" s="2">
        <v>2.3656E-2</v>
      </c>
      <c r="K2681" s="13">
        <f t="shared" si="412"/>
        <v>0.42365600000000003</v>
      </c>
      <c r="L2681" s="3">
        <v>-2.1340000000000001E-2</v>
      </c>
      <c r="M2681" s="3">
        <v>0.24754499999999999</v>
      </c>
      <c r="N2681" s="7">
        <f t="shared" si="413"/>
        <v>0.64754500000000004</v>
      </c>
      <c r="O2681">
        <f t="shared" si="414"/>
        <v>0.52866000000000002</v>
      </c>
      <c r="P2681">
        <f t="shared" si="415"/>
        <v>0.84754499999999999</v>
      </c>
      <c r="R2681" s="5">
        <v>1320</v>
      </c>
      <c r="S2681" s="2">
        <v>5.2860999999999998E-2</v>
      </c>
      <c r="T2681" s="13">
        <f t="shared" si="416"/>
        <v>0.85286100000000009</v>
      </c>
      <c r="U2681" s="3">
        <v>-2.8413999999999998E-2</v>
      </c>
      <c r="V2681" s="3">
        <v>0.26377800000000001</v>
      </c>
      <c r="W2681" s="7">
        <f t="shared" si="417"/>
        <v>1.663778</v>
      </c>
      <c r="X2681">
        <f t="shared" si="418"/>
        <v>0.67158599999999991</v>
      </c>
      <c r="Y2681">
        <f t="shared" si="419"/>
        <v>0.96377800000000002</v>
      </c>
    </row>
    <row r="2682" spans="1:25" x14ac:dyDescent="0.25">
      <c r="A2682" s="5">
        <v>1319</v>
      </c>
      <c r="B2682" s="12">
        <v>4.9523999999999999E-2</v>
      </c>
      <c r="C2682" s="3">
        <v>-4.5760000000000002E-2</v>
      </c>
      <c r="D2682" s="10">
        <v>0.13159699999999999</v>
      </c>
      <c r="E2682">
        <f t="shared" si="410"/>
        <v>0.45423999999999998</v>
      </c>
      <c r="F2682">
        <f t="shared" si="411"/>
        <v>0.73159699999999994</v>
      </c>
      <c r="I2682" s="5">
        <v>1319</v>
      </c>
      <c r="J2682" s="2">
        <v>2.3723000000000001E-2</v>
      </c>
      <c r="K2682" s="13">
        <f t="shared" si="412"/>
        <v>0.42372300000000002</v>
      </c>
      <c r="L2682" s="3">
        <v>-2.1242E-2</v>
      </c>
      <c r="M2682" s="3">
        <v>0.24815599999999999</v>
      </c>
      <c r="N2682" s="7">
        <f t="shared" si="413"/>
        <v>0.64815599999999995</v>
      </c>
      <c r="O2682">
        <f t="shared" si="414"/>
        <v>0.52875800000000006</v>
      </c>
      <c r="P2682">
        <f t="shared" si="415"/>
        <v>0.84815599999999991</v>
      </c>
      <c r="R2682" s="5">
        <v>1319</v>
      </c>
      <c r="S2682" s="2">
        <v>5.3022E-2</v>
      </c>
      <c r="T2682" s="13">
        <f t="shared" si="416"/>
        <v>0.85302200000000006</v>
      </c>
      <c r="U2682" s="3">
        <v>-2.8243999999999998E-2</v>
      </c>
      <c r="V2682" s="3">
        <v>0.26488</v>
      </c>
      <c r="W2682" s="7">
        <f t="shared" si="417"/>
        <v>1.6648799999999999</v>
      </c>
      <c r="X2682">
        <f t="shared" si="418"/>
        <v>0.67175599999999991</v>
      </c>
      <c r="Y2682">
        <f t="shared" si="419"/>
        <v>0.96487999999999996</v>
      </c>
    </row>
    <row r="2683" spans="1:25" x14ac:dyDescent="0.25">
      <c r="A2683" s="5">
        <v>1318</v>
      </c>
      <c r="B2683" s="12">
        <v>4.9610000000000001E-2</v>
      </c>
      <c r="C2683" s="3">
        <v>-4.546E-2</v>
      </c>
      <c r="D2683" s="10">
        <v>0.13213800000000001</v>
      </c>
      <c r="E2683">
        <f t="shared" si="410"/>
        <v>0.45454</v>
      </c>
      <c r="F2683">
        <f t="shared" si="411"/>
        <v>0.73213799999999996</v>
      </c>
      <c r="I2683" s="5">
        <v>1318</v>
      </c>
      <c r="J2683" s="2">
        <v>2.3793000000000002E-2</v>
      </c>
      <c r="K2683" s="13">
        <f t="shared" si="412"/>
        <v>0.42379300000000003</v>
      </c>
      <c r="L2683" s="3">
        <v>-2.1065E-2</v>
      </c>
      <c r="M2683" s="3">
        <v>0.24877099999999999</v>
      </c>
      <c r="N2683" s="7">
        <f t="shared" si="413"/>
        <v>0.64877099999999999</v>
      </c>
      <c r="O2683">
        <f t="shared" si="414"/>
        <v>0.52893500000000004</v>
      </c>
      <c r="P2683">
        <f t="shared" si="415"/>
        <v>0.84877099999999994</v>
      </c>
      <c r="R2683" s="5">
        <v>1318</v>
      </c>
      <c r="S2683" s="2">
        <v>5.3186999999999998E-2</v>
      </c>
      <c r="T2683" s="13">
        <f t="shared" si="416"/>
        <v>0.85318700000000003</v>
      </c>
      <c r="U2683" s="3">
        <v>-2.8074000000000002E-2</v>
      </c>
      <c r="V2683" s="3">
        <v>0.26596700000000001</v>
      </c>
      <c r="W2683" s="7">
        <f t="shared" si="417"/>
        <v>1.665967</v>
      </c>
      <c r="X2683">
        <f t="shared" si="418"/>
        <v>0.67192599999999991</v>
      </c>
      <c r="Y2683">
        <f t="shared" si="419"/>
        <v>0.96596700000000002</v>
      </c>
    </row>
    <row r="2684" spans="1:25" x14ac:dyDescent="0.25">
      <c r="A2684" s="5">
        <v>1317</v>
      </c>
      <c r="B2684" s="12">
        <v>4.9704999999999999E-2</v>
      </c>
      <c r="C2684" s="3">
        <v>-4.5236999999999999E-2</v>
      </c>
      <c r="D2684" s="10">
        <v>0.132689</v>
      </c>
      <c r="E2684">
        <f t="shared" si="410"/>
        <v>0.45476300000000003</v>
      </c>
      <c r="F2684">
        <f t="shared" si="411"/>
        <v>0.73268899999999992</v>
      </c>
      <c r="I2684" s="5">
        <v>1317</v>
      </c>
      <c r="J2684" s="2">
        <v>2.3868E-2</v>
      </c>
      <c r="K2684" s="13">
        <f t="shared" si="412"/>
        <v>0.42386800000000002</v>
      </c>
      <c r="L2684" s="3">
        <v>-2.0955000000000001E-2</v>
      </c>
      <c r="M2684" s="3">
        <v>0.249393</v>
      </c>
      <c r="N2684" s="7">
        <f t="shared" si="413"/>
        <v>0.649393</v>
      </c>
      <c r="O2684">
        <f t="shared" si="414"/>
        <v>0.52904499999999999</v>
      </c>
      <c r="P2684">
        <f t="shared" si="415"/>
        <v>0.84939299999999995</v>
      </c>
      <c r="R2684" s="5">
        <v>1317</v>
      </c>
      <c r="S2684" s="2">
        <v>5.3359999999999998E-2</v>
      </c>
      <c r="T2684" s="13">
        <f t="shared" si="416"/>
        <v>0.85336000000000001</v>
      </c>
      <c r="U2684" s="3">
        <v>-2.7927E-2</v>
      </c>
      <c r="V2684" s="3">
        <v>0.267069</v>
      </c>
      <c r="W2684" s="7">
        <f t="shared" si="417"/>
        <v>1.6670689999999999</v>
      </c>
      <c r="X2684">
        <f t="shared" si="418"/>
        <v>0.67207299999999992</v>
      </c>
      <c r="Y2684">
        <f t="shared" si="419"/>
        <v>0.96706899999999996</v>
      </c>
    </row>
    <row r="2685" spans="1:25" x14ac:dyDescent="0.25">
      <c r="A2685" s="5">
        <v>1316</v>
      </c>
      <c r="B2685" s="12">
        <v>4.9799000000000003E-2</v>
      </c>
      <c r="C2685" s="3">
        <v>-4.5122000000000002E-2</v>
      </c>
      <c r="D2685" s="10">
        <v>0.13323099999999999</v>
      </c>
      <c r="E2685">
        <f t="shared" si="410"/>
        <v>0.454878</v>
      </c>
      <c r="F2685">
        <f t="shared" si="411"/>
        <v>0.73323099999999997</v>
      </c>
      <c r="I2685" s="5">
        <v>1316</v>
      </c>
      <c r="J2685" s="2">
        <v>2.3938999999999998E-2</v>
      </c>
      <c r="K2685" s="13">
        <f t="shared" si="412"/>
        <v>0.42393900000000001</v>
      </c>
      <c r="L2685" s="3">
        <v>-2.0937000000000001E-2</v>
      </c>
      <c r="M2685" s="3">
        <v>0.249996</v>
      </c>
      <c r="N2685" s="7">
        <f t="shared" si="413"/>
        <v>0.64999600000000002</v>
      </c>
      <c r="O2685">
        <f t="shared" si="414"/>
        <v>0.52906300000000006</v>
      </c>
      <c r="P2685">
        <f t="shared" si="415"/>
        <v>0.84999599999999997</v>
      </c>
      <c r="R2685" s="5">
        <v>1316</v>
      </c>
      <c r="S2685" s="2">
        <v>5.3534999999999999E-2</v>
      </c>
      <c r="T2685" s="13">
        <f t="shared" si="416"/>
        <v>0.85353500000000004</v>
      </c>
      <c r="U2685" s="3">
        <v>-2.7809E-2</v>
      </c>
      <c r="V2685" s="3">
        <v>0.26816800000000002</v>
      </c>
      <c r="W2685" s="7">
        <f t="shared" si="417"/>
        <v>1.6681679999999999</v>
      </c>
      <c r="X2685">
        <f t="shared" si="418"/>
        <v>0.67219099999999998</v>
      </c>
      <c r="Y2685">
        <f t="shared" si="419"/>
        <v>0.96816799999999992</v>
      </c>
    </row>
    <row r="2686" spans="1:25" x14ac:dyDescent="0.25">
      <c r="A2686" s="5">
        <v>1315</v>
      </c>
      <c r="B2686" s="12">
        <v>4.9887000000000001E-2</v>
      </c>
      <c r="C2686" s="3">
        <v>-4.5039000000000003E-2</v>
      </c>
      <c r="D2686" s="10">
        <v>0.133747</v>
      </c>
      <c r="E2686">
        <f t="shared" si="410"/>
        <v>0.454961</v>
      </c>
      <c r="F2686">
        <f t="shared" si="411"/>
        <v>0.73374699999999993</v>
      </c>
      <c r="I2686" s="5">
        <v>1315</v>
      </c>
      <c r="J2686" s="2">
        <v>2.3997999999999998E-2</v>
      </c>
      <c r="K2686" s="13">
        <f t="shared" si="412"/>
        <v>0.42399800000000004</v>
      </c>
      <c r="L2686" s="3">
        <v>-2.0930000000000001E-2</v>
      </c>
      <c r="M2686" s="3">
        <v>0.25056800000000001</v>
      </c>
      <c r="N2686" s="7">
        <f t="shared" si="413"/>
        <v>0.65056800000000004</v>
      </c>
      <c r="O2686">
        <f t="shared" si="414"/>
        <v>0.52907000000000004</v>
      </c>
      <c r="P2686">
        <f t="shared" si="415"/>
        <v>0.85056799999999999</v>
      </c>
      <c r="R2686" s="5">
        <v>1315</v>
      </c>
      <c r="S2686" s="2">
        <v>5.3705999999999997E-2</v>
      </c>
      <c r="T2686" s="13">
        <f t="shared" si="416"/>
        <v>0.85370600000000008</v>
      </c>
      <c r="U2686" s="3">
        <v>-2.7706000000000001E-2</v>
      </c>
      <c r="V2686" s="3">
        <v>0.26923599999999998</v>
      </c>
      <c r="W2686" s="7">
        <f t="shared" si="417"/>
        <v>1.6692359999999999</v>
      </c>
      <c r="X2686">
        <f t="shared" si="418"/>
        <v>0.67229399999999995</v>
      </c>
      <c r="Y2686">
        <f t="shared" si="419"/>
        <v>0.96923599999999999</v>
      </c>
    </row>
    <row r="2687" spans="1:25" x14ac:dyDescent="0.25">
      <c r="A2687" s="5">
        <v>1314</v>
      </c>
      <c r="B2687" s="12">
        <v>4.9981999999999999E-2</v>
      </c>
      <c r="C2687" s="3">
        <v>-4.4914999999999997E-2</v>
      </c>
      <c r="D2687" s="10">
        <v>0.13425300000000001</v>
      </c>
      <c r="E2687">
        <f t="shared" si="410"/>
        <v>0.45508500000000002</v>
      </c>
      <c r="F2687">
        <f t="shared" si="411"/>
        <v>0.73425300000000004</v>
      </c>
      <c r="I2687" s="5">
        <v>1314</v>
      </c>
      <c r="J2687" s="2">
        <v>2.4056999999999999E-2</v>
      </c>
      <c r="K2687" s="13">
        <f t="shared" si="412"/>
        <v>0.42405700000000002</v>
      </c>
      <c r="L2687" s="3">
        <v>-2.0874E-2</v>
      </c>
      <c r="M2687" s="3">
        <v>0.251141</v>
      </c>
      <c r="N2687" s="7">
        <f t="shared" si="413"/>
        <v>0.65114099999999997</v>
      </c>
      <c r="O2687">
        <f t="shared" si="414"/>
        <v>0.5291260000000001</v>
      </c>
      <c r="P2687">
        <f t="shared" si="415"/>
        <v>0.85114099999999993</v>
      </c>
      <c r="R2687" s="5">
        <v>1314</v>
      </c>
      <c r="S2687" s="2">
        <v>5.3879999999999997E-2</v>
      </c>
      <c r="T2687" s="13">
        <f t="shared" si="416"/>
        <v>0.85388000000000008</v>
      </c>
      <c r="U2687" s="3">
        <v>-2.7602999999999999E-2</v>
      </c>
      <c r="V2687" s="3">
        <v>0.27029399999999998</v>
      </c>
      <c r="W2687" s="7">
        <f t="shared" si="417"/>
        <v>1.6702939999999999</v>
      </c>
      <c r="X2687">
        <f t="shared" si="418"/>
        <v>0.67239699999999991</v>
      </c>
      <c r="Y2687">
        <f t="shared" si="419"/>
        <v>0.97029399999999999</v>
      </c>
    </row>
    <row r="2688" spans="1:25" x14ac:dyDescent="0.25">
      <c r="A2688" s="5">
        <v>1313</v>
      </c>
      <c r="B2688" s="12">
        <v>5.0085999999999999E-2</v>
      </c>
      <c r="C2688" s="3">
        <v>-4.4733000000000002E-2</v>
      </c>
      <c r="D2688" s="10">
        <v>0.134772</v>
      </c>
      <c r="E2688">
        <f t="shared" si="410"/>
        <v>0.45526699999999998</v>
      </c>
      <c r="F2688">
        <f t="shared" si="411"/>
        <v>0.73477199999999998</v>
      </c>
      <c r="I2688" s="5">
        <v>1313</v>
      </c>
      <c r="J2688" s="2">
        <v>2.4126000000000002E-2</v>
      </c>
      <c r="K2688" s="13">
        <f t="shared" si="412"/>
        <v>0.424126</v>
      </c>
      <c r="L2688" s="3">
        <v>-2.0760000000000001E-2</v>
      </c>
      <c r="M2688" s="3">
        <v>0.25172699999999998</v>
      </c>
      <c r="N2688" s="7">
        <f t="shared" si="413"/>
        <v>0.65172699999999995</v>
      </c>
      <c r="O2688">
        <f t="shared" si="414"/>
        <v>0.52924000000000004</v>
      </c>
      <c r="P2688">
        <f t="shared" si="415"/>
        <v>0.8517269999999999</v>
      </c>
      <c r="R2688" s="5">
        <v>1313</v>
      </c>
      <c r="S2688" s="2">
        <v>5.4065000000000002E-2</v>
      </c>
      <c r="T2688" s="13">
        <f t="shared" si="416"/>
        <v>0.85406500000000007</v>
      </c>
      <c r="U2688" s="3">
        <v>-2.7491999999999999E-2</v>
      </c>
      <c r="V2688" s="3">
        <v>0.27137600000000001</v>
      </c>
      <c r="W2688" s="7">
        <f t="shared" si="417"/>
        <v>1.671376</v>
      </c>
      <c r="X2688">
        <f t="shared" si="418"/>
        <v>0.67250799999999999</v>
      </c>
      <c r="Y2688">
        <f t="shared" si="419"/>
        <v>0.97137600000000002</v>
      </c>
    </row>
    <row r="2689" spans="1:25" x14ac:dyDescent="0.25">
      <c r="A2689" s="5">
        <v>1312</v>
      </c>
      <c r="B2689" s="12">
        <v>5.0183999999999999E-2</v>
      </c>
      <c r="C2689" s="3">
        <v>-4.453E-2</v>
      </c>
      <c r="D2689" s="10">
        <v>0.135292</v>
      </c>
      <c r="E2689">
        <f t="shared" si="410"/>
        <v>0.45546999999999999</v>
      </c>
      <c r="F2689">
        <f t="shared" si="411"/>
        <v>0.73529199999999995</v>
      </c>
      <c r="I2689" s="5">
        <v>1312</v>
      </c>
      <c r="J2689" s="2">
        <v>2.4195999999999999E-2</v>
      </c>
      <c r="K2689" s="13">
        <f t="shared" si="412"/>
        <v>0.42419600000000002</v>
      </c>
      <c r="L2689" s="3">
        <v>-2.0622999999999999E-2</v>
      </c>
      <c r="M2689" s="3">
        <v>0.25229800000000002</v>
      </c>
      <c r="N2689" s="7">
        <f t="shared" si="413"/>
        <v>0.65229800000000004</v>
      </c>
      <c r="O2689">
        <f t="shared" si="414"/>
        <v>0.5293770000000001</v>
      </c>
      <c r="P2689">
        <f t="shared" si="415"/>
        <v>0.852298</v>
      </c>
      <c r="R2689" s="5">
        <v>1312</v>
      </c>
      <c r="S2689" s="2">
        <v>5.4252000000000002E-2</v>
      </c>
      <c r="T2689" s="13">
        <f t="shared" si="416"/>
        <v>0.85425200000000001</v>
      </c>
      <c r="U2689" s="3">
        <v>-2.7379000000000001E-2</v>
      </c>
      <c r="V2689" s="3">
        <v>0.27245999999999998</v>
      </c>
      <c r="W2689" s="7">
        <f t="shared" si="417"/>
        <v>1.6724599999999998</v>
      </c>
      <c r="X2689">
        <f t="shared" si="418"/>
        <v>0.67262099999999991</v>
      </c>
      <c r="Y2689">
        <f t="shared" si="419"/>
        <v>0.97245999999999988</v>
      </c>
    </row>
    <row r="2690" spans="1:25" x14ac:dyDescent="0.25">
      <c r="A2690" s="5">
        <v>1311</v>
      </c>
      <c r="B2690" s="12">
        <v>5.0266999999999999E-2</v>
      </c>
      <c r="C2690" s="3">
        <v>-4.4373000000000003E-2</v>
      </c>
      <c r="D2690" s="10">
        <v>0.135792</v>
      </c>
      <c r="E2690">
        <f t="shared" ref="E2690:E2753" si="420">C2690+0.5</f>
        <v>0.455627</v>
      </c>
      <c r="F2690">
        <f t="shared" ref="F2690:F2753" si="421">D2690+0.6</f>
        <v>0.735792</v>
      </c>
      <c r="I2690" s="5">
        <v>1311</v>
      </c>
      <c r="J2690" s="2">
        <v>2.4254999999999999E-2</v>
      </c>
      <c r="K2690" s="13">
        <f t="shared" ref="K2690:K2753" si="422">J2690+0.4</f>
        <v>0.42425500000000005</v>
      </c>
      <c r="L2690" s="3">
        <v>-2.0517000000000001E-2</v>
      </c>
      <c r="M2690" s="3">
        <v>0.25284200000000001</v>
      </c>
      <c r="N2690" s="7">
        <f t="shared" ref="N2690:N2753" si="423">M2690+0.4</f>
        <v>0.65284200000000003</v>
      </c>
      <c r="O2690">
        <f t="shared" ref="O2690:O2753" si="424">L2690+0.55</f>
        <v>0.52948300000000004</v>
      </c>
      <c r="P2690">
        <f t="shared" ref="P2690:P2753" si="425">M2690+0.6</f>
        <v>0.85284199999999999</v>
      </c>
      <c r="R2690" s="5">
        <v>1311</v>
      </c>
      <c r="S2690" s="2">
        <v>5.4429999999999999E-2</v>
      </c>
      <c r="T2690" s="13">
        <f t="shared" ref="T2690:T2753" si="426">S2690+0.8</f>
        <v>0.85443000000000002</v>
      </c>
      <c r="U2690" s="3">
        <v>-2.7279999999999999E-2</v>
      </c>
      <c r="V2690" s="3">
        <v>0.273511</v>
      </c>
      <c r="W2690" s="7">
        <f t="shared" ref="W2690:W2753" si="427">V2690+1.4</f>
        <v>1.673511</v>
      </c>
      <c r="X2690">
        <f t="shared" ref="X2690:X2753" si="428">U2690+0.7</f>
        <v>0.67271999999999998</v>
      </c>
      <c r="Y2690">
        <f t="shared" ref="Y2690:Y2753" si="429">V2690+0.7</f>
        <v>0.97351100000000002</v>
      </c>
    </row>
    <row r="2691" spans="1:25" x14ac:dyDescent="0.25">
      <c r="A2691" s="5">
        <v>1310</v>
      </c>
      <c r="B2691" s="12">
        <v>5.0348999999999998E-2</v>
      </c>
      <c r="C2691" s="3">
        <v>-4.4301E-2</v>
      </c>
      <c r="D2691" s="10">
        <v>0.13628399999999999</v>
      </c>
      <c r="E2691">
        <f t="shared" si="420"/>
        <v>0.45569900000000002</v>
      </c>
      <c r="F2691">
        <f t="shared" si="421"/>
        <v>0.73628399999999994</v>
      </c>
      <c r="I2691" s="5">
        <v>1310</v>
      </c>
      <c r="J2691" s="2">
        <v>2.4310999999999999E-2</v>
      </c>
      <c r="K2691" s="13">
        <f t="shared" si="422"/>
        <v>0.42431099999999999</v>
      </c>
      <c r="L2691" s="3">
        <v>-2.0490000000000001E-2</v>
      </c>
      <c r="M2691" s="3">
        <v>0.25339</v>
      </c>
      <c r="N2691" s="7">
        <f t="shared" si="423"/>
        <v>0.65339000000000003</v>
      </c>
      <c r="O2691">
        <f t="shared" si="424"/>
        <v>0.52951000000000004</v>
      </c>
      <c r="P2691">
        <f t="shared" si="425"/>
        <v>0.85338999999999998</v>
      </c>
      <c r="R2691" s="5">
        <v>1310</v>
      </c>
      <c r="S2691" s="2">
        <v>5.4600999999999997E-2</v>
      </c>
      <c r="T2691" s="13">
        <f t="shared" si="426"/>
        <v>0.85460100000000006</v>
      </c>
      <c r="U2691" s="3">
        <v>-2.7200999999999999E-2</v>
      </c>
      <c r="V2691" s="3">
        <v>0.27455400000000002</v>
      </c>
      <c r="W2691" s="7">
        <f t="shared" si="427"/>
        <v>1.6745539999999999</v>
      </c>
      <c r="X2691">
        <f t="shared" si="428"/>
        <v>0.67279899999999992</v>
      </c>
      <c r="Y2691">
        <f t="shared" si="429"/>
        <v>0.97455399999999992</v>
      </c>
    </row>
    <row r="2692" spans="1:25" x14ac:dyDescent="0.25">
      <c r="A2692" s="5">
        <v>1309</v>
      </c>
      <c r="B2692" s="12">
        <v>5.0437000000000003E-2</v>
      </c>
      <c r="C2692" s="3">
        <v>-4.4274000000000001E-2</v>
      </c>
      <c r="D2692" s="10">
        <v>0.13678399999999999</v>
      </c>
      <c r="E2692">
        <f t="shared" si="420"/>
        <v>0.45572600000000002</v>
      </c>
      <c r="F2692">
        <f t="shared" si="421"/>
        <v>0.73678399999999999</v>
      </c>
      <c r="I2692" s="5">
        <v>1309</v>
      </c>
      <c r="J2692" s="2">
        <v>2.4375000000000001E-2</v>
      </c>
      <c r="K2692" s="13">
        <f t="shared" si="422"/>
        <v>0.424375</v>
      </c>
      <c r="L2692" s="3">
        <v>-2.051E-2</v>
      </c>
      <c r="M2692" s="3">
        <v>0.25396200000000002</v>
      </c>
      <c r="N2692" s="7">
        <f t="shared" si="423"/>
        <v>0.65396200000000004</v>
      </c>
      <c r="O2692">
        <f t="shared" si="424"/>
        <v>0.52949000000000002</v>
      </c>
      <c r="P2692">
        <f t="shared" si="425"/>
        <v>0.853962</v>
      </c>
      <c r="R2692" s="5">
        <v>1309</v>
      </c>
      <c r="S2692" s="2">
        <v>5.4775999999999998E-2</v>
      </c>
      <c r="T2692" s="13">
        <f t="shared" si="426"/>
        <v>0.85477600000000009</v>
      </c>
      <c r="U2692" s="3">
        <v>-2.7129E-2</v>
      </c>
      <c r="V2692" s="3">
        <v>0.27563300000000002</v>
      </c>
      <c r="W2692" s="7">
        <f t="shared" si="427"/>
        <v>1.6756329999999999</v>
      </c>
      <c r="X2692">
        <f t="shared" si="428"/>
        <v>0.672871</v>
      </c>
      <c r="Y2692">
        <f t="shared" si="429"/>
        <v>0.97563299999999997</v>
      </c>
    </row>
    <row r="2693" spans="1:25" x14ac:dyDescent="0.25">
      <c r="A2693" s="5">
        <v>1308</v>
      </c>
      <c r="B2693" s="12">
        <v>5.0525E-2</v>
      </c>
      <c r="C2693" s="3">
        <v>-4.4211E-2</v>
      </c>
      <c r="D2693" s="10">
        <v>0.13728499999999999</v>
      </c>
      <c r="E2693">
        <f t="shared" si="420"/>
        <v>0.455789</v>
      </c>
      <c r="F2693">
        <f t="shared" si="421"/>
        <v>0.73728499999999997</v>
      </c>
      <c r="I2693" s="5">
        <v>1308</v>
      </c>
      <c r="J2693" s="2">
        <v>2.4441000000000001E-2</v>
      </c>
      <c r="K2693" s="13">
        <f t="shared" si="422"/>
        <v>0.42444100000000001</v>
      </c>
      <c r="L2693" s="3">
        <v>-2.0496E-2</v>
      </c>
      <c r="M2693" s="3">
        <v>0.25453199999999998</v>
      </c>
      <c r="N2693" s="7">
        <f t="shared" si="423"/>
        <v>0.654532</v>
      </c>
      <c r="O2693">
        <f t="shared" si="424"/>
        <v>0.52950400000000009</v>
      </c>
      <c r="P2693">
        <f t="shared" si="425"/>
        <v>0.85453199999999996</v>
      </c>
      <c r="R2693" s="5">
        <v>1308</v>
      </c>
      <c r="S2693" s="2">
        <v>5.4952000000000001E-2</v>
      </c>
      <c r="T2693" s="13">
        <f t="shared" si="426"/>
        <v>0.85495200000000005</v>
      </c>
      <c r="U2693" s="3">
        <v>-2.7049E-2</v>
      </c>
      <c r="V2693" s="3">
        <v>0.276731</v>
      </c>
      <c r="W2693" s="7">
        <f t="shared" si="427"/>
        <v>1.676731</v>
      </c>
      <c r="X2693">
        <f t="shared" si="428"/>
        <v>0.67295099999999997</v>
      </c>
      <c r="Y2693">
        <f t="shared" si="429"/>
        <v>0.97673100000000002</v>
      </c>
    </row>
    <row r="2694" spans="1:25" x14ac:dyDescent="0.25">
      <c r="A2694" s="5">
        <v>1307</v>
      </c>
      <c r="B2694" s="12">
        <v>5.0604999999999997E-2</v>
      </c>
      <c r="C2694" s="3">
        <v>-4.4086E-2</v>
      </c>
      <c r="D2694" s="10">
        <v>0.137768</v>
      </c>
      <c r="E2694">
        <f t="shared" si="420"/>
        <v>0.45591399999999999</v>
      </c>
      <c r="F2694">
        <f t="shared" si="421"/>
        <v>0.73776799999999998</v>
      </c>
      <c r="I2694" s="5">
        <v>1307</v>
      </c>
      <c r="J2694" s="2">
        <v>2.4501999999999999E-2</v>
      </c>
      <c r="K2694" s="13">
        <f t="shared" si="422"/>
        <v>0.42450200000000005</v>
      </c>
      <c r="L2694" s="3">
        <v>-2.0414999999999999E-2</v>
      </c>
      <c r="M2694" s="3">
        <v>0.25508199999999998</v>
      </c>
      <c r="N2694" s="7">
        <f t="shared" si="423"/>
        <v>0.65508199999999994</v>
      </c>
      <c r="O2694">
        <f t="shared" si="424"/>
        <v>0.52958500000000008</v>
      </c>
      <c r="P2694">
        <f t="shared" si="425"/>
        <v>0.8550819999999999</v>
      </c>
      <c r="R2694" s="5">
        <v>1307</v>
      </c>
      <c r="S2694" s="2">
        <v>5.5122999999999998E-2</v>
      </c>
      <c r="T2694" s="13">
        <f t="shared" si="426"/>
        <v>0.85512300000000008</v>
      </c>
      <c r="U2694" s="3">
        <v>-2.6960000000000001E-2</v>
      </c>
      <c r="V2694" s="3">
        <v>0.27780700000000003</v>
      </c>
      <c r="W2694" s="7">
        <f t="shared" si="427"/>
        <v>1.677807</v>
      </c>
      <c r="X2694">
        <f t="shared" si="428"/>
        <v>0.67303999999999997</v>
      </c>
      <c r="Y2694">
        <f t="shared" si="429"/>
        <v>0.97780699999999998</v>
      </c>
    </row>
    <row r="2695" spans="1:25" x14ac:dyDescent="0.25">
      <c r="A2695" s="5">
        <v>1306</v>
      </c>
      <c r="B2695" s="12">
        <v>5.0687999999999997E-2</v>
      </c>
      <c r="C2695" s="3">
        <v>-4.3961E-2</v>
      </c>
      <c r="D2695" s="10">
        <v>0.13824500000000001</v>
      </c>
      <c r="E2695">
        <f t="shared" si="420"/>
        <v>0.45603899999999997</v>
      </c>
      <c r="F2695">
        <f t="shared" si="421"/>
        <v>0.73824500000000004</v>
      </c>
      <c r="I2695" s="5">
        <v>1306</v>
      </c>
      <c r="J2695" s="2">
        <v>2.4563000000000001E-2</v>
      </c>
      <c r="K2695" s="13">
        <f t="shared" si="422"/>
        <v>0.42456300000000002</v>
      </c>
      <c r="L2695" s="3">
        <v>-2.0329E-2</v>
      </c>
      <c r="M2695" s="3">
        <v>0.25563200000000003</v>
      </c>
      <c r="N2695" s="7">
        <f t="shared" si="423"/>
        <v>0.65563199999999999</v>
      </c>
      <c r="O2695">
        <f t="shared" si="424"/>
        <v>0.529671</v>
      </c>
      <c r="P2695">
        <f t="shared" si="425"/>
        <v>0.85563199999999995</v>
      </c>
      <c r="R2695" s="5">
        <v>1306</v>
      </c>
      <c r="S2695" s="2">
        <v>5.5294999999999997E-2</v>
      </c>
      <c r="T2695" s="13">
        <f t="shared" si="426"/>
        <v>0.85529500000000003</v>
      </c>
      <c r="U2695" s="3">
        <v>-2.6870999999999999E-2</v>
      </c>
      <c r="V2695" s="3">
        <v>0.27887299999999998</v>
      </c>
      <c r="W2695" s="7">
        <f t="shared" si="427"/>
        <v>1.6788729999999998</v>
      </c>
      <c r="X2695">
        <f t="shared" si="428"/>
        <v>0.67312899999999998</v>
      </c>
      <c r="Y2695">
        <f t="shared" si="429"/>
        <v>0.97887299999999988</v>
      </c>
    </row>
    <row r="2696" spans="1:25" x14ac:dyDescent="0.25">
      <c r="A2696" s="5">
        <v>1305</v>
      </c>
      <c r="B2696" s="12">
        <v>5.0781E-2</v>
      </c>
      <c r="C2696" s="3">
        <v>-4.3881999999999997E-2</v>
      </c>
      <c r="D2696" s="10">
        <v>0.138733</v>
      </c>
      <c r="E2696">
        <f t="shared" si="420"/>
        <v>0.45611800000000002</v>
      </c>
      <c r="F2696">
        <f t="shared" si="421"/>
        <v>0.73873299999999997</v>
      </c>
      <c r="I2696" s="5">
        <v>1305</v>
      </c>
      <c r="J2696" s="2">
        <v>2.4632999999999999E-2</v>
      </c>
      <c r="K2696" s="13">
        <f t="shared" si="422"/>
        <v>0.42463300000000004</v>
      </c>
      <c r="L2696" s="3">
        <v>-2.0296000000000002E-2</v>
      </c>
      <c r="M2696" s="3">
        <v>0.25619799999999998</v>
      </c>
      <c r="N2696" s="7">
        <f t="shared" si="423"/>
        <v>0.65619800000000006</v>
      </c>
      <c r="O2696">
        <f t="shared" si="424"/>
        <v>0.52970400000000006</v>
      </c>
      <c r="P2696">
        <f t="shared" si="425"/>
        <v>0.85619800000000001</v>
      </c>
      <c r="R2696" s="5">
        <v>1305</v>
      </c>
      <c r="S2696" s="2">
        <v>5.5474999999999997E-2</v>
      </c>
      <c r="T2696" s="13">
        <f t="shared" si="426"/>
        <v>0.85547499999999999</v>
      </c>
      <c r="U2696" s="3">
        <v>-2.6783999999999999E-2</v>
      </c>
      <c r="V2696" s="3">
        <v>0.27996599999999999</v>
      </c>
      <c r="W2696" s="7">
        <f t="shared" si="427"/>
        <v>1.6799659999999998</v>
      </c>
      <c r="X2696">
        <f t="shared" si="428"/>
        <v>0.67321599999999993</v>
      </c>
      <c r="Y2696">
        <f t="shared" si="429"/>
        <v>0.97996599999999989</v>
      </c>
    </row>
    <row r="2697" spans="1:25" x14ac:dyDescent="0.25">
      <c r="A2697" s="5">
        <v>1304</v>
      </c>
      <c r="B2697" s="12">
        <v>5.0871E-2</v>
      </c>
      <c r="C2697" s="3">
        <v>-4.3801E-2</v>
      </c>
      <c r="D2697" s="10">
        <v>0.13922100000000001</v>
      </c>
      <c r="E2697">
        <f t="shared" si="420"/>
        <v>0.45619900000000002</v>
      </c>
      <c r="F2697">
        <f t="shared" si="421"/>
        <v>0.73922100000000002</v>
      </c>
      <c r="I2697" s="5">
        <v>1304</v>
      </c>
      <c r="J2697" s="2">
        <v>2.4705000000000001E-2</v>
      </c>
      <c r="K2697" s="13">
        <f t="shared" si="422"/>
        <v>0.424705</v>
      </c>
      <c r="L2697" s="3">
        <v>-2.0272999999999999E-2</v>
      </c>
      <c r="M2697" s="3">
        <v>0.25675599999999998</v>
      </c>
      <c r="N2697" s="7">
        <f t="shared" si="423"/>
        <v>0.65675600000000001</v>
      </c>
      <c r="O2697">
        <f t="shared" si="424"/>
        <v>0.52972700000000006</v>
      </c>
      <c r="P2697">
        <f t="shared" si="425"/>
        <v>0.85675599999999996</v>
      </c>
      <c r="R2697" s="5">
        <v>1304</v>
      </c>
      <c r="S2697" s="2">
        <v>5.5659E-2</v>
      </c>
      <c r="T2697" s="13">
        <f t="shared" si="426"/>
        <v>0.85565900000000006</v>
      </c>
      <c r="U2697" s="3">
        <v>-2.6689999999999998E-2</v>
      </c>
      <c r="V2697" s="3">
        <v>0.28106599999999998</v>
      </c>
      <c r="W2697" s="7">
        <f t="shared" si="427"/>
        <v>1.6810659999999999</v>
      </c>
      <c r="X2697">
        <f t="shared" si="428"/>
        <v>0.67330999999999996</v>
      </c>
      <c r="Y2697">
        <f t="shared" si="429"/>
        <v>0.98106599999999999</v>
      </c>
    </row>
    <row r="2698" spans="1:25" x14ac:dyDescent="0.25">
      <c r="A2698" s="5">
        <v>1303</v>
      </c>
      <c r="B2698" s="12">
        <v>5.0951000000000003E-2</v>
      </c>
      <c r="C2698" s="3">
        <v>-4.3688999999999999E-2</v>
      </c>
      <c r="D2698" s="10">
        <v>0.13969599999999999</v>
      </c>
      <c r="E2698">
        <f t="shared" si="420"/>
        <v>0.45631100000000002</v>
      </c>
      <c r="F2698">
        <f t="shared" si="421"/>
        <v>0.73969599999999991</v>
      </c>
      <c r="I2698" s="5">
        <v>1303</v>
      </c>
      <c r="J2698" s="2">
        <v>2.4768999999999999E-2</v>
      </c>
      <c r="K2698" s="13">
        <f t="shared" si="422"/>
        <v>0.42476900000000001</v>
      </c>
      <c r="L2698" s="3">
        <v>-2.0223999999999999E-2</v>
      </c>
      <c r="M2698" s="3">
        <v>0.257295</v>
      </c>
      <c r="N2698" s="7">
        <f t="shared" si="423"/>
        <v>0.65729499999999996</v>
      </c>
      <c r="O2698">
        <f t="shared" si="424"/>
        <v>0.52977600000000002</v>
      </c>
      <c r="P2698">
        <f t="shared" si="425"/>
        <v>0.85729499999999992</v>
      </c>
      <c r="R2698" s="5">
        <v>1303</v>
      </c>
      <c r="S2698" s="2">
        <v>5.5836999999999998E-2</v>
      </c>
      <c r="T2698" s="13">
        <f t="shared" si="426"/>
        <v>0.85583700000000007</v>
      </c>
      <c r="U2698" s="3">
        <v>-2.6587E-2</v>
      </c>
      <c r="V2698" s="3">
        <v>0.28213899999999997</v>
      </c>
      <c r="W2698" s="7">
        <f t="shared" si="427"/>
        <v>1.6821389999999998</v>
      </c>
      <c r="X2698">
        <f t="shared" si="428"/>
        <v>0.67341299999999993</v>
      </c>
      <c r="Y2698">
        <f t="shared" si="429"/>
        <v>0.98213899999999987</v>
      </c>
    </row>
    <row r="2699" spans="1:25" x14ac:dyDescent="0.25">
      <c r="A2699" s="5">
        <v>1302</v>
      </c>
      <c r="B2699" s="12">
        <v>5.1032000000000001E-2</v>
      </c>
      <c r="C2699" s="3">
        <v>-4.3575000000000003E-2</v>
      </c>
      <c r="D2699" s="10">
        <v>0.14017099999999999</v>
      </c>
      <c r="E2699">
        <f t="shared" si="420"/>
        <v>0.45642499999999997</v>
      </c>
      <c r="F2699">
        <f t="shared" si="421"/>
        <v>0.74017099999999991</v>
      </c>
      <c r="I2699" s="5">
        <v>1302</v>
      </c>
      <c r="J2699" s="2">
        <v>2.4833000000000001E-2</v>
      </c>
      <c r="K2699" s="13">
        <f t="shared" si="422"/>
        <v>0.42483300000000002</v>
      </c>
      <c r="L2699" s="3">
        <v>-2.0171999999999999E-2</v>
      </c>
      <c r="M2699" s="3">
        <v>0.25784200000000002</v>
      </c>
      <c r="N2699" s="7">
        <f t="shared" si="423"/>
        <v>0.65784200000000004</v>
      </c>
      <c r="O2699">
        <f t="shared" si="424"/>
        <v>0.52982800000000008</v>
      </c>
      <c r="P2699">
        <f t="shared" si="425"/>
        <v>0.85784199999999999</v>
      </c>
      <c r="R2699" s="5">
        <v>1302</v>
      </c>
      <c r="S2699" s="2">
        <v>5.6014000000000001E-2</v>
      </c>
      <c r="T2699" s="13">
        <f t="shared" si="426"/>
        <v>0.85601400000000005</v>
      </c>
      <c r="U2699" s="3">
        <v>-2.6478999999999999E-2</v>
      </c>
      <c r="V2699" s="3">
        <v>0.28320299999999998</v>
      </c>
      <c r="W2699" s="7">
        <f t="shared" si="427"/>
        <v>1.6832029999999998</v>
      </c>
      <c r="X2699">
        <f t="shared" si="428"/>
        <v>0.67352099999999993</v>
      </c>
      <c r="Y2699">
        <f t="shared" si="429"/>
        <v>0.98320299999999994</v>
      </c>
    </row>
    <row r="2700" spans="1:25" x14ac:dyDescent="0.25">
      <c r="A2700" s="5">
        <v>1301</v>
      </c>
      <c r="B2700" s="12">
        <v>5.1124000000000003E-2</v>
      </c>
      <c r="C2700" s="3">
        <v>-4.3491000000000002E-2</v>
      </c>
      <c r="D2700" s="10">
        <v>0.14066400000000001</v>
      </c>
      <c r="E2700">
        <f t="shared" si="420"/>
        <v>0.456509</v>
      </c>
      <c r="F2700">
        <f t="shared" si="421"/>
        <v>0.74066399999999999</v>
      </c>
      <c r="I2700" s="5">
        <v>1301</v>
      </c>
      <c r="J2700" s="2">
        <v>2.4906000000000001E-2</v>
      </c>
      <c r="K2700" s="13">
        <f t="shared" si="422"/>
        <v>0.42490600000000001</v>
      </c>
      <c r="L2700" s="3">
        <v>-2.0152E-2</v>
      </c>
      <c r="M2700" s="3">
        <v>0.25841199999999998</v>
      </c>
      <c r="N2700" s="7">
        <f t="shared" si="423"/>
        <v>0.658412</v>
      </c>
      <c r="O2700">
        <f t="shared" si="424"/>
        <v>0.5298480000000001</v>
      </c>
      <c r="P2700">
        <f t="shared" si="425"/>
        <v>0.85841199999999995</v>
      </c>
      <c r="R2700" s="5">
        <v>1301</v>
      </c>
      <c r="S2700" s="2">
        <v>5.62E-2</v>
      </c>
      <c r="T2700" s="13">
        <f t="shared" si="426"/>
        <v>0.85620000000000007</v>
      </c>
      <c r="U2700" s="3">
        <v>-2.6365E-2</v>
      </c>
      <c r="V2700" s="3">
        <v>0.28430100000000003</v>
      </c>
      <c r="W2700" s="7">
        <f t="shared" si="427"/>
        <v>1.684301</v>
      </c>
      <c r="X2700">
        <f t="shared" si="428"/>
        <v>0.67363499999999998</v>
      </c>
      <c r="Y2700">
        <f t="shared" si="429"/>
        <v>0.98430099999999998</v>
      </c>
    </row>
    <row r="2701" spans="1:25" x14ac:dyDescent="0.25">
      <c r="A2701" s="5">
        <v>1300</v>
      </c>
      <c r="B2701" s="12">
        <v>5.1214000000000003E-2</v>
      </c>
      <c r="C2701" s="3">
        <v>-4.3409000000000003E-2</v>
      </c>
      <c r="D2701" s="10">
        <v>0.14116500000000001</v>
      </c>
      <c r="E2701">
        <f t="shared" si="420"/>
        <v>0.45659099999999997</v>
      </c>
      <c r="F2701">
        <f t="shared" si="421"/>
        <v>0.74116499999999996</v>
      </c>
      <c r="I2701" s="5">
        <v>1300</v>
      </c>
      <c r="J2701" s="2">
        <v>2.4981E-2</v>
      </c>
      <c r="K2701" s="13">
        <f t="shared" si="422"/>
        <v>0.424981</v>
      </c>
      <c r="L2701" s="3">
        <v>-2.0135E-2</v>
      </c>
      <c r="M2701" s="3">
        <v>0.25898100000000002</v>
      </c>
      <c r="N2701" s="7">
        <f t="shared" si="423"/>
        <v>0.65898100000000004</v>
      </c>
      <c r="O2701">
        <f t="shared" si="424"/>
        <v>0.52986500000000003</v>
      </c>
      <c r="P2701">
        <f t="shared" si="425"/>
        <v>0.85898099999999999</v>
      </c>
      <c r="R2701" s="5">
        <v>1300</v>
      </c>
      <c r="S2701" s="2">
        <v>5.6391999999999998E-2</v>
      </c>
      <c r="T2701" s="13">
        <f t="shared" si="426"/>
        <v>0.85639200000000004</v>
      </c>
      <c r="U2701" s="3">
        <v>-2.6238999999999998E-2</v>
      </c>
      <c r="V2701" s="3">
        <v>0.28541899999999998</v>
      </c>
      <c r="W2701" s="7">
        <f t="shared" si="427"/>
        <v>1.685419</v>
      </c>
      <c r="X2701">
        <f t="shared" si="428"/>
        <v>0.67376099999999994</v>
      </c>
      <c r="Y2701">
        <f t="shared" si="429"/>
        <v>0.98541899999999993</v>
      </c>
    </row>
    <row r="2702" spans="1:25" x14ac:dyDescent="0.25">
      <c r="A2702" s="5">
        <v>1299</v>
      </c>
      <c r="B2702" s="12">
        <v>5.1293999999999999E-2</v>
      </c>
      <c r="C2702" s="3">
        <v>-4.3307999999999999E-2</v>
      </c>
      <c r="D2702" s="10">
        <v>0.141656</v>
      </c>
      <c r="E2702">
        <f t="shared" si="420"/>
        <v>0.45669199999999999</v>
      </c>
      <c r="F2702">
        <f t="shared" si="421"/>
        <v>0.74165599999999998</v>
      </c>
      <c r="I2702" s="5">
        <v>1299</v>
      </c>
      <c r="J2702" s="2">
        <v>2.5047E-2</v>
      </c>
      <c r="K2702" s="13">
        <f t="shared" si="422"/>
        <v>0.42504700000000001</v>
      </c>
      <c r="L2702" s="3">
        <v>-2.0095999999999999E-2</v>
      </c>
      <c r="M2702" s="3">
        <v>0.25953199999999998</v>
      </c>
      <c r="N2702" s="7">
        <f t="shared" si="423"/>
        <v>0.65953200000000001</v>
      </c>
      <c r="O2702">
        <f t="shared" si="424"/>
        <v>0.52990400000000004</v>
      </c>
      <c r="P2702">
        <f t="shared" si="425"/>
        <v>0.85953199999999996</v>
      </c>
      <c r="R2702" s="5">
        <v>1299</v>
      </c>
      <c r="S2702" s="2">
        <v>5.6582E-2</v>
      </c>
      <c r="T2702" s="13">
        <f t="shared" si="426"/>
        <v>0.85658200000000007</v>
      </c>
      <c r="U2702" s="3">
        <v>-2.6103999999999999E-2</v>
      </c>
      <c r="V2702" s="3">
        <v>0.28652100000000003</v>
      </c>
      <c r="W2702" s="7">
        <f t="shared" si="427"/>
        <v>1.6865209999999999</v>
      </c>
      <c r="X2702">
        <f t="shared" si="428"/>
        <v>0.67389599999999994</v>
      </c>
      <c r="Y2702">
        <f t="shared" si="429"/>
        <v>0.98652099999999998</v>
      </c>
    </row>
    <row r="2703" spans="1:25" x14ac:dyDescent="0.25">
      <c r="A2703" s="5">
        <v>1298</v>
      </c>
      <c r="B2703" s="12">
        <v>5.1373000000000002E-2</v>
      </c>
      <c r="C2703" s="3">
        <v>-4.3203999999999999E-2</v>
      </c>
      <c r="D2703" s="10">
        <v>0.142147</v>
      </c>
      <c r="E2703">
        <f t="shared" si="420"/>
        <v>0.45679599999999998</v>
      </c>
      <c r="F2703">
        <f t="shared" si="421"/>
        <v>0.742147</v>
      </c>
      <c r="I2703" s="5">
        <v>1298</v>
      </c>
      <c r="J2703" s="2">
        <v>2.5114000000000001E-2</v>
      </c>
      <c r="K2703" s="13">
        <f t="shared" si="422"/>
        <v>0.42511400000000005</v>
      </c>
      <c r="L2703" s="3">
        <v>-2.0056000000000001E-2</v>
      </c>
      <c r="M2703" s="3">
        <v>0.26009300000000002</v>
      </c>
      <c r="N2703" s="7">
        <f t="shared" si="423"/>
        <v>0.66009300000000004</v>
      </c>
      <c r="O2703">
        <f t="shared" si="424"/>
        <v>0.52994400000000008</v>
      </c>
      <c r="P2703">
        <f t="shared" si="425"/>
        <v>0.860093</v>
      </c>
      <c r="R2703" s="5">
        <v>1298</v>
      </c>
      <c r="S2703" s="2">
        <v>5.6772000000000003E-2</v>
      </c>
      <c r="T2703" s="13">
        <f t="shared" si="426"/>
        <v>0.85677200000000009</v>
      </c>
      <c r="U2703" s="3">
        <v>-2.5967E-2</v>
      </c>
      <c r="V2703" s="3">
        <v>0.28761999999999999</v>
      </c>
      <c r="W2703" s="7">
        <f t="shared" si="427"/>
        <v>1.6876199999999999</v>
      </c>
      <c r="X2703">
        <f t="shared" si="428"/>
        <v>0.67403299999999999</v>
      </c>
      <c r="Y2703">
        <f t="shared" si="429"/>
        <v>0.98761999999999994</v>
      </c>
    </row>
    <row r="2704" spans="1:25" x14ac:dyDescent="0.25">
      <c r="A2704" s="5">
        <v>1297</v>
      </c>
      <c r="B2704" s="12">
        <v>5.1457000000000003E-2</v>
      </c>
      <c r="C2704" s="3">
        <v>-4.3104999999999997E-2</v>
      </c>
      <c r="D2704" s="10">
        <v>0.142655</v>
      </c>
      <c r="E2704">
        <f t="shared" si="420"/>
        <v>0.456895</v>
      </c>
      <c r="F2704">
        <f t="shared" si="421"/>
        <v>0.74265499999999995</v>
      </c>
      <c r="I2704" s="5">
        <v>1297</v>
      </c>
      <c r="J2704" s="2">
        <v>2.5187000000000001E-2</v>
      </c>
      <c r="K2704" s="13">
        <f t="shared" si="422"/>
        <v>0.42518700000000004</v>
      </c>
      <c r="L2704" s="3">
        <v>-2.0027E-2</v>
      </c>
      <c r="M2704" s="3">
        <v>0.26067899999999999</v>
      </c>
      <c r="N2704" s="7">
        <f t="shared" si="423"/>
        <v>0.66067900000000002</v>
      </c>
      <c r="O2704">
        <f t="shared" si="424"/>
        <v>0.52997300000000003</v>
      </c>
      <c r="P2704">
        <f t="shared" si="425"/>
        <v>0.86067899999999997</v>
      </c>
      <c r="R2704" s="5">
        <v>1297</v>
      </c>
      <c r="S2704" s="2">
        <v>5.6965000000000002E-2</v>
      </c>
      <c r="T2704" s="13">
        <f t="shared" si="426"/>
        <v>0.85696500000000009</v>
      </c>
      <c r="U2704" s="3">
        <v>-2.5825000000000001E-2</v>
      </c>
      <c r="V2704" s="3">
        <v>0.28875000000000001</v>
      </c>
      <c r="W2704" s="7">
        <f t="shared" si="427"/>
        <v>1.68875</v>
      </c>
      <c r="X2704">
        <f t="shared" si="428"/>
        <v>0.67417499999999997</v>
      </c>
      <c r="Y2704">
        <f t="shared" si="429"/>
        <v>0.98875000000000002</v>
      </c>
    </row>
    <row r="2705" spans="1:25" x14ac:dyDescent="0.25">
      <c r="A2705" s="5">
        <v>1296</v>
      </c>
      <c r="B2705" s="12">
        <v>5.1534000000000003E-2</v>
      </c>
      <c r="C2705" s="3">
        <v>-4.2987999999999998E-2</v>
      </c>
      <c r="D2705" s="10">
        <v>0.14317099999999999</v>
      </c>
      <c r="E2705">
        <f t="shared" si="420"/>
        <v>0.45701199999999997</v>
      </c>
      <c r="F2705">
        <f t="shared" si="421"/>
        <v>0.74317100000000003</v>
      </c>
      <c r="I2705" s="5">
        <v>1296</v>
      </c>
      <c r="J2705" s="2">
        <v>2.5255E-2</v>
      </c>
      <c r="K2705" s="13">
        <f t="shared" si="422"/>
        <v>0.42525500000000005</v>
      </c>
      <c r="L2705" s="3">
        <v>-1.9984999999999999E-2</v>
      </c>
      <c r="M2705" s="3">
        <v>0.26126899999999997</v>
      </c>
      <c r="N2705" s="7">
        <f t="shared" si="423"/>
        <v>0.661269</v>
      </c>
      <c r="O2705">
        <f t="shared" si="424"/>
        <v>0.53001500000000001</v>
      </c>
      <c r="P2705">
        <f t="shared" si="425"/>
        <v>0.86126899999999995</v>
      </c>
      <c r="R2705" s="5">
        <v>1296</v>
      </c>
      <c r="S2705" s="2">
        <v>5.7156999999999999E-2</v>
      </c>
      <c r="T2705" s="13">
        <f t="shared" si="426"/>
        <v>0.85715700000000006</v>
      </c>
      <c r="U2705" s="3">
        <v>-2.5673000000000001E-2</v>
      </c>
      <c r="V2705" s="3">
        <v>0.28989100000000001</v>
      </c>
      <c r="W2705" s="7">
        <f t="shared" si="427"/>
        <v>1.6898909999999998</v>
      </c>
      <c r="X2705">
        <f t="shared" si="428"/>
        <v>0.6743269999999999</v>
      </c>
      <c r="Y2705">
        <f t="shared" si="429"/>
        <v>0.98989099999999997</v>
      </c>
    </row>
    <row r="2706" spans="1:25" x14ac:dyDescent="0.25">
      <c r="A2706" s="5">
        <v>1295</v>
      </c>
      <c r="B2706" s="12">
        <v>5.1598999999999999E-2</v>
      </c>
      <c r="C2706" s="3">
        <v>-4.2855999999999998E-2</v>
      </c>
      <c r="D2706" s="10">
        <v>0.143677</v>
      </c>
      <c r="E2706">
        <f t="shared" si="420"/>
        <v>0.45714399999999999</v>
      </c>
      <c r="F2706">
        <f t="shared" si="421"/>
        <v>0.74367699999999992</v>
      </c>
      <c r="I2706" s="5">
        <v>1295</v>
      </c>
      <c r="J2706" s="2">
        <v>2.5312000000000001E-2</v>
      </c>
      <c r="K2706" s="13">
        <f t="shared" si="422"/>
        <v>0.42531200000000002</v>
      </c>
      <c r="L2706" s="3">
        <v>-1.9927E-2</v>
      </c>
      <c r="M2706" s="3">
        <v>0.261847</v>
      </c>
      <c r="N2706" s="7">
        <f t="shared" si="423"/>
        <v>0.66184700000000007</v>
      </c>
      <c r="O2706">
        <f t="shared" si="424"/>
        <v>0.53007300000000002</v>
      </c>
      <c r="P2706">
        <f t="shared" si="425"/>
        <v>0.86184700000000003</v>
      </c>
      <c r="R2706" s="5">
        <v>1295</v>
      </c>
      <c r="S2706" s="2">
        <v>5.7339000000000001E-2</v>
      </c>
      <c r="T2706" s="13">
        <f t="shared" si="426"/>
        <v>0.85733900000000007</v>
      </c>
      <c r="U2706" s="3">
        <v>-2.5516E-2</v>
      </c>
      <c r="V2706" s="3">
        <v>0.29100399999999998</v>
      </c>
      <c r="W2706" s="7">
        <f t="shared" si="427"/>
        <v>1.691004</v>
      </c>
      <c r="X2706">
        <f t="shared" si="428"/>
        <v>0.67448399999999997</v>
      </c>
      <c r="Y2706">
        <f t="shared" si="429"/>
        <v>0.991004</v>
      </c>
    </row>
    <row r="2707" spans="1:25" x14ac:dyDescent="0.25">
      <c r="A2707" s="5">
        <v>1294</v>
      </c>
      <c r="B2707" s="12">
        <v>5.1665000000000003E-2</v>
      </c>
      <c r="C2707" s="3">
        <v>-4.2755000000000001E-2</v>
      </c>
      <c r="D2707" s="10">
        <v>0.14418900000000001</v>
      </c>
      <c r="E2707">
        <f t="shared" si="420"/>
        <v>0.45724500000000001</v>
      </c>
      <c r="F2707">
        <f t="shared" si="421"/>
        <v>0.74418899999999999</v>
      </c>
      <c r="I2707" s="5">
        <v>1294</v>
      </c>
      <c r="J2707" s="2">
        <v>2.5364999999999999E-2</v>
      </c>
      <c r="K2707" s="13">
        <f t="shared" si="422"/>
        <v>0.42536499999999999</v>
      </c>
      <c r="L2707" s="3">
        <v>-1.9900000000000001E-2</v>
      </c>
      <c r="M2707" s="3">
        <v>0.26243300000000003</v>
      </c>
      <c r="N2707" s="7">
        <f t="shared" si="423"/>
        <v>0.66243300000000005</v>
      </c>
      <c r="O2707">
        <f t="shared" si="424"/>
        <v>0.53010000000000002</v>
      </c>
      <c r="P2707">
        <f t="shared" si="425"/>
        <v>0.86243300000000001</v>
      </c>
      <c r="R2707" s="5">
        <v>1294</v>
      </c>
      <c r="S2707" s="2">
        <v>5.7518E-2</v>
      </c>
      <c r="T2707" s="13">
        <f t="shared" si="426"/>
        <v>0.857518</v>
      </c>
      <c r="U2707" s="3">
        <v>-2.5361999999999999E-2</v>
      </c>
      <c r="V2707" s="3">
        <v>0.29211199999999998</v>
      </c>
      <c r="W2707" s="7">
        <f t="shared" si="427"/>
        <v>1.6921119999999998</v>
      </c>
      <c r="X2707">
        <f t="shared" si="428"/>
        <v>0.67463799999999996</v>
      </c>
      <c r="Y2707">
        <f t="shared" si="429"/>
        <v>0.99211199999999988</v>
      </c>
    </row>
    <row r="2708" spans="1:25" x14ac:dyDescent="0.25">
      <c r="A2708" s="5">
        <v>1293</v>
      </c>
      <c r="B2708" s="12">
        <v>5.1744999999999999E-2</v>
      </c>
      <c r="C2708" s="3">
        <v>-4.2691E-2</v>
      </c>
      <c r="D2708" s="10">
        <v>0.14472299999999999</v>
      </c>
      <c r="E2708">
        <f t="shared" si="420"/>
        <v>0.45730900000000002</v>
      </c>
      <c r="F2708">
        <f t="shared" si="421"/>
        <v>0.74472300000000002</v>
      </c>
      <c r="I2708" s="5">
        <v>1293</v>
      </c>
      <c r="J2708" s="2">
        <v>2.5430000000000001E-2</v>
      </c>
      <c r="K2708" s="13">
        <f t="shared" si="422"/>
        <v>0.42543000000000003</v>
      </c>
      <c r="L2708" s="3">
        <v>-1.9914999999999999E-2</v>
      </c>
      <c r="M2708" s="3">
        <v>0.26304</v>
      </c>
      <c r="N2708" s="7">
        <f t="shared" si="423"/>
        <v>0.66304000000000007</v>
      </c>
      <c r="O2708">
        <f t="shared" si="424"/>
        <v>0.53008500000000003</v>
      </c>
      <c r="P2708">
        <f t="shared" si="425"/>
        <v>0.86304000000000003</v>
      </c>
      <c r="R2708" s="5">
        <v>1293</v>
      </c>
      <c r="S2708" s="2">
        <v>5.7707000000000001E-2</v>
      </c>
      <c r="T2708" s="13">
        <f t="shared" si="426"/>
        <v>0.857707</v>
      </c>
      <c r="U2708" s="3">
        <v>-2.5205000000000002E-2</v>
      </c>
      <c r="V2708" s="3">
        <v>0.293263</v>
      </c>
      <c r="W2708" s="7">
        <f t="shared" si="427"/>
        <v>1.693263</v>
      </c>
      <c r="X2708">
        <f t="shared" si="428"/>
        <v>0.67479499999999992</v>
      </c>
      <c r="Y2708">
        <f t="shared" si="429"/>
        <v>0.99326300000000001</v>
      </c>
    </row>
    <row r="2709" spans="1:25" x14ac:dyDescent="0.25">
      <c r="A2709" s="5">
        <v>1292</v>
      </c>
      <c r="B2709" s="12">
        <v>5.1826999999999998E-2</v>
      </c>
      <c r="C2709" s="3">
        <v>-4.2611999999999997E-2</v>
      </c>
      <c r="D2709" s="10">
        <v>0.14526700000000001</v>
      </c>
      <c r="E2709">
        <f t="shared" si="420"/>
        <v>0.45738800000000002</v>
      </c>
      <c r="F2709">
        <f t="shared" si="421"/>
        <v>0.74526700000000001</v>
      </c>
      <c r="I2709" s="5">
        <v>1292</v>
      </c>
      <c r="J2709" s="2">
        <v>2.5499999999999998E-2</v>
      </c>
      <c r="K2709" s="13">
        <f t="shared" si="422"/>
        <v>0.42550000000000004</v>
      </c>
      <c r="L2709" s="3">
        <v>-1.9921000000000001E-2</v>
      </c>
      <c r="M2709" s="3">
        <v>0.26364500000000002</v>
      </c>
      <c r="N2709" s="7">
        <f t="shared" si="423"/>
        <v>0.66364500000000004</v>
      </c>
      <c r="O2709">
        <f t="shared" si="424"/>
        <v>0.53007900000000008</v>
      </c>
      <c r="P2709">
        <f t="shared" si="425"/>
        <v>0.863645</v>
      </c>
      <c r="R2709" s="5">
        <v>1292</v>
      </c>
      <c r="S2709" s="2">
        <v>5.7901000000000001E-2</v>
      </c>
      <c r="T2709" s="13">
        <f t="shared" si="426"/>
        <v>0.85790100000000002</v>
      </c>
      <c r="U2709" s="3">
        <v>-2.5033E-2</v>
      </c>
      <c r="V2709" s="3">
        <v>0.29443999999999998</v>
      </c>
      <c r="W2709" s="7">
        <f t="shared" si="427"/>
        <v>1.6944399999999999</v>
      </c>
      <c r="X2709">
        <f t="shared" si="428"/>
        <v>0.67496699999999998</v>
      </c>
      <c r="Y2709">
        <f t="shared" si="429"/>
        <v>0.99443999999999999</v>
      </c>
    </row>
    <row r="2710" spans="1:25" x14ac:dyDescent="0.25">
      <c r="A2710" s="5">
        <v>1291</v>
      </c>
      <c r="B2710" s="12">
        <v>5.1903999999999999E-2</v>
      </c>
      <c r="C2710" s="3">
        <v>-4.2494999999999998E-2</v>
      </c>
      <c r="D2710" s="10">
        <v>0.14579900000000001</v>
      </c>
      <c r="E2710">
        <f t="shared" si="420"/>
        <v>0.457505</v>
      </c>
      <c r="F2710">
        <f t="shared" si="421"/>
        <v>0.74579899999999999</v>
      </c>
      <c r="I2710" s="5">
        <v>1291</v>
      </c>
      <c r="J2710" s="2">
        <v>2.5568E-2</v>
      </c>
      <c r="K2710" s="13">
        <f t="shared" si="422"/>
        <v>0.425568</v>
      </c>
      <c r="L2710" s="3">
        <v>-1.9890000000000001E-2</v>
      </c>
      <c r="M2710" s="3">
        <v>0.26423600000000003</v>
      </c>
      <c r="N2710" s="7">
        <f t="shared" si="423"/>
        <v>0.66423600000000005</v>
      </c>
      <c r="O2710">
        <f t="shared" si="424"/>
        <v>0.53011000000000008</v>
      </c>
      <c r="P2710">
        <f t="shared" si="425"/>
        <v>0.864236</v>
      </c>
      <c r="R2710" s="5">
        <v>1291</v>
      </c>
      <c r="S2710" s="2">
        <v>5.8090999999999997E-2</v>
      </c>
      <c r="T2710" s="13">
        <f t="shared" si="426"/>
        <v>0.85809100000000005</v>
      </c>
      <c r="U2710" s="3">
        <v>-2.4847999999999999E-2</v>
      </c>
      <c r="V2710" s="3">
        <v>0.29559800000000003</v>
      </c>
      <c r="W2710" s="7">
        <f t="shared" si="427"/>
        <v>1.6955979999999999</v>
      </c>
      <c r="X2710">
        <f t="shared" si="428"/>
        <v>0.67515199999999997</v>
      </c>
      <c r="Y2710">
        <f t="shared" si="429"/>
        <v>0.99559799999999998</v>
      </c>
    </row>
    <row r="2711" spans="1:25" x14ac:dyDescent="0.25">
      <c r="A2711" s="5">
        <v>1290</v>
      </c>
      <c r="B2711" s="12">
        <v>5.1985000000000003E-2</v>
      </c>
      <c r="C2711" s="3">
        <v>-4.2368000000000003E-2</v>
      </c>
      <c r="D2711" s="10">
        <v>0.14632999999999999</v>
      </c>
      <c r="E2711">
        <f t="shared" si="420"/>
        <v>0.45763199999999998</v>
      </c>
      <c r="F2711">
        <f t="shared" si="421"/>
        <v>0.74632999999999994</v>
      </c>
      <c r="I2711" s="5">
        <v>1290</v>
      </c>
      <c r="J2711" s="2">
        <v>2.5641000000000001E-2</v>
      </c>
      <c r="K2711" s="13">
        <f t="shared" si="422"/>
        <v>0.42564100000000005</v>
      </c>
      <c r="L2711" s="3">
        <v>-1.985E-2</v>
      </c>
      <c r="M2711" s="3">
        <v>0.26483600000000002</v>
      </c>
      <c r="N2711" s="7">
        <f t="shared" si="423"/>
        <v>0.66483599999999998</v>
      </c>
      <c r="O2711">
        <f t="shared" si="424"/>
        <v>0.53015000000000001</v>
      </c>
      <c r="P2711">
        <f t="shared" si="425"/>
        <v>0.86483599999999994</v>
      </c>
      <c r="R2711" s="5">
        <v>1290</v>
      </c>
      <c r="S2711" s="2">
        <v>5.8283000000000001E-2</v>
      </c>
      <c r="T2711" s="13">
        <f t="shared" si="426"/>
        <v>0.85828300000000002</v>
      </c>
      <c r="U2711" s="3">
        <v>-2.4657999999999999E-2</v>
      </c>
      <c r="V2711" s="3">
        <v>0.29674899999999999</v>
      </c>
      <c r="W2711" s="7">
        <f t="shared" si="427"/>
        <v>1.6967489999999998</v>
      </c>
      <c r="X2711">
        <f t="shared" si="428"/>
        <v>0.675342</v>
      </c>
      <c r="Y2711">
        <f t="shared" si="429"/>
        <v>0.99674899999999989</v>
      </c>
    </row>
    <row r="2712" spans="1:25" x14ac:dyDescent="0.25">
      <c r="A2712" s="5">
        <v>1289</v>
      </c>
      <c r="B2712" s="12">
        <v>5.2075000000000003E-2</v>
      </c>
      <c r="C2712" s="3">
        <v>-4.2231999999999999E-2</v>
      </c>
      <c r="D2712" s="10">
        <v>0.14688300000000001</v>
      </c>
      <c r="E2712">
        <f t="shared" si="420"/>
        <v>0.45776800000000001</v>
      </c>
      <c r="F2712">
        <f t="shared" si="421"/>
        <v>0.74688299999999996</v>
      </c>
      <c r="I2712" s="5">
        <v>1289</v>
      </c>
      <c r="J2712" s="2">
        <v>2.5725000000000001E-2</v>
      </c>
      <c r="K2712" s="13">
        <f t="shared" si="422"/>
        <v>0.42572500000000002</v>
      </c>
      <c r="L2712" s="3">
        <v>-1.9810999999999999E-2</v>
      </c>
      <c r="M2712" s="3">
        <v>0.265461</v>
      </c>
      <c r="N2712" s="7">
        <f t="shared" si="423"/>
        <v>0.66546100000000008</v>
      </c>
      <c r="O2712">
        <f t="shared" si="424"/>
        <v>0.53018900000000002</v>
      </c>
      <c r="P2712">
        <f t="shared" si="425"/>
        <v>0.86546100000000004</v>
      </c>
      <c r="R2712" s="5">
        <v>1289</v>
      </c>
      <c r="S2712" s="2">
        <v>5.8484000000000001E-2</v>
      </c>
      <c r="T2712" s="13">
        <f t="shared" si="426"/>
        <v>0.85848400000000002</v>
      </c>
      <c r="U2712" s="3">
        <v>-2.4459000000000002E-2</v>
      </c>
      <c r="V2712" s="3">
        <v>0.29793500000000001</v>
      </c>
      <c r="W2712" s="7">
        <f t="shared" si="427"/>
        <v>1.697935</v>
      </c>
      <c r="X2712">
        <f t="shared" si="428"/>
        <v>0.67554099999999995</v>
      </c>
      <c r="Y2712">
        <f t="shared" si="429"/>
        <v>0.99793500000000002</v>
      </c>
    </row>
    <row r="2713" spans="1:25" x14ac:dyDescent="0.25">
      <c r="A2713" s="5">
        <v>1288</v>
      </c>
      <c r="B2713" s="12">
        <v>5.2160999999999999E-2</v>
      </c>
      <c r="C2713" s="3">
        <v>-4.2050999999999998E-2</v>
      </c>
      <c r="D2713" s="10">
        <v>0.147451</v>
      </c>
      <c r="E2713">
        <f t="shared" si="420"/>
        <v>0.45794899999999999</v>
      </c>
      <c r="F2713">
        <f t="shared" si="421"/>
        <v>0.74745099999999998</v>
      </c>
      <c r="I2713" s="5">
        <v>1288</v>
      </c>
      <c r="J2713" s="2">
        <v>2.581E-2</v>
      </c>
      <c r="K2713" s="13">
        <f t="shared" si="422"/>
        <v>0.42581000000000002</v>
      </c>
      <c r="L2713" s="3">
        <v>-1.9732E-2</v>
      </c>
      <c r="M2713" s="3">
        <v>0.26608700000000002</v>
      </c>
      <c r="N2713" s="7">
        <f t="shared" si="423"/>
        <v>0.6660870000000001</v>
      </c>
      <c r="O2713">
        <f t="shared" si="424"/>
        <v>0.53026800000000007</v>
      </c>
      <c r="P2713">
        <f t="shared" si="425"/>
        <v>0.86608700000000005</v>
      </c>
      <c r="R2713" s="5">
        <v>1288</v>
      </c>
      <c r="S2713" s="2">
        <v>5.8691E-2</v>
      </c>
      <c r="T2713" s="13">
        <f t="shared" si="426"/>
        <v>0.85869100000000009</v>
      </c>
      <c r="U2713" s="3">
        <v>-2.4244000000000002E-2</v>
      </c>
      <c r="V2713" s="3">
        <v>0.29913499999999998</v>
      </c>
      <c r="W2713" s="7">
        <f t="shared" si="427"/>
        <v>1.6991349999999998</v>
      </c>
      <c r="X2713">
        <f t="shared" si="428"/>
        <v>0.67575599999999991</v>
      </c>
      <c r="Y2713">
        <f t="shared" si="429"/>
        <v>0.99913499999999988</v>
      </c>
    </row>
    <row r="2714" spans="1:25" x14ac:dyDescent="0.25">
      <c r="A2714" s="5">
        <v>1287</v>
      </c>
      <c r="B2714" s="12">
        <v>5.2236999999999999E-2</v>
      </c>
      <c r="C2714" s="3">
        <v>-4.1835999999999998E-2</v>
      </c>
      <c r="D2714" s="10">
        <v>0.14801300000000001</v>
      </c>
      <c r="E2714">
        <f t="shared" si="420"/>
        <v>0.45816400000000002</v>
      </c>
      <c r="F2714">
        <f t="shared" si="421"/>
        <v>0.74801300000000004</v>
      </c>
      <c r="I2714" s="5">
        <v>1287</v>
      </c>
      <c r="J2714" s="2">
        <v>2.5884999999999998E-2</v>
      </c>
      <c r="K2714" s="13">
        <f t="shared" si="422"/>
        <v>0.42588500000000001</v>
      </c>
      <c r="L2714" s="3">
        <v>-1.9615E-2</v>
      </c>
      <c r="M2714" s="3">
        <v>0.26670300000000002</v>
      </c>
      <c r="N2714" s="7">
        <f t="shared" si="423"/>
        <v>0.66670300000000005</v>
      </c>
      <c r="O2714">
        <f t="shared" si="424"/>
        <v>0.530385</v>
      </c>
      <c r="P2714">
        <f t="shared" si="425"/>
        <v>0.866703</v>
      </c>
      <c r="R2714" s="5">
        <v>1287</v>
      </c>
      <c r="S2714" s="2">
        <v>5.8892E-2</v>
      </c>
      <c r="T2714" s="13">
        <f t="shared" si="426"/>
        <v>0.85889199999999999</v>
      </c>
      <c r="U2714" s="3">
        <v>-2.4022000000000002E-2</v>
      </c>
      <c r="V2714" s="3">
        <v>0.30030899999999999</v>
      </c>
      <c r="W2714" s="7">
        <f t="shared" si="427"/>
        <v>1.7003089999999998</v>
      </c>
      <c r="X2714">
        <f t="shared" si="428"/>
        <v>0.67597799999999997</v>
      </c>
      <c r="Y2714">
        <f t="shared" si="429"/>
        <v>1.0003089999999999</v>
      </c>
    </row>
    <row r="2715" spans="1:25" x14ac:dyDescent="0.25">
      <c r="A2715" s="5">
        <v>1286</v>
      </c>
      <c r="B2715" s="12">
        <v>5.2317000000000002E-2</v>
      </c>
      <c r="C2715" s="3">
        <v>-4.1662999999999999E-2</v>
      </c>
      <c r="D2715" s="10">
        <v>0.14857799999999999</v>
      </c>
      <c r="E2715">
        <f t="shared" si="420"/>
        <v>0.45833699999999999</v>
      </c>
      <c r="F2715">
        <f t="shared" si="421"/>
        <v>0.74857799999999997</v>
      </c>
      <c r="I2715" s="5">
        <v>1286</v>
      </c>
      <c r="J2715" s="2">
        <v>2.5956E-2</v>
      </c>
      <c r="K2715" s="13">
        <f t="shared" si="422"/>
        <v>0.425956</v>
      </c>
      <c r="L2715" s="3">
        <v>-1.9531E-2</v>
      </c>
      <c r="M2715" s="3">
        <v>0.26733600000000002</v>
      </c>
      <c r="N2715" s="7">
        <f t="shared" si="423"/>
        <v>0.66733600000000004</v>
      </c>
      <c r="O2715">
        <f t="shared" si="424"/>
        <v>0.53046900000000008</v>
      </c>
      <c r="P2715">
        <f t="shared" si="425"/>
        <v>0.867336</v>
      </c>
      <c r="R2715" s="5">
        <v>1286</v>
      </c>
      <c r="S2715" s="2">
        <v>5.9091999999999999E-2</v>
      </c>
      <c r="T2715" s="13">
        <f t="shared" si="426"/>
        <v>0.85909200000000008</v>
      </c>
      <c r="U2715" s="3">
        <v>-2.3805E-2</v>
      </c>
      <c r="V2715" s="3">
        <v>0.30147499999999999</v>
      </c>
      <c r="W2715" s="7">
        <f t="shared" si="427"/>
        <v>1.7014749999999998</v>
      </c>
      <c r="X2715">
        <f t="shared" si="428"/>
        <v>0.67619499999999999</v>
      </c>
      <c r="Y2715">
        <f t="shared" si="429"/>
        <v>1.0014749999999999</v>
      </c>
    </row>
    <row r="2716" spans="1:25" x14ac:dyDescent="0.25">
      <c r="A2716" s="5">
        <v>1285</v>
      </c>
      <c r="B2716" s="12">
        <v>5.2408999999999997E-2</v>
      </c>
      <c r="C2716" s="3">
        <v>-4.1558999999999999E-2</v>
      </c>
      <c r="D2716" s="10">
        <v>0.14915600000000001</v>
      </c>
      <c r="E2716">
        <f t="shared" si="420"/>
        <v>0.45844099999999999</v>
      </c>
      <c r="F2716">
        <f t="shared" si="421"/>
        <v>0.74915599999999993</v>
      </c>
      <c r="I2716" s="5">
        <v>1285</v>
      </c>
      <c r="J2716" s="2">
        <v>2.6029E-2</v>
      </c>
      <c r="K2716" s="13">
        <f t="shared" si="422"/>
        <v>0.42602900000000005</v>
      </c>
      <c r="L2716" s="3">
        <v>-1.9515999999999999E-2</v>
      </c>
      <c r="M2716" s="3">
        <v>0.26800000000000002</v>
      </c>
      <c r="N2716" s="7">
        <f t="shared" si="423"/>
        <v>0.66800000000000004</v>
      </c>
      <c r="O2716">
        <f t="shared" si="424"/>
        <v>0.53048400000000007</v>
      </c>
      <c r="P2716">
        <f t="shared" si="425"/>
        <v>0.86799999999999999</v>
      </c>
      <c r="R2716" s="5">
        <v>1285</v>
      </c>
      <c r="S2716" s="2">
        <v>5.9297999999999997E-2</v>
      </c>
      <c r="T2716" s="13">
        <f t="shared" si="426"/>
        <v>0.85929800000000001</v>
      </c>
      <c r="U2716" s="3">
        <v>-2.3595999999999999E-2</v>
      </c>
      <c r="V2716" s="3">
        <v>0.30268299999999998</v>
      </c>
      <c r="W2716" s="7">
        <f t="shared" si="427"/>
        <v>1.7026829999999999</v>
      </c>
      <c r="X2716">
        <f t="shared" si="428"/>
        <v>0.67640400000000001</v>
      </c>
      <c r="Y2716">
        <f t="shared" si="429"/>
        <v>1.002683</v>
      </c>
    </row>
    <row r="2717" spans="1:25" x14ac:dyDescent="0.25">
      <c r="A2717" s="5">
        <v>1284</v>
      </c>
      <c r="B2717" s="12">
        <v>5.2504000000000002E-2</v>
      </c>
      <c r="C2717" s="3">
        <v>-4.1468999999999999E-2</v>
      </c>
      <c r="D2717" s="10">
        <v>0.14973700000000001</v>
      </c>
      <c r="E2717">
        <f t="shared" si="420"/>
        <v>0.45853100000000002</v>
      </c>
      <c r="F2717">
        <f t="shared" si="421"/>
        <v>0.74973699999999999</v>
      </c>
      <c r="I2717" s="5">
        <v>1284</v>
      </c>
      <c r="J2717" s="2">
        <v>2.6100999999999999E-2</v>
      </c>
      <c r="K2717" s="13">
        <f t="shared" si="422"/>
        <v>0.42610100000000001</v>
      </c>
      <c r="L2717" s="3">
        <v>-1.9517E-2</v>
      </c>
      <c r="M2717" s="3">
        <v>0.26866699999999999</v>
      </c>
      <c r="N2717" s="7">
        <f t="shared" si="423"/>
        <v>0.66866700000000001</v>
      </c>
      <c r="O2717">
        <f t="shared" si="424"/>
        <v>0.53048300000000004</v>
      </c>
      <c r="P2717">
        <f t="shared" si="425"/>
        <v>0.86866699999999997</v>
      </c>
      <c r="R2717" s="5">
        <v>1284</v>
      </c>
      <c r="S2717" s="2">
        <v>5.9506999999999997E-2</v>
      </c>
      <c r="T2717" s="13">
        <f t="shared" si="426"/>
        <v>0.85950700000000002</v>
      </c>
      <c r="U2717" s="3">
        <v>-2.3390000000000001E-2</v>
      </c>
      <c r="V2717" s="3">
        <v>0.30392200000000003</v>
      </c>
      <c r="W2717" s="7">
        <f t="shared" si="427"/>
        <v>1.7039219999999999</v>
      </c>
      <c r="X2717">
        <f t="shared" si="428"/>
        <v>0.67660999999999993</v>
      </c>
      <c r="Y2717">
        <f t="shared" si="429"/>
        <v>1.003922</v>
      </c>
    </row>
    <row r="2718" spans="1:25" x14ac:dyDescent="0.25">
      <c r="A2718" s="5">
        <v>1283</v>
      </c>
      <c r="B2718" s="12">
        <v>5.2597999999999999E-2</v>
      </c>
      <c r="C2718" s="3">
        <v>-4.1355000000000003E-2</v>
      </c>
      <c r="D2718" s="10">
        <v>0.15030199999999999</v>
      </c>
      <c r="E2718">
        <f t="shared" si="420"/>
        <v>0.45864499999999997</v>
      </c>
      <c r="F2718">
        <f t="shared" si="421"/>
        <v>0.75030200000000002</v>
      </c>
      <c r="I2718" s="5">
        <v>1283</v>
      </c>
      <c r="J2718" s="2">
        <v>2.6165999999999998E-2</v>
      </c>
      <c r="K2718" s="13">
        <f t="shared" si="422"/>
        <v>0.42616600000000004</v>
      </c>
      <c r="L2718" s="3">
        <v>-1.9486E-2</v>
      </c>
      <c r="M2718" s="3">
        <v>0.269316</v>
      </c>
      <c r="N2718" s="7">
        <f t="shared" si="423"/>
        <v>0.66931600000000002</v>
      </c>
      <c r="O2718">
        <f t="shared" si="424"/>
        <v>0.53051400000000004</v>
      </c>
      <c r="P2718">
        <f t="shared" si="425"/>
        <v>0.86931599999999998</v>
      </c>
      <c r="R2718" s="5">
        <v>1283</v>
      </c>
      <c r="S2718" s="2">
        <v>5.9711E-2</v>
      </c>
      <c r="T2718" s="13">
        <f t="shared" si="426"/>
        <v>0.859711</v>
      </c>
      <c r="U2718" s="3">
        <v>-2.3196000000000001E-2</v>
      </c>
      <c r="V2718" s="3">
        <v>0.30514799999999997</v>
      </c>
      <c r="W2718" s="7">
        <f t="shared" si="427"/>
        <v>1.7051479999999999</v>
      </c>
      <c r="X2718">
        <f t="shared" si="428"/>
        <v>0.67680399999999996</v>
      </c>
      <c r="Y2718">
        <f t="shared" si="429"/>
        <v>1.0051479999999999</v>
      </c>
    </row>
    <row r="2719" spans="1:25" x14ac:dyDescent="0.25">
      <c r="A2719" s="5">
        <v>1282</v>
      </c>
      <c r="B2719" s="12">
        <v>5.2700999999999998E-2</v>
      </c>
      <c r="C2719" s="3">
        <v>-4.1242000000000001E-2</v>
      </c>
      <c r="D2719" s="10">
        <v>0.150864</v>
      </c>
      <c r="E2719">
        <f t="shared" si="420"/>
        <v>0.458758</v>
      </c>
      <c r="F2719">
        <f t="shared" si="421"/>
        <v>0.75086399999999998</v>
      </c>
      <c r="I2719" s="5">
        <v>1282</v>
      </c>
      <c r="J2719" s="2">
        <v>2.6238999999999998E-2</v>
      </c>
      <c r="K2719" s="13">
        <f t="shared" si="422"/>
        <v>0.42623900000000003</v>
      </c>
      <c r="L2719" s="3">
        <v>-1.9446999999999999E-2</v>
      </c>
      <c r="M2719" s="3">
        <v>0.26996900000000001</v>
      </c>
      <c r="N2719" s="7">
        <f t="shared" si="423"/>
        <v>0.66996900000000004</v>
      </c>
      <c r="O2719">
        <f t="shared" si="424"/>
        <v>0.53055300000000005</v>
      </c>
      <c r="P2719">
        <f t="shared" si="425"/>
        <v>0.86996899999999999</v>
      </c>
      <c r="R2719" s="5">
        <v>1282</v>
      </c>
      <c r="S2719" s="2">
        <v>5.9916999999999998E-2</v>
      </c>
      <c r="T2719" s="13">
        <f t="shared" si="426"/>
        <v>0.85991700000000004</v>
      </c>
      <c r="U2719" s="3">
        <v>-2.3023999999999999E-2</v>
      </c>
      <c r="V2719" s="3">
        <v>0.30637700000000001</v>
      </c>
      <c r="W2719" s="7">
        <f t="shared" si="427"/>
        <v>1.7063769999999998</v>
      </c>
      <c r="X2719">
        <f t="shared" si="428"/>
        <v>0.67697599999999991</v>
      </c>
      <c r="Y2719">
        <f t="shared" si="429"/>
        <v>1.0063770000000001</v>
      </c>
    </row>
    <row r="2720" spans="1:25" x14ac:dyDescent="0.25">
      <c r="A2720" s="5">
        <v>1281</v>
      </c>
      <c r="B2720" s="12">
        <v>5.2817000000000003E-2</v>
      </c>
      <c r="C2720" s="3">
        <v>-4.1149999999999999E-2</v>
      </c>
      <c r="D2720" s="10">
        <v>0.15144299999999999</v>
      </c>
      <c r="E2720">
        <f t="shared" si="420"/>
        <v>0.45884999999999998</v>
      </c>
      <c r="F2720">
        <f t="shared" si="421"/>
        <v>0.75144299999999997</v>
      </c>
      <c r="I2720" s="5">
        <v>1281</v>
      </c>
      <c r="J2720" s="2">
        <v>2.6327E-2</v>
      </c>
      <c r="K2720" s="13">
        <f t="shared" si="422"/>
        <v>0.42632700000000001</v>
      </c>
      <c r="L2720" s="3">
        <v>-1.9424E-2</v>
      </c>
      <c r="M2720" s="3">
        <v>0.27064100000000002</v>
      </c>
      <c r="N2720" s="7">
        <f t="shared" si="423"/>
        <v>0.67064100000000004</v>
      </c>
      <c r="O2720">
        <f t="shared" si="424"/>
        <v>0.53057600000000005</v>
      </c>
      <c r="P2720">
        <f t="shared" si="425"/>
        <v>0.870641</v>
      </c>
      <c r="R2720" s="5">
        <v>1281</v>
      </c>
      <c r="S2720" s="2">
        <v>6.0137000000000003E-2</v>
      </c>
      <c r="T2720" s="13">
        <f t="shared" si="426"/>
        <v>0.86013700000000004</v>
      </c>
      <c r="U2720" s="3">
        <v>-2.2870000000000001E-2</v>
      </c>
      <c r="V2720" s="3">
        <v>0.30765199999999998</v>
      </c>
      <c r="W2720" s="7">
        <f t="shared" si="427"/>
        <v>1.7076519999999999</v>
      </c>
      <c r="X2720">
        <f t="shared" si="428"/>
        <v>0.67713000000000001</v>
      </c>
      <c r="Y2720">
        <f t="shared" si="429"/>
        <v>1.007652</v>
      </c>
    </row>
    <row r="2721" spans="1:25" x14ac:dyDescent="0.25">
      <c r="A2721" s="5">
        <v>1280</v>
      </c>
      <c r="B2721" s="12">
        <v>5.2933000000000001E-2</v>
      </c>
      <c r="C2721" s="3">
        <v>-4.1050999999999997E-2</v>
      </c>
      <c r="D2721" s="10">
        <v>0.152028</v>
      </c>
      <c r="E2721">
        <f t="shared" si="420"/>
        <v>0.458949</v>
      </c>
      <c r="F2721">
        <f t="shared" si="421"/>
        <v>0.75202799999999992</v>
      </c>
      <c r="I2721" s="5">
        <v>1280</v>
      </c>
      <c r="J2721" s="2">
        <v>2.6419999999999999E-2</v>
      </c>
      <c r="K2721" s="13">
        <f t="shared" si="422"/>
        <v>0.42642000000000002</v>
      </c>
      <c r="L2721" s="3">
        <v>-1.9390000000000001E-2</v>
      </c>
      <c r="M2721" s="3">
        <v>0.271312</v>
      </c>
      <c r="N2721" s="7">
        <f t="shared" si="423"/>
        <v>0.67131200000000002</v>
      </c>
      <c r="O2721">
        <f t="shared" si="424"/>
        <v>0.53061000000000003</v>
      </c>
      <c r="P2721">
        <f t="shared" si="425"/>
        <v>0.87131199999999998</v>
      </c>
      <c r="R2721" s="5">
        <v>1280</v>
      </c>
      <c r="S2721" s="2">
        <v>6.0365000000000002E-2</v>
      </c>
      <c r="T2721" s="13">
        <f t="shared" si="426"/>
        <v>0.86036500000000005</v>
      </c>
      <c r="U2721" s="3">
        <v>-2.2721999999999999E-2</v>
      </c>
      <c r="V2721" s="3">
        <v>0.30895499999999998</v>
      </c>
      <c r="W2721" s="7">
        <f t="shared" si="427"/>
        <v>1.708955</v>
      </c>
      <c r="X2721">
        <f t="shared" si="428"/>
        <v>0.67727799999999994</v>
      </c>
      <c r="Y2721">
        <f t="shared" si="429"/>
        <v>1.0089549999999998</v>
      </c>
    </row>
    <row r="2722" spans="1:25" x14ac:dyDescent="0.25">
      <c r="A2722" s="5">
        <v>1279</v>
      </c>
      <c r="B2722" s="12">
        <v>5.3040999999999998E-2</v>
      </c>
      <c r="C2722" s="3">
        <v>-4.0929E-2</v>
      </c>
      <c r="D2722" s="10">
        <v>0.15260099999999999</v>
      </c>
      <c r="E2722">
        <f t="shared" si="420"/>
        <v>0.45907100000000001</v>
      </c>
      <c r="F2722">
        <f t="shared" si="421"/>
        <v>0.75260099999999996</v>
      </c>
      <c r="I2722" s="5">
        <v>1279</v>
      </c>
      <c r="J2722" s="2">
        <v>2.6505999999999998E-2</v>
      </c>
      <c r="K2722" s="13">
        <f t="shared" si="422"/>
        <v>0.426506</v>
      </c>
      <c r="L2722" s="3">
        <v>-1.9324000000000001E-2</v>
      </c>
      <c r="M2722" s="3">
        <v>0.27196900000000002</v>
      </c>
      <c r="N2722" s="7">
        <f t="shared" si="423"/>
        <v>0.67196900000000004</v>
      </c>
      <c r="O2722">
        <f t="shared" si="424"/>
        <v>0.53067600000000004</v>
      </c>
      <c r="P2722">
        <f t="shared" si="425"/>
        <v>0.87196899999999999</v>
      </c>
      <c r="R2722" s="5">
        <v>1279</v>
      </c>
      <c r="S2722" s="2">
        <v>6.0592E-2</v>
      </c>
      <c r="T2722" s="13">
        <f t="shared" si="426"/>
        <v>0.86059200000000002</v>
      </c>
      <c r="U2722" s="3">
        <v>-2.2572999999999999E-2</v>
      </c>
      <c r="V2722" s="3">
        <v>0.31024099999999999</v>
      </c>
      <c r="W2722" s="7">
        <f t="shared" si="427"/>
        <v>1.7102409999999999</v>
      </c>
      <c r="X2722">
        <f t="shared" si="428"/>
        <v>0.677427</v>
      </c>
      <c r="Y2722">
        <f t="shared" si="429"/>
        <v>1.0102409999999999</v>
      </c>
    </row>
    <row r="2723" spans="1:25" x14ac:dyDescent="0.25">
      <c r="A2723" s="5">
        <v>1278</v>
      </c>
      <c r="B2723" s="12">
        <v>5.3150999999999997E-2</v>
      </c>
      <c r="C2723" s="3">
        <v>-4.0816999999999999E-2</v>
      </c>
      <c r="D2723" s="10">
        <v>0.15317500000000001</v>
      </c>
      <c r="E2723">
        <f t="shared" si="420"/>
        <v>0.45918300000000001</v>
      </c>
      <c r="F2723">
        <f t="shared" si="421"/>
        <v>0.75317499999999993</v>
      </c>
      <c r="I2723" s="5">
        <v>1278</v>
      </c>
      <c r="J2723" s="2">
        <v>2.6592000000000001E-2</v>
      </c>
      <c r="K2723" s="13">
        <f t="shared" si="422"/>
        <v>0.42659200000000003</v>
      </c>
      <c r="L2723" s="3">
        <v>-1.9265999999999998E-2</v>
      </c>
      <c r="M2723" s="3">
        <v>0.27263700000000002</v>
      </c>
      <c r="N2723" s="7">
        <f t="shared" si="423"/>
        <v>0.67263700000000004</v>
      </c>
      <c r="O2723">
        <f t="shared" si="424"/>
        <v>0.53073400000000004</v>
      </c>
      <c r="P2723">
        <f t="shared" si="425"/>
        <v>0.872637</v>
      </c>
      <c r="R2723" s="5">
        <v>1278</v>
      </c>
      <c r="S2723" s="2">
        <v>6.0818999999999998E-2</v>
      </c>
      <c r="T2723" s="13">
        <f t="shared" si="426"/>
        <v>0.860819</v>
      </c>
      <c r="U2723" s="3">
        <v>-2.2418E-2</v>
      </c>
      <c r="V2723" s="3">
        <v>0.311527</v>
      </c>
      <c r="W2723" s="7">
        <f t="shared" si="427"/>
        <v>1.7115269999999998</v>
      </c>
      <c r="X2723">
        <f t="shared" si="428"/>
        <v>0.67758199999999991</v>
      </c>
      <c r="Y2723">
        <f t="shared" si="429"/>
        <v>1.0115270000000001</v>
      </c>
    </row>
    <row r="2724" spans="1:25" x14ac:dyDescent="0.25">
      <c r="A2724" s="5">
        <v>1277</v>
      </c>
      <c r="B2724" s="12">
        <v>5.3272E-2</v>
      </c>
      <c r="C2724" s="3">
        <v>-4.0729000000000001E-2</v>
      </c>
      <c r="D2724" s="10">
        <v>0.15376999999999999</v>
      </c>
      <c r="E2724">
        <f t="shared" si="420"/>
        <v>0.45927099999999998</v>
      </c>
      <c r="F2724">
        <f t="shared" si="421"/>
        <v>0.75376999999999994</v>
      </c>
      <c r="I2724" s="5">
        <v>1277</v>
      </c>
      <c r="J2724" s="2">
        <v>2.6685E-2</v>
      </c>
      <c r="K2724" s="13">
        <f t="shared" si="422"/>
        <v>0.42668500000000004</v>
      </c>
      <c r="L2724" s="3">
        <v>-1.9241999999999999E-2</v>
      </c>
      <c r="M2724" s="3">
        <v>0.27333499999999999</v>
      </c>
      <c r="N2724" s="7">
        <f t="shared" si="423"/>
        <v>0.67333500000000002</v>
      </c>
      <c r="O2724">
        <f t="shared" si="424"/>
        <v>0.53075800000000006</v>
      </c>
      <c r="P2724">
        <f t="shared" si="425"/>
        <v>0.87333499999999997</v>
      </c>
      <c r="R2724" s="5">
        <v>1277</v>
      </c>
      <c r="S2724" s="2">
        <v>6.1052000000000002E-2</v>
      </c>
      <c r="T2724" s="13">
        <f t="shared" si="426"/>
        <v>0.86105200000000004</v>
      </c>
      <c r="U2724" s="3">
        <v>-2.2246999999999999E-2</v>
      </c>
      <c r="V2724" s="3">
        <v>0.312861</v>
      </c>
      <c r="W2724" s="7">
        <f t="shared" si="427"/>
        <v>1.712861</v>
      </c>
      <c r="X2724">
        <f t="shared" si="428"/>
        <v>0.67775299999999994</v>
      </c>
      <c r="Y2724">
        <f t="shared" si="429"/>
        <v>1.012861</v>
      </c>
    </row>
    <row r="2725" spans="1:25" x14ac:dyDescent="0.25">
      <c r="A2725" s="5">
        <v>1276</v>
      </c>
      <c r="B2725" s="12">
        <v>5.3392000000000002E-2</v>
      </c>
      <c r="C2725" s="3">
        <v>-4.0638000000000001E-2</v>
      </c>
      <c r="D2725" s="10">
        <v>0.15437400000000001</v>
      </c>
      <c r="E2725">
        <f t="shared" si="420"/>
        <v>0.45936199999999999</v>
      </c>
      <c r="F2725">
        <f t="shared" si="421"/>
        <v>0.75437399999999999</v>
      </c>
      <c r="I2725" s="5">
        <v>1276</v>
      </c>
      <c r="J2725" s="2">
        <v>2.6779000000000001E-2</v>
      </c>
      <c r="K2725" s="13">
        <f t="shared" si="422"/>
        <v>0.42677900000000002</v>
      </c>
      <c r="L2725" s="3">
        <v>-1.9224000000000002E-2</v>
      </c>
      <c r="M2725" s="3">
        <v>0.27403899999999998</v>
      </c>
      <c r="N2725" s="7">
        <f t="shared" si="423"/>
        <v>0.67403900000000005</v>
      </c>
      <c r="O2725">
        <f t="shared" si="424"/>
        <v>0.53077600000000003</v>
      </c>
      <c r="P2725">
        <f t="shared" si="425"/>
        <v>0.87403900000000001</v>
      </c>
      <c r="R2725" s="5">
        <v>1276</v>
      </c>
      <c r="S2725" s="2">
        <v>6.1287000000000001E-2</v>
      </c>
      <c r="T2725" s="13">
        <f t="shared" si="426"/>
        <v>0.86128700000000002</v>
      </c>
      <c r="U2725" s="3">
        <v>-2.206E-2</v>
      </c>
      <c r="V2725" s="3">
        <v>0.31422699999999998</v>
      </c>
      <c r="W2725" s="7">
        <f t="shared" si="427"/>
        <v>1.7142269999999999</v>
      </c>
      <c r="X2725">
        <f t="shared" si="428"/>
        <v>0.67793999999999999</v>
      </c>
      <c r="Y2725">
        <f t="shared" si="429"/>
        <v>1.014227</v>
      </c>
    </row>
    <row r="2726" spans="1:25" x14ac:dyDescent="0.25">
      <c r="A2726" s="5">
        <v>1275</v>
      </c>
      <c r="B2726" s="12">
        <v>5.3504999999999997E-2</v>
      </c>
      <c r="C2726" s="3">
        <v>-4.0536000000000003E-2</v>
      </c>
      <c r="D2726" s="10">
        <v>0.154969</v>
      </c>
      <c r="E2726">
        <f t="shared" si="420"/>
        <v>0.45946399999999998</v>
      </c>
      <c r="F2726">
        <f t="shared" si="421"/>
        <v>0.754969</v>
      </c>
      <c r="I2726" s="5">
        <v>1275</v>
      </c>
      <c r="J2726" s="2">
        <v>2.6866000000000001E-2</v>
      </c>
      <c r="K2726" s="13">
        <f t="shared" si="422"/>
        <v>0.42686600000000002</v>
      </c>
      <c r="L2726" s="3">
        <v>-1.9191E-2</v>
      </c>
      <c r="M2726" s="3">
        <v>0.274733</v>
      </c>
      <c r="N2726" s="7">
        <f t="shared" si="423"/>
        <v>0.67473300000000003</v>
      </c>
      <c r="O2726">
        <f t="shared" si="424"/>
        <v>0.53080900000000009</v>
      </c>
      <c r="P2726">
        <f t="shared" si="425"/>
        <v>0.87473299999999998</v>
      </c>
      <c r="R2726" s="5">
        <v>1275</v>
      </c>
      <c r="S2726" s="2">
        <v>6.1515E-2</v>
      </c>
      <c r="T2726" s="13">
        <f t="shared" si="426"/>
        <v>0.86151500000000003</v>
      </c>
      <c r="U2726" s="3">
        <v>-2.1870000000000001E-2</v>
      </c>
      <c r="V2726" s="3">
        <v>0.315583</v>
      </c>
      <c r="W2726" s="7">
        <f t="shared" si="427"/>
        <v>1.7155829999999999</v>
      </c>
      <c r="X2726">
        <f t="shared" si="428"/>
        <v>0.6781299999999999</v>
      </c>
      <c r="Y2726">
        <f t="shared" si="429"/>
        <v>1.0155829999999999</v>
      </c>
    </row>
    <row r="2727" spans="1:25" x14ac:dyDescent="0.25">
      <c r="A2727" s="5">
        <v>1274</v>
      </c>
      <c r="B2727" s="12">
        <v>5.3620000000000001E-2</v>
      </c>
      <c r="C2727" s="3">
        <v>-4.0457E-2</v>
      </c>
      <c r="D2727" s="10">
        <v>0.15556800000000001</v>
      </c>
      <c r="E2727">
        <f t="shared" si="420"/>
        <v>0.45954299999999998</v>
      </c>
      <c r="F2727">
        <f t="shared" si="421"/>
        <v>0.75556800000000002</v>
      </c>
      <c r="I2727" s="5">
        <v>1274</v>
      </c>
      <c r="J2727" s="2">
        <v>2.6953999999999999E-2</v>
      </c>
      <c r="K2727" s="13">
        <f t="shared" si="422"/>
        <v>0.426954</v>
      </c>
      <c r="L2727" s="3">
        <v>-1.9179000000000002E-2</v>
      </c>
      <c r="M2727" s="3">
        <v>0.27544400000000002</v>
      </c>
      <c r="N2727" s="7">
        <f t="shared" si="423"/>
        <v>0.67544400000000004</v>
      </c>
      <c r="O2727">
        <f t="shared" si="424"/>
        <v>0.53082099999999999</v>
      </c>
      <c r="P2727">
        <f t="shared" si="425"/>
        <v>0.875444</v>
      </c>
      <c r="R2727" s="5">
        <v>1274</v>
      </c>
      <c r="S2727" s="2">
        <v>6.1740000000000003E-2</v>
      </c>
      <c r="T2727" s="13">
        <f t="shared" si="426"/>
        <v>0.86174000000000006</v>
      </c>
      <c r="U2727" s="3">
        <v>-2.1686E-2</v>
      </c>
      <c r="V2727" s="3">
        <v>0.31694899999999998</v>
      </c>
      <c r="W2727" s="7">
        <f t="shared" si="427"/>
        <v>1.7169489999999998</v>
      </c>
      <c r="X2727">
        <f t="shared" si="428"/>
        <v>0.67831399999999997</v>
      </c>
      <c r="Y2727">
        <f t="shared" si="429"/>
        <v>1.0169489999999999</v>
      </c>
    </row>
    <row r="2728" spans="1:25" x14ac:dyDescent="0.25">
      <c r="A2728" s="5">
        <v>1273</v>
      </c>
      <c r="B2728" s="12">
        <v>5.3747000000000003E-2</v>
      </c>
      <c r="C2728" s="3">
        <v>-4.0391000000000003E-2</v>
      </c>
      <c r="D2728" s="10">
        <v>0.156194</v>
      </c>
      <c r="E2728">
        <f t="shared" si="420"/>
        <v>0.45960899999999999</v>
      </c>
      <c r="F2728">
        <f t="shared" si="421"/>
        <v>0.75619400000000003</v>
      </c>
      <c r="I2728" s="5">
        <v>1273</v>
      </c>
      <c r="J2728" s="2">
        <v>2.7050000000000001E-2</v>
      </c>
      <c r="K2728" s="13">
        <f t="shared" si="422"/>
        <v>0.42705000000000004</v>
      </c>
      <c r="L2728" s="3">
        <v>-1.9191E-2</v>
      </c>
      <c r="M2728" s="3">
        <v>0.27619300000000002</v>
      </c>
      <c r="N2728" s="7">
        <f t="shared" si="423"/>
        <v>0.67619300000000004</v>
      </c>
      <c r="O2728">
        <f t="shared" si="424"/>
        <v>0.53080900000000009</v>
      </c>
      <c r="P2728">
        <f t="shared" si="425"/>
        <v>0.876193</v>
      </c>
      <c r="R2728" s="5">
        <v>1273</v>
      </c>
      <c r="S2728" s="2">
        <v>6.1975000000000002E-2</v>
      </c>
      <c r="T2728" s="13">
        <f t="shared" si="426"/>
        <v>0.86197500000000005</v>
      </c>
      <c r="U2728" s="3">
        <v>-2.1493999999999999E-2</v>
      </c>
      <c r="V2728" s="3">
        <v>0.31837599999999999</v>
      </c>
      <c r="W2728" s="7">
        <f t="shared" si="427"/>
        <v>1.7183759999999999</v>
      </c>
      <c r="X2728">
        <f t="shared" si="428"/>
        <v>0.67850599999999994</v>
      </c>
      <c r="Y2728">
        <f t="shared" si="429"/>
        <v>1.0183759999999999</v>
      </c>
    </row>
    <row r="2729" spans="1:25" x14ac:dyDescent="0.25">
      <c r="A2729" s="5">
        <v>1272</v>
      </c>
      <c r="B2729" s="12">
        <v>5.3876E-2</v>
      </c>
      <c r="C2729" s="3">
        <v>-4.0268999999999999E-2</v>
      </c>
      <c r="D2729" s="10">
        <v>0.156836</v>
      </c>
      <c r="E2729">
        <f t="shared" si="420"/>
        <v>0.459731</v>
      </c>
      <c r="F2729">
        <f t="shared" si="421"/>
        <v>0.75683599999999995</v>
      </c>
      <c r="I2729" s="5">
        <v>1272</v>
      </c>
      <c r="J2729" s="2">
        <v>2.7147999999999999E-2</v>
      </c>
      <c r="K2729" s="13">
        <f t="shared" si="422"/>
        <v>0.42714800000000003</v>
      </c>
      <c r="L2729" s="3">
        <v>-1.9165000000000001E-2</v>
      </c>
      <c r="M2729" s="3">
        <v>0.27695599999999998</v>
      </c>
      <c r="N2729" s="7">
        <f t="shared" si="423"/>
        <v>0.676956</v>
      </c>
      <c r="O2729">
        <f t="shared" si="424"/>
        <v>0.53083500000000006</v>
      </c>
      <c r="P2729">
        <f t="shared" si="425"/>
        <v>0.87695599999999996</v>
      </c>
      <c r="R2729" s="5">
        <v>1272</v>
      </c>
      <c r="S2729" s="2">
        <v>6.2214999999999999E-2</v>
      </c>
      <c r="T2729" s="13">
        <f t="shared" si="426"/>
        <v>0.86221500000000006</v>
      </c>
      <c r="U2729" s="3">
        <v>-2.1277999999999998E-2</v>
      </c>
      <c r="V2729" s="3">
        <v>0.31984699999999999</v>
      </c>
      <c r="W2729" s="7">
        <f t="shared" si="427"/>
        <v>1.7198469999999999</v>
      </c>
      <c r="X2729">
        <f t="shared" si="428"/>
        <v>0.67872199999999994</v>
      </c>
      <c r="Y2729">
        <f t="shared" si="429"/>
        <v>1.0198469999999999</v>
      </c>
    </row>
    <row r="2730" spans="1:25" x14ac:dyDescent="0.25">
      <c r="A2730" s="5">
        <v>1271</v>
      </c>
      <c r="B2730" s="12">
        <v>5.3997000000000003E-2</v>
      </c>
      <c r="C2730" s="3">
        <v>-4.0070000000000001E-2</v>
      </c>
      <c r="D2730" s="10">
        <v>0.157473</v>
      </c>
      <c r="E2730">
        <f t="shared" si="420"/>
        <v>0.45993000000000001</v>
      </c>
      <c r="F2730">
        <f t="shared" si="421"/>
        <v>0.75747299999999995</v>
      </c>
      <c r="I2730" s="5">
        <v>1271</v>
      </c>
      <c r="J2730" s="2">
        <v>2.7237000000000001E-2</v>
      </c>
      <c r="K2730" s="13">
        <f t="shared" si="422"/>
        <v>0.42723700000000003</v>
      </c>
      <c r="L2730" s="3">
        <v>-1.9066E-2</v>
      </c>
      <c r="M2730" s="3">
        <v>0.27771299999999999</v>
      </c>
      <c r="N2730" s="7">
        <f t="shared" si="423"/>
        <v>0.67771300000000001</v>
      </c>
      <c r="O2730">
        <f t="shared" si="424"/>
        <v>0.53093400000000002</v>
      </c>
      <c r="P2730">
        <f t="shared" si="425"/>
        <v>0.87771299999999997</v>
      </c>
      <c r="R2730" s="5">
        <v>1271</v>
      </c>
      <c r="S2730" s="2">
        <v>6.2448999999999998E-2</v>
      </c>
      <c r="T2730" s="13">
        <f t="shared" si="426"/>
        <v>0.86244900000000002</v>
      </c>
      <c r="U2730" s="3">
        <v>-2.1047E-2</v>
      </c>
      <c r="V2730" s="3">
        <v>0.32130900000000001</v>
      </c>
      <c r="W2730" s="7">
        <f t="shared" si="427"/>
        <v>1.721309</v>
      </c>
      <c r="X2730">
        <f t="shared" si="428"/>
        <v>0.67895299999999992</v>
      </c>
      <c r="Y2730">
        <f t="shared" si="429"/>
        <v>1.021309</v>
      </c>
    </row>
    <row r="2731" spans="1:25" x14ac:dyDescent="0.25">
      <c r="A2731" s="5">
        <v>1270</v>
      </c>
      <c r="B2731" s="12">
        <v>5.4117999999999999E-2</v>
      </c>
      <c r="C2731" s="3">
        <v>-3.9861000000000001E-2</v>
      </c>
      <c r="D2731" s="10">
        <v>0.15811500000000001</v>
      </c>
      <c r="E2731">
        <f t="shared" si="420"/>
        <v>0.46013900000000002</v>
      </c>
      <c r="F2731">
        <f t="shared" si="421"/>
        <v>0.75811499999999998</v>
      </c>
      <c r="I2731" s="5">
        <v>1270</v>
      </c>
      <c r="J2731" s="2">
        <v>2.7321999999999999E-2</v>
      </c>
      <c r="K2731" s="13">
        <f t="shared" si="422"/>
        <v>0.42732200000000004</v>
      </c>
      <c r="L2731" s="3">
        <v>-1.8955E-2</v>
      </c>
      <c r="M2731" s="3">
        <v>0.27848899999999999</v>
      </c>
      <c r="N2731" s="7">
        <f t="shared" si="423"/>
        <v>0.67848900000000001</v>
      </c>
      <c r="O2731">
        <f t="shared" si="424"/>
        <v>0.53104499999999999</v>
      </c>
      <c r="P2731">
        <f t="shared" si="425"/>
        <v>0.87848899999999996</v>
      </c>
      <c r="R2731" s="5">
        <v>1270</v>
      </c>
      <c r="S2731" s="2">
        <v>6.2676999999999997E-2</v>
      </c>
      <c r="T2731" s="13">
        <f t="shared" si="426"/>
        <v>0.86267700000000003</v>
      </c>
      <c r="U2731" s="3">
        <v>-2.0820000000000002E-2</v>
      </c>
      <c r="V2731" s="3">
        <v>0.32277800000000001</v>
      </c>
      <c r="W2731" s="7">
        <f t="shared" si="427"/>
        <v>1.7227779999999999</v>
      </c>
      <c r="X2731">
        <f t="shared" si="428"/>
        <v>0.67918000000000001</v>
      </c>
      <c r="Y2731">
        <f t="shared" si="429"/>
        <v>1.022778</v>
      </c>
    </row>
    <row r="2732" spans="1:25" x14ac:dyDescent="0.25">
      <c r="A2732" s="5">
        <v>1269</v>
      </c>
      <c r="B2732" s="12">
        <v>5.4243E-2</v>
      </c>
      <c r="C2732" s="3">
        <v>-3.9697000000000003E-2</v>
      </c>
      <c r="D2732" s="10">
        <v>0.15878400000000001</v>
      </c>
      <c r="E2732">
        <f t="shared" si="420"/>
        <v>0.46030300000000002</v>
      </c>
      <c r="F2732">
        <f t="shared" si="421"/>
        <v>0.75878400000000001</v>
      </c>
      <c r="I2732" s="5">
        <v>1269</v>
      </c>
      <c r="J2732" s="2">
        <v>2.7408999999999999E-2</v>
      </c>
      <c r="K2732" s="13">
        <f t="shared" si="422"/>
        <v>0.42740900000000004</v>
      </c>
      <c r="L2732" s="3">
        <v>-1.8890000000000001E-2</v>
      </c>
      <c r="M2732" s="3">
        <v>0.27930500000000003</v>
      </c>
      <c r="N2732" s="7">
        <f t="shared" si="423"/>
        <v>0.67930500000000005</v>
      </c>
      <c r="O2732">
        <f t="shared" si="424"/>
        <v>0.53111000000000008</v>
      </c>
      <c r="P2732">
        <f t="shared" si="425"/>
        <v>0.879305</v>
      </c>
      <c r="R2732" s="5">
        <v>1269</v>
      </c>
      <c r="S2732" s="2">
        <v>6.2905000000000003E-2</v>
      </c>
      <c r="T2732" s="13">
        <f t="shared" si="426"/>
        <v>0.86290500000000003</v>
      </c>
      <c r="U2732" s="3">
        <v>-2.0601000000000001E-2</v>
      </c>
      <c r="V2732" s="3">
        <v>0.32430599999999998</v>
      </c>
      <c r="W2732" s="7">
        <f t="shared" si="427"/>
        <v>1.7243059999999999</v>
      </c>
      <c r="X2732">
        <f t="shared" si="428"/>
        <v>0.67939899999999998</v>
      </c>
      <c r="Y2732">
        <f t="shared" si="429"/>
        <v>1.0243059999999999</v>
      </c>
    </row>
    <row r="2733" spans="1:25" x14ac:dyDescent="0.25">
      <c r="A2733" s="5">
        <v>1268</v>
      </c>
      <c r="B2733" s="12">
        <v>5.4357000000000003E-2</v>
      </c>
      <c r="C2733" s="3">
        <v>-3.9549000000000001E-2</v>
      </c>
      <c r="D2733" s="10">
        <v>0.159466</v>
      </c>
      <c r="E2733">
        <f t="shared" si="420"/>
        <v>0.460451</v>
      </c>
      <c r="F2733">
        <f t="shared" si="421"/>
        <v>0.75946599999999997</v>
      </c>
      <c r="I2733" s="5">
        <v>1268</v>
      </c>
      <c r="J2733" s="2">
        <v>2.7490000000000001E-2</v>
      </c>
      <c r="K2733" s="13">
        <f t="shared" si="422"/>
        <v>0.42749000000000004</v>
      </c>
      <c r="L2733" s="3">
        <v>-1.8846999999999999E-2</v>
      </c>
      <c r="M2733" s="3">
        <v>0.280136</v>
      </c>
      <c r="N2733" s="7">
        <f t="shared" si="423"/>
        <v>0.68013600000000007</v>
      </c>
      <c r="O2733">
        <f t="shared" si="424"/>
        <v>0.5311530000000001</v>
      </c>
      <c r="P2733">
        <f t="shared" si="425"/>
        <v>0.88013600000000003</v>
      </c>
      <c r="R2733" s="5">
        <v>1268</v>
      </c>
      <c r="S2733" s="2">
        <v>6.3130000000000006E-2</v>
      </c>
      <c r="T2733" s="13">
        <f t="shared" si="426"/>
        <v>0.86313000000000006</v>
      </c>
      <c r="U2733" s="3">
        <v>-2.0382999999999998E-2</v>
      </c>
      <c r="V2733" s="3">
        <v>0.325878</v>
      </c>
      <c r="W2733" s="7">
        <f t="shared" si="427"/>
        <v>1.7258779999999998</v>
      </c>
      <c r="X2733">
        <f t="shared" si="428"/>
        <v>0.67961699999999992</v>
      </c>
      <c r="Y2733">
        <f t="shared" si="429"/>
        <v>1.0258780000000001</v>
      </c>
    </row>
    <row r="2734" spans="1:25" x14ac:dyDescent="0.25">
      <c r="A2734" s="5">
        <v>1267</v>
      </c>
      <c r="B2734" s="12">
        <v>5.4453000000000001E-2</v>
      </c>
      <c r="C2734" s="3">
        <v>-3.9385000000000003E-2</v>
      </c>
      <c r="D2734" s="10">
        <v>0.160139</v>
      </c>
      <c r="E2734">
        <f t="shared" si="420"/>
        <v>0.460615</v>
      </c>
      <c r="F2734">
        <f t="shared" si="421"/>
        <v>0.76013900000000001</v>
      </c>
      <c r="I2734" s="5">
        <v>1267</v>
      </c>
      <c r="J2734" s="2">
        <v>2.7556000000000001E-2</v>
      </c>
      <c r="K2734" s="13">
        <f t="shared" si="422"/>
        <v>0.42755600000000005</v>
      </c>
      <c r="L2734" s="3">
        <v>-1.8787999999999999E-2</v>
      </c>
      <c r="M2734" s="3">
        <v>0.28096100000000002</v>
      </c>
      <c r="N2734" s="7">
        <f t="shared" si="423"/>
        <v>0.68096100000000004</v>
      </c>
      <c r="O2734">
        <f t="shared" si="424"/>
        <v>0.53121200000000002</v>
      </c>
      <c r="P2734">
        <f t="shared" si="425"/>
        <v>0.88096099999999999</v>
      </c>
      <c r="R2734" s="5">
        <v>1267</v>
      </c>
      <c r="S2734" s="2">
        <v>6.3343999999999998E-2</v>
      </c>
      <c r="T2734" s="13">
        <f t="shared" si="426"/>
        <v>0.863344</v>
      </c>
      <c r="U2734" s="3">
        <v>-2.0167999999999998E-2</v>
      </c>
      <c r="V2734" s="3">
        <v>0.32744000000000001</v>
      </c>
      <c r="W2734" s="7">
        <f t="shared" si="427"/>
        <v>1.7274399999999999</v>
      </c>
      <c r="X2734">
        <f t="shared" si="428"/>
        <v>0.67983199999999999</v>
      </c>
      <c r="Y2734">
        <f t="shared" si="429"/>
        <v>1.0274399999999999</v>
      </c>
    </row>
    <row r="2735" spans="1:25" x14ac:dyDescent="0.25">
      <c r="A2735" s="5">
        <v>1266</v>
      </c>
      <c r="B2735" s="12">
        <v>5.4545000000000003E-2</v>
      </c>
      <c r="C2735" s="3">
        <v>-3.9232000000000003E-2</v>
      </c>
      <c r="D2735" s="10">
        <v>0.16081200000000001</v>
      </c>
      <c r="E2735">
        <f t="shared" si="420"/>
        <v>0.46076800000000001</v>
      </c>
      <c r="F2735">
        <f t="shared" si="421"/>
        <v>0.76081200000000004</v>
      </c>
      <c r="I2735" s="5">
        <v>1266</v>
      </c>
      <c r="J2735" s="2">
        <v>2.7618E-2</v>
      </c>
      <c r="K2735" s="13">
        <f t="shared" si="422"/>
        <v>0.427618</v>
      </c>
      <c r="L2735" s="3">
        <v>-1.874E-2</v>
      </c>
      <c r="M2735" s="3">
        <v>0.28179799999999999</v>
      </c>
      <c r="N2735" s="7">
        <f t="shared" si="423"/>
        <v>0.68179800000000002</v>
      </c>
      <c r="O2735">
        <f t="shared" si="424"/>
        <v>0.53126000000000007</v>
      </c>
      <c r="P2735">
        <f t="shared" si="425"/>
        <v>0.88179799999999997</v>
      </c>
      <c r="R2735" s="5">
        <v>1266</v>
      </c>
      <c r="S2735" s="2">
        <v>6.3557000000000002E-2</v>
      </c>
      <c r="T2735" s="13">
        <f t="shared" si="426"/>
        <v>0.86355700000000002</v>
      </c>
      <c r="U2735" s="3">
        <v>-1.9961E-2</v>
      </c>
      <c r="V2735" s="3">
        <v>0.329009</v>
      </c>
      <c r="W2735" s="7">
        <f t="shared" si="427"/>
        <v>1.729009</v>
      </c>
      <c r="X2735">
        <f t="shared" si="428"/>
        <v>0.68003899999999995</v>
      </c>
      <c r="Y2735">
        <f t="shared" si="429"/>
        <v>1.0290089999999998</v>
      </c>
    </row>
    <row r="2736" spans="1:25" x14ac:dyDescent="0.25">
      <c r="A2736" s="5">
        <v>1265</v>
      </c>
      <c r="B2736" s="12">
        <v>5.4648000000000002E-2</v>
      </c>
      <c r="C2736" s="3">
        <v>-3.9113000000000002E-2</v>
      </c>
      <c r="D2736" s="10">
        <v>0.16150700000000001</v>
      </c>
      <c r="E2736">
        <f t="shared" si="420"/>
        <v>0.46088699999999999</v>
      </c>
      <c r="F2736">
        <f t="shared" si="421"/>
        <v>0.76150699999999993</v>
      </c>
      <c r="I2736" s="5">
        <v>1265</v>
      </c>
      <c r="J2736" s="2">
        <v>2.7687E-2</v>
      </c>
      <c r="K2736" s="13">
        <f t="shared" si="422"/>
        <v>0.42768700000000004</v>
      </c>
      <c r="L2736" s="3">
        <v>-1.8734000000000001E-2</v>
      </c>
      <c r="M2736" s="3">
        <v>0.28266400000000003</v>
      </c>
      <c r="N2736" s="7">
        <f t="shared" si="423"/>
        <v>0.68266400000000005</v>
      </c>
      <c r="O2736">
        <f t="shared" si="424"/>
        <v>0.53126600000000002</v>
      </c>
      <c r="P2736">
        <f t="shared" si="425"/>
        <v>0.882664</v>
      </c>
      <c r="R2736" s="5">
        <v>1265</v>
      </c>
      <c r="S2736" s="2">
        <v>6.3783999999999993E-2</v>
      </c>
      <c r="T2736" s="13">
        <f t="shared" si="426"/>
        <v>0.863784</v>
      </c>
      <c r="U2736" s="3">
        <v>-1.9754000000000001E-2</v>
      </c>
      <c r="V2736" s="3">
        <v>0.33063900000000002</v>
      </c>
      <c r="W2736" s="7">
        <f t="shared" si="427"/>
        <v>1.730639</v>
      </c>
      <c r="X2736">
        <f t="shared" si="428"/>
        <v>0.68024599999999991</v>
      </c>
      <c r="Y2736">
        <f t="shared" si="429"/>
        <v>1.0306389999999999</v>
      </c>
    </row>
    <row r="2737" spans="1:25" x14ac:dyDescent="0.25">
      <c r="A2737" s="5">
        <v>1264</v>
      </c>
      <c r="B2737" s="12">
        <v>5.4753000000000003E-2</v>
      </c>
      <c r="C2737" s="3">
        <v>-3.9004999999999998E-2</v>
      </c>
      <c r="D2737" s="10">
        <v>0.16221099999999999</v>
      </c>
      <c r="E2737">
        <f t="shared" si="420"/>
        <v>0.46099499999999999</v>
      </c>
      <c r="F2737">
        <f t="shared" si="421"/>
        <v>0.76221099999999997</v>
      </c>
      <c r="I2737" s="5">
        <v>1264</v>
      </c>
      <c r="J2737" s="2">
        <v>2.7761000000000001E-2</v>
      </c>
      <c r="K2737" s="13">
        <f t="shared" si="422"/>
        <v>0.427761</v>
      </c>
      <c r="L2737" s="3">
        <v>-1.8742999999999999E-2</v>
      </c>
      <c r="M2737" s="3">
        <v>0.28353800000000001</v>
      </c>
      <c r="N2737" s="7">
        <f t="shared" si="423"/>
        <v>0.68353799999999998</v>
      </c>
      <c r="O2737">
        <f t="shared" si="424"/>
        <v>0.53125700000000009</v>
      </c>
      <c r="P2737">
        <f t="shared" si="425"/>
        <v>0.88353799999999993</v>
      </c>
      <c r="R2737" s="5">
        <v>1264</v>
      </c>
      <c r="S2737" s="2">
        <v>6.4021999999999996E-2</v>
      </c>
      <c r="T2737" s="13">
        <f t="shared" si="426"/>
        <v>0.86402200000000007</v>
      </c>
      <c r="U2737" s="3">
        <v>-1.9542E-2</v>
      </c>
      <c r="V2737" s="3">
        <v>0.33231500000000003</v>
      </c>
      <c r="W2737" s="7">
        <f t="shared" si="427"/>
        <v>1.7323149999999998</v>
      </c>
      <c r="X2737">
        <f t="shared" si="428"/>
        <v>0.68045800000000001</v>
      </c>
      <c r="Y2737">
        <f t="shared" si="429"/>
        <v>1.0323150000000001</v>
      </c>
    </row>
    <row r="2738" spans="1:25" x14ac:dyDescent="0.25">
      <c r="A2738" s="5">
        <v>1263</v>
      </c>
      <c r="B2738" s="12">
        <v>5.4855000000000001E-2</v>
      </c>
      <c r="C2738" s="3">
        <v>-3.8884000000000002E-2</v>
      </c>
      <c r="D2738" s="10">
        <v>0.16290499999999999</v>
      </c>
      <c r="E2738">
        <f t="shared" si="420"/>
        <v>0.46111599999999997</v>
      </c>
      <c r="F2738">
        <f t="shared" si="421"/>
        <v>0.76290499999999994</v>
      </c>
      <c r="I2738" s="5">
        <v>1263</v>
      </c>
      <c r="J2738" s="2">
        <v>2.7833E-2</v>
      </c>
      <c r="K2738" s="13">
        <f t="shared" si="422"/>
        <v>0.42783300000000002</v>
      </c>
      <c r="L2738" s="3">
        <v>-1.8731000000000001E-2</v>
      </c>
      <c r="M2738" s="3">
        <v>0.28441</v>
      </c>
      <c r="N2738" s="7">
        <f t="shared" si="423"/>
        <v>0.68440999999999996</v>
      </c>
      <c r="O2738">
        <f t="shared" si="424"/>
        <v>0.53126899999999999</v>
      </c>
      <c r="P2738">
        <f t="shared" si="425"/>
        <v>0.88440999999999992</v>
      </c>
      <c r="R2738" s="5">
        <v>1263</v>
      </c>
      <c r="S2738" s="2">
        <v>6.4259999999999998E-2</v>
      </c>
      <c r="T2738" s="13">
        <f t="shared" si="426"/>
        <v>0.86426000000000003</v>
      </c>
      <c r="U2738" s="3">
        <v>-1.9325999999999999E-2</v>
      </c>
      <c r="V2738" s="3">
        <v>0.33399200000000001</v>
      </c>
      <c r="W2738" s="7">
        <f t="shared" si="427"/>
        <v>1.733992</v>
      </c>
      <c r="X2738">
        <f t="shared" si="428"/>
        <v>0.680674</v>
      </c>
      <c r="Y2738">
        <f t="shared" si="429"/>
        <v>1.033992</v>
      </c>
    </row>
    <row r="2739" spans="1:25" x14ac:dyDescent="0.25">
      <c r="A2739" s="5">
        <v>1262</v>
      </c>
      <c r="B2739" s="12">
        <v>5.4970999999999999E-2</v>
      </c>
      <c r="C2739" s="3">
        <v>-3.8746999999999997E-2</v>
      </c>
      <c r="D2739" s="10">
        <v>0.163608</v>
      </c>
      <c r="E2739">
        <f t="shared" si="420"/>
        <v>0.46125300000000002</v>
      </c>
      <c r="F2739">
        <f t="shared" si="421"/>
        <v>0.76360799999999995</v>
      </c>
      <c r="I2739" s="5">
        <v>1262</v>
      </c>
      <c r="J2739" s="2">
        <v>2.7913E-2</v>
      </c>
      <c r="K2739" s="13">
        <f t="shared" si="422"/>
        <v>0.42791300000000004</v>
      </c>
      <c r="L2739" s="3">
        <v>-1.8696000000000001E-2</v>
      </c>
      <c r="M2739" s="3">
        <v>0.28531800000000002</v>
      </c>
      <c r="N2739" s="7">
        <f t="shared" si="423"/>
        <v>0.68531800000000009</v>
      </c>
      <c r="O2739">
        <f t="shared" si="424"/>
        <v>0.531304</v>
      </c>
      <c r="P2739">
        <f t="shared" si="425"/>
        <v>0.88531800000000005</v>
      </c>
      <c r="R2739" s="5">
        <v>1262</v>
      </c>
      <c r="S2739" s="2">
        <v>6.4502000000000004E-2</v>
      </c>
      <c r="T2739" s="13">
        <f t="shared" si="426"/>
        <v>0.8645020000000001</v>
      </c>
      <c r="U2739" s="3">
        <v>-1.9106999999999999E-2</v>
      </c>
      <c r="V2739" s="3">
        <v>0.33568999999999999</v>
      </c>
      <c r="W2739" s="7">
        <f t="shared" si="427"/>
        <v>1.73569</v>
      </c>
      <c r="X2739">
        <f t="shared" si="428"/>
        <v>0.68089299999999997</v>
      </c>
      <c r="Y2739">
        <f t="shared" si="429"/>
        <v>1.03569</v>
      </c>
    </row>
    <row r="2740" spans="1:25" x14ac:dyDescent="0.25">
      <c r="A2740" s="5">
        <v>1261</v>
      </c>
      <c r="B2740" s="12">
        <v>5.5109999999999999E-2</v>
      </c>
      <c r="C2740" s="3">
        <v>-3.8571000000000001E-2</v>
      </c>
      <c r="D2740" s="10">
        <v>0.16434599999999999</v>
      </c>
      <c r="E2740">
        <f t="shared" si="420"/>
        <v>0.46142899999999998</v>
      </c>
      <c r="F2740">
        <f t="shared" si="421"/>
        <v>0.76434599999999997</v>
      </c>
      <c r="I2740" s="5">
        <v>1261</v>
      </c>
      <c r="J2740" s="2">
        <v>2.8015000000000002E-2</v>
      </c>
      <c r="K2740" s="13">
        <f t="shared" si="422"/>
        <v>0.42801500000000003</v>
      </c>
      <c r="L2740" s="3">
        <v>-1.8631000000000002E-2</v>
      </c>
      <c r="M2740" s="3">
        <v>0.28629300000000002</v>
      </c>
      <c r="N2740" s="7">
        <f t="shared" si="423"/>
        <v>0.68629300000000004</v>
      </c>
      <c r="O2740">
        <f t="shared" si="424"/>
        <v>0.53136900000000009</v>
      </c>
      <c r="P2740">
        <f t="shared" si="425"/>
        <v>0.886293</v>
      </c>
      <c r="R2740" s="5">
        <v>1261</v>
      </c>
      <c r="S2740" s="2">
        <v>6.4762E-2</v>
      </c>
      <c r="T2740" s="13">
        <f t="shared" si="426"/>
        <v>0.86476200000000003</v>
      </c>
      <c r="U2740" s="3">
        <v>-1.8863999999999999E-2</v>
      </c>
      <c r="V2740" s="3">
        <v>0.33746900000000002</v>
      </c>
      <c r="W2740" s="7">
        <f t="shared" si="427"/>
        <v>1.7374689999999999</v>
      </c>
      <c r="X2740">
        <f t="shared" si="428"/>
        <v>0.68113599999999996</v>
      </c>
      <c r="Y2740">
        <f t="shared" si="429"/>
        <v>1.037469</v>
      </c>
    </row>
    <row r="2741" spans="1:25" x14ac:dyDescent="0.25">
      <c r="A2741" s="5">
        <v>1260</v>
      </c>
      <c r="B2741" s="12">
        <v>5.5265000000000002E-2</v>
      </c>
      <c r="C2741" s="3">
        <v>-3.8314000000000001E-2</v>
      </c>
      <c r="D2741" s="10">
        <v>0.16511100000000001</v>
      </c>
      <c r="E2741">
        <f t="shared" si="420"/>
        <v>0.46168599999999999</v>
      </c>
      <c r="F2741">
        <f t="shared" si="421"/>
        <v>0.76511099999999999</v>
      </c>
      <c r="I2741" s="5">
        <v>1260</v>
      </c>
      <c r="J2741" s="2">
        <v>2.8132000000000001E-2</v>
      </c>
      <c r="K2741" s="13">
        <f t="shared" si="422"/>
        <v>0.42813200000000001</v>
      </c>
      <c r="L2741" s="3">
        <v>-1.8499999999999999E-2</v>
      </c>
      <c r="M2741" s="3">
        <v>0.28731099999999998</v>
      </c>
      <c r="N2741" s="7">
        <f t="shared" si="423"/>
        <v>0.68731100000000001</v>
      </c>
      <c r="O2741">
        <f t="shared" si="424"/>
        <v>0.53150000000000008</v>
      </c>
      <c r="P2741">
        <f t="shared" si="425"/>
        <v>0.88731099999999996</v>
      </c>
      <c r="R2741" s="5">
        <v>1260</v>
      </c>
      <c r="S2741" s="2">
        <v>6.5040000000000001E-2</v>
      </c>
      <c r="T2741" s="13">
        <f t="shared" si="426"/>
        <v>0.86504000000000003</v>
      </c>
      <c r="U2741" s="3">
        <v>-1.8589999999999999E-2</v>
      </c>
      <c r="V2741" s="3">
        <v>0.33930900000000003</v>
      </c>
      <c r="W2741" s="7">
        <f t="shared" si="427"/>
        <v>1.739309</v>
      </c>
      <c r="X2741">
        <f t="shared" si="428"/>
        <v>0.68140999999999996</v>
      </c>
      <c r="Y2741">
        <f t="shared" si="429"/>
        <v>1.039309</v>
      </c>
    </row>
    <row r="2742" spans="1:25" x14ac:dyDescent="0.25">
      <c r="A2742" s="5">
        <v>1259</v>
      </c>
      <c r="B2742" s="12">
        <v>5.5426000000000003E-2</v>
      </c>
      <c r="C2742" s="3">
        <v>-3.7999999999999999E-2</v>
      </c>
      <c r="D2742" s="10">
        <v>0.165877</v>
      </c>
      <c r="E2742">
        <f t="shared" si="420"/>
        <v>0.46200000000000002</v>
      </c>
      <c r="F2742">
        <f t="shared" si="421"/>
        <v>0.76587699999999992</v>
      </c>
      <c r="I2742" s="5">
        <v>1259</v>
      </c>
      <c r="J2742" s="2">
        <v>2.8254000000000001E-2</v>
      </c>
      <c r="K2742" s="13">
        <f t="shared" si="422"/>
        <v>0.42825400000000002</v>
      </c>
      <c r="L2742" s="3">
        <v>-1.8311999999999998E-2</v>
      </c>
      <c r="M2742" s="3">
        <v>0.28834500000000002</v>
      </c>
      <c r="N2742" s="7">
        <f t="shared" si="423"/>
        <v>0.68834499999999998</v>
      </c>
      <c r="O2742">
        <f t="shared" si="424"/>
        <v>0.53168800000000005</v>
      </c>
      <c r="P2742">
        <f t="shared" si="425"/>
        <v>0.88834499999999994</v>
      </c>
      <c r="R2742" s="5">
        <v>1259</v>
      </c>
      <c r="S2742" s="2">
        <v>6.5329999999999999E-2</v>
      </c>
      <c r="T2742" s="13">
        <f t="shared" si="426"/>
        <v>0.86533000000000004</v>
      </c>
      <c r="U2742" s="3">
        <v>-1.83E-2</v>
      </c>
      <c r="V2742" s="3">
        <v>0.34116000000000002</v>
      </c>
      <c r="W2742" s="7">
        <f t="shared" si="427"/>
        <v>1.7411599999999998</v>
      </c>
      <c r="X2742">
        <f t="shared" si="428"/>
        <v>0.68169999999999997</v>
      </c>
      <c r="Y2742">
        <f t="shared" si="429"/>
        <v>1.0411600000000001</v>
      </c>
    </row>
    <row r="2743" spans="1:25" x14ac:dyDescent="0.25">
      <c r="A2743" s="5">
        <v>1258</v>
      </c>
      <c r="B2743" s="12">
        <v>5.5604000000000001E-2</v>
      </c>
      <c r="C2743" s="3">
        <v>-3.7716E-2</v>
      </c>
      <c r="D2743" s="10">
        <v>0.166661</v>
      </c>
      <c r="E2743">
        <f t="shared" si="420"/>
        <v>0.46228400000000003</v>
      </c>
      <c r="F2743">
        <f t="shared" si="421"/>
        <v>0.76666100000000004</v>
      </c>
      <c r="I2743" s="5">
        <v>1258</v>
      </c>
      <c r="J2743" s="2">
        <v>2.8386000000000002E-2</v>
      </c>
      <c r="K2743" s="13">
        <f t="shared" si="422"/>
        <v>0.42838600000000004</v>
      </c>
      <c r="L2743" s="3">
        <v>-1.8147E-2</v>
      </c>
      <c r="M2743" s="3">
        <v>0.289414</v>
      </c>
      <c r="N2743" s="7">
        <f t="shared" si="423"/>
        <v>0.68941399999999997</v>
      </c>
      <c r="O2743">
        <f t="shared" si="424"/>
        <v>0.53185300000000002</v>
      </c>
      <c r="P2743">
        <f t="shared" si="425"/>
        <v>0.88941399999999993</v>
      </c>
      <c r="R2743" s="5">
        <v>1258</v>
      </c>
      <c r="S2743" s="2">
        <v>6.5629999999999994E-2</v>
      </c>
      <c r="T2743" s="13">
        <f t="shared" si="426"/>
        <v>0.86563000000000001</v>
      </c>
      <c r="U2743" s="3">
        <v>-1.8015E-2</v>
      </c>
      <c r="V2743" s="3">
        <v>0.34304499999999999</v>
      </c>
      <c r="W2743" s="7">
        <f t="shared" si="427"/>
        <v>1.743045</v>
      </c>
      <c r="X2743">
        <f t="shared" si="428"/>
        <v>0.68198499999999995</v>
      </c>
      <c r="Y2743">
        <f t="shared" si="429"/>
        <v>1.043045</v>
      </c>
    </row>
    <row r="2744" spans="1:25" x14ac:dyDescent="0.25">
      <c r="A2744" s="5">
        <v>1257</v>
      </c>
      <c r="B2744" s="12">
        <v>5.5801999999999997E-2</v>
      </c>
      <c r="C2744" s="3">
        <v>-3.7485999999999998E-2</v>
      </c>
      <c r="D2744" s="10">
        <v>0.16748499999999999</v>
      </c>
      <c r="E2744">
        <f t="shared" si="420"/>
        <v>0.46251399999999998</v>
      </c>
      <c r="F2744">
        <f t="shared" si="421"/>
        <v>0.76748499999999997</v>
      </c>
      <c r="I2744" s="5">
        <v>1257</v>
      </c>
      <c r="J2744" s="2">
        <v>2.8532999999999999E-2</v>
      </c>
      <c r="K2744" s="13">
        <f t="shared" si="422"/>
        <v>0.428533</v>
      </c>
      <c r="L2744" s="3">
        <v>-1.804E-2</v>
      </c>
      <c r="M2744" s="3">
        <v>0.29054099999999999</v>
      </c>
      <c r="N2744" s="7">
        <f t="shared" si="423"/>
        <v>0.69054100000000007</v>
      </c>
      <c r="O2744">
        <f t="shared" si="424"/>
        <v>0.53195999999999999</v>
      </c>
      <c r="P2744">
        <f t="shared" si="425"/>
        <v>0.89054100000000003</v>
      </c>
      <c r="R2744" s="5">
        <v>1257</v>
      </c>
      <c r="S2744" s="2">
        <v>6.5945000000000004E-2</v>
      </c>
      <c r="T2744" s="13">
        <f t="shared" si="426"/>
        <v>0.86594500000000008</v>
      </c>
      <c r="U2744" s="3">
        <v>-1.7729000000000002E-2</v>
      </c>
      <c r="V2744" s="3">
        <v>0.345024</v>
      </c>
      <c r="W2744" s="7">
        <f t="shared" si="427"/>
        <v>1.7450239999999999</v>
      </c>
      <c r="X2744">
        <f t="shared" si="428"/>
        <v>0.68227099999999996</v>
      </c>
      <c r="Y2744">
        <f t="shared" si="429"/>
        <v>1.045024</v>
      </c>
    </row>
    <row r="2745" spans="1:25" x14ac:dyDescent="0.25">
      <c r="A2745" s="5">
        <v>1256</v>
      </c>
      <c r="B2745" s="12">
        <v>5.6001000000000002E-2</v>
      </c>
      <c r="C2745" s="3">
        <v>-3.7253000000000001E-2</v>
      </c>
      <c r="D2745" s="10">
        <v>0.16833699999999999</v>
      </c>
      <c r="E2745">
        <f t="shared" si="420"/>
        <v>0.46274700000000002</v>
      </c>
      <c r="F2745">
        <f t="shared" si="421"/>
        <v>0.76833699999999994</v>
      </c>
      <c r="I2745" s="5">
        <v>1256</v>
      </c>
      <c r="J2745" s="2">
        <v>2.8686E-2</v>
      </c>
      <c r="K2745" s="13">
        <f t="shared" si="422"/>
        <v>0.42868600000000001</v>
      </c>
      <c r="L2745" s="3">
        <v>-1.7940000000000001E-2</v>
      </c>
      <c r="M2745" s="3">
        <v>0.29170699999999999</v>
      </c>
      <c r="N2745" s="7">
        <f t="shared" si="423"/>
        <v>0.69170700000000007</v>
      </c>
      <c r="O2745">
        <f t="shared" si="424"/>
        <v>0.53206000000000009</v>
      </c>
      <c r="P2745">
        <f t="shared" si="425"/>
        <v>0.89170700000000003</v>
      </c>
      <c r="R2745" s="5">
        <v>1256</v>
      </c>
      <c r="S2745" s="2">
        <v>6.6265000000000004E-2</v>
      </c>
      <c r="T2745" s="13">
        <f t="shared" si="426"/>
        <v>0.86626500000000006</v>
      </c>
      <c r="U2745" s="3">
        <v>-1.7432E-2</v>
      </c>
      <c r="V2745" s="3">
        <v>0.34707300000000002</v>
      </c>
      <c r="W2745" s="7">
        <f t="shared" si="427"/>
        <v>1.7470729999999999</v>
      </c>
      <c r="X2745">
        <f t="shared" si="428"/>
        <v>0.68256799999999995</v>
      </c>
      <c r="Y2745">
        <f t="shared" si="429"/>
        <v>1.0470729999999999</v>
      </c>
    </row>
    <row r="2746" spans="1:25" x14ac:dyDescent="0.25">
      <c r="A2746" s="5">
        <v>1255</v>
      </c>
      <c r="B2746" s="12">
        <v>5.6191999999999999E-2</v>
      </c>
      <c r="C2746" s="3">
        <v>-3.6984999999999997E-2</v>
      </c>
      <c r="D2746" s="10">
        <v>0.16918900000000001</v>
      </c>
      <c r="E2746">
        <f t="shared" si="420"/>
        <v>0.46301500000000001</v>
      </c>
      <c r="F2746">
        <f t="shared" si="421"/>
        <v>0.76918900000000001</v>
      </c>
      <c r="I2746" s="5">
        <v>1255</v>
      </c>
      <c r="J2746" s="2">
        <v>2.8832E-2</v>
      </c>
      <c r="K2746" s="13">
        <f t="shared" si="422"/>
        <v>0.42883200000000005</v>
      </c>
      <c r="L2746" s="3">
        <v>-1.7805999999999999E-2</v>
      </c>
      <c r="M2746" s="3">
        <v>0.29289199999999999</v>
      </c>
      <c r="N2746" s="7">
        <f t="shared" si="423"/>
        <v>0.69289200000000006</v>
      </c>
      <c r="O2746">
        <f t="shared" si="424"/>
        <v>0.53219400000000006</v>
      </c>
      <c r="P2746">
        <f t="shared" si="425"/>
        <v>0.89289200000000002</v>
      </c>
      <c r="R2746" s="5">
        <v>1255</v>
      </c>
      <c r="S2746" s="2">
        <v>6.6577999999999998E-2</v>
      </c>
      <c r="T2746" s="13">
        <f t="shared" si="426"/>
        <v>0.86657800000000007</v>
      </c>
      <c r="U2746" s="3">
        <v>-1.7132999999999999E-2</v>
      </c>
      <c r="V2746" s="3">
        <v>0.34913100000000002</v>
      </c>
      <c r="W2746" s="7">
        <f t="shared" si="427"/>
        <v>1.749131</v>
      </c>
      <c r="X2746">
        <f t="shared" si="428"/>
        <v>0.682867</v>
      </c>
      <c r="Y2746">
        <f t="shared" si="429"/>
        <v>1.049131</v>
      </c>
    </row>
    <row r="2747" spans="1:25" x14ac:dyDescent="0.25">
      <c r="A2747" s="5">
        <v>1254</v>
      </c>
      <c r="B2747" s="12">
        <v>5.6383000000000003E-2</v>
      </c>
      <c r="C2747" s="3">
        <v>-3.6717E-2</v>
      </c>
      <c r="D2747" s="10">
        <v>0.17004900000000001</v>
      </c>
      <c r="E2747">
        <f t="shared" si="420"/>
        <v>0.463283</v>
      </c>
      <c r="F2747">
        <f t="shared" si="421"/>
        <v>0.77004899999999998</v>
      </c>
      <c r="I2747" s="5">
        <v>1254</v>
      </c>
      <c r="J2747" s="2">
        <v>2.8975000000000001E-2</v>
      </c>
      <c r="K2747" s="13">
        <f t="shared" si="422"/>
        <v>0.428975</v>
      </c>
      <c r="L2747" s="3">
        <v>-1.7670999999999999E-2</v>
      </c>
      <c r="M2747" s="3">
        <v>0.29412300000000002</v>
      </c>
      <c r="N2747" s="7">
        <f t="shared" si="423"/>
        <v>0.69412300000000005</v>
      </c>
      <c r="O2747">
        <f t="shared" si="424"/>
        <v>0.53232900000000005</v>
      </c>
      <c r="P2747">
        <f t="shared" si="425"/>
        <v>0.894123</v>
      </c>
      <c r="R2747" s="5">
        <v>1254</v>
      </c>
      <c r="S2747" s="2">
        <v>6.6889000000000004E-2</v>
      </c>
      <c r="T2747" s="13">
        <f t="shared" si="426"/>
        <v>0.86688900000000002</v>
      </c>
      <c r="U2747" s="3">
        <v>-1.6840999999999998E-2</v>
      </c>
      <c r="V2747" s="3">
        <v>0.35121599999999997</v>
      </c>
      <c r="W2747" s="7">
        <f t="shared" si="427"/>
        <v>1.7512159999999999</v>
      </c>
      <c r="X2747">
        <f t="shared" si="428"/>
        <v>0.68315899999999996</v>
      </c>
      <c r="Y2747">
        <f t="shared" si="429"/>
        <v>1.0512159999999999</v>
      </c>
    </row>
    <row r="2748" spans="1:25" x14ac:dyDescent="0.25">
      <c r="A2748" s="5">
        <v>1253</v>
      </c>
      <c r="B2748" s="12">
        <v>5.6586999999999998E-2</v>
      </c>
      <c r="C2748" s="3">
        <v>-3.6472999999999998E-2</v>
      </c>
      <c r="D2748" s="10">
        <v>0.17094500000000001</v>
      </c>
      <c r="E2748">
        <f t="shared" si="420"/>
        <v>0.46352700000000002</v>
      </c>
      <c r="F2748">
        <f t="shared" si="421"/>
        <v>0.77094499999999999</v>
      </c>
      <c r="I2748" s="5">
        <v>1253</v>
      </c>
      <c r="J2748" s="2">
        <v>2.9125000000000002E-2</v>
      </c>
      <c r="K2748" s="13">
        <f t="shared" si="422"/>
        <v>0.42912500000000003</v>
      </c>
      <c r="L2748" s="3">
        <v>-1.7568E-2</v>
      </c>
      <c r="M2748" s="3">
        <v>0.29542099999999999</v>
      </c>
      <c r="N2748" s="7">
        <f t="shared" si="423"/>
        <v>0.69542100000000007</v>
      </c>
      <c r="O2748">
        <f t="shared" si="424"/>
        <v>0.53243200000000002</v>
      </c>
      <c r="P2748">
        <f t="shared" si="425"/>
        <v>0.89542100000000002</v>
      </c>
      <c r="R2748" s="5">
        <v>1253</v>
      </c>
      <c r="S2748" s="2">
        <v>6.7207000000000003E-2</v>
      </c>
      <c r="T2748" s="13">
        <f t="shared" si="426"/>
        <v>0.86720700000000006</v>
      </c>
      <c r="U2748" s="3">
        <v>-1.6551E-2</v>
      </c>
      <c r="V2748" s="3">
        <v>0.35339700000000002</v>
      </c>
      <c r="W2748" s="7">
        <f t="shared" si="427"/>
        <v>1.7533969999999999</v>
      </c>
      <c r="X2748">
        <f t="shared" si="428"/>
        <v>0.68344899999999997</v>
      </c>
      <c r="Y2748">
        <f t="shared" si="429"/>
        <v>1.0533969999999999</v>
      </c>
    </row>
    <row r="2749" spans="1:25" x14ac:dyDescent="0.25">
      <c r="A2749" s="5">
        <v>1252</v>
      </c>
      <c r="B2749" s="12">
        <v>5.6791000000000001E-2</v>
      </c>
      <c r="C2749" s="3">
        <v>-3.6220000000000002E-2</v>
      </c>
      <c r="D2749" s="10">
        <v>0.17186799999999999</v>
      </c>
      <c r="E2749">
        <f t="shared" si="420"/>
        <v>0.46377999999999997</v>
      </c>
      <c r="F2749">
        <f t="shared" si="421"/>
        <v>0.771868</v>
      </c>
      <c r="I2749" s="5">
        <v>1252</v>
      </c>
      <c r="J2749" s="2">
        <v>2.9273E-2</v>
      </c>
      <c r="K2749" s="13">
        <f t="shared" si="422"/>
        <v>0.42927300000000002</v>
      </c>
      <c r="L2749" s="3">
        <v>-1.7468000000000001E-2</v>
      </c>
      <c r="M2749" s="3">
        <v>0.296763</v>
      </c>
      <c r="N2749" s="7">
        <f t="shared" si="423"/>
        <v>0.69676300000000002</v>
      </c>
      <c r="O2749">
        <f t="shared" si="424"/>
        <v>0.53253200000000001</v>
      </c>
      <c r="P2749">
        <f t="shared" si="425"/>
        <v>0.89676299999999998</v>
      </c>
      <c r="R2749" s="5">
        <v>1252</v>
      </c>
      <c r="S2749" s="2">
        <v>6.7529000000000006E-2</v>
      </c>
      <c r="T2749" s="13">
        <f t="shared" si="426"/>
        <v>0.86752899999999999</v>
      </c>
      <c r="U2749" s="3">
        <v>-1.6256E-2</v>
      </c>
      <c r="V2749" s="3">
        <v>0.35565999999999998</v>
      </c>
      <c r="W2749" s="7">
        <f t="shared" si="427"/>
        <v>1.7556599999999998</v>
      </c>
      <c r="X2749">
        <f t="shared" si="428"/>
        <v>0.68374399999999991</v>
      </c>
      <c r="Y2749">
        <f t="shared" si="429"/>
        <v>1.05566</v>
      </c>
    </row>
    <row r="2750" spans="1:25" x14ac:dyDescent="0.25">
      <c r="A2750" s="5">
        <v>1251</v>
      </c>
      <c r="B2750" s="12">
        <v>5.6986000000000002E-2</v>
      </c>
      <c r="C2750" s="3">
        <v>-3.594E-2</v>
      </c>
      <c r="D2750" s="10">
        <v>0.172794</v>
      </c>
      <c r="E2750">
        <f t="shared" si="420"/>
        <v>0.46406000000000003</v>
      </c>
      <c r="F2750">
        <f t="shared" si="421"/>
        <v>0.77279399999999998</v>
      </c>
      <c r="I2750" s="5">
        <v>1251</v>
      </c>
      <c r="J2750" s="2">
        <v>2.9411E-2</v>
      </c>
      <c r="K2750" s="13">
        <f t="shared" si="422"/>
        <v>0.42941100000000004</v>
      </c>
      <c r="L2750" s="3">
        <v>-1.7342E-2</v>
      </c>
      <c r="M2750" s="3">
        <v>0.298122</v>
      </c>
      <c r="N2750" s="7">
        <f t="shared" si="423"/>
        <v>0.69812200000000002</v>
      </c>
      <c r="O2750">
        <f t="shared" si="424"/>
        <v>0.53265800000000008</v>
      </c>
      <c r="P2750">
        <f t="shared" si="425"/>
        <v>0.89812199999999998</v>
      </c>
      <c r="R2750" s="5">
        <v>1251</v>
      </c>
      <c r="S2750" s="2">
        <v>6.7843000000000001E-2</v>
      </c>
      <c r="T2750" s="13">
        <f t="shared" si="426"/>
        <v>0.86784300000000003</v>
      </c>
      <c r="U2750" s="3">
        <v>-1.5963000000000001E-2</v>
      </c>
      <c r="V2750" s="3">
        <v>0.35794399999999998</v>
      </c>
      <c r="W2750" s="7">
        <f t="shared" si="427"/>
        <v>1.757944</v>
      </c>
      <c r="X2750">
        <f t="shared" si="428"/>
        <v>0.68403700000000001</v>
      </c>
      <c r="Y2750">
        <f t="shared" si="429"/>
        <v>1.057944</v>
      </c>
    </row>
    <row r="2751" spans="1:25" x14ac:dyDescent="0.25">
      <c r="A2751" s="5">
        <v>1250</v>
      </c>
      <c r="B2751" s="12">
        <v>5.7181999999999997E-2</v>
      </c>
      <c r="C2751" s="3">
        <v>-3.5668999999999999E-2</v>
      </c>
      <c r="D2751" s="10">
        <v>0.173731</v>
      </c>
      <c r="E2751">
        <f t="shared" si="420"/>
        <v>0.46433099999999999</v>
      </c>
      <c r="F2751">
        <f t="shared" si="421"/>
        <v>0.77373099999999995</v>
      </c>
      <c r="I2751" s="5">
        <v>1250</v>
      </c>
      <c r="J2751" s="2">
        <v>2.9548000000000001E-2</v>
      </c>
      <c r="K2751" s="13">
        <f t="shared" si="422"/>
        <v>0.42954800000000004</v>
      </c>
      <c r="L2751" s="3">
        <v>-1.7218000000000001E-2</v>
      </c>
      <c r="M2751" s="3">
        <v>0.29952299999999998</v>
      </c>
      <c r="N2751" s="7">
        <f t="shared" si="423"/>
        <v>0.69952300000000001</v>
      </c>
      <c r="O2751">
        <f t="shared" si="424"/>
        <v>0.53278200000000009</v>
      </c>
      <c r="P2751">
        <f t="shared" si="425"/>
        <v>0.89952299999999996</v>
      </c>
      <c r="R2751" s="5">
        <v>1250</v>
      </c>
      <c r="S2751" s="2">
        <v>6.8155999999999994E-2</v>
      </c>
      <c r="T2751" s="13">
        <f t="shared" si="426"/>
        <v>0.86815600000000004</v>
      </c>
      <c r="U2751" s="3">
        <v>-1.5681E-2</v>
      </c>
      <c r="V2751" s="3">
        <v>0.36026399999999997</v>
      </c>
      <c r="W2751" s="7">
        <f t="shared" si="427"/>
        <v>1.7602639999999998</v>
      </c>
      <c r="X2751">
        <f t="shared" si="428"/>
        <v>0.6843189999999999</v>
      </c>
      <c r="Y2751">
        <f t="shared" si="429"/>
        <v>1.0602639999999999</v>
      </c>
    </row>
    <row r="2752" spans="1:25" x14ac:dyDescent="0.25">
      <c r="A2752" s="5">
        <v>1249</v>
      </c>
      <c r="B2752" s="12">
        <v>5.7389000000000003E-2</v>
      </c>
      <c r="C2752" s="3">
        <v>-3.5422000000000002E-2</v>
      </c>
      <c r="D2752" s="10">
        <v>0.174707</v>
      </c>
      <c r="E2752">
        <f t="shared" si="420"/>
        <v>0.46457799999999999</v>
      </c>
      <c r="F2752">
        <f t="shared" si="421"/>
        <v>0.77470700000000003</v>
      </c>
      <c r="I2752" s="5">
        <v>1249</v>
      </c>
      <c r="J2752" s="2">
        <v>2.9690999999999999E-2</v>
      </c>
      <c r="K2752" s="13">
        <f t="shared" si="422"/>
        <v>0.42969100000000005</v>
      </c>
      <c r="L2752" s="3">
        <v>-1.7122999999999999E-2</v>
      </c>
      <c r="M2752" s="3">
        <v>0.30099399999999998</v>
      </c>
      <c r="N2752" s="7">
        <f t="shared" si="423"/>
        <v>0.70099400000000001</v>
      </c>
      <c r="O2752">
        <f t="shared" si="424"/>
        <v>0.53287700000000005</v>
      </c>
      <c r="P2752">
        <f t="shared" si="425"/>
        <v>0.90099399999999996</v>
      </c>
      <c r="R2752" s="5">
        <v>1249</v>
      </c>
      <c r="S2752" s="2">
        <v>6.8478999999999998E-2</v>
      </c>
      <c r="T2752" s="13">
        <f t="shared" si="426"/>
        <v>0.868479</v>
      </c>
      <c r="U2752" s="3">
        <v>-1.5396999999999999E-2</v>
      </c>
      <c r="V2752" s="3">
        <v>0.36268299999999998</v>
      </c>
      <c r="W2752" s="7">
        <f t="shared" si="427"/>
        <v>1.762683</v>
      </c>
      <c r="X2752">
        <f t="shared" si="428"/>
        <v>0.68460299999999996</v>
      </c>
      <c r="Y2752">
        <f t="shared" si="429"/>
        <v>1.0626829999999998</v>
      </c>
    </row>
    <row r="2753" spans="1:25" x14ac:dyDescent="0.25">
      <c r="A2753" s="5">
        <v>1248</v>
      </c>
      <c r="B2753" s="12">
        <v>5.7598999999999997E-2</v>
      </c>
      <c r="C2753" s="3">
        <v>-3.5166000000000003E-2</v>
      </c>
      <c r="D2753" s="10">
        <v>0.175707</v>
      </c>
      <c r="E2753">
        <f t="shared" si="420"/>
        <v>0.46483399999999997</v>
      </c>
      <c r="F2753">
        <f t="shared" si="421"/>
        <v>0.77570699999999992</v>
      </c>
      <c r="I2753" s="5">
        <v>1248</v>
      </c>
      <c r="J2753" s="2">
        <v>2.9836000000000001E-2</v>
      </c>
      <c r="K2753" s="13">
        <f t="shared" si="422"/>
        <v>0.429836</v>
      </c>
      <c r="L2753" s="3">
        <v>-1.7025999999999999E-2</v>
      </c>
      <c r="M2753" s="3">
        <v>0.30251499999999998</v>
      </c>
      <c r="N2753" s="7">
        <f t="shared" si="423"/>
        <v>0.702515</v>
      </c>
      <c r="O2753">
        <f t="shared" si="424"/>
        <v>0.53297400000000006</v>
      </c>
      <c r="P2753">
        <f t="shared" si="425"/>
        <v>0.90251499999999996</v>
      </c>
      <c r="R2753" s="5">
        <v>1248</v>
      </c>
      <c r="S2753" s="2">
        <v>6.8810999999999997E-2</v>
      </c>
      <c r="T2753" s="13">
        <f t="shared" si="426"/>
        <v>0.868811</v>
      </c>
      <c r="U2753" s="3">
        <v>-1.5105E-2</v>
      </c>
      <c r="V2753" s="3">
        <v>0.36518</v>
      </c>
      <c r="W2753" s="7">
        <f t="shared" si="427"/>
        <v>1.76518</v>
      </c>
      <c r="X2753">
        <f t="shared" si="428"/>
        <v>0.68489499999999992</v>
      </c>
      <c r="Y2753">
        <f t="shared" si="429"/>
        <v>1.06518</v>
      </c>
    </row>
    <row r="2754" spans="1:25" x14ac:dyDescent="0.25">
      <c r="A2754" s="5">
        <v>1247</v>
      </c>
      <c r="B2754" s="12">
        <v>5.7808999999999999E-2</v>
      </c>
      <c r="C2754" s="3">
        <v>-3.4889999999999997E-2</v>
      </c>
      <c r="D2754" s="10">
        <v>0.176708</v>
      </c>
      <c r="E2754">
        <f t="shared" ref="E2754:E2817" si="430">C2754+0.5</f>
        <v>0.46511000000000002</v>
      </c>
      <c r="F2754">
        <f t="shared" ref="F2754:F2817" si="431">D2754+0.6</f>
        <v>0.77670799999999995</v>
      </c>
      <c r="I2754" s="5">
        <v>1247</v>
      </c>
      <c r="J2754" s="2">
        <v>2.9975000000000002E-2</v>
      </c>
      <c r="K2754" s="13">
        <f t="shared" ref="K2754:K2817" si="432">J2754+0.4</f>
        <v>0.429975</v>
      </c>
      <c r="L2754" s="3">
        <v>-1.6910000000000001E-2</v>
      </c>
      <c r="M2754" s="3">
        <v>0.30406100000000003</v>
      </c>
      <c r="N2754" s="7">
        <f t="shared" ref="N2754:N2817" si="433">M2754+0.4</f>
        <v>0.70406100000000005</v>
      </c>
      <c r="O2754">
        <f t="shared" ref="O2754:O2817" si="434">L2754+0.55</f>
        <v>0.53309000000000006</v>
      </c>
      <c r="P2754">
        <f t="shared" ref="P2754:P2817" si="435">M2754+0.6</f>
        <v>0.904061</v>
      </c>
      <c r="R2754" s="5">
        <v>1247</v>
      </c>
      <c r="S2754" s="2">
        <v>6.9141999999999995E-2</v>
      </c>
      <c r="T2754" s="13">
        <f t="shared" ref="T2754:T2817" si="436">S2754+0.8</f>
        <v>0.86914200000000008</v>
      </c>
      <c r="U2754" s="3">
        <v>-1.4817E-2</v>
      </c>
      <c r="V2754" s="3">
        <v>0.36769099999999999</v>
      </c>
      <c r="W2754" s="7">
        <f t="shared" ref="W2754:W2817" si="437">V2754+1.4</f>
        <v>1.7676909999999999</v>
      </c>
      <c r="X2754">
        <f t="shared" ref="X2754:X2817" si="438">U2754+0.7</f>
        <v>0.68518299999999999</v>
      </c>
      <c r="Y2754">
        <f t="shared" ref="Y2754:Y2817" si="439">V2754+0.7</f>
        <v>1.0676909999999999</v>
      </c>
    </row>
    <row r="2755" spans="1:25" x14ac:dyDescent="0.25">
      <c r="A2755" s="5">
        <v>1246</v>
      </c>
      <c r="B2755" s="12">
        <v>5.8028000000000003E-2</v>
      </c>
      <c r="C2755" s="3">
        <v>-3.4626999999999998E-2</v>
      </c>
      <c r="D2755" s="10">
        <v>0.17771999999999999</v>
      </c>
      <c r="E2755">
        <f t="shared" si="430"/>
        <v>0.46537299999999998</v>
      </c>
      <c r="F2755">
        <f t="shared" si="431"/>
        <v>0.77771999999999997</v>
      </c>
      <c r="I2755" s="5">
        <v>1246</v>
      </c>
      <c r="J2755" s="2">
        <v>3.0117000000000001E-2</v>
      </c>
      <c r="K2755" s="13">
        <f t="shared" si="432"/>
        <v>0.43011700000000003</v>
      </c>
      <c r="L2755" s="3">
        <v>-1.6806000000000001E-2</v>
      </c>
      <c r="M2755" s="3">
        <v>0.30566300000000002</v>
      </c>
      <c r="N2755" s="7">
        <f t="shared" si="433"/>
        <v>0.70566300000000004</v>
      </c>
      <c r="O2755">
        <f t="shared" si="434"/>
        <v>0.53319400000000006</v>
      </c>
      <c r="P2755">
        <f t="shared" si="435"/>
        <v>0.905663</v>
      </c>
      <c r="R2755" s="5">
        <v>1246</v>
      </c>
      <c r="S2755" s="2">
        <v>6.9475999999999996E-2</v>
      </c>
      <c r="T2755" s="13">
        <f t="shared" si="436"/>
        <v>0.86947600000000003</v>
      </c>
      <c r="U2755" s="3">
        <v>-1.4544E-2</v>
      </c>
      <c r="V2755" s="3">
        <v>0.37023699999999998</v>
      </c>
      <c r="W2755" s="7">
        <f t="shared" si="437"/>
        <v>1.7702369999999998</v>
      </c>
      <c r="X2755">
        <f t="shared" si="438"/>
        <v>0.68545599999999995</v>
      </c>
      <c r="Y2755">
        <f t="shared" si="439"/>
        <v>1.0702369999999999</v>
      </c>
    </row>
    <row r="2756" spans="1:25" x14ac:dyDescent="0.25">
      <c r="A2756" s="5">
        <v>1245</v>
      </c>
      <c r="B2756" s="12">
        <v>5.8264000000000003E-2</v>
      </c>
      <c r="C2756" s="3">
        <v>-3.4374000000000002E-2</v>
      </c>
      <c r="D2756" s="10">
        <v>0.17877000000000001</v>
      </c>
      <c r="E2756">
        <f t="shared" si="430"/>
        <v>0.46562599999999998</v>
      </c>
      <c r="F2756">
        <f t="shared" si="431"/>
        <v>0.77876999999999996</v>
      </c>
      <c r="I2756" s="5">
        <v>1245</v>
      </c>
      <c r="J2756" s="2">
        <v>3.0270999999999999E-2</v>
      </c>
      <c r="K2756" s="13">
        <f t="shared" si="432"/>
        <v>0.43027100000000001</v>
      </c>
      <c r="L2756" s="3">
        <v>-1.6722000000000001E-2</v>
      </c>
      <c r="M2756" s="3">
        <v>0.30734499999999998</v>
      </c>
      <c r="N2756" s="7">
        <f t="shared" si="433"/>
        <v>0.707345</v>
      </c>
      <c r="O2756">
        <f t="shared" si="434"/>
        <v>0.53327800000000003</v>
      </c>
      <c r="P2756">
        <f t="shared" si="435"/>
        <v>0.90734499999999996</v>
      </c>
      <c r="R2756" s="5">
        <v>1245</v>
      </c>
      <c r="S2756" s="2">
        <v>6.9825999999999999E-2</v>
      </c>
      <c r="T2756" s="13">
        <f t="shared" si="436"/>
        <v>0.86982599999999999</v>
      </c>
      <c r="U2756" s="3">
        <v>-1.4267E-2</v>
      </c>
      <c r="V2756" s="3">
        <v>0.372888</v>
      </c>
      <c r="W2756" s="7">
        <f t="shared" si="437"/>
        <v>1.772888</v>
      </c>
      <c r="X2756">
        <f t="shared" si="438"/>
        <v>0.68573299999999993</v>
      </c>
      <c r="Y2756">
        <f t="shared" si="439"/>
        <v>1.0728879999999998</v>
      </c>
    </row>
    <row r="2757" spans="1:25" x14ac:dyDescent="0.25">
      <c r="A2757" s="5">
        <v>1244</v>
      </c>
      <c r="B2757" s="12">
        <v>5.8502999999999999E-2</v>
      </c>
      <c r="C2757" s="3">
        <v>-3.4082000000000001E-2</v>
      </c>
      <c r="D2757" s="10">
        <v>0.17984600000000001</v>
      </c>
      <c r="E2757">
        <f t="shared" si="430"/>
        <v>0.465918</v>
      </c>
      <c r="F2757">
        <f t="shared" si="431"/>
        <v>0.77984600000000004</v>
      </c>
      <c r="I2757" s="5">
        <v>1244</v>
      </c>
      <c r="J2757" s="2">
        <v>3.0426999999999999E-2</v>
      </c>
      <c r="K2757" s="13">
        <f t="shared" si="432"/>
        <v>0.430427</v>
      </c>
      <c r="L2757" s="3">
        <v>-1.6617E-2</v>
      </c>
      <c r="M2757" s="3">
        <v>0.309083</v>
      </c>
      <c r="N2757" s="7">
        <f t="shared" si="433"/>
        <v>0.70908300000000002</v>
      </c>
      <c r="O2757">
        <f t="shared" si="434"/>
        <v>0.53338300000000005</v>
      </c>
      <c r="P2757">
        <f t="shared" si="435"/>
        <v>0.90908299999999997</v>
      </c>
      <c r="R2757" s="5">
        <v>1244</v>
      </c>
      <c r="S2757" s="2">
        <v>7.0185999999999998E-2</v>
      </c>
      <c r="T2757" s="13">
        <f t="shared" si="436"/>
        <v>0.87018600000000002</v>
      </c>
      <c r="U2757" s="3">
        <v>-1.3974E-2</v>
      </c>
      <c r="V2757" s="3">
        <v>0.37562400000000001</v>
      </c>
      <c r="W2757" s="7">
        <f t="shared" si="437"/>
        <v>1.7756239999999999</v>
      </c>
      <c r="X2757">
        <f t="shared" si="438"/>
        <v>0.68602599999999991</v>
      </c>
      <c r="Y2757">
        <f t="shared" si="439"/>
        <v>1.0756239999999999</v>
      </c>
    </row>
    <row r="2758" spans="1:25" x14ac:dyDescent="0.25">
      <c r="A2758" s="5">
        <v>1243</v>
      </c>
      <c r="B2758" s="12">
        <v>5.8739E-2</v>
      </c>
      <c r="C2758" s="3">
        <v>-3.3751000000000003E-2</v>
      </c>
      <c r="D2758" s="10">
        <v>0.180921</v>
      </c>
      <c r="E2758">
        <f t="shared" si="430"/>
        <v>0.46624900000000002</v>
      </c>
      <c r="F2758">
        <f t="shared" si="431"/>
        <v>0.78092099999999998</v>
      </c>
      <c r="I2758" s="5">
        <v>1243</v>
      </c>
      <c r="J2758" s="2">
        <v>3.0575000000000001E-2</v>
      </c>
      <c r="K2758" s="13">
        <f t="shared" si="432"/>
        <v>0.43057500000000004</v>
      </c>
      <c r="L2758" s="3">
        <v>-1.6473999999999999E-2</v>
      </c>
      <c r="M2758" s="3">
        <v>0.31084899999999999</v>
      </c>
      <c r="N2758" s="7">
        <f t="shared" si="433"/>
        <v>0.71084900000000006</v>
      </c>
      <c r="O2758">
        <f t="shared" si="434"/>
        <v>0.53352600000000006</v>
      </c>
      <c r="P2758">
        <f t="shared" si="435"/>
        <v>0.91084900000000002</v>
      </c>
      <c r="R2758" s="5">
        <v>1243</v>
      </c>
      <c r="S2758" s="2">
        <v>7.0540000000000005E-2</v>
      </c>
      <c r="T2758" s="13">
        <f t="shared" si="436"/>
        <v>0.87054000000000009</v>
      </c>
      <c r="U2758" s="3">
        <v>-1.3674E-2</v>
      </c>
      <c r="V2758" s="3">
        <v>0.37837399999999999</v>
      </c>
      <c r="W2758" s="7">
        <f t="shared" si="437"/>
        <v>1.7783739999999999</v>
      </c>
      <c r="X2758">
        <f t="shared" si="438"/>
        <v>0.68632599999999999</v>
      </c>
      <c r="Y2758">
        <f t="shared" si="439"/>
        <v>1.0783739999999999</v>
      </c>
    </row>
    <row r="2759" spans="1:25" x14ac:dyDescent="0.25">
      <c r="A2759" s="5">
        <v>1242</v>
      </c>
      <c r="B2759" s="12">
        <v>5.8980999999999999E-2</v>
      </c>
      <c r="C2759" s="3">
        <v>-3.3440999999999999E-2</v>
      </c>
      <c r="D2759" s="10">
        <v>0.18201300000000001</v>
      </c>
      <c r="E2759">
        <f t="shared" si="430"/>
        <v>0.466559</v>
      </c>
      <c r="F2759">
        <f t="shared" si="431"/>
        <v>0.78201299999999996</v>
      </c>
      <c r="I2759" s="5">
        <v>1242</v>
      </c>
      <c r="J2759" s="2">
        <v>3.0721999999999999E-2</v>
      </c>
      <c r="K2759" s="13">
        <f t="shared" si="432"/>
        <v>0.43072200000000005</v>
      </c>
      <c r="L2759" s="3">
        <v>-1.6345999999999999E-2</v>
      </c>
      <c r="M2759" s="3">
        <v>0.31266899999999997</v>
      </c>
      <c r="N2759" s="7">
        <f t="shared" si="433"/>
        <v>0.712669</v>
      </c>
      <c r="O2759">
        <f t="shared" si="434"/>
        <v>0.53365400000000007</v>
      </c>
      <c r="P2759">
        <f t="shared" si="435"/>
        <v>0.91266899999999995</v>
      </c>
      <c r="R2759" s="5">
        <v>1242</v>
      </c>
      <c r="S2759" s="2">
        <v>7.0893999999999999E-2</v>
      </c>
      <c r="T2759" s="13">
        <f t="shared" si="436"/>
        <v>0.87089400000000006</v>
      </c>
      <c r="U2759" s="3">
        <v>-1.3381000000000001E-2</v>
      </c>
      <c r="V2759" s="3">
        <v>0.38116100000000003</v>
      </c>
      <c r="W2759" s="7">
        <f t="shared" si="437"/>
        <v>1.781161</v>
      </c>
      <c r="X2759">
        <f t="shared" si="438"/>
        <v>0.68661899999999998</v>
      </c>
      <c r="Y2759">
        <f t="shared" si="439"/>
        <v>1.081161</v>
      </c>
    </row>
    <row r="2760" spans="1:25" x14ac:dyDescent="0.25">
      <c r="A2760" s="5">
        <v>1241</v>
      </c>
      <c r="B2760" s="12">
        <v>5.9236999999999998E-2</v>
      </c>
      <c r="C2760" s="3">
        <v>-3.3167000000000002E-2</v>
      </c>
      <c r="D2760" s="10">
        <v>0.18315400000000001</v>
      </c>
      <c r="E2760">
        <f t="shared" si="430"/>
        <v>0.466833</v>
      </c>
      <c r="F2760">
        <f t="shared" si="431"/>
        <v>0.78315400000000002</v>
      </c>
      <c r="I2760" s="5">
        <v>1241</v>
      </c>
      <c r="J2760" s="2">
        <v>3.0877999999999999E-2</v>
      </c>
      <c r="K2760" s="13">
        <f t="shared" si="432"/>
        <v>0.43087800000000004</v>
      </c>
      <c r="L2760" s="3">
        <v>-1.6258000000000002E-2</v>
      </c>
      <c r="M2760" s="3">
        <v>0.31457400000000002</v>
      </c>
      <c r="N2760" s="7">
        <f t="shared" si="433"/>
        <v>0.71457400000000004</v>
      </c>
      <c r="O2760">
        <f t="shared" si="434"/>
        <v>0.53374200000000005</v>
      </c>
      <c r="P2760">
        <f t="shared" si="435"/>
        <v>0.914574</v>
      </c>
      <c r="R2760" s="5">
        <v>1241</v>
      </c>
      <c r="S2760" s="2">
        <v>7.1257000000000001E-2</v>
      </c>
      <c r="T2760" s="13">
        <f t="shared" si="436"/>
        <v>0.87125700000000006</v>
      </c>
      <c r="U2760" s="3">
        <v>-1.3087E-2</v>
      </c>
      <c r="V2760" s="3">
        <v>0.38405699999999998</v>
      </c>
      <c r="W2760" s="7">
        <f t="shared" si="437"/>
        <v>1.7840569999999998</v>
      </c>
      <c r="X2760">
        <f t="shared" si="438"/>
        <v>0.686913</v>
      </c>
      <c r="Y2760">
        <f t="shared" si="439"/>
        <v>1.084057</v>
      </c>
    </row>
    <row r="2761" spans="1:25" x14ac:dyDescent="0.25">
      <c r="A2761" s="5">
        <v>1240</v>
      </c>
      <c r="B2761" s="12">
        <v>5.9497000000000001E-2</v>
      </c>
      <c r="C2761" s="3">
        <v>-3.2877000000000003E-2</v>
      </c>
      <c r="D2761" s="10">
        <v>0.18432999999999999</v>
      </c>
      <c r="E2761">
        <f t="shared" si="430"/>
        <v>0.46712300000000001</v>
      </c>
      <c r="F2761">
        <f t="shared" si="431"/>
        <v>0.78432999999999997</v>
      </c>
      <c r="I2761" s="5">
        <v>1240</v>
      </c>
      <c r="J2761" s="2">
        <v>3.1038E-2</v>
      </c>
      <c r="K2761" s="13">
        <f t="shared" si="432"/>
        <v>0.43103800000000003</v>
      </c>
      <c r="L2761" s="3">
        <v>-1.6167000000000001E-2</v>
      </c>
      <c r="M2761" s="3">
        <v>0.31653999999999999</v>
      </c>
      <c r="N2761" s="7">
        <f t="shared" si="433"/>
        <v>0.71653999999999995</v>
      </c>
      <c r="O2761">
        <f t="shared" si="434"/>
        <v>0.533833</v>
      </c>
      <c r="P2761">
        <f t="shared" si="435"/>
        <v>0.91653999999999991</v>
      </c>
      <c r="R2761" s="5">
        <v>1240</v>
      </c>
      <c r="S2761" s="2">
        <v>7.1626999999999996E-2</v>
      </c>
      <c r="T2761" s="13">
        <f t="shared" si="436"/>
        <v>0.87162700000000004</v>
      </c>
      <c r="U2761" s="3">
        <v>-1.278E-2</v>
      </c>
      <c r="V2761" s="3">
        <v>0.38703900000000002</v>
      </c>
      <c r="W2761" s="7">
        <f t="shared" si="437"/>
        <v>1.787039</v>
      </c>
      <c r="X2761">
        <f t="shared" si="438"/>
        <v>0.68721999999999994</v>
      </c>
      <c r="Y2761">
        <f t="shared" si="439"/>
        <v>1.0870389999999999</v>
      </c>
    </row>
    <row r="2762" spans="1:25" x14ac:dyDescent="0.25">
      <c r="A2762" s="5">
        <v>1239</v>
      </c>
      <c r="B2762" s="12">
        <v>5.9750999999999999E-2</v>
      </c>
      <c r="C2762" s="3">
        <v>-3.2551999999999998E-2</v>
      </c>
      <c r="D2762" s="10">
        <v>0.185506</v>
      </c>
      <c r="E2762">
        <f t="shared" si="430"/>
        <v>0.46744799999999997</v>
      </c>
      <c r="F2762">
        <f t="shared" si="431"/>
        <v>0.78550600000000004</v>
      </c>
      <c r="I2762" s="5">
        <v>1239</v>
      </c>
      <c r="J2762" s="2">
        <v>3.1189000000000001E-2</v>
      </c>
      <c r="K2762" s="13">
        <f t="shared" si="432"/>
        <v>0.43118900000000004</v>
      </c>
      <c r="L2762" s="3">
        <v>-1.6043999999999999E-2</v>
      </c>
      <c r="M2762" s="3">
        <v>0.31853700000000001</v>
      </c>
      <c r="N2762" s="7">
        <f t="shared" si="433"/>
        <v>0.71853699999999998</v>
      </c>
      <c r="O2762">
        <f t="shared" si="434"/>
        <v>0.5339560000000001</v>
      </c>
      <c r="P2762">
        <f t="shared" si="435"/>
        <v>0.91853699999999994</v>
      </c>
      <c r="R2762" s="5">
        <v>1239</v>
      </c>
      <c r="S2762" s="2">
        <v>7.1992E-2</v>
      </c>
      <c r="T2762" s="13">
        <f t="shared" si="436"/>
        <v>0.8719920000000001</v>
      </c>
      <c r="U2762" s="3">
        <v>-1.2467000000000001E-2</v>
      </c>
      <c r="V2762" s="3">
        <v>0.39002399999999998</v>
      </c>
      <c r="W2762" s="7">
        <f t="shared" si="437"/>
        <v>1.7900239999999998</v>
      </c>
      <c r="X2762">
        <f t="shared" si="438"/>
        <v>0.68753299999999995</v>
      </c>
      <c r="Y2762">
        <f t="shared" si="439"/>
        <v>1.0900239999999999</v>
      </c>
    </row>
    <row r="2763" spans="1:25" x14ac:dyDescent="0.25">
      <c r="A2763" s="5">
        <v>1238</v>
      </c>
      <c r="B2763" s="12">
        <v>6.0012000000000003E-2</v>
      </c>
      <c r="C2763" s="3">
        <v>-3.2231000000000003E-2</v>
      </c>
      <c r="D2763" s="10">
        <v>0.18668999999999999</v>
      </c>
      <c r="E2763">
        <f t="shared" si="430"/>
        <v>0.46776899999999999</v>
      </c>
      <c r="F2763">
        <f t="shared" si="431"/>
        <v>0.78669</v>
      </c>
      <c r="I2763" s="5">
        <v>1238</v>
      </c>
      <c r="J2763" s="2">
        <v>3.1338999999999999E-2</v>
      </c>
      <c r="K2763" s="13">
        <f t="shared" si="432"/>
        <v>0.43133900000000003</v>
      </c>
      <c r="L2763" s="3">
        <v>-1.5921000000000001E-2</v>
      </c>
      <c r="M2763" s="3">
        <v>0.32058900000000001</v>
      </c>
      <c r="N2763" s="7">
        <f t="shared" si="433"/>
        <v>0.72058900000000004</v>
      </c>
      <c r="O2763">
        <f t="shared" si="434"/>
        <v>0.53407900000000008</v>
      </c>
      <c r="P2763">
        <f t="shared" si="435"/>
        <v>0.92058899999999999</v>
      </c>
      <c r="R2763" s="5">
        <v>1238</v>
      </c>
      <c r="S2763" s="2">
        <v>7.2359999999999994E-2</v>
      </c>
      <c r="T2763" s="13">
        <f t="shared" si="436"/>
        <v>0.87236000000000002</v>
      </c>
      <c r="U2763" s="3">
        <v>-1.2156E-2</v>
      </c>
      <c r="V2763" s="3">
        <v>0.39302900000000002</v>
      </c>
      <c r="W2763" s="7">
        <f t="shared" si="437"/>
        <v>1.793029</v>
      </c>
      <c r="X2763">
        <f t="shared" si="438"/>
        <v>0.6878439999999999</v>
      </c>
      <c r="Y2763">
        <f t="shared" si="439"/>
        <v>1.093029</v>
      </c>
    </row>
    <row r="2764" spans="1:25" x14ac:dyDescent="0.25">
      <c r="A2764" s="5">
        <v>1237</v>
      </c>
      <c r="B2764" s="12">
        <v>6.0289000000000002E-2</v>
      </c>
      <c r="C2764" s="3">
        <v>-3.1932000000000002E-2</v>
      </c>
      <c r="D2764" s="10">
        <v>0.187912</v>
      </c>
      <c r="E2764">
        <f t="shared" si="430"/>
        <v>0.46806799999999998</v>
      </c>
      <c r="F2764">
        <f t="shared" si="431"/>
        <v>0.78791199999999995</v>
      </c>
      <c r="I2764" s="5">
        <v>1237</v>
      </c>
      <c r="J2764" s="2">
        <v>3.15E-2</v>
      </c>
      <c r="K2764" s="13">
        <f t="shared" si="432"/>
        <v>0.43149999999999999</v>
      </c>
      <c r="L2764" s="3">
        <v>-1.5821999999999999E-2</v>
      </c>
      <c r="M2764" s="3">
        <v>0.32272400000000001</v>
      </c>
      <c r="N2764" s="7">
        <f t="shared" si="433"/>
        <v>0.72272400000000003</v>
      </c>
      <c r="O2764">
        <f t="shared" si="434"/>
        <v>0.53417800000000004</v>
      </c>
      <c r="P2764">
        <f t="shared" si="435"/>
        <v>0.92272399999999999</v>
      </c>
      <c r="R2764" s="5">
        <v>1237</v>
      </c>
      <c r="S2764" s="2">
        <v>7.2743000000000002E-2</v>
      </c>
      <c r="T2764" s="13">
        <f t="shared" si="436"/>
        <v>0.87274300000000005</v>
      </c>
      <c r="U2764" s="3">
        <v>-1.1835999999999999E-2</v>
      </c>
      <c r="V2764" s="3">
        <v>0.39613199999999998</v>
      </c>
      <c r="W2764" s="7">
        <f t="shared" si="437"/>
        <v>1.7961319999999998</v>
      </c>
      <c r="X2764">
        <f t="shared" si="438"/>
        <v>0.688164</v>
      </c>
      <c r="Y2764">
        <f t="shared" si="439"/>
        <v>1.0961319999999999</v>
      </c>
    </row>
    <row r="2765" spans="1:25" x14ac:dyDescent="0.25">
      <c r="A2765" s="5">
        <v>1236</v>
      </c>
      <c r="B2765" s="12">
        <v>6.0571E-2</v>
      </c>
      <c r="C2765" s="3">
        <v>-3.1619000000000001E-2</v>
      </c>
      <c r="D2765" s="10">
        <v>0.18915899999999999</v>
      </c>
      <c r="E2765">
        <f t="shared" si="430"/>
        <v>0.46838099999999999</v>
      </c>
      <c r="F2765">
        <f t="shared" si="431"/>
        <v>0.78915899999999994</v>
      </c>
      <c r="I2765" s="5">
        <v>1236</v>
      </c>
      <c r="J2765" s="2">
        <v>3.1663999999999998E-2</v>
      </c>
      <c r="K2765" s="13">
        <f t="shared" si="432"/>
        <v>0.43166400000000005</v>
      </c>
      <c r="L2765" s="3">
        <v>-1.5717999999999999E-2</v>
      </c>
      <c r="M2765" s="3">
        <v>0.32491199999999998</v>
      </c>
      <c r="N2765" s="7">
        <f t="shared" si="433"/>
        <v>0.724912</v>
      </c>
      <c r="O2765">
        <f t="shared" si="434"/>
        <v>0.53428200000000003</v>
      </c>
      <c r="P2765">
        <f t="shared" si="435"/>
        <v>0.92491199999999996</v>
      </c>
      <c r="R2765" s="5">
        <v>1236</v>
      </c>
      <c r="S2765" s="2">
        <v>7.3135000000000006E-2</v>
      </c>
      <c r="T2765" s="13">
        <f t="shared" si="436"/>
        <v>0.87313499999999999</v>
      </c>
      <c r="U2765" s="3">
        <v>-1.1506000000000001E-2</v>
      </c>
      <c r="V2765" s="3">
        <v>0.39930900000000003</v>
      </c>
      <c r="W2765" s="7">
        <f t="shared" si="437"/>
        <v>1.799309</v>
      </c>
      <c r="X2765">
        <f t="shared" si="438"/>
        <v>0.68849399999999994</v>
      </c>
      <c r="Y2765">
        <f t="shared" si="439"/>
        <v>1.0993089999999999</v>
      </c>
    </row>
    <row r="2766" spans="1:25" x14ac:dyDescent="0.25">
      <c r="A2766" s="5">
        <v>1235</v>
      </c>
      <c r="B2766" s="12">
        <v>6.0852000000000003E-2</v>
      </c>
      <c r="C2766" s="3">
        <v>-3.1282999999999998E-2</v>
      </c>
      <c r="D2766" s="10">
        <v>0.19040000000000001</v>
      </c>
      <c r="E2766">
        <f t="shared" si="430"/>
        <v>0.46871699999999999</v>
      </c>
      <c r="F2766">
        <f t="shared" si="431"/>
        <v>0.79039999999999999</v>
      </c>
      <c r="I2766" s="5">
        <v>1235</v>
      </c>
      <c r="J2766" s="2">
        <v>3.1823999999999998E-2</v>
      </c>
      <c r="K2766" s="13">
        <f t="shared" si="432"/>
        <v>0.43182400000000004</v>
      </c>
      <c r="L2766" s="3">
        <v>-1.5589E-2</v>
      </c>
      <c r="M2766" s="3">
        <v>0.32711299999999999</v>
      </c>
      <c r="N2766" s="7">
        <f t="shared" si="433"/>
        <v>0.72711300000000001</v>
      </c>
      <c r="O2766">
        <f t="shared" si="434"/>
        <v>0.53441100000000008</v>
      </c>
      <c r="P2766">
        <f t="shared" si="435"/>
        <v>0.92711299999999996</v>
      </c>
      <c r="R2766" s="5">
        <v>1235</v>
      </c>
      <c r="S2766" s="2">
        <v>7.3524000000000006E-2</v>
      </c>
      <c r="T2766" s="13">
        <f t="shared" si="436"/>
        <v>0.87352400000000008</v>
      </c>
      <c r="U2766" s="3">
        <v>-1.1183E-2</v>
      </c>
      <c r="V2766" s="3">
        <v>0.40246799999999999</v>
      </c>
      <c r="W2766" s="7">
        <f t="shared" si="437"/>
        <v>1.802468</v>
      </c>
      <c r="X2766">
        <f t="shared" si="438"/>
        <v>0.6888169999999999</v>
      </c>
      <c r="Y2766">
        <f t="shared" si="439"/>
        <v>1.102468</v>
      </c>
    </row>
    <row r="2767" spans="1:25" x14ac:dyDescent="0.25">
      <c r="A2767" s="5">
        <v>1234</v>
      </c>
      <c r="B2767" s="12">
        <v>6.1143999999999997E-2</v>
      </c>
      <c r="C2767" s="3">
        <v>-3.0960000000000001E-2</v>
      </c>
      <c r="D2767" s="10">
        <v>0.19164500000000001</v>
      </c>
      <c r="E2767">
        <f t="shared" si="430"/>
        <v>0.46904000000000001</v>
      </c>
      <c r="F2767">
        <f t="shared" si="431"/>
        <v>0.79164499999999993</v>
      </c>
      <c r="I2767" s="5">
        <v>1234</v>
      </c>
      <c r="J2767" s="2">
        <v>3.1988999999999997E-2</v>
      </c>
      <c r="K2767" s="13">
        <f t="shared" si="432"/>
        <v>0.43198900000000001</v>
      </c>
      <c r="L2767" s="3">
        <v>-1.5468000000000001E-2</v>
      </c>
      <c r="M2767" s="3">
        <v>0.32934600000000003</v>
      </c>
      <c r="N2767" s="7">
        <f t="shared" si="433"/>
        <v>0.72934600000000005</v>
      </c>
      <c r="O2767">
        <f t="shared" si="434"/>
        <v>0.53453200000000001</v>
      </c>
      <c r="P2767">
        <f t="shared" si="435"/>
        <v>0.92934600000000001</v>
      </c>
      <c r="R2767" s="5">
        <v>1234</v>
      </c>
      <c r="S2767" s="2">
        <v>7.3916999999999997E-2</v>
      </c>
      <c r="T2767" s="13">
        <f t="shared" si="436"/>
        <v>0.87391700000000005</v>
      </c>
      <c r="U2767" s="3">
        <v>-1.0876E-2</v>
      </c>
      <c r="V2767" s="3">
        <v>0.40561599999999998</v>
      </c>
      <c r="W2767" s="7">
        <f t="shared" si="437"/>
        <v>1.8056159999999999</v>
      </c>
      <c r="X2767">
        <f t="shared" si="438"/>
        <v>0.68912399999999996</v>
      </c>
      <c r="Y2767">
        <f t="shared" si="439"/>
        <v>1.1056159999999999</v>
      </c>
    </row>
    <row r="2768" spans="1:25" x14ac:dyDescent="0.25">
      <c r="A2768" s="5">
        <v>1233</v>
      </c>
      <c r="B2768" s="12">
        <v>6.1455999999999997E-2</v>
      </c>
      <c r="C2768" s="3">
        <v>-3.0664E-2</v>
      </c>
      <c r="D2768" s="10">
        <v>0.19292300000000001</v>
      </c>
      <c r="E2768">
        <f t="shared" si="430"/>
        <v>0.46933599999999998</v>
      </c>
      <c r="F2768">
        <f t="shared" si="431"/>
        <v>0.79292300000000004</v>
      </c>
      <c r="I2768" s="5">
        <v>1233</v>
      </c>
      <c r="J2768" s="2">
        <v>3.2167000000000001E-2</v>
      </c>
      <c r="K2768" s="13">
        <f t="shared" si="432"/>
        <v>0.43216700000000002</v>
      </c>
      <c r="L2768" s="3">
        <v>-1.5375E-2</v>
      </c>
      <c r="M2768" s="3">
        <v>0.33163900000000002</v>
      </c>
      <c r="N2768" s="7">
        <f t="shared" si="433"/>
        <v>0.73163900000000004</v>
      </c>
      <c r="O2768">
        <f t="shared" si="434"/>
        <v>0.53462500000000002</v>
      </c>
      <c r="P2768">
        <f t="shared" si="435"/>
        <v>0.93163899999999999</v>
      </c>
      <c r="R2768" s="5">
        <v>1233</v>
      </c>
      <c r="S2768" s="2">
        <v>7.4328000000000005E-2</v>
      </c>
      <c r="T2768" s="13">
        <f t="shared" si="436"/>
        <v>0.87432799999999999</v>
      </c>
      <c r="U2768" s="3">
        <v>-1.0566000000000001E-2</v>
      </c>
      <c r="V2768" s="3">
        <v>0.40882800000000002</v>
      </c>
      <c r="W2768" s="7">
        <f t="shared" si="437"/>
        <v>1.8088279999999999</v>
      </c>
      <c r="X2768">
        <f t="shared" si="438"/>
        <v>0.68943399999999999</v>
      </c>
      <c r="Y2768">
        <f t="shared" si="439"/>
        <v>1.1088279999999999</v>
      </c>
    </row>
    <row r="2769" spans="1:25" x14ac:dyDescent="0.25">
      <c r="A2769" s="5">
        <v>1232</v>
      </c>
      <c r="B2769" s="12">
        <v>6.1775999999999998E-2</v>
      </c>
      <c r="C2769" s="3">
        <v>-3.0353999999999999E-2</v>
      </c>
      <c r="D2769" s="10">
        <v>0.19422200000000001</v>
      </c>
      <c r="E2769">
        <f t="shared" si="430"/>
        <v>0.46964600000000001</v>
      </c>
      <c r="F2769">
        <f t="shared" si="431"/>
        <v>0.79422199999999998</v>
      </c>
      <c r="I2769" s="5">
        <v>1232</v>
      </c>
      <c r="J2769" s="2">
        <v>3.2346E-2</v>
      </c>
      <c r="K2769" s="13">
        <f t="shared" si="432"/>
        <v>0.43234600000000001</v>
      </c>
      <c r="L2769" s="3">
        <v>-1.5277000000000001E-2</v>
      </c>
      <c r="M2769" s="3">
        <v>0.33396199999999998</v>
      </c>
      <c r="N2769" s="7">
        <f t="shared" si="433"/>
        <v>0.733962</v>
      </c>
      <c r="O2769">
        <f t="shared" si="434"/>
        <v>0.53472300000000006</v>
      </c>
      <c r="P2769">
        <f t="shared" si="435"/>
        <v>0.93396199999999996</v>
      </c>
      <c r="R2769" s="5">
        <v>1232</v>
      </c>
      <c r="S2769" s="2">
        <v>7.4749999999999997E-2</v>
      </c>
      <c r="T2769" s="13">
        <f t="shared" si="436"/>
        <v>0.87475000000000003</v>
      </c>
      <c r="U2769" s="3">
        <v>-1.0243E-2</v>
      </c>
      <c r="V2769" s="3">
        <v>0.41207500000000002</v>
      </c>
      <c r="W2769" s="7">
        <f t="shared" si="437"/>
        <v>1.8120749999999999</v>
      </c>
      <c r="X2769">
        <f t="shared" si="438"/>
        <v>0.68975699999999995</v>
      </c>
      <c r="Y2769">
        <f t="shared" si="439"/>
        <v>1.1120749999999999</v>
      </c>
    </row>
    <row r="2770" spans="1:25" x14ac:dyDescent="0.25">
      <c r="A2770" s="5">
        <v>1231</v>
      </c>
      <c r="B2770" s="12">
        <v>6.2092000000000001E-2</v>
      </c>
      <c r="C2770" s="3">
        <v>-3.0020999999999999E-2</v>
      </c>
      <c r="D2770" s="10">
        <v>0.19550799999999999</v>
      </c>
      <c r="E2770">
        <f t="shared" si="430"/>
        <v>0.46997899999999998</v>
      </c>
      <c r="F2770">
        <f t="shared" si="431"/>
        <v>0.79550799999999999</v>
      </c>
      <c r="I2770" s="5">
        <v>1231</v>
      </c>
      <c r="J2770" s="2">
        <v>3.2514000000000001E-2</v>
      </c>
      <c r="K2770" s="13">
        <f t="shared" si="432"/>
        <v>0.43251400000000001</v>
      </c>
      <c r="L2770" s="3">
        <v>-1.5155E-2</v>
      </c>
      <c r="M2770" s="3">
        <v>0.33627299999999999</v>
      </c>
      <c r="N2770" s="7">
        <f t="shared" si="433"/>
        <v>0.73627299999999996</v>
      </c>
      <c r="O2770">
        <f t="shared" si="434"/>
        <v>0.53484500000000001</v>
      </c>
      <c r="P2770">
        <f t="shared" si="435"/>
        <v>0.93627299999999991</v>
      </c>
      <c r="R2770" s="5">
        <v>1231</v>
      </c>
      <c r="S2770" s="2">
        <v>7.5169E-2</v>
      </c>
      <c r="T2770" s="13">
        <f t="shared" si="436"/>
        <v>0.87516900000000009</v>
      </c>
      <c r="U2770" s="3">
        <v>-9.9179999999999997E-3</v>
      </c>
      <c r="V2770" s="3">
        <v>0.41525899999999999</v>
      </c>
      <c r="W2770" s="7">
        <f t="shared" si="437"/>
        <v>1.815259</v>
      </c>
      <c r="X2770">
        <f t="shared" si="438"/>
        <v>0.69008199999999997</v>
      </c>
      <c r="Y2770">
        <f t="shared" si="439"/>
        <v>1.115259</v>
      </c>
    </row>
    <row r="2771" spans="1:25" x14ac:dyDescent="0.25">
      <c r="A2771" s="5">
        <v>1230</v>
      </c>
      <c r="B2771" s="12">
        <v>6.2415999999999999E-2</v>
      </c>
      <c r="C2771" s="3">
        <v>-2.9704000000000001E-2</v>
      </c>
      <c r="D2771" s="10">
        <v>0.196794</v>
      </c>
      <c r="E2771">
        <f t="shared" si="430"/>
        <v>0.47029599999999999</v>
      </c>
      <c r="F2771">
        <f t="shared" si="431"/>
        <v>0.796794</v>
      </c>
      <c r="I2771" s="5">
        <v>1230</v>
      </c>
      <c r="J2771" s="2">
        <v>3.2682000000000003E-2</v>
      </c>
      <c r="K2771" s="13">
        <f t="shared" si="432"/>
        <v>0.43268200000000001</v>
      </c>
      <c r="L2771" s="3">
        <v>-1.5047E-2</v>
      </c>
      <c r="M2771" s="3">
        <v>0.33859099999999998</v>
      </c>
      <c r="N2771" s="7">
        <f t="shared" si="433"/>
        <v>0.738591</v>
      </c>
      <c r="O2771">
        <f t="shared" si="434"/>
        <v>0.53495300000000001</v>
      </c>
      <c r="P2771">
        <f t="shared" si="435"/>
        <v>0.93859099999999995</v>
      </c>
      <c r="R2771" s="5">
        <v>1230</v>
      </c>
      <c r="S2771" s="2">
        <v>7.5588000000000002E-2</v>
      </c>
      <c r="T2771" s="13">
        <f t="shared" si="436"/>
        <v>0.87558800000000003</v>
      </c>
      <c r="U2771" s="3">
        <v>-9.5999999999999992E-3</v>
      </c>
      <c r="V2771" s="3">
        <v>0.41838900000000001</v>
      </c>
      <c r="W2771" s="7">
        <f t="shared" si="437"/>
        <v>1.8183889999999998</v>
      </c>
      <c r="X2771">
        <f t="shared" si="438"/>
        <v>0.6903999999999999</v>
      </c>
      <c r="Y2771">
        <f t="shared" si="439"/>
        <v>1.1183890000000001</v>
      </c>
    </row>
    <row r="2772" spans="1:25" x14ac:dyDescent="0.25">
      <c r="A2772" s="5">
        <v>1229</v>
      </c>
      <c r="B2772" s="12">
        <v>6.2758999999999995E-2</v>
      </c>
      <c r="C2772" s="3">
        <v>-2.9413999999999999E-2</v>
      </c>
      <c r="D2772" s="10">
        <v>0.19810900000000001</v>
      </c>
      <c r="E2772">
        <f t="shared" si="430"/>
        <v>0.470586</v>
      </c>
      <c r="F2772">
        <f t="shared" si="431"/>
        <v>0.79810899999999996</v>
      </c>
      <c r="I2772" s="5">
        <v>1229</v>
      </c>
      <c r="J2772" s="2">
        <v>3.2863999999999997E-2</v>
      </c>
      <c r="K2772" s="13">
        <f t="shared" si="432"/>
        <v>0.43286400000000003</v>
      </c>
      <c r="L2772" s="3">
        <v>-1.4971999999999999E-2</v>
      </c>
      <c r="M2772" s="3">
        <v>0.340943</v>
      </c>
      <c r="N2772" s="7">
        <f t="shared" si="433"/>
        <v>0.74094300000000002</v>
      </c>
      <c r="O2772">
        <f t="shared" si="434"/>
        <v>0.53502800000000006</v>
      </c>
      <c r="P2772">
        <f t="shared" si="435"/>
        <v>0.94094299999999997</v>
      </c>
      <c r="R2772" s="5">
        <v>1229</v>
      </c>
      <c r="S2772" s="2">
        <v>7.6021000000000005E-2</v>
      </c>
      <c r="T2772" s="13">
        <f t="shared" si="436"/>
        <v>0.87602100000000005</v>
      </c>
      <c r="U2772" s="3">
        <v>-9.2720000000000007E-3</v>
      </c>
      <c r="V2772" s="3">
        <v>0.421545</v>
      </c>
      <c r="W2772" s="7">
        <f t="shared" si="437"/>
        <v>1.821545</v>
      </c>
      <c r="X2772">
        <f t="shared" si="438"/>
        <v>0.69072800000000001</v>
      </c>
      <c r="Y2772">
        <f t="shared" si="439"/>
        <v>1.121545</v>
      </c>
    </row>
    <row r="2773" spans="1:25" x14ac:dyDescent="0.25">
      <c r="A2773" s="5">
        <v>1228</v>
      </c>
      <c r="B2773" s="12">
        <v>6.3115000000000004E-2</v>
      </c>
      <c r="C2773" s="3">
        <v>-2.9114000000000001E-2</v>
      </c>
      <c r="D2773" s="10">
        <v>0.199438</v>
      </c>
      <c r="E2773">
        <f t="shared" si="430"/>
        <v>0.47088600000000003</v>
      </c>
      <c r="F2773">
        <f t="shared" si="431"/>
        <v>0.79943799999999998</v>
      </c>
      <c r="I2773" s="5">
        <v>1228</v>
      </c>
      <c r="J2773" s="2">
        <v>3.3056000000000002E-2</v>
      </c>
      <c r="K2773" s="13">
        <f t="shared" si="432"/>
        <v>0.433056</v>
      </c>
      <c r="L2773" s="3">
        <v>-1.4896E-2</v>
      </c>
      <c r="M2773" s="3">
        <v>0.34329100000000001</v>
      </c>
      <c r="N2773" s="7">
        <f t="shared" si="433"/>
        <v>0.74329100000000004</v>
      </c>
      <c r="O2773">
        <f t="shared" si="434"/>
        <v>0.53510400000000002</v>
      </c>
      <c r="P2773">
        <f t="shared" si="435"/>
        <v>0.94329099999999999</v>
      </c>
      <c r="R2773" s="5">
        <v>1228</v>
      </c>
      <c r="S2773" s="2">
        <v>7.6466999999999993E-2</v>
      </c>
      <c r="T2773" s="13">
        <f t="shared" si="436"/>
        <v>0.876467</v>
      </c>
      <c r="U2773" s="3">
        <v>-8.9219999999999994E-3</v>
      </c>
      <c r="V2773" s="3">
        <v>0.424701</v>
      </c>
      <c r="W2773" s="7">
        <f t="shared" si="437"/>
        <v>1.8247009999999999</v>
      </c>
      <c r="X2773">
        <f t="shared" si="438"/>
        <v>0.69107799999999997</v>
      </c>
      <c r="Y2773">
        <f t="shared" si="439"/>
        <v>1.124701</v>
      </c>
    </row>
    <row r="2774" spans="1:25" x14ac:dyDescent="0.25">
      <c r="A2774" s="5">
        <v>1227</v>
      </c>
      <c r="B2774" s="12">
        <v>6.3474000000000003E-2</v>
      </c>
      <c r="C2774" s="3">
        <v>-2.8788000000000001E-2</v>
      </c>
      <c r="D2774" s="10">
        <v>0.20074500000000001</v>
      </c>
      <c r="E2774">
        <f t="shared" si="430"/>
        <v>0.47121200000000002</v>
      </c>
      <c r="F2774">
        <f t="shared" si="431"/>
        <v>0.80074500000000004</v>
      </c>
      <c r="I2774" s="5">
        <v>1227</v>
      </c>
      <c r="J2774" s="2">
        <v>3.3248E-2</v>
      </c>
      <c r="K2774" s="13">
        <f t="shared" si="432"/>
        <v>0.43324800000000002</v>
      </c>
      <c r="L2774" s="3">
        <v>-1.4789999999999999E-2</v>
      </c>
      <c r="M2774" s="3">
        <v>0.34558299999999997</v>
      </c>
      <c r="N2774" s="7">
        <f t="shared" si="433"/>
        <v>0.745583</v>
      </c>
      <c r="O2774">
        <f t="shared" si="434"/>
        <v>0.53521000000000007</v>
      </c>
      <c r="P2774">
        <f t="shared" si="435"/>
        <v>0.94558299999999995</v>
      </c>
      <c r="R2774" s="5">
        <v>1227</v>
      </c>
      <c r="S2774" s="2">
        <v>7.6914999999999997E-2</v>
      </c>
      <c r="T2774" s="13">
        <f t="shared" si="436"/>
        <v>0.876915</v>
      </c>
      <c r="U2774" s="3">
        <v>-8.5599999999999999E-3</v>
      </c>
      <c r="V2774" s="3">
        <v>0.42774800000000002</v>
      </c>
      <c r="W2774" s="7">
        <f t="shared" si="437"/>
        <v>1.8277479999999999</v>
      </c>
      <c r="X2774">
        <f t="shared" si="438"/>
        <v>0.69143999999999994</v>
      </c>
      <c r="Y2774">
        <f t="shared" si="439"/>
        <v>1.127748</v>
      </c>
    </row>
    <row r="2775" spans="1:25" x14ac:dyDescent="0.25">
      <c r="A2775" s="5">
        <v>1226</v>
      </c>
      <c r="B2775" s="12">
        <v>6.3847000000000001E-2</v>
      </c>
      <c r="C2775" s="3">
        <v>-2.8461E-2</v>
      </c>
      <c r="D2775" s="10">
        <v>0.202041</v>
      </c>
      <c r="E2775">
        <f t="shared" si="430"/>
        <v>0.47153899999999999</v>
      </c>
      <c r="F2775">
        <f t="shared" si="431"/>
        <v>0.802041</v>
      </c>
      <c r="I2775" s="5">
        <v>1226</v>
      </c>
      <c r="J2775" s="2">
        <v>3.3444000000000002E-2</v>
      </c>
      <c r="K2775" s="13">
        <f t="shared" si="432"/>
        <v>0.43344400000000005</v>
      </c>
      <c r="L2775" s="3">
        <v>-1.4678E-2</v>
      </c>
      <c r="M2775" s="3">
        <v>0.34783199999999997</v>
      </c>
      <c r="N2775" s="7">
        <f t="shared" si="433"/>
        <v>0.74783200000000005</v>
      </c>
      <c r="O2775">
        <f t="shared" si="434"/>
        <v>0.53532200000000008</v>
      </c>
      <c r="P2775">
        <f t="shared" si="435"/>
        <v>0.94783200000000001</v>
      </c>
      <c r="R2775" s="5">
        <v>1226</v>
      </c>
      <c r="S2775" s="2">
        <v>7.7370999999999995E-2</v>
      </c>
      <c r="T2775" s="13">
        <f t="shared" si="436"/>
        <v>0.87737100000000001</v>
      </c>
      <c r="U2775" s="3">
        <v>-8.1949999999999992E-3</v>
      </c>
      <c r="V2775" s="3">
        <v>0.43068699999999999</v>
      </c>
      <c r="W2775" s="7">
        <f t="shared" si="437"/>
        <v>1.830687</v>
      </c>
      <c r="X2775">
        <f t="shared" si="438"/>
        <v>0.691805</v>
      </c>
      <c r="Y2775">
        <f t="shared" si="439"/>
        <v>1.130687</v>
      </c>
    </row>
    <row r="2776" spans="1:25" x14ac:dyDescent="0.25">
      <c r="A2776" s="5">
        <v>1225</v>
      </c>
      <c r="B2776" s="12">
        <v>6.4242999999999995E-2</v>
      </c>
      <c r="C2776" s="3">
        <v>-2.8139000000000001E-2</v>
      </c>
      <c r="D2776" s="10">
        <v>0.20335700000000001</v>
      </c>
      <c r="E2776">
        <f t="shared" si="430"/>
        <v>0.47186099999999997</v>
      </c>
      <c r="F2776">
        <f t="shared" si="431"/>
        <v>0.80335699999999999</v>
      </c>
      <c r="I2776" s="5">
        <v>1225</v>
      </c>
      <c r="J2776" s="2">
        <v>3.3654000000000003E-2</v>
      </c>
      <c r="K2776" s="13">
        <f t="shared" si="432"/>
        <v>0.43365400000000004</v>
      </c>
      <c r="L2776" s="3">
        <v>-1.4574E-2</v>
      </c>
      <c r="M2776" s="3">
        <v>0.35006399999999999</v>
      </c>
      <c r="N2776" s="7">
        <f t="shared" si="433"/>
        <v>0.75006400000000006</v>
      </c>
      <c r="O2776">
        <f t="shared" si="434"/>
        <v>0.53542600000000007</v>
      </c>
      <c r="P2776">
        <f t="shared" si="435"/>
        <v>0.95006400000000002</v>
      </c>
      <c r="R2776" s="5">
        <v>1225</v>
      </c>
      <c r="S2776" s="2">
        <v>7.7849000000000002E-2</v>
      </c>
      <c r="T2776" s="13">
        <f t="shared" si="436"/>
        <v>0.8778490000000001</v>
      </c>
      <c r="U2776" s="3">
        <v>-7.8079999999999998E-3</v>
      </c>
      <c r="V2776" s="3">
        <v>0.43359399999999998</v>
      </c>
      <c r="W2776" s="7">
        <f t="shared" si="437"/>
        <v>1.8335939999999999</v>
      </c>
      <c r="X2776">
        <f t="shared" si="438"/>
        <v>0.69219199999999992</v>
      </c>
      <c r="Y2776">
        <f t="shared" si="439"/>
        <v>1.133594</v>
      </c>
    </row>
    <row r="2777" spans="1:25" x14ac:dyDescent="0.25">
      <c r="A2777" s="5">
        <v>1224</v>
      </c>
      <c r="B2777" s="12">
        <v>6.4648999999999998E-2</v>
      </c>
      <c r="C2777" s="3">
        <v>-2.7799999999999998E-2</v>
      </c>
      <c r="D2777" s="10">
        <v>0.204675</v>
      </c>
      <c r="E2777">
        <f t="shared" si="430"/>
        <v>0.47220000000000001</v>
      </c>
      <c r="F2777">
        <f t="shared" si="431"/>
        <v>0.80467500000000003</v>
      </c>
      <c r="I2777" s="5">
        <v>1224</v>
      </c>
      <c r="J2777" s="2">
        <v>3.3870999999999998E-2</v>
      </c>
      <c r="K2777" s="13">
        <f t="shared" si="432"/>
        <v>0.43387100000000001</v>
      </c>
      <c r="L2777" s="3">
        <v>-1.4454E-2</v>
      </c>
      <c r="M2777" s="3">
        <v>0.352238</v>
      </c>
      <c r="N2777" s="7">
        <f t="shared" si="433"/>
        <v>0.75223799999999996</v>
      </c>
      <c r="O2777">
        <f t="shared" si="434"/>
        <v>0.53554600000000008</v>
      </c>
      <c r="P2777">
        <f t="shared" si="435"/>
        <v>0.95223799999999992</v>
      </c>
      <c r="R2777" s="5">
        <v>1224</v>
      </c>
      <c r="S2777" s="2">
        <v>7.8341999999999995E-2</v>
      </c>
      <c r="T2777" s="13">
        <f t="shared" si="436"/>
        <v>0.87834200000000007</v>
      </c>
      <c r="U2777" s="3">
        <v>-7.3959999999999998E-3</v>
      </c>
      <c r="V2777" s="3">
        <v>0.43643300000000002</v>
      </c>
      <c r="W2777" s="7">
        <f t="shared" si="437"/>
        <v>1.836433</v>
      </c>
      <c r="X2777">
        <f t="shared" si="438"/>
        <v>0.692604</v>
      </c>
      <c r="Y2777">
        <f t="shared" si="439"/>
        <v>1.136433</v>
      </c>
    </row>
    <row r="2778" spans="1:25" x14ac:dyDescent="0.25">
      <c r="A2778" s="5">
        <v>1223</v>
      </c>
      <c r="B2778" s="12">
        <v>6.5053E-2</v>
      </c>
      <c r="C2778" s="3">
        <v>-2.7456000000000001E-2</v>
      </c>
      <c r="D2778" s="10">
        <v>0.205954</v>
      </c>
      <c r="E2778">
        <f t="shared" si="430"/>
        <v>0.47254400000000002</v>
      </c>
      <c r="F2778">
        <f t="shared" si="431"/>
        <v>0.80595399999999995</v>
      </c>
      <c r="I2778" s="5">
        <v>1223</v>
      </c>
      <c r="J2778" s="2">
        <v>3.4085999999999998E-2</v>
      </c>
      <c r="K2778" s="13">
        <f t="shared" si="432"/>
        <v>0.43408600000000003</v>
      </c>
      <c r="L2778" s="3">
        <v>-1.4317E-2</v>
      </c>
      <c r="M2778" s="3">
        <v>0.35429699999999997</v>
      </c>
      <c r="N2778" s="7">
        <f t="shared" si="433"/>
        <v>0.754297</v>
      </c>
      <c r="O2778">
        <f t="shared" si="434"/>
        <v>0.53568300000000002</v>
      </c>
      <c r="P2778">
        <f t="shared" si="435"/>
        <v>0.95429699999999995</v>
      </c>
      <c r="R2778" s="5">
        <v>1223</v>
      </c>
      <c r="S2778" s="2">
        <v>7.8835000000000002E-2</v>
      </c>
      <c r="T2778" s="13">
        <f t="shared" si="436"/>
        <v>0.87883500000000003</v>
      </c>
      <c r="U2778" s="3">
        <v>-6.9769999999999997E-3</v>
      </c>
      <c r="V2778" s="3">
        <v>0.43909300000000001</v>
      </c>
      <c r="W2778" s="7">
        <f t="shared" si="437"/>
        <v>1.8390929999999999</v>
      </c>
      <c r="X2778">
        <f t="shared" si="438"/>
        <v>0.69302299999999994</v>
      </c>
      <c r="Y2778">
        <f t="shared" si="439"/>
        <v>1.1390929999999999</v>
      </c>
    </row>
    <row r="2779" spans="1:25" x14ac:dyDescent="0.25">
      <c r="A2779" s="5">
        <v>1222</v>
      </c>
      <c r="B2779" s="12">
        <v>6.5468999999999999E-2</v>
      </c>
      <c r="C2779" s="3">
        <v>-2.7146E-2</v>
      </c>
      <c r="D2779" s="10">
        <v>0.207208</v>
      </c>
      <c r="E2779">
        <f t="shared" si="430"/>
        <v>0.472854</v>
      </c>
      <c r="F2779">
        <f t="shared" si="431"/>
        <v>0.80720799999999993</v>
      </c>
      <c r="I2779" s="5">
        <v>1222</v>
      </c>
      <c r="J2779" s="2">
        <v>3.4305000000000002E-2</v>
      </c>
      <c r="K2779" s="13">
        <f t="shared" si="432"/>
        <v>0.43430500000000005</v>
      </c>
      <c r="L2779" s="3">
        <v>-1.4201999999999999E-2</v>
      </c>
      <c r="M2779" s="3">
        <v>0.35626600000000003</v>
      </c>
      <c r="N2779" s="7">
        <f t="shared" si="433"/>
        <v>0.7562660000000001</v>
      </c>
      <c r="O2779">
        <f t="shared" si="434"/>
        <v>0.535798</v>
      </c>
      <c r="P2779">
        <f t="shared" si="435"/>
        <v>0.95626600000000006</v>
      </c>
      <c r="R2779" s="5">
        <v>1222</v>
      </c>
      <c r="S2779" s="2">
        <v>7.9329999999999998E-2</v>
      </c>
      <c r="T2779" s="13">
        <f t="shared" si="436"/>
        <v>0.87933000000000006</v>
      </c>
      <c r="U2779" s="3">
        <v>-6.5589999999999997E-3</v>
      </c>
      <c r="V2779" s="3">
        <v>0.44158999999999998</v>
      </c>
      <c r="W2779" s="7">
        <f t="shared" si="437"/>
        <v>1.8415899999999998</v>
      </c>
      <c r="X2779">
        <f t="shared" si="438"/>
        <v>0.69344099999999997</v>
      </c>
      <c r="Y2779">
        <f t="shared" si="439"/>
        <v>1.1415899999999999</v>
      </c>
    </row>
    <row r="2780" spans="1:25" x14ac:dyDescent="0.25">
      <c r="A2780" s="5">
        <v>1221</v>
      </c>
      <c r="B2780" s="12">
        <v>6.5904000000000004E-2</v>
      </c>
      <c r="C2780" s="3">
        <v>-2.6862E-2</v>
      </c>
      <c r="D2780" s="10">
        <v>0.20847399999999999</v>
      </c>
      <c r="E2780">
        <f t="shared" si="430"/>
        <v>0.473138</v>
      </c>
      <c r="F2780">
        <f t="shared" si="431"/>
        <v>0.80847399999999991</v>
      </c>
      <c r="I2780" s="5">
        <v>1221</v>
      </c>
      <c r="J2780" s="2">
        <v>3.4535000000000003E-2</v>
      </c>
      <c r="K2780" s="13">
        <f t="shared" si="432"/>
        <v>0.434535</v>
      </c>
      <c r="L2780" s="3">
        <v>-1.4113000000000001E-2</v>
      </c>
      <c r="M2780" s="3">
        <v>0.358182</v>
      </c>
      <c r="N2780" s="7">
        <f t="shared" si="433"/>
        <v>0.75818200000000002</v>
      </c>
      <c r="O2780">
        <f t="shared" si="434"/>
        <v>0.535887</v>
      </c>
      <c r="P2780">
        <f t="shared" si="435"/>
        <v>0.95818199999999998</v>
      </c>
      <c r="R2780" s="5">
        <v>1221</v>
      </c>
      <c r="S2780" s="2">
        <v>7.9840999999999995E-2</v>
      </c>
      <c r="T2780" s="13">
        <f t="shared" si="436"/>
        <v>0.8798410000000001</v>
      </c>
      <c r="U2780" s="3">
        <v>-6.1190000000000003E-3</v>
      </c>
      <c r="V2780" s="3">
        <v>0.444021</v>
      </c>
      <c r="W2780" s="7">
        <f t="shared" si="437"/>
        <v>1.8440209999999999</v>
      </c>
      <c r="X2780">
        <f t="shared" si="438"/>
        <v>0.69388099999999997</v>
      </c>
      <c r="Y2780">
        <f t="shared" si="439"/>
        <v>1.144021</v>
      </c>
    </row>
    <row r="2781" spans="1:25" x14ac:dyDescent="0.25">
      <c r="A2781" s="5">
        <v>1220</v>
      </c>
      <c r="B2781" s="12">
        <v>6.6349000000000005E-2</v>
      </c>
      <c r="C2781" s="3">
        <v>-2.6551999999999999E-2</v>
      </c>
      <c r="D2781" s="10">
        <v>0.20974000000000001</v>
      </c>
      <c r="E2781">
        <f t="shared" si="430"/>
        <v>0.47344799999999998</v>
      </c>
      <c r="F2781">
        <f t="shared" si="431"/>
        <v>0.80974000000000002</v>
      </c>
      <c r="I2781" s="5">
        <v>1220</v>
      </c>
      <c r="J2781" s="2">
        <v>3.4766999999999999E-2</v>
      </c>
      <c r="K2781" s="13">
        <f t="shared" si="432"/>
        <v>0.43476700000000001</v>
      </c>
      <c r="L2781" s="3">
        <v>-1.4E-2</v>
      </c>
      <c r="M2781" s="3">
        <v>0.36001100000000003</v>
      </c>
      <c r="N2781" s="7">
        <f t="shared" si="433"/>
        <v>0.76001099999999999</v>
      </c>
      <c r="O2781">
        <f t="shared" si="434"/>
        <v>0.53600000000000003</v>
      </c>
      <c r="P2781">
        <f t="shared" si="435"/>
        <v>0.96001099999999995</v>
      </c>
      <c r="R2781" s="5">
        <v>1220</v>
      </c>
      <c r="S2781" s="2">
        <v>8.0365000000000006E-2</v>
      </c>
      <c r="T2781" s="13">
        <f t="shared" si="436"/>
        <v>0.88036500000000006</v>
      </c>
      <c r="U2781" s="3">
        <v>-5.6439999999999997E-3</v>
      </c>
      <c r="V2781" s="3">
        <v>0.44636100000000001</v>
      </c>
      <c r="W2781" s="7">
        <f t="shared" si="437"/>
        <v>1.8463609999999999</v>
      </c>
      <c r="X2781">
        <f t="shared" si="438"/>
        <v>0.69435599999999997</v>
      </c>
      <c r="Y2781">
        <f t="shared" si="439"/>
        <v>1.146361</v>
      </c>
    </row>
    <row r="2782" spans="1:25" x14ac:dyDescent="0.25">
      <c r="A2782" s="5">
        <v>1219</v>
      </c>
      <c r="B2782" s="12">
        <v>6.6794999999999993E-2</v>
      </c>
      <c r="C2782" s="3">
        <v>-2.6209E-2</v>
      </c>
      <c r="D2782" s="10">
        <v>0.21096200000000001</v>
      </c>
      <c r="E2782">
        <f t="shared" si="430"/>
        <v>0.47379100000000002</v>
      </c>
      <c r="F2782">
        <f t="shared" si="431"/>
        <v>0.81096199999999996</v>
      </c>
      <c r="I2782" s="5">
        <v>1219</v>
      </c>
      <c r="J2782" s="2">
        <v>3.4993999999999997E-2</v>
      </c>
      <c r="K2782" s="13">
        <f t="shared" si="432"/>
        <v>0.43499399999999999</v>
      </c>
      <c r="L2782" s="3">
        <v>-1.3842E-2</v>
      </c>
      <c r="M2782" s="3">
        <v>0.36169499999999999</v>
      </c>
      <c r="N2782" s="7">
        <f t="shared" si="433"/>
        <v>0.76169500000000001</v>
      </c>
      <c r="O2782">
        <f t="shared" si="434"/>
        <v>0.53615800000000002</v>
      </c>
      <c r="P2782">
        <f t="shared" si="435"/>
        <v>0.96169499999999997</v>
      </c>
      <c r="R2782" s="5">
        <v>1219</v>
      </c>
      <c r="S2782" s="2">
        <v>8.0889000000000003E-2</v>
      </c>
      <c r="T2782" s="13">
        <f t="shared" si="436"/>
        <v>0.88088900000000003</v>
      </c>
      <c r="U2782" s="3">
        <v>-5.1539999999999997E-3</v>
      </c>
      <c r="V2782" s="3">
        <v>0.44850499999999999</v>
      </c>
      <c r="W2782" s="7">
        <f t="shared" si="437"/>
        <v>1.8485049999999998</v>
      </c>
      <c r="X2782">
        <f t="shared" si="438"/>
        <v>0.69484599999999996</v>
      </c>
      <c r="Y2782">
        <f t="shared" si="439"/>
        <v>1.1485049999999999</v>
      </c>
    </row>
    <row r="2783" spans="1:25" x14ac:dyDescent="0.25">
      <c r="A2783" s="5">
        <v>1218</v>
      </c>
      <c r="B2783" s="12">
        <v>6.7254999999999995E-2</v>
      </c>
      <c r="C2783" s="3">
        <v>-2.5876E-2</v>
      </c>
      <c r="D2783" s="10">
        <v>0.212149</v>
      </c>
      <c r="E2783">
        <f t="shared" si="430"/>
        <v>0.47412399999999999</v>
      </c>
      <c r="F2783">
        <f t="shared" si="431"/>
        <v>0.81214900000000001</v>
      </c>
      <c r="I2783" s="5">
        <v>1218</v>
      </c>
      <c r="J2783" s="2">
        <v>3.5228000000000002E-2</v>
      </c>
      <c r="K2783" s="13">
        <f t="shared" si="432"/>
        <v>0.435228</v>
      </c>
      <c r="L2783" s="3">
        <v>-1.3682E-2</v>
      </c>
      <c r="M2783" s="3">
        <v>0.36325299999999999</v>
      </c>
      <c r="N2783" s="7">
        <f t="shared" si="433"/>
        <v>0.76325299999999996</v>
      </c>
      <c r="O2783">
        <f t="shared" si="434"/>
        <v>0.53631800000000007</v>
      </c>
      <c r="P2783">
        <f t="shared" si="435"/>
        <v>0.96325299999999991</v>
      </c>
      <c r="R2783" s="5">
        <v>1218</v>
      </c>
      <c r="S2783" s="2">
        <v>8.1420000000000006E-2</v>
      </c>
      <c r="T2783" s="13">
        <f t="shared" si="436"/>
        <v>0.88142000000000009</v>
      </c>
      <c r="U2783" s="3">
        <v>-4.6610000000000002E-3</v>
      </c>
      <c r="V2783" s="3">
        <v>0.45047100000000001</v>
      </c>
      <c r="W2783" s="7">
        <f t="shared" si="437"/>
        <v>1.850471</v>
      </c>
      <c r="X2783">
        <f t="shared" si="438"/>
        <v>0.69533899999999993</v>
      </c>
      <c r="Y2783">
        <f t="shared" si="439"/>
        <v>1.150471</v>
      </c>
    </row>
    <row r="2784" spans="1:25" x14ac:dyDescent="0.25">
      <c r="A2784" s="5">
        <v>1217</v>
      </c>
      <c r="B2784" s="12">
        <v>6.7740999999999996E-2</v>
      </c>
      <c r="C2784" s="3">
        <v>-2.5568E-2</v>
      </c>
      <c r="D2784" s="10">
        <v>0.213343</v>
      </c>
      <c r="E2784">
        <f t="shared" si="430"/>
        <v>0.47443200000000002</v>
      </c>
      <c r="F2784">
        <f t="shared" si="431"/>
        <v>0.81334299999999993</v>
      </c>
      <c r="I2784" s="5">
        <v>1217</v>
      </c>
      <c r="J2784" s="2">
        <v>3.5482E-2</v>
      </c>
      <c r="K2784" s="13">
        <f t="shared" si="432"/>
        <v>0.43548200000000004</v>
      </c>
      <c r="L2784" s="3">
        <v>-1.3546000000000001E-2</v>
      </c>
      <c r="M2784" s="3">
        <v>0.36473100000000003</v>
      </c>
      <c r="N2784" s="7">
        <f t="shared" si="433"/>
        <v>0.76473100000000005</v>
      </c>
      <c r="O2784">
        <f t="shared" si="434"/>
        <v>0.5364540000000001</v>
      </c>
      <c r="P2784">
        <f t="shared" si="435"/>
        <v>0.96473100000000001</v>
      </c>
      <c r="R2784" s="5">
        <v>1217</v>
      </c>
      <c r="S2784" s="2">
        <v>8.1973000000000004E-2</v>
      </c>
      <c r="T2784" s="13">
        <f t="shared" si="436"/>
        <v>0.88197300000000001</v>
      </c>
      <c r="U2784" s="3">
        <v>-4.1479999999999998E-3</v>
      </c>
      <c r="V2784" s="3">
        <v>0.45236399999999999</v>
      </c>
      <c r="W2784" s="7">
        <f t="shared" si="437"/>
        <v>1.8523639999999999</v>
      </c>
      <c r="X2784">
        <f t="shared" si="438"/>
        <v>0.69585199999999992</v>
      </c>
      <c r="Y2784">
        <f t="shared" si="439"/>
        <v>1.1523639999999999</v>
      </c>
    </row>
    <row r="2785" spans="1:25" x14ac:dyDescent="0.25">
      <c r="A2785" s="5">
        <v>1216</v>
      </c>
      <c r="B2785" s="12">
        <v>6.8241999999999997E-2</v>
      </c>
      <c r="C2785" s="3">
        <v>-2.5253999999999999E-2</v>
      </c>
      <c r="D2785" s="10">
        <v>0.214528</v>
      </c>
      <c r="E2785">
        <f t="shared" si="430"/>
        <v>0.474746</v>
      </c>
      <c r="F2785">
        <f t="shared" si="431"/>
        <v>0.81452799999999992</v>
      </c>
      <c r="I2785" s="5">
        <v>1216</v>
      </c>
      <c r="J2785" s="2">
        <v>3.5744999999999999E-2</v>
      </c>
      <c r="K2785" s="13">
        <f t="shared" si="432"/>
        <v>0.43574500000000005</v>
      </c>
      <c r="L2785" s="3">
        <v>-1.3405E-2</v>
      </c>
      <c r="M2785" s="3">
        <v>0.36610100000000001</v>
      </c>
      <c r="N2785" s="7">
        <f t="shared" si="433"/>
        <v>0.76610100000000003</v>
      </c>
      <c r="O2785">
        <f t="shared" si="434"/>
        <v>0.53659500000000004</v>
      </c>
      <c r="P2785">
        <f t="shared" si="435"/>
        <v>0.96610099999999999</v>
      </c>
      <c r="R2785" s="5">
        <v>1216</v>
      </c>
      <c r="S2785" s="2">
        <v>8.2540000000000002E-2</v>
      </c>
      <c r="T2785" s="13">
        <f t="shared" si="436"/>
        <v>0.8825400000000001</v>
      </c>
      <c r="U2785" s="3">
        <v>-3.6089999999999998E-3</v>
      </c>
      <c r="V2785" s="3">
        <v>0.45416400000000001</v>
      </c>
      <c r="W2785" s="7">
        <f t="shared" si="437"/>
        <v>1.8541639999999999</v>
      </c>
      <c r="X2785">
        <f t="shared" si="438"/>
        <v>0.69639099999999998</v>
      </c>
      <c r="Y2785">
        <f t="shared" si="439"/>
        <v>1.154164</v>
      </c>
    </row>
    <row r="2786" spans="1:25" x14ac:dyDescent="0.25">
      <c r="A2786" s="5">
        <v>1215</v>
      </c>
      <c r="B2786" s="12">
        <v>6.8745000000000001E-2</v>
      </c>
      <c r="C2786" s="3">
        <v>-2.4931999999999999E-2</v>
      </c>
      <c r="D2786" s="10">
        <v>0.21566399999999999</v>
      </c>
      <c r="E2786">
        <f t="shared" si="430"/>
        <v>0.47506799999999999</v>
      </c>
      <c r="F2786">
        <f t="shared" si="431"/>
        <v>0.81566399999999994</v>
      </c>
      <c r="I2786" s="5">
        <v>1215</v>
      </c>
      <c r="J2786" s="2">
        <v>3.6003E-2</v>
      </c>
      <c r="K2786" s="13">
        <f t="shared" si="432"/>
        <v>0.43600300000000003</v>
      </c>
      <c r="L2786" s="3">
        <v>-1.3240999999999999E-2</v>
      </c>
      <c r="M2786" s="3">
        <v>0.36732199999999998</v>
      </c>
      <c r="N2786" s="7">
        <f t="shared" si="433"/>
        <v>0.76732200000000006</v>
      </c>
      <c r="O2786">
        <f t="shared" si="434"/>
        <v>0.5367590000000001</v>
      </c>
      <c r="P2786">
        <f t="shared" si="435"/>
        <v>0.96732200000000002</v>
      </c>
      <c r="R2786" s="5">
        <v>1215</v>
      </c>
      <c r="S2786" s="2">
        <v>8.3105999999999999E-2</v>
      </c>
      <c r="T2786" s="13">
        <f t="shared" si="436"/>
        <v>0.88310600000000006</v>
      </c>
      <c r="U2786" s="3">
        <v>-3.065E-3</v>
      </c>
      <c r="V2786" s="3">
        <v>0.45577000000000001</v>
      </c>
      <c r="W2786" s="7">
        <f t="shared" si="437"/>
        <v>1.8557699999999999</v>
      </c>
      <c r="X2786">
        <f t="shared" si="438"/>
        <v>0.69693499999999997</v>
      </c>
      <c r="Y2786">
        <f t="shared" si="439"/>
        <v>1.15577</v>
      </c>
    </row>
    <row r="2787" spans="1:25" x14ac:dyDescent="0.25">
      <c r="A2787" s="5">
        <v>1214</v>
      </c>
      <c r="B2787" s="12">
        <v>6.9264000000000006E-2</v>
      </c>
      <c r="C2787" s="3">
        <v>-2.4625999999999999E-2</v>
      </c>
      <c r="D2787" s="10">
        <v>0.21676899999999999</v>
      </c>
      <c r="E2787">
        <f t="shared" si="430"/>
        <v>0.47537400000000002</v>
      </c>
      <c r="F2787">
        <f t="shared" si="431"/>
        <v>0.81676899999999997</v>
      </c>
      <c r="I2787" s="5">
        <v>1214</v>
      </c>
      <c r="J2787" s="2">
        <v>3.6263999999999998E-2</v>
      </c>
      <c r="K2787" s="13">
        <f t="shared" si="432"/>
        <v>0.43626400000000004</v>
      </c>
      <c r="L2787" s="3">
        <v>-1.3081000000000001E-2</v>
      </c>
      <c r="M2787" s="3">
        <v>0.36843100000000001</v>
      </c>
      <c r="N2787" s="7">
        <f t="shared" si="433"/>
        <v>0.76843100000000009</v>
      </c>
      <c r="O2787">
        <f t="shared" si="434"/>
        <v>0.53691900000000004</v>
      </c>
      <c r="P2787">
        <f t="shared" si="435"/>
        <v>0.96843100000000004</v>
      </c>
      <c r="R2787" s="5">
        <v>1214</v>
      </c>
      <c r="S2787" s="2">
        <v>8.3677000000000001E-2</v>
      </c>
      <c r="T2787" s="13">
        <f t="shared" si="436"/>
        <v>0.88367700000000005</v>
      </c>
      <c r="U2787" s="3">
        <v>-2.5200000000000001E-3</v>
      </c>
      <c r="V2787" s="3">
        <v>0.45721600000000001</v>
      </c>
      <c r="W2787" s="7">
        <f t="shared" si="437"/>
        <v>1.857216</v>
      </c>
      <c r="X2787">
        <f t="shared" si="438"/>
        <v>0.69747999999999999</v>
      </c>
      <c r="Y2787">
        <f t="shared" si="439"/>
        <v>1.157216</v>
      </c>
    </row>
    <row r="2788" spans="1:25" x14ac:dyDescent="0.25">
      <c r="A2788" s="5">
        <v>1213</v>
      </c>
      <c r="B2788" s="12">
        <v>6.9809999999999997E-2</v>
      </c>
      <c r="C2788" s="3">
        <v>-2.4323999999999998E-2</v>
      </c>
      <c r="D2788" s="10">
        <v>0.217886</v>
      </c>
      <c r="E2788">
        <f t="shared" si="430"/>
        <v>0.47567599999999999</v>
      </c>
      <c r="F2788">
        <f t="shared" si="431"/>
        <v>0.817886</v>
      </c>
      <c r="I2788" s="5">
        <v>1213</v>
      </c>
      <c r="J2788" s="2">
        <v>3.6539000000000002E-2</v>
      </c>
      <c r="K2788" s="13">
        <f t="shared" si="432"/>
        <v>0.43653900000000001</v>
      </c>
      <c r="L2788" s="3">
        <v>-1.2931E-2</v>
      </c>
      <c r="M2788" s="3">
        <v>0.369481</v>
      </c>
      <c r="N2788" s="7">
        <f t="shared" si="433"/>
        <v>0.76948100000000008</v>
      </c>
      <c r="O2788">
        <f t="shared" si="434"/>
        <v>0.53706900000000002</v>
      </c>
      <c r="P2788">
        <f t="shared" si="435"/>
        <v>0.96948100000000004</v>
      </c>
      <c r="R2788" s="5">
        <v>1213</v>
      </c>
      <c r="S2788" s="2">
        <v>8.4269999999999998E-2</v>
      </c>
      <c r="T2788" s="13">
        <f t="shared" si="436"/>
        <v>0.88427</v>
      </c>
      <c r="U2788" s="3">
        <v>-1.9480000000000001E-3</v>
      </c>
      <c r="V2788" s="3">
        <v>0.458623</v>
      </c>
      <c r="W2788" s="7">
        <f t="shared" si="437"/>
        <v>1.8586229999999999</v>
      </c>
      <c r="X2788">
        <f t="shared" si="438"/>
        <v>0.69805200000000001</v>
      </c>
      <c r="Y2788">
        <f t="shared" si="439"/>
        <v>1.158623</v>
      </c>
    </row>
    <row r="2789" spans="1:25" x14ac:dyDescent="0.25">
      <c r="A2789" s="5">
        <v>1212</v>
      </c>
      <c r="B2789" s="12">
        <v>7.0371000000000003E-2</v>
      </c>
      <c r="C2789" s="3">
        <v>-2.3984999999999999E-2</v>
      </c>
      <c r="D2789" s="10">
        <v>0.21900500000000001</v>
      </c>
      <c r="E2789">
        <f t="shared" si="430"/>
        <v>0.47601500000000002</v>
      </c>
      <c r="F2789">
        <f t="shared" si="431"/>
        <v>0.81900499999999998</v>
      </c>
      <c r="I2789" s="5">
        <v>1212</v>
      </c>
      <c r="J2789" s="2">
        <v>3.6823000000000002E-2</v>
      </c>
      <c r="K2789" s="13">
        <f t="shared" si="432"/>
        <v>0.43682300000000002</v>
      </c>
      <c r="L2789" s="3">
        <v>-1.2756999999999999E-2</v>
      </c>
      <c r="M2789" s="3">
        <v>0.370444</v>
      </c>
      <c r="N2789" s="7">
        <f t="shared" si="433"/>
        <v>0.77044400000000002</v>
      </c>
      <c r="O2789">
        <f t="shared" si="434"/>
        <v>0.53724300000000003</v>
      </c>
      <c r="P2789">
        <f t="shared" si="435"/>
        <v>0.97044399999999997</v>
      </c>
      <c r="R2789" s="5">
        <v>1212</v>
      </c>
      <c r="S2789" s="2">
        <v>8.4877999999999995E-2</v>
      </c>
      <c r="T2789" s="13">
        <f t="shared" si="436"/>
        <v>0.88487800000000005</v>
      </c>
      <c r="U2789" s="3">
        <v>-1.341E-3</v>
      </c>
      <c r="V2789" s="3">
        <v>0.45998499999999998</v>
      </c>
      <c r="W2789" s="7">
        <f t="shared" si="437"/>
        <v>1.859985</v>
      </c>
      <c r="X2789">
        <f t="shared" si="438"/>
        <v>0.69865899999999992</v>
      </c>
      <c r="Y2789">
        <f t="shared" si="439"/>
        <v>1.1599849999999998</v>
      </c>
    </row>
    <row r="2790" spans="1:25" x14ac:dyDescent="0.25">
      <c r="A2790" s="5">
        <v>1211</v>
      </c>
      <c r="B2790" s="12">
        <v>7.0935999999999999E-2</v>
      </c>
      <c r="C2790" s="3">
        <v>-2.3630000000000002E-2</v>
      </c>
      <c r="D2790" s="10">
        <v>0.220084</v>
      </c>
      <c r="E2790">
        <f t="shared" si="430"/>
        <v>0.47637000000000002</v>
      </c>
      <c r="F2790">
        <f t="shared" si="431"/>
        <v>0.82008400000000004</v>
      </c>
      <c r="I2790" s="5">
        <v>1211</v>
      </c>
      <c r="J2790" s="2">
        <v>3.7106E-2</v>
      </c>
      <c r="K2790" s="13">
        <f t="shared" si="432"/>
        <v>0.43710599999999999</v>
      </c>
      <c r="L2790" s="3">
        <v>-1.2553E-2</v>
      </c>
      <c r="M2790" s="3">
        <v>0.37127300000000002</v>
      </c>
      <c r="N2790" s="7">
        <f t="shared" si="433"/>
        <v>0.7712730000000001</v>
      </c>
      <c r="O2790">
        <f t="shared" si="434"/>
        <v>0.53744700000000001</v>
      </c>
      <c r="P2790">
        <f t="shared" si="435"/>
        <v>0.97127300000000005</v>
      </c>
      <c r="R2790" s="5">
        <v>1211</v>
      </c>
      <c r="S2790" s="2">
        <v>8.5486000000000006E-2</v>
      </c>
      <c r="T2790" s="13">
        <f t="shared" si="436"/>
        <v>0.885486</v>
      </c>
      <c r="U2790" s="3">
        <v>-7.3099999999999999E-4</v>
      </c>
      <c r="V2790" s="3">
        <v>0.461202</v>
      </c>
      <c r="W2790" s="7">
        <f t="shared" si="437"/>
        <v>1.861202</v>
      </c>
      <c r="X2790">
        <f t="shared" si="438"/>
        <v>0.69926899999999992</v>
      </c>
      <c r="Y2790">
        <f t="shared" si="439"/>
        <v>1.1612019999999998</v>
      </c>
    </row>
    <row r="2791" spans="1:25" x14ac:dyDescent="0.25">
      <c r="A2791" s="5">
        <v>1210</v>
      </c>
      <c r="B2791" s="12">
        <v>7.1518999999999999E-2</v>
      </c>
      <c r="C2791" s="3">
        <v>-2.3316E-2</v>
      </c>
      <c r="D2791" s="10">
        <v>0.221138</v>
      </c>
      <c r="E2791">
        <f t="shared" si="430"/>
        <v>0.476684</v>
      </c>
      <c r="F2791">
        <f t="shared" si="431"/>
        <v>0.82113799999999992</v>
      </c>
      <c r="I2791" s="5">
        <v>1210</v>
      </c>
      <c r="J2791" s="2">
        <v>3.7399000000000002E-2</v>
      </c>
      <c r="K2791" s="13">
        <f t="shared" si="432"/>
        <v>0.43739900000000004</v>
      </c>
      <c r="L2791" s="3">
        <v>-1.2369E-2</v>
      </c>
      <c r="M2791" s="3">
        <v>0.37201400000000001</v>
      </c>
      <c r="N2791" s="7">
        <f t="shared" si="433"/>
        <v>0.77201399999999998</v>
      </c>
      <c r="O2791">
        <f t="shared" si="434"/>
        <v>0.53763100000000008</v>
      </c>
      <c r="P2791">
        <f t="shared" si="435"/>
        <v>0.97201399999999993</v>
      </c>
      <c r="R2791" s="5">
        <v>1210</v>
      </c>
      <c r="S2791" s="2">
        <v>8.6098999999999995E-2</v>
      </c>
      <c r="T2791" s="13">
        <f t="shared" si="436"/>
        <v>0.88609900000000008</v>
      </c>
      <c r="U2791" s="3">
        <v>-1.4200000000000001E-4</v>
      </c>
      <c r="V2791" s="3">
        <v>0.462314</v>
      </c>
      <c r="W2791" s="7">
        <f t="shared" si="437"/>
        <v>1.862314</v>
      </c>
      <c r="X2791">
        <f t="shared" si="438"/>
        <v>0.69985799999999998</v>
      </c>
      <c r="Y2791">
        <f t="shared" si="439"/>
        <v>1.1623139999999998</v>
      </c>
    </row>
    <row r="2792" spans="1:25" x14ac:dyDescent="0.25">
      <c r="A2792" s="5">
        <v>1209</v>
      </c>
      <c r="B2792" s="12">
        <v>7.2137000000000007E-2</v>
      </c>
      <c r="C2792" s="3">
        <v>-2.3043999999999999E-2</v>
      </c>
      <c r="D2792" s="10">
        <v>0.222217</v>
      </c>
      <c r="E2792">
        <f t="shared" si="430"/>
        <v>0.47695599999999999</v>
      </c>
      <c r="F2792">
        <f t="shared" si="431"/>
        <v>0.82221699999999998</v>
      </c>
      <c r="I2792" s="5">
        <v>1209</v>
      </c>
      <c r="J2792" s="2">
        <v>3.7713000000000003E-2</v>
      </c>
      <c r="K2792" s="13">
        <f t="shared" si="432"/>
        <v>0.43771300000000002</v>
      </c>
      <c r="L2792" s="3">
        <v>-1.222E-2</v>
      </c>
      <c r="M2792" s="3">
        <v>0.37274000000000002</v>
      </c>
      <c r="N2792" s="7">
        <f t="shared" si="433"/>
        <v>0.77273999999999998</v>
      </c>
      <c r="O2792">
        <f t="shared" si="434"/>
        <v>0.53778000000000004</v>
      </c>
      <c r="P2792">
        <f t="shared" si="435"/>
        <v>0.97273999999999994</v>
      </c>
      <c r="R2792" s="5">
        <v>1209</v>
      </c>
      <c r="S2792" s="2">
        <v>8.6735000000000007E-2</v>
      </c>
      <c r="T2792" s="13">
        <f t="shared" si="436"/>
        <v>0.88673500000000005</v>
      </c>
      <c r="U2792" s="3">
        <v>4.4700000000000002E-4</v>
      </c>
      <c r="V2792" s="3">
        <v>0.46345399999999998</v>
      </c>
      <c r="W2792" s="7">
        <f t="shared" si="437"/>
        <v>1.8634539999999999</v>
      </c>
      <c r="X2792">
        <f t="shared" si="438"/>
        <v>0.70044699999999993</v>
      </c>
      <c r="Y2792">
        <f t="shared" si="439"/>
        <v>1.163454</v>
      </c>
    </row>
    <row r="2793" spans="1:25" x14ac:dyDescent="0.25">
      <c r="A2793" s="5">
        <v>1208</v>
      </c>
      <c r="B2793" s="12">
        <v>7.2779999999999997E-2</v>
      </c>
      <c r="C2793" s="3">
        <v>-2.2765000000000001E-2</v>
      </c>
      <c r="D2793" s="10">
        <v>0.22331400000000001</v>
      </c>
      <c r="E2793">
        <f t="shared" si="430"/>
        <v>0.47723500000000002</v>
      </c>
      <c r="F2793">
        <f t="shared" si="431"/>
        <v>0.82331399999999999</v>
      </c>
      <c r="I2793" s="5">
        <v>1208</v>
      </c>
      <c r="J2793" s="2">
        <v>3.8036E-2</v>
      </c>
      <c r="K2793" s="13">
        <f t="shared" si="432"/>
        <v>0.43803600000000004</v>
      </c>
      <c r="L2793" s="3">
        <v>-1.206E-2</v>
      </c>
      <c r="M2793" s="3">
        <v>0.37343500000000002</v>
      </c>
      <c r="N2793" s="7">
        <f t="shared" si="433"/>
        <v>0.77343500000000009</v>
      </c>
      <c r="O2793">
        <f t="shared" si="434"/>
        <v>0.53794000000000008</v>
      </c>
      <c r="P2793">
        <f t="shared" si="435"/>
        <v>0.97343500000000005</v>
      </c>
      <c r="R2793" s="5">
        <v>1208</v>
      </c>
      <c r="S2793" s="2">
        <v>8.7393999999999999E-2</v>
      </c>
      <c r="T2793" s="13">
        <f t="shared" si="436"/>
        <v>0.88739400000000002</v>
      </c>
      <c r="U2793" s="3">
        <v>1.0499999999999999E-3</v>
      </c>
      <c r="V2793" s="3">
        <v>0.464619</v>
      </c>
      <c r="W2793" s="7">
        <f t="shared" si="437"/>
        <v>1.8646189999999998</v>
      </c>
      <c r="X2793">
        <f t="shared" si="438"/>
        <v>0.70104999999999995</v>
      </c>
      <c r="Y2793">
        <f t="shared" si="439"/>
        <v>1.1646190000000001</v>
      </c>
    </row>
    <row r="2794" spans="1:25" x14ac:dyDescent="0.25">
      <c r="A2794" s="5">
        <v>1207</v>
      </c>
      <c r="B2794" s="12">
        <v>7.3438000000000003E-2</v>
      </c>
      <c r="C2794" s="3">
        <v>-2.2471999999999999E-2</v>
      </c>
      <c r="D2794" s="10">
        <v>0.22439000000000001</v>
      </c>
      <c r="E2794">
        <f t="shared" si="430"/>
        <v>0.47752800000000001</v>
      </c>
      <c r="F2794">
        <f t="shared" si="431"/>
        <v>0.82438999999999996</v>
      </c>
      <c r="I2794" s="5">
        <v>1207</v>
      </c>
      <c r="J2794" s="2">
        <v>3.8356000000000001E-2</v>
      </c>
      <c r="K2794" s="13">
        <f t="shared" si="432"/>
        <v>0.43835600000000002</v>
      </c>
      <c r="L2794" s="3">
        <v>-1.1873E-2</v>
      </c>
      <c r="M2794" s="3">
        <v>0.374056</v>
      </c>
      <c r="N2794" s="7">
        <f t="shared" si="433"/>
        <v>0.77405600000000008</v>
      </c>
      <c r="O2794">
        <f t="shared" si="434"/>
        <v>0.53812700000000002</v>
      </c>
      <c r="P2794">
        <f t="shared" si="435"/>
        <v>0.97405600000000003</v>
      </c>
      <c r="R2794" s="5">
        <v>1207</v>
      </c>
      <c r="S2794" s="2">
        <v>8.8061E-2</v>
      </c>
      <c r="T2794" s="13">
        <f t="shared" si="436"/>
        <v>0.88806099999999999</v>
      </c>
      <c r="U2794" s="3">
        <v>1.647E-3</v>
      </c>
      <c r="V2794" s="3">
        <v>0.46571800000000002</v>
      </c>
      <c r="W2794" s="7">
        <f t="shared" si="437"/>
        <v>1.865718</v>
      </c>
      <c r="X2794">
        <f t="shared" si="438"/>
        <v>0.70164699999999991</v>
      </c>
      <c r="Y2794">
        <f t="shared" si="439"/>
        <v>1.165718</v>
      </c>
    </row>
    <row r="2795" spans="1:25" x14ac:dyDescent="0.25">
      <c r="A2795" s="5">
        <v>1206</v>
      </c>
      <c r="B2795" s="12">
        <v>7.4121000000000006E-2</v>
      </c>
      <c r="C2795" s="3">
        <v>-2.2200000000000001E-2</v>
      </c>
      <c r="D2795" s="10">
        <v>0.225463</v>
      </c>
      <c r="E2795">
        <f t="shared" si="430"/>
        <v>0.4778</v>
      </c>
      <c r="F2795">
        <f t="shared" si="431"/>
        <v>0.82546299999999995</v>
      </c>
      <c r="I2795" s="5">
        <v>1206</v>
      </c>
      <c r="J2795" s="2">
        <v>3.8681E-2</v>
      </c>
      <c r="K2795" s="13">
        <f t="shared" si="432"/>
        <v>0.43868100000000004</v>
      </c>
      <c r="L2795" s="3">
        <v>-1.1697000000000001E-2</v>
      </c>
      <c r="M2795" s="3">
        <v>0.37464500000000001</v>
      </c>
      <c r="N2795" s="7">
        <f t="shared" si="433"/>
        <v>0.77464500000000003</v>
      </c>
      <c r="O2795">
        <f t="shared" si="434"/>
        <v>0.53830300000000009</v>
      </c>
      <c r="P2795">
        <f t="shared" si="435"/>
        <v>0.97464499999999998</v>
      </c>
      <c r="R2795" s="5">
        <v>1206</v>
      </c>
      <c r="S2795" s="2">
        <v>8.8738999999999998E-2</v>
      </c>
      <c r="T2795" s="13">
        <f t="shared" si="436"/>
        <v>0.88873900000000006</v>
      </c>
      <c r="U2795" s="3">
        <v>2.2290000000000001E-3</v>
      </c>
      <c r="V2795" s="3">
        <v>0.46679100000000001</v>
      </c>
      <c r="W2795" s="7">
        <f t="shared" si="437"/>
        <v>1.8667909999999999</v>
      </c>
      <c r="X2795">
        <f t="shared" si="438"/>
        <v>0.70222899999999999</v>
      </c>
      <c r="Y2795">
        <f t="shared" si="439"/>
        <v>1.1667909999999999</v>
      </c>
    </row>
    <row r="2796" spans="1:25" x14ac:dyDescent="0.25">
      <c r="A2796" s="5">
        <v>1205</v>
      </c>
      <c r="B2796" s="12">
        <v>7.4843000000000007E-2</v>
      </c>
      <c r="C2796" s="3">
        <v>-2.1942E-2</v>
      </c>
      <c r="D2796" s="10">
        <v>0.22658600000000001</v>
      </c>
      <c r="E2796">
        <f t="shared" si="430"/>
        <v>0.47805799999999998</v>
      </c>
      <c r="F2796">
        <f t="shared" si="431"/>
        <v>0.82658600000000004</v>
      </c>
      <c r="I2796" s="5">
        <v>1205</v>
      </c>
      <c r="J2796" s="2">
        <v>3.9026999999999999E-2</v>
      </c>
      <c r="K2796" s="13">
        <f t="shared" si="432"/>
        <v>0.439027</v>
      </c>
      <c r="L2796" s="3">
        <v>-1.1546000000000001E-2</v>
      </c>
      <c r="M2796" s="3">
        <v>0.37527199999999999</v>
      </c>
      <c r="N2796" s="7">
        <f t="shared" si="433"/>
        <v>0.77527199999999996</v>
      </c>
      <c r="O2796">
        <f t="shared" si="434"/>
        <v>0.53845399999999999</v>
      </c>
      <c r="P2796">
        <f t="shared" si="435"/>
        <v>0.97527199999999992</v>
      </c>
      <c r="R2796" s="5">
        <v>1205</v>
      </c>
      <c r="S2796" s="2">
        <v>8.9444999999999997E-2</v>
      </c>
      <c r="T2796" s="13">
        <f t="shared" si="436"/>
        <v>0.88944500000000004</v>
      </c>
      <c r="U2796" s="3">
        <v>2.8240000000000001E-3</v>
      </c>
      <c r="V2796" s="3">
        <v>0.46796500000000002</v>
      </c>
      <c r="W2796" s="7">
        <f t="shared" si="437"/>
        <v>1.8679649999999999</v>
      </c>
      <c r="X2796">
        <f t="shared" si="438"/>
        <v>0.702824</v>
      </c>
      <c r="Y2796">
        <f t="shared" si="439"/>
        <v>1.1679649999999999</v>
      </c>
    </row>
    <row r="2797" spans="1:25" x14ac:dyDescent="0.25">
      <c r="A2797" s="5">
        <v>1204</v>
      </c>
      <c r="B2797" s="12">
        <v>7.5591000000000005E-2</v>
      </c>
      <c r="C2797" s="3">
        <v>-2.1652999999999999E-2</v>
      </c>
      <c r="D2797" s="10">
        <v>0.22775200000000001</v>
      </c>
      <c r="E2797">
        <f t="shared" si="430"/>
        <v>0.47834700000000002</v>
      </c>
      <c r="F2797">
        <f t="shared" si="431"/>
        <v>0.82775200000000004</v>
      </c>
      <c r="I2797" s="5">
        <v>1204</v>
      </c>
      <c r="J2797" s="2">
        <v>3.9389E-2</v>
      </c>
      <c r="K2797" s="13">
        <f t="shared" si="432"/>
        <v>0.43938900000000003</v>
      </c>
      <c r="L2797" s="3">
        <v>-1.1379E-2</v>
      </c>
      <c r="M2797" s="3">
        <v>0.37592799999999998</v>
      </c>
      <c r="N2797" s="7">
        <f t="shared" si="433"/>
        <v>0.77592799999999995</v>
      </c>
      <c r="O2797">
        <f t="shared" si="434"/>
        <v>0.53862100000000002</v>
      </c>
      <c r="P2797">
        <f t="shared" si="435"/>
        <v>0.97592799999999991</v>
      </c>
      <c r="R2797" s="5">
        <v>1204</v>
      </c>
      <c r="S2797" s="2">
        <v>9.0171000000000001E-2</v>
      </c>
      <c r="T2797" s="13">
        <f t="shared" si="436"/>
        <v>0.89017100000000005</v>
      </c>
      <c r="U2797" s="3">
        <v>3.444E-3</v>
      </c>
      <c r="V2797" s="3">
        <v>0.46922900000000001</v>
      </c>
      <c r="W2797" s="7">
        <f t="shared" si="437"/>
        <v>1.8692289999999998</v>
      </c>
      <c r="X2797">
        <f t="shared" si="438"/>
        <v>0.70344399999999996</v>
      </c>
      <c r="Y2797">
        <f t="shared" si="439"/>
        <v>1.1692290000000001</v>
      </c>
    </row>
    <row r="2798" spans="1:25" x14ac:dyDescent="0.25">
      <c r="A2798" s="5">
        <v>1203</v>
      </c>
      <c r="B2798" s="12">
        <v>7.6346999999999998E-2</v>
      </c>
      <c r="C2798" s="3">
        <v>-2.1330999999999999E-2</v>
      </c>
      <c r="D2798" s="10">
        <v>0.22892299999999999</v>
      </c>
      <c r="E2798">
        <f t="shared" si="430"/>
        <v>0.47866900000000001</v>
      </c>
      <c r="F2798">
        <f t="shared" si="431"/>
        <v>0.82892299999999997</v>
      </c>
      <c r="I2798" s="5">
        <v>1203</v>
      </c>
      <c r="J2798" s="2">
        <v>3.9752999999999997E-2</v>
      </c>
      <c r="K2798" s="13">
        <f t="shared" si="432"/>
        <v>0.439753</v>
      </c>
      <c r="L2798" s="3">
        <v>-1.1178E-2</v>
      </c>
      <c r="M2798" s="3">
        <v>0.37658000000000003</v>
      </c>
      <c r="N2798" s="7">
        <f t="shared" si="433"/>
        <v>0.77658000000000005</v>
      </c>
      <c r="O2798">
        <f t="shared" si="434"/>
        <v>0.53882200000000002</v>
      </c>
      <c r="P2798">
        <f t="shared" si="435"/>
        <v>0.97658</v>
      </c>
      <c r="R2798" s="5">
        <v>1203</v>
      </c>
      <c r="S2798" s="2">
        <v>9.0898999999999994E-2</v>
      </c>
      <c r="T2798" s="13">
        <f t="shared" si="436"/>
        <v>0.890899</v>
      </c>
      <c r="U2798" s="3">
        <v>4.065E-3</v>
      </c>
      <c r="V2798" s="3">
        <v>0.47048699999999999</v>
      </c>
      <c r="W2798" s="7">
        <f t="shared" si="437"/>
        <v>1.8704869999999998</v>
      </c>
      <c r="X2798">
        <f t="shared" si="438"/>
        <v>0.70406499999999994</v>
      </c>
      <c r="Y2798">
        <f t="shared" si="439"/>
        <v>1.1704870000000001</v>
      </c>
    </row>
    <row r="2799" spans="1:25" x14ac:dyDescent="0.25">
      <c r="A2799" s="5">
        <v>1202</v>
      </c>
      <c r="B2799" s="12">
        <v>7.7120999999999995E-2</v>
      </c>
      <c r="C2799" s="3">
        <v>-2.1016E-2</v>
      </c>
      <c r="D2799" s="10">
        <v>0.23011699999999999</v>
      </c>
      <c r="E2799">
        <f t="shared" si="430"/>
        <v>0.47898400000000002</v>
      </c>
      <c r="F2799">
        <f t="shared" si="431"/>
        <v>0.83011699999999999</v>
      </c>
      <c r="I2799" s="5">
        <v>1202</v>
      </c>
      <c r="J2799" s="2">
        <v>4.0125000000000001E-2</v>
      </c>
      <c r="K2799" s="13">
        <f t="shared" si="432"/>
        <v>0.44012500000000004</v>
      </c>
      <c r="L2799" s="3">
        <v>-1.0978E-2</v>
      </c>
      <c r="M2799" s="3">
        <v>0.377272</v>
      </c>
      <c r="N2799" s="7">
        <f t="shared" si="433"/>
        <v>0.77727199999999996</v>
      </c>
      <c r="O2799">
        <f t="shared" si="434"/>
        <v>0.539022</v>
      </c>
      <c r="P2799">
        <f t="shared" si="435"/>
        <v>0.97727199999999992</v>
      </c>
      <c r="R2799" s="5">
        <v>1202</v>
      </c>
      <c r="S2799" s="2">
        <v>9.1633999999999993E-2</v>
      </c>
      <c r="T2799" s="13">
        <f t="shared" si="436"/>
        <v>0.89163400000000004</v>
      </c>
      <c r="U2799" s="3">
        <v>4.6750000000000003E-3</v>
      </c>
      <c r="V2799" s="3">
        <v>0.47178199999999998</v>
      </c>
      <c r="W2799" s="7">
        <f t="shared" si="437"/>
        <v>1.8717819999999998</v>
      </c>
      <c r="X2799">
        <f t="shared" si="438"/>
        <v>0.70467499999999994</v>
      </c>
      <c r="Y2799">
        <f t="shared" si="439"/>
        <v>1.1717819999999999</v>
      </c>
    </row>
    <row r="2800" spans="1:25" x14ac:dyDescent="0.25">
      <c r="A2800" s="5">
        <v>1201</v>
      </c>
      <c r="B2800" s="12">
        <v>7.7928999999999998E-2</v>
      </c>
      <c r="C2800" s="3">
        <v>-2.0708000000000001E-2</v>
      </c>
      <c r="D2800" s="10">
        <v>0.23138400000000001</v>
      </c>
      <c r="E2800">
        <f t="shared" si="430"/>
        <v>0.479292</v>
      </c>
      <c r="F2800">
        <f t="shared" si="431"/>
        <v>0.83138400000000001</v>
      </c>
      <c r="I2800" s="5">
        <v>1201</v>
      </c>
      <c r="J2800" s="2">
        <v>4.0518999999999999E-2</v>
      </c>
      <c r="K2800" s="13">
        <f t="shared" si="432"/>
        <v>0.44051899999999999</v>
      </c>
      <c r="L2800" s="3">
        <v>-1.0798E-2</v>
      </c>
      <c r="M2800" s="3">
        <v>0.37807600000000002</v>
      </c>
      <c r="N2800" s="7">
        <f t="shared" si="433"/>
        <v>0.77807599999999999</v>
      </c>
      <c r="O2800">
        <f t="shared" si="434"/>
        <v>0.53920200000000007</v>
      </c>
      <c r="P2800">
        <f t="shared" si="435"/>
        <v>0.97807599999999995</v>
      </c>
      <c r="R2800" s="5">
        <v>1201</v>
      </c>
      <c r="S2800" s="2">
        <v>9.2394000000000004E-2</v>
      </c>
      <c r="T2800" s="13">
        <f t="shared" si="436"/>
        <v>0.89239400000000002</v>
      </c>
      <c r="U2800" s="3">
        <v>5.3049999999999998E-3</v>
      </c>
      <c r="V2800" s="3">
        <v>0.47324500000000003</v>
      </c>
      <c r="W2800" s="7">
        <f t="shared" si="437"/>
        <v>1.8732449999999998</v>
      </c>
      <c r="X2800">
        <f t="shared" si="438"/>
        <v>0.70530499999999996</v>
      </c>
      <c r="Y2800">
        <f t="shared" si="439"/>
        <v>1.1732450000000001</v>
      </c>
    </row>
    <row r="2801" spans="1:25" x14ac:dyDescent="0.25">
      <c r="A2801" s="5">
        <v>1200</v>
      </c>
      <c r="B2801" s="12">
        <v>7.8763E-2</v>
      </c>
      <c r="C2801" s="3">
        <v>-2.0365999999999999E-2</v>
      </c>
      <c r="D2801" s="10">
        <v>0.232714</v>
      </c>
      <c r="E2801">
        <f t="shared" si="430"/>
        <v>0.479634</v>
      </c>
      <c r="F2801">
        <f t="shared" si="431"/>
        <v>0.83271399999999995</v>
      </c>
      <c r="I2801" s="5">
        <v>1200</v>
      </c>
      <c r="J2801" s="2">
        <v>4.0930000000000001E-2</v>
      </c>
      <c r="K2801" s="13">
        <f t="shared" si="432"/>
        <v>0.44093000000000004</v>
      </c>
      <c r="L2801" s="3">
        <v>-1.0599000000000001E-2</v>
      </c>
      <c r="M2801" s="3">
        <v>0.37896999999999997</v>
      </c>
      <c r="N2801" s="7">
        <f t="shared" si="433"/>
        <v>0.77896999999999994</v>
      </c>
      <c r="O2801">
        <f t="shared" si="434"/>
        <v>0.53940100000000002</v>
      </c>
      <c r="P2801">
        <f t="shared" si="435"/>
        <v>0.9789699999999999</v>
      </c>
      <c r="R2801" s="5">
        <v>1200</v>
      </c>
      <c r="S2801" s="2">
        <v>9.3176999999999996E-2</v>
      </c>
      <c r="T2801" s="13">
        <f t="shared" si="436"/>
        <v>0.893177</v>
      </c>
      <c r="U2801" s="3">
        <v>5.9690000000000003E-3</v>
      </c>
      <c r="V2801" s="3">
        <v>0.474858</v>
      </c>
      <c r="W2801" s="7">
        <f t="shared" si="437"/>
        <v>1.8748579999999999</v>
      </c>
      <c r="X2801">
        <f t="shared" si="438"/>
        <v>0.70596899999999996</v>
      </c>
      <c r="Y2801">
        <f t="shared" si="439"/>
        <v>1.174858</v>
      </c>
    </row>
    <row r="2802" spans="1:25" x14ac:dyDescent="0.25">
      <c r="A2802" s="5">
        <v>1199</v>
      </c>
      <c r="B2802" s="12">
        <v>7.9616000000000006E-2</v>
      </c>
      <c r="C2802" s="3">
        <v>-1.9987999999999999E-2</v>
      </c>
      <c r="D2802" s="10">
        <v>0.23405699999999999</v>
      </c>
      <c r="E2802">
        <f t="shared" si="430"/>
        <v>0.48001199999999999</v>
      </c>
      <c r="F2802">
        <f t="shared" si="431"/>
        <v>0.83405699999999994</v>
      </c>
      <c r="I2802" s="5">
        <v>1199</v>
      </c>
      <c r="J2802" s="2">
        <v>4.1347000000000002E-2</v>
      </c>
      <c r="K2802" s="13">
        <f t="shared" si="432"/>
        <v>0.44134700000000004</v>
      </c>
      <c r="L2802" s="3">
        <v>-1.0363000000000001E-2</v>
      </c>
      <c r="M2802" s="3">
        <v>0.37990099999999999</v>
      </c>
      <c r="N2802" s="7">
        <f t="shared" si="433"/>
        <v>0.77990099999999996</v>
      </c>
      <c r="O2802">
        <f t="shared" si="434"/>
        <v>0.53963700000000003</v>
      </c>
      <c r="P2802">
        <f t="shared" si="435"/>
        <v>0.97990099999999991</v>
      </c>
      <c r="R2802" s="5">
        <v>1199</v>
      </c>
      <c r="S2802" s="2">
        <v>9.3968999999999997E-2</v>
      </c>
      <c r="T2802" s="13">
        <f t="shared" si="436"/>
        <v>0.89396900000000001</v>
      </c>
      <c r="U2802" s="3">
        <v>6.6410000000000002E-3</v>
      </c>
      <c r="V2802" s="3">
        <v>0.47650599999999999</v>
      </c>
      <c r="W2802" s="7">
        <f t="shared" si="437"/>
        <v>1.876506</v>
      </c>
      <c r="X2802">
        <f t="shared" si="438"/>
        <v>0.70664099999999996</v>
      </c>
      <c r="Y2802">
        <f t="shared" si="439"/>
        <v>1.1765059999999998</v>
      </c>
    </row>
    <row r="2803" spans="1:25" x14ac:dyDescent="0.25">
      <c r="A2803" s="5">
        <v>1198</v>
      </c>
      <c r="B2803" s="12">
        <v>8.0502000000000004E-2</v>
      </c>
      <c r="C2803" s="3">
        <v>-1.9611E-2</v>
      </c>
      <c r="D2803" s="10">
        <v>0.23543</v>
      </c>
      <c r="E2803">
        <f t="shared" si="430"/>
        <v>0.48038900000000001</v>
      </c>
      <c r="F2803">
        <f t="shared" si="431"/>
        <v>0.83543000000000001</v>
      </c>
      <c r="I2803" s="5">
        <v>1198</v>
      </c>
      <c r="J2803" s="2">
        <v>4.1776000000000001E-2</v>
      </c>
      <c r="K2803" s="13">
        <f t="shared" si="432"/>
        <v>0.441776</v>
      </c>
      <c r="L2803" s="3">
        <v>-1.0127000000000001E-2</v>
      </c>
      <c r="M2803" s="3">
        <v>0.38090299999999999</v>
      </c>
      <c r="N2803" s="7">
        <f t="shared" si="433"/>
        <v>0.78090300000000001</v>
      </c>
      <c r="O2803">
        <f t="shared" si="434"/>
        <v>0.53987300000000005</v>
      </c>
      <c r="P2803">
        <f t="shared" si="435"/>
        <v>0.98090299999999997</v>
      </c>
      <c r="R2803" s="5">
        <v>1198</v>
      </c>
      <c r="S2803" s="2">
        <v>9.4779000000000002E-2</v>
      </c>
      <c r="T2803" s="13">
        <f t="shared" si="436"/>
        <v>0.89477899999999999</v>
      </c>
      <c r="U2803" s="3">
        <v>7.3130000000000001E-3</v>
      </c>
      <c r="V2803" s="3">
        <v>0.47821999999999998</v>
      </c>
      <c r="W2803" s="7">
        <f t="shared" si="437"/>
        <v>1.8782199999999998</v>
      </c>
      <c r="X2803">
        <f t="shared" si="438"/>
        <v>0.70731299999999997</v>
      </c>
      <c r="Y2803">
        <f t="shared" si="439"/>
        <v>1.17822</v>
      </c>
    </row>
    <row r="2804" spans="1:25" x14ac:dyDescent="0.25">
      <c r="A2804" s="5">
        <v>1197</v>
      </c>
      <c r="B2804" s="12">
        <v>8.1435999999999995E-2</v>
      </c>
      <c r="C2804" s="3">
        <v>-1.9230000000000001E-2</v>
      </c>
      <c r="D2804" s="10">
        <v>0.23688400000000001</v>
      </c>
      <c r="E2804">
        <f t="shared" si="430"/>
        <v>0.48076999999999998</v>
      </c>
      <c r="F2804">
        <f t="shared" si="431"/>
        <v>0.83688399999999996</v>
      </c>
      <c r="I2804" s="5">
        <v>1197</v>
      </c>
      <c r="J2804" s="2">
        <v>4.2227000000000001E-2</v>
      </c>
      <c r="K2804" s="13">
        <f t="shared" si="432"/>
        <v>0.44222700000000004</v>
      </c>
      <c r="L2804" s="3">
        <v>-9.9059999999999999E-3</v>
      </c>
      <c r="M2804" s="3">
        <v>0.38203300000000001</v>
      </c>
      <c r="N2804" s="7">
        <f t="shared" si="433"/>
        <v>0.78203299999999998</v>
      </c>
      <c r="O2804">
        <f t="shared" si="434"/>
        <v>0.54009400000000007</v>
      </c>
      <c r="P2804">
        <f t="shared" si="435"/>
        <v>0.98203299999999993</v>
      </c>
      <c r="R2804" s="5">
        <v>1197</v>
      </c>
      <c r="S2804" s="2">
        <v>9.5628000000000005E-2</v>
      </c>
      <c r="T2804" s="13">
        <f t="shared" si="436"/>
        <v>0.89562800000000009</v>
      </c>
      <c r="U2804" s="3">
        <v>8.0190000000000001E-3</v>
      </c>
      <c r="V2804" s="3">
        <v>0.48012899999999997</v>
      </c>
      <c r="W2804" s="7">
        <f t="shared" si="437"/>
        <v>1.8801289999999999</v>
      </c>
      <c r="X2804">
        <f t="shared" si="438"/>
        <v>0.70801899999999995</v>
      </c>
      <c r="Y2804">
        <f t="shared" si="439"/>
        <v>1.180129</v>
      </c>
    </row>
    <row r="2805" spans="1:25" x14ac:dyDescent="0.25">
      <c r="A2805" s="5">
        <v>1196</v>
      </c>
      <c r="B2805" s="12">
        <v>8.2403000000000004E-2</v>
      </c>
      <c r="C2805" s="3">
        <v>-1.881E-2</v>
      </c>
      <c r="D2805" s="10">
        <v>0.23840900000000001</v>
      </c>
      <c r="E2805">
        <f t="shared" si="430"/>
        <v>0.48119000000000001</v>
      </c>
      <c r="F2805">
        <f t="shared" si="431"/>
        <v>0.83840899999999996</v>
      </c>
      <c r="I2805" s="5">
        <v>1196</v>
      </c>
      <c r="J2805" s="2">
        <v>4.2692000000000001E-2</v>
      </c>
      <c r="K2805" s="13">
        <f t="shared" si="432"/>
        <v>0.44269200000000003</v>
      </c>
      <c r="L2805" s="3">
        <v>-9.665E-3</v>
      </c>
      <c r="M2805" s="3">
        <v>0.383268</v>
      </c>
      <c r="N2805" s="7">
        <f t="shared" si="433"/>
        <v>0.78326800000000008</v>
      </c>
      <c r="O2805">
        <f t="shared" si="434"/>
        <v>0.54033500000000001</v>
      </c>
      <c r="P2805">
        <f t="shared" si="435"/>
        <v>0.98326800000000003</v>
      </c>
      <c r="R2805" s="5">
        <v>1196</v>
      </c>
      <c r="S2805" s="2">
        <v>9.6506999999999996E-2</v>
      </c>
      <c r="T2805" s="13">
        <f t="shared" si="436"/>
        <v>0.89650700000000005</v>
      </c>
      <c r="U2805" s="3">
        <v>8.7740000000000005E-3</v>
      </c>
      <c r="V2805" s="3">
        <v>0.48221399999999998</v>
      </c>
      <c r="W2805" s="7">
        <f t="shared" si="437"/>
        <v>1.8822139999999998</v>
      </c>
      <c r="X2805">
        <f t="shared" si="438"/>
        <v>0.7087739999999999</v>
      </c>
      <c r="Y2805">
        <f t="shared" si="439"/>
        <v>1.1822139999999999</v>
      </c>
    </row>
    <row r="2806" spans="1:25" x14ac:dyDescent="0.25">
      <c r="A2806" s="5">
        <v>1195</v>
      </c>
      <c r="B2806" s="12">
        <v>8.3386000000000002E-2</v>
      </c>
      <c r="C2806" s="3">
        <v>-1.8356000000000001E-2</v>
      </c>
      <c r="D2806" s="10">
        <v>0.239956</v>
      </c>
      <c r="E2806">
        <f t="shared" si="430"/>
        <v>0.48164400000000002</v>
      </c>
      <c r="F2806">
        <f t="shared" si="431"/>
        <v>0.83995599999999992</v>
      </c>
      <c r="I2806" s="5">
        <v>1195</v>
      </c>
      <c r="J2806" s="2">
        <v>4.3156E-2</v>
      </c>
      <c r="K2806" s="13">
        <f t="shared" si="432"/>
        <v>0.44315599999999999</v>
      </c>
      <c r="L2806" s="3">
        <v>-9.3849999999999992E-3</v>
      </c>
      <c r="M2806" s="3">
        <v>0.38456000000000001</v>
      </c>
      <c r="N2806" s="7">
        <f t="shared" si="433"/>
        <v>0.78456000000000004</v>
      </c>
      <c r="O2806">
        <f t="shared" si="434"/>
        <v>0.54061500000000007</v>
      </c>
      <c r="P2806">
        <f t="shared" si="435"/>
        <v>0.98455999999999999</v>
      </c>
      <c r="R2806" s="5">
        <v>1195</v>
      </c>
      <c r="S2806" s="2">
        <v>9.7395999999999996E-2</v>
      </c>
      <c r="T2806" s="13">
        <f t="shared" si="436"/>
        <v>0.89739600000000008</v>
      </c>
      <c r="U2806" s="3">
        <v>9.5479999999999992E-3</v>
      </c>
      <c r="V2806" s="3">
        <v>0.48435800000000001</v>
      </c>
      <c r="W2806" s="7">
        <f t="shared" si="437"/>
        <v>1.884358</v>
      </c>
      <c r="X2806">
        <f t="shared" si="438"/>
        <v>0.70954799999999996</v>
      </c>
      <c r="Y2806">
        <f t="shared" si="439"/>
        <v>1.184358</v>
      </c>
    </row>
    <row r="2807" spans="1:25" x14ac:dyDescent="0.25">
      <c r="A2807" s="5">
        <v>1194</v>
      </c>
      <c r="B2807" s="12">
        <v>8.4398000000000001E-2</v>
      </c>
      <c r="C2807" s="3">
        <v>-1.7899999999999999E-2</v>
      </c>
      <c r="D2807" s="10">
        <v>0.241537</v>
      </c>
      <c r="E2807">
        <f t="shared" si="430"/>
        <v>0.48209999999999997</v>
      </c>
      <c r="F2807">
        <f t="shared" si="431"/>
        <v>0.84153699999999998</v>
      </c>
      <c r="I2807" s="5">
        <v>1194</v>
      </c>
      <c r="J2807" s="2">
        <v>4.3630000000000002E-2</v>
      </c>
      <c r="K2807" s="13">
        <f t="shared" si="432"/>
        <v>0.44363000000000002</v>
      </c>
      <c r="L2807" s="3">
        <v>-9.0980000000000002E-3</v>
      </c>
      <c r="M2807" s="3">
        <v>0.38594600000000001</v>
      </c>
      <c r="N2807" s="7">
        <f t="shared" si="433"/>
        <v>0.78594600000000003</v>
      </c>
      <c r="O2807">
        <f t="shared" si="434"/>
        <v>0.54090199999999999</v>
      </c>
      <c r="P2807">
        <f t="shared" si="435"/>
        <v>0.98594599999999999</v>
      </c>
      <c r="R2807" s="5">
        <v>1194</v>
      </c>
      <c r="S2807" s="2">
        <v>9.8297999999999996E-2</v>
      </c>
      <c r="T2807" s="13">
        <f t="shared" si="436"/>
        <v>0.89829800000000004</v>
      </c>
      <c r="U2807" s="3">
        <v>1.0331999999999999E-2</v>
      </c>
      <c r="V2807" s="3">
        <v>0.48658699999999999</v>
      </c>
      <c r="W2807" s="7">
        <f t="shared" si="437"/>
        <v>1.886587</v>
      </c>
      <c r="X2807">
        <f t="shared" si="438"/>
        <v>0.71033199999999996</v>
      </c>
      <c r="Y2807">
        <f t="shared" si="439"/>
        <v>1.1865869999999998</v>
      </c>
    </row>
    <row r="2808" spans="1:25" x14ac:dyDescent="0.25">
      <c r="A2808" s="5">
        <v>1193</v>
      </c>
      <c r="B2808" s="12">
        <v>8.5458999999999993E-2</v>
      </c>
      <c r="C2808" s="3">
        <v>-1.7430000000000001E-2</v>
      </c>
      <c r="D2808" s="10">
        <v>0.24320700000000001</v>
      </c>
      <c r="E2808">
        <f t="shared" si="430"/>
        <v>0.48257</v>
      </c>
      <c r="F2808">
        <f t="shared" si="431"/>
        <v>0.84320700000000004</v>
      </c>
      <c r="I2808" s="5">
        <v>1193</v>
      </c>
      <c r="J2808" s="2">
        <v>4.4131999999999998E-2</v>
      </c>
      <c r="K2808" s="13">
        <f t="shared" si="432"/>
        <v>0.44413200000000003</v>
      </c>
      <c r="L2808" s="3">
        <v>-8.8179999999999994E-3</v>
      </c>
      <c r="M2808" s="3">
        <v>0.38749400000000001</v>
      </c>
      <c r="N2808" s="7">
        <f t="shared" si="433"/>
        <v>0.78749400000000003</v>
      </c>
      <c r="O2808">
        <f t="shared" si="434"/>
        <v>0.54118200000000005</v>
      </c>
      <c r="P2808">
        <f t="shared" si="435"/>
        <v>0.98749399999999998</v>
      </c>
      <c r="R2808" s="5">
        <v>1193</v>
      </c>
      <c r="S2808" s="2">
        <v>9.9237000000000006E-2</v>
      </c>
      <c r="T2808" s="13">
        <f t="shared" si="436"/>
        <v>0.89923700000000006</v>
      </c>
      <c r="U2808" s="3">
        <v>1.1162E-2</v>
      </c>
      <c r="V2808" s="3">
        <v>0.48903400000000002</v>
      </c>
      <c r="W2808" s="7">
        <f t="shared" si="437"/>
        <v>1.8890339999999999</v>
      </c>
      <c r="X2808">
        <f t="shared" si="438"/>
        <v>0.71116199999999996</v>
      </c>
      <c r="Y2808">
        <f t="shared" si="439"/>
        <v>1.1890339999999999</v>
      </c>
    </row>
    <row r="2809" spans="1:25" x14ac:dyDescent="0.25">
      <c r="A2809" s="5">
        <v>1192</v>
      </c>
      <c r="B2809" s="12">
        <v>8.6563000000000001E-2</v>
      </c>
      <c r="C2809" s="3">
        <v>-1.6906000000000001E-2</v>
      </c>
      <c r="D2809" s="10">
        <v>0.24495600000000001</v>
      </c>
      <c r="E2809">
        <f t="shared" si="430"/>
        <v>0.48309400000000002</v>
      </c>
      <c r="F2809">
        <f t="shared" si="431"/>
        <v>0.84495600000000004</v>
      </c>
      <c r="I2809" s="5">
        <v>1192</v>
      </c>
      <c r="J2809" s="2">
        <v>4.4658000000000003E-2</v>
      </c>
      <c r="K2809" s="13">
        <f t="shared" si="432"/>
        <v>0.444658</v>
      </c>
      <c r="L2809" s="3">
        <v>-8.5140000000000007E-3</v>
      </c>
      <c r="M2809" s="3">
        <v>0.389183</v>
      </c>
      <c r="N2809" s="7">
        <f t="shared" si="433"/>
        <v>0.78918299999999997</v>
      </c>
      <c r="O2809">
        <f t="shared" si="434"/>
        <v>0.54148600000000002</v>
      </c>
      <c r="P2809">
        <f t="shared" si="435"/>
        <v>0.98918299999999992</v>
      </c>
      <c r="R2809" s="5">
        <v>1192</v>
      </c>
      <c r="S2809" s="2">
        <v>0.100212</v>
      </c>
      <c r="T2809" s="13">
        <f t="shared" si="436"/>
        <v>0.90021200000000001</v>
      </c>
      <c r="U2809" s="3">
        <v>1.2055E-2</v>
      </c>
      <c r="V2809" s="3">
        <v>0.49168200000000001</v>
      </c>
      <c r="W2809" s="7">
        <f t="shared" si="437"/>
        <v>1.8916819999999999</v>
      </c>
      <c r="X2809">
        <f t="shared" si="438"/>
        <v>0.71205499999999999</v>
      </c>
      <c r="Y2809">
        <f t="shared" si="439"/>
        <v>1.1916819999999999</v>
      </c>
    </row>
    <row r="2810" spans="1:25" x14ac:dyDescent="0.25">
      <c r="A2810" s="5">
        <v>1191</v>
      </c>
      <c r="B2810" s="12">
        <v>8.7695999999999996E-2</v>
      </c>
      <c r="C2810" s="3">
        <v>-1.634E-2</v>
      </c>
      <c r="D2810" s="10">
        <v>0.24673800000000001</v>
      </c>
      <c r="E2810">
        <f t="shared" si="430"/>
        <v>0.48365999999999998</v>
      </c>
      <c r="F2810">
        <f t="shared" si="431"/>
        <v>0.84673799999999999</v>
      </c>
      <c r="I2810" s="5">
        <v>1191</v>
      </c>
      <c r="J2810" s="2">
        <v>4.5192999999999997E-2</v>
      </c>
      <c r="K2810" s="13">
        <f t="shared" si="432"/>
        <v>0.44519300000000001</v>
      </c>
      <c r="L2810" s="3">
        <v>-8.1790000000000005E-3</v>
      </c>
      <c r="M2810" s="3">
        <v>0.390959</v>
      </c>
      <c r="N2810" s="7">
        <f t="shared" si="433"/>
        <v>0.79095899999999997</v>
      </c>
      <c r="O2810">
        <f t="shared" si="434"/>
        <v>0.541821</v>
      </c>
      <c r="P2810">
        <f t="shared" si="435"/>
        <v>0.99095899999999992</v>
      </c>
      <c r="R2810" s="5">
        <v>1191</v>
      </c>
      <c r="S2810" s="2">
        <v>0.101206</v>
      </c>
      <c r="T2810" s="13">
        <f t="shared" si="436"/>
        <v>0.90120600000000006</v>
      </c>
      <c r="U2810" s="3">
        <v>1.2978999999999999E-2</v>
      </c>
      <c r="V2810" s="3">
        <v>0.49441099999999999</v>
      </c>
      <c r="W2810" s="7">
        <f t="shared" si="437"/>
        <v>1.8944109999999998</v>
      </c>
      <c r="X2810">
        <f t="shared" si="438"/>
        <v>0.71297899999999992</v>
      </c>
      <c r="Y2810">
        <f t="shared" si="439"/>
        <v>1.1944109999999999</v>
      </c>
    </row>
    <row r="2811" spans="1:25" x14ac:dyDescent="0.25">
      <c r="A2811" s="5">
        <v>1190</v>
      </c>
      <c r="B2811" s="12">
        <v>8.8871000000000006E-2</v>
      </c>
      <c r="C2811" s="3">
        <v>-1.5774E-2</v>
      </c>
      <c r="D2811" s="10">
        <v>0.24856900000000001</v>
      </c>
      <c r="E2811">
        <f t="shared" si="430"/>
        <v>0.48422599999999999</v>
      </c>
      <c r="F2811">
        <f t="shared" si="431"/>
        <v>0.84856900000000002</v>
      </c>
      <c r="I2811" s="5">
        <v>1190</v>
      </c>
      <c r="J2811" s="2">
        <v>4.5742999999999999E-2</v>
      </c>
      <c r="K2811" s="13">
        <f t="shared" si="432"/>
        <v>0.445743</v>
      </c>
      <c r="L2811" s="3">
        <v>-7.8460000000000005E-3</v>
      </c>
      <c r="M2811" s="3">
        <v>0.39285999999999999</v>
      </c>
      <c r="N2811" s="7">
        <f t="shared" si="433"/>
        <v>0.79286000000000001</v>
      </c>
      <c r="O2811">
        <f t="shared" si="434"/>
        <v>0.54215400000000002</v>
      </c>
      <c r="P2811">
        <f t="shared" si="435"/>
        <v>0.99285999999999996</v>
      </c>
      <c r="R2811" s="5">
        <v>1190</v>
      </c>
      <c r="S2811" s="2">
        <v>0.102226</v>
      </c>
      <c r="T2811" s="13">
        <f t="shared" si="436"/>
        <v>0.90222600000000008</v>
      </c>
      <c r="U2811" s="3">
        <v>1.3922E-2</v>
      </c>
      <c r="V2811" s="3">
        <v>0.49725200000000003</v>
      </c>
      <c r="W2811" s="7">
        <f t="shared" si="437"/>
        <v>1.8972519999999999</v>
      </c>
      <c r="X2811">
        <f t="shared" si="438"/>
        <v>0.71392199999999995</v>
      </c>
      <c r="Y2811">
        <f t="shared" si="439"/>
        <v>1.197252</v>
      </c>
    </row>
    <row r="2812" spans="1:25" x14ac:dyDescent="0.25">
      <c r="A2812" s="5">
        <v>1189</v>
      </c>
      <c r="B2812" s="12">
        <v>9.0106000000000006E-2</v>
      </c>
      <c r="C2812" s="3">
        <v>-1.5195E-2</v>
      </c>
      <c r="D2812" s="10">
        <v>0.25051000000000001</v>
      </c>
      <c r="E2812">
        <f t="shared" si="430"/>
        <v>0.48480499999999999</v>
      </c>
      <c r="F2812">
        <f t="shared" si="431"/>
        <v>0.85050999999999999</v>
      </c>
      <c r="I2812" s="5">
        <v>1189</v>
      </c>
      <c r="J2812" s="2">
        <v>4.6323999999999997E-2</v>
      </c>
      <c r="K2812" s="13">
        <f t="shared" si="432"/>
        <v>0.446324</v>
      </c>
      <c r="L2812" s="3">
        <v>-7.522E-3</v>
      </c>
      <c r="M2812" s="3">
        <v>0.394951</v>
      </c>
      <c r="N2812" s="7">
        <f t="shared" si="433"/>
        <v>0.79495099999999996</v>
      </c>
      <c r="O2812">
        <f t="shared" si="434"/>
        <v>0.54247800000000002</v>
      </c>
      <c r="P2812">
        <f t="shared" si="435"/>
        <v>0.99495099999999992</v>
      </c>
      <c r="R2812" s="5">
        <v>1189</v>
      </c>
      <c r="S2812" s="2">
        <v>0.10329000000000001</v>
      </c>
      <c r="T2812" s="13">
        <f t="shared" si="436"/>
        <v>0.90329000000000004</v>
      </c>
      <c r="U2812" s="3">
        <v>1.4919999999999999E-2</v>
      </c>
      <c r="V2812" s="3">
        <v>0.50033799999999995</v>
      </c>
      <c r="W2812" s="7">
        <f t="shared" si="437"/>
        <v>1.9003379999999999</v>
      </c>
      <c r="X2812">
        <f t="shared" si="438"/>
        <v>0.71492</v>
      </c>
      <c r="Y2812">
        <f t="shared" si="439"/>
        <v>1.2003379999999999</v>
      </c>
    </row>
    <row r="2813" spans="1:25" x14ac:dyDescent="0.25">
      <c r="A2813" s="5">
        <v>1188</v>
      </c>
      <c r="B2813" s="12">
        <v>9.1387999999999997E-2</v>
      </c>
      <c r="C2813" s="3">
        <v>-1.4546999999999999E-2</v>
      </c>
      <c r="D2813" s="10">
        <v>0.252558</v>
      </c>
      <c r="E2813">
        <f t="shared" si="430"/>
        <v>0.48545300000000002</v>
      </c>
      <c r="F2813">
        <f t="shared" si="431"/>
        <v>0.85255799999999993</v>
      </c>
      <c r="I2813" s="5">
        <v>1188</v>
      </c>
      <c r="J2813" s="2">
        <v>4.6931E-2</v>
      </c>
      <c r="K2813" s="13">
        <f t="shared" si="432"/>
        <v>0.44693100000000002</v>
      </c>
      <c r="L2813" s="3">
        <v>-7.1580000000000003E-3</v>
      </c>
      <c r="M2813" s="3">
        <v>0.39721499999999998</v>
      </c>
      <c r="N2813" s="7">
        <f t="shared" si="433"/>
        <v>0.79721500000000001</v>
      </c>
      <c r="O2813">
        <f t="shared" si="434"/>
        <v>0.54284200000000005</v>
      </c>
      <c r="P2813">
        <f t="shared" si="435"/>
        <v>0.99721499999999996</v>
      </c>
      <c r="R2813" s="5">
        <v>1188</v>
      </c>
      <c r="S2813" s="2">
        <v>0.104395</v>
      </c>
      <c r="T2813" s="13">
        <f t="shared" si="436"/>
        <v>0.90439500000000006</v>
      </c>
      <c r="U2813" s="3">
        <v>1.5991999999999999E-2</v>
      </c>
      <c r="V2813" s="3">
        <v>0.50364799999999998</v>
      </c>
      <c r="W2813" s="7">
        <f t="shared" si="437"/>
        <v>1.903648</v>
      </c>
      <c r="X2813">
        <f t="shared" si="438"/>
        <v>0.71599199999999996</v>
      </c>
      <c r="Y2813">
        <f t="shared" si="439"/>
        <v>1.2036479999999998</v>
      </c>
    </row>
    <row r="2814" spans="1:25" x14ac:dyDescent="0.25">
      <c r="A2814" s="5">
        <v>1187</v>
      </c>
      <c r="B2814" s="12">
        <v>9.2702999999999994E-2</v>
      </c>
      <c r="C2814" s="3">
        <v>-1.3834000000000001E-2</v>
      </c>
      <c r="D2814" s="10">
        <v>0.25466800000000001</v>
      </c>
      <c r="E2814">
        <f t="shared" si="430"/>
        <v>0.48616599999999999</v>
      </c>
      <c r="F2814">
        <f t="shared" si="431"/>
        <v>0.85466799999999998</v>
      </c>
      <c r="I2814" s="5">
        <v>1187</v>
      </c>
      <c r="J2814" s="2">
        <v>4.7551000000000003E-2</v>
      </c>
      <c r="K2814" s="13">
        <f t="shared" si="432"/>
        <v>0.44755100000000003</v>
      </c>
      <c r="L2814" s="3">
        <v>-6.7369999999999999E-3</v>
      </c>
      <c r="M2814" s="3">
        <v>0.39959499999999998</v>
      </c>
      <c r="N2814" s="7">
        <f t="shared" si="433"/>
        <v>0.79959500000000006</v>
      </c>
      <c r="O2814">
        <f t="shared" si="434"/>
        <v>0.54326300000000005</v>
      </c>
      <c r="P2814">
        <f t="shared" si="435"/>
        <v>0.99959500000000001</v>
      </c>
      <c r="R2814" s="5">
        <v>1187</v>
      </c>
      <c r="S2814" s="2">
        <v>0.105518</v>
      </c>
      <c r="T2814" s="13">
        <f t="shared" si="436"/>
        <v>0.90551800000000005</v>
      </c>
      <c r="U2814" s="3">
        <v>1.7101000000000002E-2</v>
      </c>
      <c r="V2814" s="3">
        <v>0.507054</v>
      </c>
      <c r="W2814" s="7">
        <f t="shared" si="437"/>
        <v>1.907054</v>
      </c>
      <c r="X2814">
        <f t="shared" si="438"/>
        <v>0.71710099999999999</v>
      </c>
      <c r="Y2814">
        <f t="shared" si="439"/>
        <v>1.2070539999999998</v>
      </c>
    </row>
    <row r="2815" spans="1:25" x14ac:dyDescent="0.25">
      <c r="A2815" s="5">
        <v>1186</v>
      </c>
      <c r="B2815" s="12">
        <v>9.4066999999999998E-2</v>
      </c>
      <c r="C2815" s="3">
        <v>-1.3107000000000001E-2</v>
      </c>
      <c r="D2815" s="10">
        <v>0.25685599999999997</v>
      </c>
      <c r="E2815">
        <f t="shared" si="430"/>
        <v>0.48689300000000002</v>
      </c>
      <c r="F2815">
        <f t="shared" si="431"/>
        <v>0.85685599999999995</v>
      </c>
      <c r="I2815" s="5">
        <v>1186</v>
      </c>
      <c r="J2815" s="2">
        <v>4.8191999999999999E-2</v>
      </c>
      <c r="K2815" s="13">
        <f t="shared" si="432"/>
        <v>0.44819200000000003</v>
      </c>
      <c r="L2815" s="3">
        <v>-6.3029999999999996E-3</v>
      </c>
      <c r="M2815" s="3">
        <v>0.40212599999999998</v>
      </c>
      <c r="N2815" s="7">
        <f t="shared" si="433"/>
        <v>0.80212600000000001</v>
      </c>
      <c r="O2815">
        <f t="shared" si="434"/>
        <v>0.5436970000000001</v>
      </c>
      <c r="P2815">
        <f t="shared" si="435"/>
        <v>1.0021260000000001</v>
      </c>
      <c r="R2815" s="5">
        <v>1186</v>
      </c>
      <c r="S2815" s="2">
        <v>0.106669</v>
      </c>
      <c r="T2815" s="13">
        <f t="shared" si="436"/>
        <v>0.90666900000000006</v>
      </c>
      <c r="U2815" s="3">
        <v>1.8228999999999999E-2</v>
      </c>
      <c r="V2815" s="3">
        <v>0.51059600000000005</v>
      </c>
      <c r="W2815" s="7">
        <f t="shared" si="437"/>
        <v>1.910596</v>
      </c>
      <c r="X2815">
        <f t="shared" si="438"/>
        <v>0.71822900000000001</v>
      </c>
      <c r="Y2815">
        <f t="shared" si="439"/>
        <v>1.210596</v>
      </c>
    </row>
    <row r="2816" spans="1:25" x14ac:dyDescent="0.25">
      <c r="A2816" s="5">
        <v>1185</v>
      </c>
      <c r="B2816" s="12">
        <v>9.5505999999999994E-2</v>
      </c>
      <c r="C2816" s="3">
        <v>-1.2374E-2</v>
      </c>
      <c r="D2816" s="10">
        <v>0.25917800000000002</v>
      </c>
      <c r="E2816">
        <f t="shared" si="430"/>
        <v>0.487626</v>
      </c>
      <c r="F2816">
        <f t="shared" si="431"/>
        <v>0.859178</v>
      </c>
      <c r="I2816" s="5">
        <v>1185</v>
      </c>
      <c r="J2816" s="2">
        <v>4.8866E-2</v>
      </c>
      <c r="K2816" s="13">
        <f t="shared" si="432"/>
        <v>0.44886600000000004</v>
      </c>
      <c r="L2816" s="3">
        <v>-5.8840000000000003E-3</v>
      </c>
      <c r="M2816" s="3">
        <v>0.40487600000000001</v>
      </c>
      <c r="N2816" s="7">
        <f t="shared" si="433"/>
        <v>0.80487600000000004</v>
      </c>
      <c r="O2816">
        <f t="shared" si="434"/>
        <v>0.54411600000000004</v>
      </c>
      <c r="P2816">
        <f t="shared" si="435"/>
        <v>1.0048759999999999</v>
      </c>
      <c r="R2816" s="5">
        <v>1185</v>
      </c>
      <c r="S2816" s="2">
        <v>0.10787099999999999</v>
      </c>
      <c r="T2816" s="13">
        <f t="shared" si="436"/>
        <v>0.90787100000000009</v>
      </c>
      <c r="U2816" s="3">
        <v>1.941E-2</v>
      </c>
      <c r="V2816" s="3">
        <v>0.51442299999999996</v>
      </c>
      <c r="W2816" s="7">
        <f t="shared" si="437"/>
        <v>1.9144229999999998</v>
      </c>
      <c r="X2816">
        <f t="shared" si="438"/>
        <v>0.71940999999999999</v>
      </c>
      <c r="Y2816">
        <f t="shared" si="439"/>
        <v>1.214423</v>
      </c>
    </row>
    <row r="2817" spans="1:25" x14ac:dyDescent="0.25">
      <c r="A2817" s="5">
        <v>1184</v>
      </c>
      <c r="B2817" s="12">
        <v>9.7009999999999999E-2</v>
      </c>
      <c r="C2817" s="3">
        <v>-1.1597E-2</v>
      </c>
      <c r="D2817" s="10">
        <v>0.26161699999999999</v>
      </c>
      <c r="E2817">
        <f t="shared" si="430"/>
        <v>0.48840299999999998</v>
      </c>
      <c r="F2817">
        <f t="shared" si="431"/>
        <v>0.86161699999999997</v>
      </c>
      <c r="I2817" s="5">
        <v>1184</v>
      </c>
      <c r="J2817" s="2">
        <v>4.9567E-2</v>
      </c>
      <c r="K2817" s="13">
        <f t="shared" si="432"/>
        <v>0.44956700000000005</v>
      </c>
      <c r="L2817" s="3">
        <v>-5.4469999999999996E-3</v>
      </c>
      <c r="M2817" s="3">
        <v>0.40782099999999999</v>
      </c>
      <c r="N2817" s="7">
        <f t="shared" si="433"/>
        <v>0.80782100000000001</v>
      </c>
      <c r="O2817">
        <f t="shared" si="434"/>
        <v>0.54455300000000006</v>
      </c>
      <c r="P2817">
        <f t="shared" si="435"/>
        <v>1.0078209999999999</v>
      </c>
      <c r="R2817" s="5">
        <v>1184</v>
      </c>
      <c r="S2817" s="2">
        <v>0.10911999999999999</v>
      </c>
      <c r="T2817" s="13">
        <f t="shared" si="436"/>
        <v>0.90912000000000004</v>
      </c>
      <c r="U2817" s="3">
        <v>2.0656999999999998E-2</v>
      </c>
      <c r="V2817" s="3">
        <v>0.51851599999999998</v>
      </c>
      <c r="W2817" s="7">
        <f t="shared" si="437"/>
        <v>1.9185159999999999</v>
      </c>
      <c r="X2817">
        <f t="shared" si="438"/>
        <v>0.72065699999999999</v>
      </c>
      <c r="Y2817">
        <f t="shared" si="439"/>
        <v>1.2185159999999999</v>
      </c>
    </row>
    <row r="2818" spans="1:25" x14ac:dyDescent="0.25">
      <c r="A2818" s="5">
        <v>1183</v>
      </c>
      <c r="B2818" s="12">
        <v>9.8561999999999997E-2</v>
      </c>
      <c r="C2818" s="3">
        <v>-1.0775E-2</v>
      </c>
      <c r="D2818" s="10">
        <v>0.26411299999999999</v>
      </c>
      <c r="E2818">
        <f t="shared" ref="E2818:E2881" si="440">C2818+0.5</f>
        <v>0.48922500000000002</v>
      </c>
      <c r="F2818">
        <f t="shared" ref="F2818:F2881" si="441">D2818+0.6</f>
        <v>0.86411299999999991</v>
      </c>
      <c r="I2818" s="5">
        <v>1183</v>
      </c>
      <c r="J2818" s="2">
        <v>5.0284000000000002E-2</v>
      </c>
      <c r="K2818" s="13">
        <f t="shared" ref="K2818:K2881" si="442">J2818+0.4</f>
        <v>0.45028400000000002</v>
      </c>
      <c r="L2818" s="3">
        <v>-4.9719999999999999E-3</v>
      </c>
      <c r="M2818" s="3">
        <v>0.41090399999999999</v>
      </c>
      <c r="N2818" s="7">
        <f t="shared" ref="N2818:N2881" si="443">M2818+0.4</f>
        <v>0.81090400000000007</v>
      </c>
      <c r="O2818">
        <f t="shared" ref="O2818:O2881" si="444">L2818+0.55</f>
        <v>0.54502800000000007</v>
      </c>
      <c r="P2818">
        <f t="shared" ref="P2818:P2881" si="445">M2818+0.6</f>
        <v>1.010904</v>
      </c>
      <c r="R2818" s="5">
        <v>1183</v>
      </c>
      <c r="S2818" s="2">
        <v>0.110398</v>
      </c>
      <c r="T2818" s="13">
        <f t="shared" ref="T2818:T2881" si="446">S2818+0.8</f>
        <v>0.91039800000000004</v>
      </c>
      <c r="U2818" s="3">
        <v>2.1933000000000001E-2</v>
      </c>
      <c r="V2818" s="3">
        <v>0.52273599999999998</v>
      </c>
      <c r="W2818" s="7">
        <f t="shared" ref="W2818:W2881" si="447">V2818+1.4</f>
        <v>1.922736</v>
      </c>
      <c r="X2818">
        <f t="shared" ref="X2818:X2881" si="448">U2818+0.7</f>
        <v>0.72193299999999994</v>
      </c>
      <c r="Y2818">
        <f t="shared" ref="Y2818:Y2881" si="449">V2818+0.7</f>
        <v>1.2227359999999998</v>
      </c>
    </row>
    <row r="2819" spans="1:25" x14ac:dyDescent="0.25">
      <c r="A2819" s="5">
        <v>1182</v>
      </c>
      <c r="B2819" s="12">
        <v>0.100179</v>
      </c>
      <c r="C2819" s="3">
        <v>-9.9380000000000007E-3</v>
      </c>
      <c r="D2819" s="10">
        <v>0.26667600000000002</v>
      </c>
      <c r="E2819">
        <f t="shared" si="440"/>
        <v>0.490062</v>
      </c>
      <c r="F2819">
        <f t="shared" si="441"/>
        <v>0.866676</v>
      </c>
      <c r="I2819" s="5">
        <v>1182</v>
      </c>
      <c r="J2819" s="2">
        <v>5.1027000000000003E-2</v>
      </c>
      <c r="K2819" s="13">
        <f t="shared" si="442"/>
        <v>0.45102700000000001</v>
      </c>
      <c r="L2819" s="3">
        <v>-4.4840000000000001E-3</v>
      </c>
      <c r="M2819" s="3">
        <v>0.41416199999999997</v>
      </c>
      <c r="N2819" s="7">
        <f t="shared" si="443"/>
        <v>0.81416200000000005</v>
      </c>
      <c r="O2819">
        <f t="shared" si="444"/>
        <v>0.545516</v>
      </c>
      <c r="P2819">
        <f t="shared" si="445"/>
        <v>1.014162</v>
      </c>
      <c r="R2819" s="5">
        <v>1182</v>
      </c>
      <c r="S2819" s="2">
        <v>0.11171399999999999</v>
      </c>
      <c r="T2819" s="13">
        <f t="shared" si="446"/>
        <v>0.91171400000000002</v>
      </c>
      <c r="U2819" s="3">
        <v>2.3223000000000001E-2</v>
      </c>
      <c r="V2819" s="3">
        <v>0.52711600000000003</v>
      </c>
      <c r="W2819" s="7">
        <f t="shared" si="447"/>
        <v>1.9271159999999998</v>
      </c>
      <c r="X2819">
        <f t="shared" si="448"/>
        <v>0.72322299999999995</v>
      </c>
      <c r="Y2819">
        <f t="shared" si="449"/>
        <v>1.2271160000000001</v>
      </c>
    </row>
    <row r="2820" spans="1:25" x14ac:dyDescent="0.25">
      <c r="A2820" s="5">
        <v>1181</v>
      </c>
      <c r="B2820" s="12">
        <v>0.101885</v>
      </c>
      <c r="C2820" s="3">
        <v>-9.0729999999999995E-3</v>
      </c>
      <c r="D2820" s="10">
        <v>0.26937299999999997</v>
      </c>
      <c r="E2820">
        <f t="shared" si="440"/>
        <v>0.490927</v>
      </c>
      <c r="F2820">
        <f t="shared" si="441"/>
        <v>0.86937299999999995</v>
      </c>
      <c r="I2820" s="5">
        <v>1181</v>
      </c>
      <c r="J2820" s="2">
        <v>5.1815E-2</v>
      </c>
      <c r="K2820" s="13">
        <f t="shared" si="442"/>
        <v>0.45181500000000002</v>
      </c>
      <c r="L2820" s="3">
        <v>-3.993E-3</v>
      </c>
      <c r="M2820" s="3">
        <v>0.41767700000000002</v>
      </c>
      <c r="N2820" s="7">
        <f t="shared" si="443"/>
        <v>0.81767699999999999</v>
      </c>
      <c r="O2820">
        <f t="shared" si="444"/>
        <v>0.54600700000000002</v>
      </c>
      <c r="P2820">
        <f t="shared" si="445"/>
        <v>1.0176769999999999</v>
      </c>
      <c r="R2820" s="5">
        <v>1181</v>
      </c>
      <c r="S2820" s="2">
        <v>0.113096</v>
      </c>
      <c r="T2820" s="13">
        <f t="shared" si="446"/>
        <v>0.91309600000000002</v>
      </c>
      <c r="U2820" s="3">
        <v>2.4573000000000001E-2</v>
      </c>
      <c r="V2820" s="3">
        <v>0.53180899999999998</v>
      </c>
      <c r="W2820" s="7">
        <f t="shared" si="447"/>
        <v>1.9318089999999999</v>
      </c>
      <c r="X2820">
        <f t="shared" si="448"/>
        <v>0.72457299999999991</v>
      </c>
      <c r="Y2820">
        <f t="shared" si="449"/>
        <v>1.2318089999999999</v>
      </c>
    </row>
    <row r="2821" spans="1:25" x14ac:dyDescent="0.25">
      <c r="A2821" s="5">
        <v>1180</v>
      </c>
      <c r="B2821" s="12">
        <v>0.103674</v>
      </c>
      <c r="C2821" s="3">
        <v>-8.1440000000000002E-3</v>
      </c>
      <c r="D2821" s="10">
        <v>0.272198</v>
      </c>
      <c r="E2821">
        <f t="shared" si="440"/>
        <v>0.49185600000000002</v>
      </c>
      <c r="F2821">
        <f t="shared" si="441"/>
        <v>0.87219800000000003</v>
      </c>
      <c r="I2821" s="5">
        <v>1180</v>
      </c>
      <c r="J2821" s="2">
        <v>5.2639999999999999E-2</v>
      </c>
      <c r="K2821" s="13">
        <f t="shared" si="442"/>
        <v>0.45264000000000004</v>
      </c>
      <c r="L2821" s="3">
        <v>-3.4740000000000001E-3</v>
      </c>
      <c r="M2821" s="3">
        <v>0.42143199999999997</v>
      </c>
      <c r="N2821" s="7">
        <f t="shared" si="443"/>
        <v>0.82143199999999994</v>
      </c>
      <c r="O2821">
        <f t="shared" si="444"/>
        <v>0.54652600000000007</v>
      </c>
      <c r="P2821">
        <f t="shared" si="445"/>
        <v>1.0214319999999999</v>
      </c>
      <c r="R2821" s="5">
        <v>1180</v>
      </c>
      <c r="S2821" s="2">
        <v>0.11454</v>
      </c>
      <c r="T2821" s="13">
        <f t="shared" si="446"/>
        <v>0.91454000000000002</v>
      </c>
      <c r="U2821" s="3">
        <v>2.5998E-2</v>
      </c>
      <c r="V2821" s="3">
        <v>0.536798</v>
      </c>
      <c r="W2821" s="7">
        <f t="shared" si="447"/>
        <v>1.936798</v>
      </c>
      <c r="X2821">
        <f t="shared" si="448"/>
        <v>0.72599799999999992</v>
      </c>
      <c r="Y2821">
        <f t="shared" si="449"/>
        <v>1.2367979999999998</v>
      </c>
    </row>
    <row r="2822" spans="1:25" x14ac:dyDescent="0.25">
      <c r="A2822" s="5">
        <v>1179</v>
      </c>
      <c r="B2822" s="12">
        <v>0.105531</v>
      </c>
      <c r="C2822" s="3">
        <v>-7.1679999999999999E-3</v>
      </c>
      <c r="D2822" s="10">
        <v>0.27509600000000001</v>
      </c>
      <c r="E2822">
        <f t="shared" si="440"/>
        <v>0.49283199999999999</v>
      </c>
      <c r="F2822">
        <f t="shared" si="441"/>
        <v>0.87509599999999998</v>
      </c>
      <c r="I2822" s="5">
        <v>1179</v>
      </c>
      <c r="J2822" s="2">
        <v>5.3489000000000002E-2</v>
      </c>
      <c r="K2822" s="13">
        <f t="shared" si="442"/>
        <v>0.45348900000000003</v>
      </c>
      <c r="L2822" s="3">
        <v>-2.9160000000000002E-3</v>
      </c>
      <c r="M2822" s="3">
        <v>0.425369</v>
      </c>
      <c r="N2822" s="7">
        <f t="shared" si="443"/>
        <v>0.82536900000000002</v>
      </c>
      <c r="O2822">
        <f t="shared" si="444"/>
        <v>0.54708400000000001</v>
      </c>
      <c r="P2822">
        <f t="shared" si="445"/>
        <v>1.025369</v>
      </c>
      <c r="R2822" s="5">
        <v>1179</v>
      </c>
      <c r="S2822" s="2">
        <v>0.11602800000000001</v>
      </c>
      <c r="T2822" s="13">
        <f t="shared" si="446"/>
        <v>0.91602800000000006</v>
      </c>
      <c r="U2822" s="3">
        <v>2.7456000000000001E-2</v>
      </c>
      <c r="V2822" s="3">
        <v>0.54193499999999994</v>
      </c>
      <c r="W2822" s="7">
        <f t="shared" si="447"/>
        <v>1.941935</v>
      </c>
      <c r="X2822">
        <f t="shared" si="448"/>
        <v>0.72745599999999999</v>
      </c>
      <c r="Y2822">
        <f t="shared" si="449"/>
        <v>1.2419349999999998</v>
      </c>
    </row>
    <row r="2823" spans="1:25" x14ac:dyDescent="0.25">
      <c r="A2823" s="5">
        <v>1178</v>
      </c>
      <c r="B2823" s="12">
        <v>0.107475</v>
      </c>
      <c r="C2823" s="3">
        <v>-6.1910000000000003E-3</v>
      </c>
      <c r="D2823" s="10">
        <v>0.27808500000000003</v>
      </c>
      <c r="E2823">
        <f t="shared" si="440"/>
        <v>0.493809</v>
      </c>
      <c r="F2823">
        <f t="shared" si="441"/>
        <v>0.878085</v>
      </c>
      <c r="I2823" s="5">
        <v>1178</v>
      </c>
      <c r="J2823" s="2">
        <v>5.4372999999999998E-2</v>
      </c>
      <c r="K2823" s="13">
        <f t="shared" si="442"/>
        <v>0.45437300000000003</v>
      </c>
      <c r="L2823" s="3">
        <v>-2.3519999999999999E-3</v>
      </c>
      <c r="M2823" s="3">
        <v>0.42952800000000002</v>
      </c>
      <c r="N2823" s="7">
        <f t="shared" si="443"/>
        <v>0.82952800000000004</v>
      </c>
      <c r="O2823">
        <f t="shared" si="444"/>
        <v>0.54764800000000002</v>
      </c>
      <c r="P2823">
        <f t="shared" si="445"/>
        <v>1.029528</v>
      </c>
      <c r="R2823" s="5">
        <v>1178</v>
      </c>
      <c r="S2823" s="2">
        <v>0.117574</v>
      </c>
      <c r="T2823" s="13">
        <f t="shared" si="446"/>
        <v>0.917574</v>
      </c>
      <c r="U2823" s="3">
        <v>2.8933E-2</v>
      </c>
      <c r="V2823" s="3">
        <v>0.54725900000000005</v>
      </c>
      <c r="W2823" s="7">
        <f t="shared" si="447"/>
        <v>1.9472589999999999</v>
      </c>
      <c r="X2823">
        <f t="shared" si="448"/>
        <v>0.72893299999999994</v>
      </c>
      <c r="Y2823">
        <f t="shared" si="449"/>
        <v>1.2472590000000001</v>
      </c>
    </row>
    <row r="2824" spans="1:25" x14ac:dyDescent="0.25">
      <c r="A2824" s="5">
        <v>1177</v>
      </c>
      <c r="B2824" s="12">
        <v>0.109531</v>
      </c>
      <c r="C2824" s="3">
        <v>-5.195E-3</v>
      </c>
      <c r="D2824" s="10">
        <v>0.28122799999999998</v>
      </c>
      <c r="E2824">
        <f t="shared" si="440"/>
        <v>0.49480499999999999</v>
      </c>
      <c r="F2824">
        <f t="shared" si="441"/>
        <v>0.8812279999999999</v>
      </c>
      <c r="I2824" s="5">
        <v>1177</v>
      </c>
      <c r="J2824" s="2">
        <v>5.5312E-2</v>
      </c>
      <c r="K2824" s="13">
        <f t="shared" si="442"/>
        <v>0.45531200000000005</v>
      </c>
      <c r="L2824" s="3">
        <v>-1.7799999999999999E-3</v>
      </c>
      <c r="M2824" s="3">
        <v>0.43399300000000002</v>
      </c>
      <c r="N2824" s="7">
        <f t="shared" si="443"/>
        <v>0.83399299999999998</v>
      </c>
      <c r="O2824">
        <f t="shared" si="444"/>
        <v>0.54822000000000004</v>
      </c>
      <c r="P2824">
        <f t="shared" si="445"/>
        <v>1.0339929999999999</v>
      </c>
      <c r="R2824" s="5">
        <v>1177</v>
      </c>
      <c r="S2824" s="2">
        <v>0.11921</v>
      </c>
      <c r="T2824" s="13">
        <f t="shared" si="446"/>
        <v>0.91921000000000008</v>
      </c>
      <c r="U2824" s="3">
        <v>3.0481999999999999E-2</v>
      </c>
      <c r="V2824" s="3">
        <v>0.55294299999999996</v>
      </c>
      <c r="W2824" s="7">
        <f t="shared" si="447"/>
        <v>1.9529429999999999</v>
      </c>
      <c r="X2824">
        <f t="shared" si="448"/>
        <v>0.73048199999999996</v>
      </c>
      <c r="Y2824">
        <f t="shared" si="449"/>
        <v>1.2529429999999999</v>
      </c>
    </row>
    <row r="2825" spans="1:25" x14ac:dyDescent="0.25">
      <c r="A2825" s="5">
        <v>1176</v>
      </c>
      <c r="B2825" s="12">
        <v>0.111683</v>
      </c>
      <c r="C2825" s="3">
        <v>-4.1310000000000001E-3</v>
      </c>
      <c r="D2825" s="10">
        <v>0.28451199999999999</v>
      </c>
      <c r="E2825">
        <f t="shared" si="440"/>
        <v>0.495869</v>
      </c>
      <c r="F2825">
        <f t="shared" si="441"/>
        <v>0.88451199999999996</v>
      </c>
      <c r="I2825" s="5">
        <v>1176</v>
      </c>
      <c r="J2825" s="2">
        <v>5.6305000000000001E-2</v>
      </c>
      <c r="K2825" s="13">
        <f t="shared" si="442"/>
        <v>0.45630500000000002</v>
      </c>
      <c r="L2825" s="3">
        <v>-1.16E-3</v>
      </c>
      <c r="M2825" s="3">
        <v>0.43873899999999999</v>
      </c>
      <c r="N2825" s="7">
        <f t="shared" si="443"/>
        <v>0.83873900000000001</v>
      </c>
      <c r="O2825">
        <f t="shared" si="444"/>
        <v>0.54883999999999999</v>
      </c>
      <c r="P2825">
        <f t="shared" si="445"/>
        <v>1.0387390000000001</v>
      </c>
      <c r="R2825" s="5">
        <v>1176</v>
      </c>
      <c r="S2825" s="2">
        <v>0.120931</v>
      </c>
      <c r="T2825" s="13">
        <f t="shared" si="446"/>
        <v>0.92093100000000006</v>
      </c>
      <c r="U2825" s="3">
        <v>3.2133000000000002E-2</v>
      </c>
      <c r="V2825" s="3">
        <v>0.55896599999999996</v>
      </c>
      <c r="W2825" s="7">
        <f t="shared" si="447"/>
        <v>1.9589659999999998</v>
      </c>
      <c r="X2825">
        <f t="shared" si="448"/>
        <v>0.73213299999999992</v>
      </c>
      <c r="Y2825">
        <f t="shared" si="449"/>
        <v>1.258966</v>
      </c>
    </row>
    <row r="2826" spans="1:25" x14ac:dyDescent="0.25">
      <c r="A2826" s="5">
        <v>1175</v>
      </c>
      <c r="B2826" s="12">
        <v>0.113908</v>
      </c>
      <c r="C2826" s="3">
        <v>-2.9979999999999998E-3</v>
      </c>
      <c r="D2826" s="10">
        <v>0.28787699999999999</v>
      </c>
      <c r="E2826">
        <f t="shared" si="440"/>
        <v>0.497002</v>
      </c>
      <c r="F2826">
        <f t="shared" si="441"/>
        <v>0.88787700000000003</v>
      </c>
      <c r="I2826" s="5">
        <v>1175</v>
      </c>
      <c r="J2826" s="2">
        <v>5.7335999999999998E-2</v>
      </c>
      <c r="K2826" s="13">
        <f t="shared" si="442"/>
        <v>0.45733600000000002</v>
      </c>
      <c r="L2826" s="3">
        <v>-4.7800000000000002E-4</v>
      </c>
      <c r="M2826" s="3">
        <v>0.44370100000000001</v>
      </c>
      <c r="N2826" s="7">
        <f t="shared" si="443"/>
        <v>0.84370100000000003</v>
      </c>
      <c r="O2826">
        <f t="shared" si="444"/>
        <v>0.54952200000000007</v>
      </c>
      <c r="P2826">
        <f t="shared" si="445"/>
        <v>1.043701</v>
      </c>
      <c r="R2826" s="5">
        <v>1175</v>
      </c>
      <c r="S2826" s="2">
        <v>0.122708</v>
      </c>
      <c r="T2826" s="13">
        <f t="shared" si="446"/>
        <v>0.92270800000000008</v>
      </c>
      <c r="U2826" s="3">
        <v>3.3846000000000001E-2</v>
      </c>
      <c r="V2826" s="3">
        <v>0.56516500000000003</v>
      </c>
      <c r="W2826" s="7">
        <f t="shared" si="447"/>
        <v>1.9651649999999998</v>
      </c>
      <c r="X2826">
        <f t="shared" si="448"/>
        <v>0.733846</v>
      </c>
      <c r="Y2826">
        <f t="shared" si="449"/>
        <v>1.2651650000000001</v>
      </c>
    </row>
    <row r="2827" spans="1:25" x14ac:dyDescent="0.25">
      <c r="A2827" s="5">
        <v>1174</v>
      </c>
      <c r="B2827" s="12">
        <v>0.116219</v>
      </c>
      <c r="C2827" s="3">
        <v>-1.836E-3</v>
      </c>
      <c r="D2827" s="10">
        <v>0.29134199999999999</v>
      </c>
      <c r="E2827">
        <f t="shared" si="440"/>
        <v>0.498164</v>
      </c>
      <c r="F2827">
        <f t="shared" si="441"/>
        <v>0.89134199999999997</v>
      </c>
      <c r="I2827" s="5">
        <v>1174</v>
      </c>
      <c r="J2827" s="2">
        <v>5.8413E-2</v>
      </c>
      <c r="K2827" s="13">
        <f t="shared" si="442"/>
        <v>0.45841300000000001</v>
      </c>
      <c r="L2827" s="3">
        <v>2.33E-4</v>
      </c>
      <c r="M2827" s="3">
        <v>0.44892500000000002</v>
      </c>
      <c r="N2827" s="7">
        <f t="shared" si="443"/>
        <v>0.84892500000000004</v>
      </c>
      <c r="O2827">
        <f t="shared" si="444"/>
        <v>0.55023300000000008</v>
      </c>
      <c r="P2827">
        <f t="shared" si="445"/>
        <v>1.0489250000000001</v>
      </c>
      <c r="R2827" s="5">
        <v>1174</v>
      </c>
      <c r="S2827" s="2">
        <v>0.12454900000000001</v>
      </c>
      <c r="T2827" s="13">
        <f t="shared" si="446"/>
        <v>0.92454900000000007</v>
      </c>
      <c r="U2827" s="3">
        <v>3.5603000000000003E-2</v>
      </c>
      <c r="V2827" s="3">
        <v>0.57157400000000003</v>
      </c>
      <c r="W2827" s="7">
        <f t="shared" si="447"/>
        <v>1.9715739999999999</v>
      </c>
      <c r="X2827">
        <f t="shared" si="448"/>
        <v>0.73560300000000001</v>
      </c>
      <c r="Y2827">
        <f t="shared" si="449"/>
        <v>1.271574</v>
      </c>
    </row>
    <row r="2828" spans="1:25" x14ac:dyDescent="0.25">
      <c r="A2828" s="5">
        <v>1173</v>
      </c>
      <c r="B2828" s="12">
        <v>0.11865100000000001</v>
      </c>
      <c r="C2828" s="3">
        <v>-6.4000000000000005E-4</v>
      </c>
      <c r="D2828" s="10">
        <v>0.29498400000000002</v>
      </c>
      <c r="E2828">
        <f t="shared" si="440"/>
        <v>0.49936000000000003</v>
      </c>
      <c r="F2828">
        <f t="shared" si="441"/>
        <v>0.894984</v>
      </c>
      <c r="I2828" s="5">
        <v>1173</v>
      </c>
      <c r="J2828" s="2">
        <v>5.9554999999999997E-2</v>
      </c>
      <c r="K2828" s="13">
        <f t="shared" si="442"/>
        <v>0.45955500000000005</v>
      </c>
      <c r="L2828" s="3">
        <v>9.59E-4</v>
      </c>
      <c r="M2828" s="3">
        <v>0.45452100000000001</v>
      </c>
      <c r="N2828" s="7">
        <f t="shared" si="443"/>
        <v>0.85452100000000009</v>
      </c>
      <c r="O2828">
        <f t="shared" si="444"/>
        <v>0.55095900000000009</v>
      </c>
      <c r="P2828">
        <f t="shared" si="445"/>
        <v>1.054521</v>
      </c>
      <c r="R2828" s="5">
        <v>1173</v>
      </c>
      <c r="S2828" s="2">
        <v>0.12648999999999999</v>
      </c>
      <c r="T2828" s="13">
        <f t="shared" si="446"/>
        <v>0.92649000000000004</v>
      </c>
      <c r="U2828" s="3">
        <v>3.7449000000000003E-2</v>
      </c>
      <c r="V2828" s="3">
        <v>0.57839200000000002</v>
      </c>
      <c r="W2828" s="7">
        <f t="shared" si="447"/>
        <v>1.9783919999999999</v>
      </c>
      <c r="X2828">
        <f t="shared" si="448"/>
        <v>0.73744899999999991</v>
      </c>
      <c r="Y2828">
        <f t="shared" si="449"/>
        <v>1.278392</v>
      </c>
    </row>
    <row r="2829" spans="1:25" x14ac:dyDescent="0.25">
      <c r="A2829" s="5">
        <v>1172</v>
      </c>
      <c r="B2829" s="12">
        <v>0.121198</v>
      </c>
      <c r="C2829" s="3">
        <v>6.2399999999999999E-4</v>
      </c>
      <c r="D2829" s="10">
        <v>0.298788</v>
      </c>
      <c r="E2829">
        <f t="shared" si="440"/>
        <v>0.50062399999999996</v>
      </c>
      <c r="F2829">
        <f t="shared" si="441"/>
        <v>0.89878799999999992</v>
      </c>
      <c r="I2829" s="5">
        <v>1172</v>
      </c>
      <c r="J2829" s="2">
        <v>6.0758E-2</v>
      </c>
      <c r="K2829" s="13">
        <f t="shared" si="442"/>
        <v>0.460758</v>
      </c>
      <c r="L2829" s="3">
        <v>1.7329999999999999E-3</v>
      </c>
      <c r="M2829" s="3">
        <v>0.46047500000000002</v>
      </c>
      <c r="N2829" s="7">
        <f t="shared" si="443"/>
        <v>0.8604750000000001</v>
      </c>
      <c r="O2829">
        <f t="shared" si="444"/>
        <v>0.55173300000000003</v>
      </c>
      <c r="P2829">
        <f t="shared" si="445"/>
        <v>1.0604750000000001</v>
      </c>
      <c r="R2829" s="5">
        <v>1172</v>
      </c>
      <c r="S2829" s="2">
        <v>0.12853500000000001</v>
      </c>
      <c r="T2829" s="13">
        <f t="shared" si="446"/>
        <v>0.92853500000000011</v>
      </c>
      <c r="U2829" s="3">
        <v>3.9406999999999998E-2</v>
      </c>
      <c r="V2829" s="3">
        <v>0.58561300000000005</v>
      </c>
      <c r="W2829" s="7">
        <f t="shared" si="447"/>
        <v>1.9856129999999999</v>
      </c>
      <c r="X2829">
        <f t="shared" si="448"/>
        <v>0.73940699999999993</v>
      </c>
      <c r="Y2829">
        <f t="shared" si="449"/>
        <v>1.2856130000000001</v>
      </c>
    </row>
    <row r="2830" spans="1:25" x14ac:dyDescent="0.25">
      <c r="A2830" s="5">
        <v>1171</v>
      </c>
      <c r="B2830" s="12">
        <v>0.123835</v>
      </c>
      <c r="C2830" s="3">
        <v>1.9419999999999999E-3</v>
      </c>
      <c r="D2830" s="10">
        <v>0.30267899999999998</v>
      </c>
      <c r="E2830">
        <f t="shared" si="440"/>
        <v>0.501942</v>
      </c>
      <c r="F2830">
        <f t="shared" si="441"/>
        <v>0.90267900000000001</v>
      </c>
      <c r="I2830" s="5">
        <v>1171</v>
      </c>
      <c r="J2830" s="2">
        <v>6.2005999999999999E-2</v>
      </c>
      <c r="K2830" s="13">
        <f t="shared" si="442"/>
        <v>0.46200600000000003</v>
      </c>
      <c r="L2830" s="3">
        <v>2.5669999999999998E-3</v>
      </c>
      <c r="M2830" s="3">
        <v>0.46671200000000002</v>
      </c>
      <c r="N2830" s="7">
        <f t="shared" si="443"/>
        <v>0.86671200000000004</v>
      </c>
      <c r="O2830">
        <f t="shared" si="444"/>
        <v>0.55256700000000003</v>
      </c>
      <c r="P2830">
        <f t="shared" si="445"/>
        <v>1.0667119999999999</v>
      </c>
      <c r="R2830" s="5">
        <v>1171</v>
      </c>
      <c r="S2830" s="2">
        <v>0.13066700000000001</v>
      </c>
      <c r="T2830" s="13">
        <f t="shared" si="446"/>
        <v>0.93066700000000002</v>
      </c>
      <c r="U2830" s="3">
        <v>4.1432999999999998E-2</v>
      </c>
      <c r="V2830" s="3">
        <v>0.59307299999999996</v>
      </c>
      <c r="W2830" s="7">
        <f t="shared" si="447"/>
        <v>1.9930729999999999</v>
      </c>
      <c r="X2830">
        <f t="shared" si="448"/>
        <v>0.74143300000000001</v>
      </c>
      <c r="Y2830">
        <f t="shared" si="449"/>
        <v>1.2930729999999999</v>
      </c>
    </row>
    <row r="2831" spans="1:25" x14ac:dyDescent="0.25">
      <c r="A2831" s="5">
        <v>1170</v>
      </c>
      <c r="B2831" s="12">
        <v>0.12657399999999999</v>
      </c>
      <c r="C2831" s="3">
        <v>3.2859999999999999E-3</v>
      </c>
      <c r="D2831" s="10">
        <v>0.30668000000000001</v>
      </c>
      <c r="E2831">
        <f t="shared" si="440"/>
        <v>0.50328600000000001</v>
      </c>
      <c r="F2831">
        <f t="shared" si="441"/>
        <v>0.90667999999999993</v>
      </c>
      <c r="I2831" s="5">
        <v>1170</v>
      </c>
      <c r="J2831" s="2">
        <v>6.3315999999999997E-2</v>
      </c>
      <c r="K2831" s="13">
        <f t="shared" si="442"/>
        <v>0.46331600000000001</v>
      </c>
      <c r="L2831" s="3">
        <v>3.437E-3</v>
      </c>
      <c r="M2831" s="3">
        <v>0.47327999999999998</v>
      </c>
      <c r="N2831" s="7">
        <f t="shared" si="443"/>
        <v>0.87328000000000006</v>
      </c>
      <c r="O2831">
        <f t="shared" si="444"/>
        <v>0.55343700000000007</v>
      </c>
      <c r="P2831">
        <f t="shared" si="445"/>
        <v>1.07328</v>
      </c>
      <c r="R2831" s="5">
        <v>1170</v>
      </c>
      <c r="S2831" s="2">
        <v>0.13290399999999999</v>
      </c>
      <c r="T2831" s="13">
        <f t="shared" si="446"/>
        <v>0.93290400000000007</v>
      </c>
      <c r="U2831" s="3">
        <v>4.3524E-2</v>
      </c>
      <c r="V2831" s="3">
        <v>0.60081899999999999</v>
      </c>
      <c r="W2831" s="7">
        <f t="shared" si="447"/>
        <v>2.0008189999999999</v>
      </c>
      <c r="X2831">
        <f t="shared" si="448"/>
        <v>0.74352399999999996</v>
      </c>
      <c r="Y2831">
        <f t="shared" si="449"/>
        <v>1.3008189999999999</v>
      </c>
    </row>
    <row r="2832" spans="1:25" x14ac:dyDescent="0.25">
      <c r="A2832" s="5">
        <v>1169</v>
      </c>
      <c r="B2832" s="12">
        <v>0.12944600000000001</v>
      </c>
      <c r="C2832" s="3">
        <v>4.6769999999999997E-3</v>
      </c>
      <c r="D2832" s="10">
        <v>0.31087300000000001</v>
      </c>
      <c r="E2832">
        <f t="shared" si="440"/>
        <v>0.50467700000000004</v>
      </c>
      <c r="F2832">
        <f t="shared" si="441"/>
        <v>0.91087300000000004</v>
      </c>
      <c r="I2832" s="5">
        <v>1169</v>
      </c>
      <c r="J2832" s="2">
        <v>6.4714999999999995E-2</v>
      </c>
      <c r="K2832" s="13">
        <f t="shared" si="442"/>
        <v>0.46471499999999999</v>
      </c>
      <c r="L2832" s="3">
        <v>4.3429999999999996E-3</v>
      </c>
      <c r="M2832" s="3">
        <v>0.48029500000000003</v>
      </c>
      <c r="N2832" s="7">
        <f t="shared" si="443"/>
        <v>0.88029500000000005</v>
      </c>
      <c r="O2832">
        <f t="shared" si="444"/>
        <v>0.55434300000000003</v>
      </c>
      <c r="P2832">
        <f t="shared" si="445"/>
        <v>1.080295</v>
      </c>
      <c r="R2832" s="5">
        <v>1169</v>
      </c>
      <c r="S2832" s="2">
        <v>0.13528899999999999</v>
      </c>
      <c r="T2832" s="13">
        <f t="shared" si="446"/>
        <v>0.93528900000000004</v>
      </c>
      <c r="U2832" s="3">
        <v>4.5748999999999998E-2</v>
      </c>
      <c r="V2832" s="3">
        <v>0.60905600000000004</v>
      </c>
      <c r="W2832" s="7">
        <f t="shared" si="447"/>
        <v>2.0090560000000002</v>
      </c>
      <c r="X2832">
        <f t="shared" si="448"/>
        <v>0.745749</v>
      </c>
      <c r="Y2832">
        <f t="shared" si="449"/>
        <v>1.309056</v>
      </c>
    </row>
    <row r="2833" spans="1:25" x14ac:dyDescent="0.25">
      <c r="A2833" s="5">
        <v>1168</v>
      </c>
      <c r="B2833" s="12">
        <v>0.132437</v>
      </c>
      <c r="C2833" s="3">
        <v>6.1500000000000001E-3</v>
      </c>
      <c r="D2833" s="10">
        <v>0.31524400000000002</v>
      </c>
      <c r="E2833">
        <f t="shared" si="440"/>
        <v>0.50614999999999999</v>
      </c>
      <c r="F2833">
        <f t="shared" si="441"/>
        <v>0.91524399999999995</v>
      </c>
      <c r="I2833" s="5">
        <v>1168</v>
      </c>
      <c r="J2833" s="2">
        <v>6.6203999999999999E-2</v>
      </c>
      <c r="K2833" s="13">
        <f t="shared" si="442"/>
        <v>0.46620400000000001</v>
      </c>
      <c r="L2833" s="3">
        <v>5.3179999999999998E-3</v>
      </c>
      <c r="M2833" s="3">
        <v>0.48774699999999999</v>
      </c>
      <c r="N2833" s="7">
        <f t="shared" si="443"/>
        <v>0.88774700000000006</v>
      </c>
      <c r="O2833">
        <f t="shared" si="444"/>
        <v>0.55531800000000009</v>
      </c>
      <c r="P2833">
        <f t="shared" si="445"/>
        <v>1.087747</v>
      </c>
      <c r="R2833" s="5">
        <v>1168</v>
      </c>
      <c r="S2833" s="2">
        <v>0.13783200000000001</v>
      </c>
      <c r="T2833" s="13">
        <f t="shared" si="446"/>
        <v>0.937832</v>
      </c>
      <c r="U2833" s="3">
        <v>4.8136999999999999E-2</v>
      </c>
      <c r="V2833" s="3">
        <v>0.61775899999999995</v>
      </c>
      <c r="W2833" s="7">
        <f t="shared" si="447"/>
        <v>2.0177589999999999</v>
      </c>
      <c r="X2833">
        <f t="shared" si="448"/>
        <v>0.74813699999999994</v>
      </c>
      <c r="Y2833">
        <f t="shared" si="449"/>
        <v>1.3177589999999999</v>
      </c>
    </row>
    <row r="2834" spans="1:25" x14ac:dyDescent="0.25">
      <c r="A2834" s="5">
        <v>1167</v>
      </c>
      <c r="B2834" s="12">
        <v>0.135516</v>
      </c>
      <c r="C2834" s="3">
        <v>7.6829999999999997E-3</v>
      </c>
      <c r="D2834" s="10">
        <v>0.31970100000000001</v>
      </c>
      <c r="E2834">
        <f t="shared" si="440"/>
        <v>0.507683</v>
      </c>
      <c r="F2834">
        <f t="shared" si="441"/>
        <v>0.91970099999999999</v>
      </c>
      <c r="I2834" s="5">
        <v>1167</v>
      </c>
      <c r="J2834" s="2">
        <v>6.7768999999999996E-2</v>
      </c>
      <c r="K2834" s="13">
        <f t="shared" si="442"/>
        <v>0.46776899999999999</v>
      </c>
      <c r="L2834" s="3">
        <v>6.3699999999999998E-3</v>
      </c>
      <c r="M2834" s="3">
        <v>0.49554500000000001</v>
      </c>
      <c r="N2834" s="7">
        <f t="shared" si="443"/>
        <v>0.89554500000000004</v>
      </c>
      <c r="O2834">
        <f t="shared" si="444"/>
        <v>0.55637000000000003</v>
      </c>
      <c r="P2834">
        <f t="shared" si="445"/>
        <v>1.095545</v>
      </c>
      <c r="R2834" s="5">
        <v>1167</v>
      </c>
      <c r="S2834" s="2">
        <v>0.140512</v>
      </c>
      <c r="T2834" s="13">
        <f t="shared" si="446"/>
        <v>0.94051200000000001</v>
      </c>
      <c r="U2834" s="3">
        <v>5.0639999999999998E-2</v>
      </c>
      <c r="V2834" s="3">
        <v>0.62671900000000003</v>
      </c>
      <c r="W2834" s="7">
        <f t="shared" si="447"/>
        <v>2.0267189999999999</v>
      </c>
      <c r="X2834">
        <f t="shared" si="448"/>
        <v>0.75063999999999997</v>
      </c>
      <c r="Y2834">
        <f t="shared" si="449"/>
        <v>1.326719</v>
      </c>
    </row>
    <row r="2835" spans="1:25" x14ac:dyDescent="0.25">
      <c r="A2835" s="5">
        <v>1166</v>
      </c>
      <c r="B2835" s="12">
        <v>0.13869600000000001</v>
      </c>
      <c r="C2835" s="3">
        <v>9.2370000000000004E-3</v>
      </c>
      <c r="D2835" s="10">
        <v>0.32424999999999998</v>
      </c>
      <c r="E2835">
        <f t="shared" si="440"/>
        <v>0.50923700000000005</v>
      </c>
      <c r="F2835">
        <f t="shared" si="441"/>
        <v>0.92425000000000002</v>
      </c>
      <c r="I2835" s="5">
        <v>1166</v>
      </c>
      <c r="J2835" s="2">
        <v>6.9425000000000001E-2</v>
      </c>
      <c r="K2835" s="13">
        <f t="shared" si="442"/>
        <v>0.46942500000000004</v>
      </c>
      <c r="L2835" s="3">
        <v>7.4720000000000003E-3</v>
      </c>
      <c r="M2835" s="3">
        <v>0.50372799999999995</v>
      </c>
      <c r="N2835" s="7">
        <f t="shared" si="443"/>
        <v>0.90372799999999998</v>
      </c>
      <c r="O2835">
        <f t="shared" si="444"/>
        <v>0.55747200000000008</v>
      </c>
      <c r="P2835">
        <f t="shared" si="445"/>
        <v>1.1037279999999998</v>
      </c>
      <c r="R2835" s="5">
        <v>1166</v>
      </c>
      <c r="S2835" s="2">
        <v>0.14335400000000001</v>
      </c>
      <c r="T2835" s="13">
        <f t="shared" si="446"/>
        <v>0.94335400000000003</v>
      </c>
      <c r="U2835" s="3">
        <v>5.3255999999999998E-2</v>
      </c>
      <c r="V2835" s="3">
        <v>0.63597700000000001</v>
      </c>
      <c r="W2835" s="7">
        <f t="shared" si="447"/>
        <v>2.0359769999999999</v>
      </c>
      <c r="X2835">
        <f t="shared" si="448"/>
        <v>0.75325599999999993</v>
      </c>
      <c r="Y2835">
        <f t="shared" si="449"/>
        <v>1.335977</v>
      </c>
    </row>
    <row r="2836" spans="1:25" x14ac:dyDescent="0.25">
      <c r="A2836" s="5">
        <v>1165</v>
      </c>
      <c r="B2836" s="12">
        <v>0.142012</v>
      </c>
      <c r="C2836" s="3">
        <v>1.0838E-2</v>
      </c>
      <c r="D2836" s="10">
        <v>0.328982</v>
      </c>
      <c r="E2836">
        <f t="shared" si="440"/>
        <v>0.51083800000000001</v>
      </c>
      <c r="F2836">
        <f t="shared" si="441"/>
        <v>0.92898199999999997</v>
      </c>
      <c r="I2836" s="5">
        <v>1165</v>
      </c>
      <c r="J2836" s="2">
        <v>7.1204000000000003E-2</v>
      </c>
      <c r="K2836" s="13">
        <f t="shared" si="442"/>
        <v>0.47120400000000001</v>
      </c>
      <c r="L2836" s="3">
        <v>8.6320000000000008E-3</v>
      </c>
      <c r="M2836" s="3">
        <v>0.51241800000000004</v>
      </c>
      <c r="N2836" s="7">
        <f t="shared" si="443"/>
        <v>0.91241800000000006</v>
      </c>
      <c r="O2836">
        <f t="shared" si="444"/>
        <v>0.55863200000000002</v>
      </c>
      <c r="P2836">
        <f t="shared" si="445"/>
        <v>1.1124179999999999</v>
      </c>
      <c r="R2836" s="5">
        <v>1165</v>
      </c>
      <c r="S2836" s="2">
        <v>0.14641599999999999</v>
      </c>
      <c r="T2836" s="13">
        <f t="shared" si="446"/>
        <v>0.94641600000000004</v>
      </c>
      <c r="U2836" s="3">
        <v>5.6076000000000001E-2</v>
      </c>
      <c r="V2836" s="3">
        <v>0.64577600000000002</v>
      </c>
      <c r="W2836" s="7">
        <f t="shared" si="447"/>
        <v>2.045776</v>
      </c>
      <c r="X2836">
        <f t="shared" si="448"/>
        <v>0.75607599999999997</v>
      </c>
      <c r="Y2836">
        <f t="shared" si="449"/>
        <v>1.3457759999999999</v>
      </c>
    </row>
    <row r="2837" spans="1:25" x14ac:dyDescent="0.25">
      <c r="A2837" s="5">
        <v>1164</v>
      </c>
      <c r="B2837" s="12">
        <v>0.14545</v>
      </c>
      <c r="C2837" s="3">
        <v>1.2527E-2</v>
      </c>
      <c r="D2837" s="10">
        <v>0.33388600000000002</v>
      </c>
      <c r="E2837">
        <f t="shared" si="440"/>
        <v>0.51252699999999995</v>
      </c>
      <c r="F2837">
        <f t="shared" si="441"/>
        <v>0.93388599999999999</v>
      </c>
      <c r="I2837" s="5">
        <v>1164</v>
      </c>
      <c r="J2837" s="2">
        <v>7.3110999999999995E-2</v>
      </c>
      <c r="K2837" s="13">
        <f t="shared" si="442"/>
        <v>0.473111</v>
      </c>
      <c r="L2837" s="3">
        <v>9.8890000000000002E-3</v>
      </c>
      <c r="M2837" s="3">
        <v>0.52159800000000001</v>
      </c>
      <c r="N2837" s="7">
        <f t="shared" si="443"/>
        <v>0.92159800000000003</v>
      </c>
      <c r="O2837">
        <f t="shared" si="444"/>
        <v>0.55988900000000008</v>
      </c>
      <c r="P2837">
        <f t="shared" si="445"/>
        <v>1.1215980000000001</v>
      </c>
      <c r="R2837" s="5">
        <v>1164</v>
      </c>
      <c r="S2837" s="2">
        <v>0.14971599999999999</v>
      </c>
      <c r="T2837" s="13">
        <f t="shared" si="446"/>
        <v>0.949716</v>
      </c>
      <c r="U2837" s="3">
        <v>5.9144000000000002E-2</v>
      </c>
      <c r="V2837" s="3">
        <v>0.65609300000000004</v>
      </c>
      <c r="W2837" s="7">
        <f t="shared" si="447"/>
        <v>2.0560929999999997</v>
      </c>
      <c r="X2837">
        <f t="shared" si="448"/>
        <v>0.75914399999999993</v>
      </c>
      <c r="Y2837">
        <f t="shared" si="449"/>
        <v>1.356093</v>
      </c>
    </row>
    <row r="2838" spans="1:25" x14ac:dyDescent="0.25">
      <c r="A2838" s="5">
        <v>1163</v>
      </c>
      <c r="B2838" s="12">
        <v>0.148977</v>
      </c>
      <c r="C2838" s="3">
        <v>1.4272E-2</v>
      </c>
      <c r="D2838" s="10">
        <v>0.33887499999999998</v>
      </c>
      <c r="E2838">
        <f t="shared" si="440"/>
        <v>0.51427199999999995</v>
      </c>
      <c r="F2838">
        <f t="shared" si="441"/>
        <v>0.9388749999999999</v>
      </c>
      <c r="I2838" s="5">
        <v>1163</v>
      </c>
      <c r="J2838" s="2">
        <v>7.5137999999999996E-2</v>
      </c>
      <c r="K2838" s="13">
        <f t="shared" si="442"/>
        <v>0.475138</v>
      </c>
      <c r="L2838" s="3">
        <v>1.1249E-2</v>
      </c>
      <c r="M2838" s="3">
        <v>0.53117199999999998</v>
      </c>
      <c r="N2838" s="7">
        <f t="shared" si="443"/>
        <v>0.931172</v>
      </c>
      <c r="O2838">
        <f t="shared" si="444"/>
        <v>0.561249</v>
      </c>
      <c r="P2838">
        <f t="shared" si="445"/>
        <v>1.1311719999999998</v>
      </c>
      <c r="R2838" s="5">
        <v>1163</v>
      </c>
      <c r="S2838" s="2">
        <v>0.15324099999999999</v>
      </c>
      <c r="T2838" s="13">
        <f t="shared" si="446"/>
        <v>0.953241</v>
      </c>
      <c r="U2838" s="3">
        <v>6.2413999999999997E-2</v>
      </c>
      <c r="V2838" s="3">
        <v>0.66667500000000002</v>
      </c>
      <c r="W2838" s="7">
        <f t="shared" si="447"/>
        <v>2.066675</v>
      </c>
      <c r="X2838">
        <f t="shared" si="448"/>
        <v>0.76241399999999993</v>
      </c>
      <c r="Y2838">
        <f t="shared" si="449"/>
        <v>1.3666749999999999</v>
      </c>
    </row>
    <row r="2839" spans="1:25" x14ac:dyDescent="0.25">
      <c r="A2839" s="5">
        <v>1162</v>
      </c>
      <c r="B2839" s="12">
        <v>0.15260899999999999</v>
      </c>
      <c r="C2839" s="3">
        <v>1.6032999999999999E-2</v>
      </c>
      <c r="D2839" s="10">
        <v>0.34396300000000002</v>
      </c>
      <c r="E2839">
        <f t="shared" si="440"/>
        <v>0.51603299999999996</v>
      </c>
      <c r="F2839">
        <f t="shared" si="441"/>
        <v>0.943963</v>
      </c>
      <c r="I2839" s="5">
        <v>1162</v>
      </c>
      <c r="J2839" s="2">
        <v>7.7310000000000004E-2</v>
      </c>
      <c r="K2839" s="13">
        <f t="shared" si="442"/>
        <v>0.47731000000000001</v>
      </c>
      <c r="L2839" s="3">
        <v>1.269E-2</v>
      </c>
      <c r="M2839" s="3">
        <v>0.54118999999999995</v>
      </c>
      <c r="N2839" s="7">
        <f t="shared" si="443"/>
        <v>0.94118999999999997</v>
      </c>
      <c r="O2839">
        <f t="shared" si="444"/>
        <v>0.56269000000000002</v>
      </c>
      <c r="P2839">
        <f t="shared" si="445"/>
        <v>1.1411899999999999</v>
      </c>
      <c r="R2839" s="5">
        <v>1162</v>
      </c>
      <c r="S2839" s="2">
        <v>0.15702199999999999</v>
      </c>
      <c r="T2839" s="13">
        <f t="shared" si="446"/>
        <v>0.95702200000000004</v>
      </c>
      <c r="U2839" s="3">
        <v>6.5889000000000003E-2</v>
      </c>
      <c r="V2839" s="3">
        <v>0.67754000000000003</v>
      </c>
      <c r="W2839" s="7">
        <f t="shared" si="447"/>
        <v>2.0775399999999999</v>
      </c>
      <c r="X2839">
        <f t="shared" si="448"/>
        <v>0.76588899999999993</v>
      </c>
      <c r="Y2839">
        <f t="shared" si="449"/>
        <v>1.37754</v>
      </c>
    </row>
    <row r="2840" spans="1:25" x14ac:dyDescent="0.25">
      <c r="A2840" s="5">
        <v>1161</v>
      </c>
      <c r="B2840" s="12">
        <v>0.15638199999999999</v>
      </c>
      <c r="C2840" s="3">
        <v>1.7847999999999999E-2</v>
      </c>
      <c r="D2840" s="10">
        <v>0.34924899999999998</v>
      </c>
      <c r="E2840">
        <f t="shared" si="440"/>
        <v>0.51784799999999997</v>
      </c>
      <c r="F2840">
        <f t="shared" si="441"/>
        <v>0.94924900000000001</v>
      </c>
      <c r="I2840" s="5">
        <v>1161</v>
      </c>
      <c r="J2840" s="2">
        <v>7.9668000000000003E-2</v>
      </c>
      <c r="K2840" s="13">
        <f t="shared" si="442"/>
        <v>0.47966800000000004</v>
      </c>
      <c r="L2840" s="3">
        <v>1.423E-2</v>
      </c>
      <c r="M2840" s="3">
        <v>0.55179199999999995</v>
      </c>
      <c r="N2840" s="7">
        <f t="shared" si="443"/>
        <v>0.95179199999999997</v>
      </c>
      <c r="O2840">
        <f t="shared" si="444"/>
        <v>0.56423000000000001</v>
      </c>
      <c r="P2840">
        <f t="shared" si="445"/>
        <v>1.1517919999999999</v>
      </c>
      <c r="R2840" s="5">
        <v>1161</v>
      </c>
      <c r="S2840" s="2">
        <v>0.161132</v>
      </c>
      <c r="T2840" s="13">
        <f t="shared" si="446"/>
        <v>0.9611320000000001</v>
      </c>
      <c r="U2840" s="3">
        <v>6.9686999999999999E-2</v>
      </c>
      <c r="V2840" s="3">
        <v>0.688944</v>
      </c>
      <c r="W2840" s="7">
        <f t="shared" si="447"/>
        <v>2.0889439999999997</v>
      </c>
      <c r="X2840">
        <f t="shared" si="448"/>
        <v>0.76968700000000001</v>
      </c>
      <c r="Y2840">
        <f t="shared" si="449"/>
        <v>1.388944</v>
      </c>
    </row>
    <row r="2841" spans="1:25" x14ac:dyDescent="0.25">
      <c r="A2841" s="5">
        <v>1160</v>
      </c>
      <c r="B2841" s="12">
        <v>0.16028300000000001</v>
      </c>
      <c r="C2841" s="3">
        <v>1.9772999999999999E-2</v>
      </c>
      <c r="D2841" s="10">
        <v>0.35472399999999998</v>
      </c>
      <c r="E2841">
        <f t="shared" si="440"/>
        <v>0.51977300000000004</v>
      </c>
      <c r="F2841">
        <f t="shared" si="441"/>
        <v>0.95472399999999991</v>
      </c>
      <c r="I2841" s="5">
        <v>1160</v>
      </c>
      <c r="J2841" s="2">
        <v>8.2226999999999995E-2</v>
      </c>
      <c r="K2841" s="13">
        <f t="shared" si="442"/>
        <v>0.48222700000000002</v>
      </c>
      <c r="L2841" s="3">
        <v>1.592E-2</v>
      </c>
      <c r="M2841" s="3">
        <v>0.56292900000000001</v>
      </c>
      <c r="N2841" s="7">
        <f t="shared" si="443"/>
        <v>0.96292900000000003</v>
      </c>
      <c r="O2841">
        <f t="shared" si="444"/>
        <v>0.56592000000000009</v>
      </c>
      <c r="P2841">
        <f t="shared" si="445"/>
        <v>1.1629290000000001</v>
      </c>
      <c r="R2841" s="5">
        <v>1160</v>
      </c>
      <c r="S2841" s="2">
        <v>0.16561000000000001</v>
      </c>
      <c r="T2841" s="13">
        <f t="shared" si="446"/>
        <v>0.96561000000000008</v>
      </c>
      <c r="U2841" s="3">
        <v>7.3879E-2</v>
      </c>
      <c r="V2841" s="3">
        <v>0.70084599999999997</v>
      </c>
      <c r="W2841" s="7">
        <f t="shared" si="447"/>
        <v>2.1008459999999998</v>
      </c>
      <c r="X2841">
        <f t="shared" si="448"/>
        <v>0.77387899999999998</v>
      </c>
      <c r="Y2841">
        <f t="shared" si="449"/>
        <v>1.400846</v>
      </c>
    </row>
    <row r="2842" spans="1:25" x14ac:dyDescent="0.25">
      <c r="A2842" s="5">
        <v>1159</v>
      </c>
      <c r="B2842" s="12">
        <v>0.164271</v>
      </c>
      <c r="C2842" s="3">
        <v>2.1780000000000001E-2</v>
      </c>
      <c r="D2842" s="10">
        <v>0.36029</v>
      </c>
      <c r="E2842">
        <f t="shared" si="440"/>
        <v>0.52178000000000002</v>
      </c>
      <c r="F2842">
        <f t="shared" si="441"/>
        <v>0.96028999999999998</v>
      </c>
      <c r="I2842" s="5">
        <v>1159</v>
      </c>
      <c r="J2842" s="2">
        <v>8.4981000000000001E-2</v>
      </c>
      <c r="K2842" s="13">
        <f t="shared" si="442"/>
        <v>0.484981</v>
      </c>
      <c r="L2842" s="3">
        <v>1.7765E-2</v>
      </c>
      <c r="M2842" s="3">
        <v>0.57442000000000004</v>
      </c>
      <c r="N2842" s="7">
        <f t="shared" si="443"/>
        <v>0.97442000000000006</v>
      </c>
      <c r="O2842">
        <f t="shared" si="444"/>
        <v>0.56776500000000008</v>
      </c>
      <c r="P2842">
        <f t="shared" si="445"/>
        <v>1.17442</v>
      </c>
      <c r="R2842" s="5">
        <v>1159</v>
      </c>
      <c r="S2842" s="2">
        <v>0.17044899999999999</v>
      </c>
      <c r="T2842" s="13">
        <f t="shared" si="446"/>
        <v>0.97044900000000001</v>
      </c>
      <c r="U2842" s="3">
        <v>7.8423000000000007E-2</v>
      </c>
      <c r="V2842" s="3">
        <v>0.71292299999999997</v>
      </c>
      <c r="W2842" s="7">
        <f t="shared" si="447"/>
        <v>2.1129229999999999</v>
      </c>
      <c r="X2842">
        <f t="shared" si="448"/>
        <v>0.77842299999999998</v>
      </c>
      <c r="Y2842">
        <f t="shared" si="449"/>
        <v>1.4129229999999999</v>
      </c>
    </row>
    <row r="2843" spans="1:25" x14ac:dyDescent="0.25">
      <c r="A2843" s="5">
        <v>1158</v>
      </c>
      <c r="B2843" s="12">
        <v>0.16836200000000001</v>
      </c>
      <c r="C2843" s="3">
        <v>2.3817999999999999E-2</v>
      </c>
      <c r="D2843" s="10">
        <v>0.36596299999999998</v>
      </c>
      <c r="E2843">
        <f t="shared" si="440"/>
        <v>0.52381800000000001</v>
      </c>
      <c r="F2843">
        <f t="shared" si="441"/>
        <v>0.96596299999999991</v>
      </c>
      <c r="I2843" s="5">
        <v>1158</v>
      </c>
      <c r="J2843" s="2">
        <v>8.7958999999999996E-2</v>
      </c>
      <c r="K2843" s="13">
        <f t="shared" si="442"/>
        <v>0.48795900000000003</v>
      </c>
      <c r="L2843" s="3">
        <v>1.9732E-2</v>
      </c>
      <c r="M2843" s="3">
        <v>0.58625400000000005</v>
      </c>
      <c r="N2843" s="7">
        <f t="shared" si="443"/>
        <v>0.98625400000000008</v>
      </c>
      <c r="O2843">
        <f t="shared" si="444"/>
        <v>0.56973200000000002</v>
      </c>
      <c r="P2843">
        <f t="shared" si="445"/>
        <v>1.1862539999999999</v>
      </c>
      <c r="R2843" s="5">
        <v>1158</v>
      </c>
      <c r="S2843" s="2">
        <v>0.17568600000000001</v>
      </c>
      <c r="T2843" s="13">
        <f t="shared" si="446"/>
        <v>0.97568600000000005</v>
      </c>
      <c r="U2843" s="3">
        <v>8.3313999999999999E-2</v>
      </c>
      <c r="V2843" s="3">
        <v>0.72512600000000005</v>
      </c>
      <c r="W2843" s="7">
        <f t="shared" si="447"/>
        <v>2.1251259999999998</v>
      </c>
      <c r="X2843">
        <f t="shared" si="448"/>
        <v>0.78331399999999995</v>
      </c>
      <c r="Y2843">
        <f t="shared" si="449"/>
        <v>1.4251260000000001</v>
      </c>
    </row>
    <row r="2844" spans="1:25" x14ac:dyDescent="0.25">
      <c r="A2844" s="5">
        <v>1157</v>
      </c>
      <c r="B2844" s="12">
        <v>0.17260500000000001</v>
      </c>
      <c r="C2844" s="3">
        <v>2.5912000000000001E-2</v>
      </c>
      <c r="D2844" s="10">
        <v>0.37185499999999999</v>
      </c>
      <c r="E2844">
        <f t="shared" si="440"/>
        <v>0.52591200000000005</v>
      </c>
      <c r="F2844">
        <f t="shared" si="441"/>
        <v>0.97185499999999991</v>
      </c>
      <c r="I2844" s="5">
        <v>1157</v>
      </c>
      <c r="J2844" s="2">
        <v>9.1204999999999994E-2</v>
      </c>
      <c r="K2844" s="13">
        <f t="shared" si="442"/>
        <v>0.491205</v>
      </c>
      <c r="L2844" s="3">
        <v>2.1829999999999999E-2</v>
      </c>
      <c r="M2844" s="3">
        <v>0.59853400000000001</v>
      </c>
      <c r="N2844" s="7">
        <f t="shared" si="443"/>
        <v>0.99853400000000003</v>
      </c>
      <c r="O2844">
        <f t="shared" si="444"/>
        <v>0.57183000000000006</v>
      </c>
      <c r="P2844">
        <f t="shared" si="445"/>
        <v>1.198534</v>
      </c>
      <c r="R2844" s="5">
        <v>1157</v>
      </c>
      <c r="S2844" s="2">
        <v>0.18138799999999999</v>
      </c>
      <c r="T2844" s="13">
        <f t="shared" si="446"/>
        <v>0.98138800000000004</v>
      </c>
      <c r="U2844" s="3">
        <v>8.8655999999999999E-2</v>
      </c>
      <c r="V2844" s="3">
        <v>0.73766399999999999</v>
      </c>
      <c r="W2844" s="7">
        <f t="shared" si="447"/>
        <v>2.137664</v>
      </c>
      <c r="X2844">
        <f t="shared" si="448"/>
        <v>0.78865599999999991</v>
      </c>
      <c r="Y2844">
        <f t="shared" si="449"/>
        <v>1.4376639999999998</v>
      </c>
    </row>
    <row r="2845" spans="1:25" x14ac:dyDescent="0.25">
      <c r="A2845" s="5">
        <v>1156</v>
      </c>
      <c r="B2845" s="12">
        <v>0.176982</v>
      </c>
      <c r="C2845" s="3">
        <v>2.8101999999999999E-2</v>
      </c>
      <c r="D2845" s="10">
        <v>0.37795000000000001</v>
      </c>
      <c r="E2845">
        <f t="shared" si="440"/>
        <v>0.52810199999999996</v>
      </c>
      <c r="F2845">
        <f t="shared" si="441"/>
        <v>0.97794999999999999</v>
      </c>
      <c r="I2845" s="5">
        <v>1156</v>
      </c>
      <c r="J2845" s="2">
        <v>9.4727000000000006E-2</v>
      </c>
      <c r="K2845" s="13">
        <f t="shared" si="442"/>
        <v>0.49472700000000003</v>
      </c>
      <c r="L2845" s="3">
        <v>2.41E-2</v>
      </c>
      <c r="M2845" s="3">
        <v>0.611155</v>
      </c>
      <c r="N2845" s="7">
        <f t="shared" si="443"/>
        <v>1.011155</v>
      </c>
      <c r="O2845">
        <f t="shared" si="444"/>
        <v>0.57410000000000005</v>
      </c>
      <c r="P2845">
        <f t="shared" si="445"/>
        <v>1.211155</v>
      </c>
      <c r="R2845" s="5">
        <v>1156</v>
      </c>
      <c r="S2845" s="2">
        <v>0.187559</v>
      </c>
      <c r="T2845" s="13">
        <f t="shared" si="446"/>
        <v>0.98755900000000008</v>
      </c>
      <c r="U2845" s="3">
        <v>9.4496999999999998E-2</v>
      </c>
      <c r="V2845" s="3">
        <v>0.75041100000000005</v>
      </c>
      <c r="W2845" s="7">
        <f t="shared" si="447"/>
        <v>2.1504110000000001</v>
      </c>
      <c r="X2845">
        <f t="shared" si="448"/>
        <v>0.79449700000000001</v>
      </c>
      <c r="Y2845">
        <f t="shared" si="449"/>
        <v>1.4504109999999999</v>
      </c>
    </row>
    <row r="2846" spans="1:25" x14ac:dyDescent="0.25">
      <c r="A2846" s="5">
        <v>1155</v>
      </c>
      <c r="B2846" s="12">
        <v>0.181445</v>
      </c>
      <c r="C2846" s="3">
        <v>3.0349999999999999E-2</v>
      </c>
      <c r="D2846" s="10">
        <v>0.384129</v>
      </c>
      <c r="E2846">
        <f t="shared" si="440"/>
        <v>0.53034999999999999</v>
      </c>
      <c r="F2846">
        <f t="shared" si="441"/>
        <v>0.98412900000000003</v>
      </c>
      <c r="I2846" s="5">
        <v>1155</v>
      </c>
      <c r="J2846" s="2">
        <v>9.8507999999999998E-2</v>
      </c>
      <c r="K2846" s="13">
        <f t="shared" si="442"/>
        <v>0.49850800000000001</v>
      </c>
      <c r="L2846" s="3">
        <v>2.6535E-2</v>
      </c>
      <c r="M2846" s="3">
        <v>0.623861</v>
      </c>
      <c r="N2846" s="7">
        <f t="shared" si="443"/>
        <v>1.0238610000000001</v>
      </c>
      <c r="O2846">
        <f t="shared" si="444"/>
        <v>0.57653500000000002</v>
      </c>
      <c r="P2846">
        <f t="shared" si="445"/>
        <v>1.2238609999999999</v>
      </c>
      <c r="R2846" s="5">
        <v>1155</v>
      </c>
      <c r="S2846" s="2">
        <v>0.19415099999999999</v>
      </c>
      <c r="T2846" s="13">
        <f t="shared" si="446"/>
        <v>0.99415100000000001</v>
      </c>
      <c r="U2846" s="3">
        <v>0.100742</v>
      </c>
      <c r="V2846" s="3">
        <v>0.76295199999999996</v>
      </c>
      <c r="W2846" s="7">
        <f t="shared" si="447"/>
        <v>2.1629519999999998</v>
      </c>
      <c r="X2846">
        <f t="shared" si="448"/>
        <v>0.80074199999999995</v>
      </c>
      <c r="Y2846">
        <f t="shared" si="449"/>
        <v>1.462952</v>
      </c>
    </row>
    <row r="2847" spans="1:25" x14ac:dyDescent="0.25">
      <c r="A2847" s="5">
        <v>1154</v>
      </c>
      <c r="B2847" s="12">
        <v>0.18600700000000001</v>
      </c>
      <c r="C2847" s="3">
        <v>3.2606999999999997E-2</v>
      </c>
      <c r="D2847" s="10">
        <v>0.390399</v>
      </c>
      <c r="E2847">
        <f t="shared" si="440"/>
        <v>0.53260700000000005</v>
      </c>
      <c r="F2847">
        <f t="shared" si="441"/>
        <v>0.99039900000000003</v>
      </c>
      <c r="I2847" s="5">
        <v>1154</v>
      </c>
      <c r="J2847" s="2">
        <v>0.102561</v>
      </c>
      <c r="K2847" s="13">
        <f t="shared" si="442"/>
        <v>0.50256100000000004</v>
      </c>
      <c r="L2847" s="3">
        <v>2.9094999999999999E-2</v>
      </c>
      <c r="M2847" s="3">
        <v>0.63661999999999996</v>
      </c>
      <c r="N2847" s="7">
        <f t="shared" si="443"/>
        <v>1.0366200000000001</v>
      </c>
      <c r="O2847">
        <f t="shared" si="444"/>
        <v>0.57909500000000003</v>
      </c>
      <c r="P2847">
        <f t="shared" si="445"/>
        <v>1.2366199999999998</v>
      </c>
      <c r="R2847" s="5">
        <v>1154</v>
      </c>
      <c r="S2847" s="2">
        <v>0.20116100000000001</v>
      </c>
      <c r="T2847" s="13">
        <f t="shared" si="446"/>
        <v>1.001161</v>
      </c>
      <c r="U2847" s="3">
        <v>0.107348</v>
      </c>
      <c r="V2847" s="3">
        <v>0.77527100000000004</v>
      </c>
      <c r="W2847" s="7">
        <f t="shared" si="447"/>
        <v>2.175271</v>
      </c>
      <c r="X2847">
        <f t="shared" si="448"/>
        <v>0.80734799999999995</v>
      </c>
      <c r="Y2847">
        <f t="shared" si="449"/>
        <v>1.475271</v>
      </c>
    </row>
    <row r="2848" spans="1:25" x14ac:dyDescent="0.25">
      <c r="A2848" s="5">
        <v>1153</v>
      </c>
      <c r="B2848" s="12">
        <v>0.190721</v>
      </c>
      <c r="C2848" s="3">
        <v>3.4916000000000003E-2</v>
      </c>
      <c r="D2848" s="10">
        <v>0.39687899999999998</v>
      </c>
      <c r="E2848">
        <f t="shared" si="440"/>
        <v>0.53491599999999995</v>
      </c>
      <c r="F2848">
        <f t="shared" si="441"/>
        <v>0.99687899999999996</v>
      </c>
      <c r="I2848" s="5">
        <v>1153</v>
      </c>
      <c r="J2848" s="2">
        <v>0.106923</v>
      </c>
      <c r="K2848" s="13">
        <f t="shared" si="442"/>
        <v>0.50692300000000001</v>
      </c>
      <c r="L2848" s="3">
        <v>3.1791E-2</v>
      </c>
      <c r="M2848" s="3">
        <v>0.64957799999999999</v>
      </c>
      <c r="N2848" s="7">
        <f t="shared" si="443"/>
        <v>1.0495779999999999</v>
      </c>
      <c r="O2848">
        <f t="shared" si="444"/>
        <v>0.58179100000000006</v>
      </c>
      <c r="P2848">
        <f t="shared" si="445"/>
        <v>1.2495780000000001</v>
      </c>
      <c r="R2848" s="5">
        <v>1153</v>
      </c>
      <c r="S2848" s="2">
        <v>0.20863499999999999</v>
      </c>
      <c r="T2848" s="13">
        <f t="shared" si="446"/>
        <v>1.0086349999999999</v>
      </c>
      <c r="U2848" s="3">
        <v>0.11440699999999999</v>
      </c>
      <c r="V2848" s="3">
        <v>0.78770399999999996</v>
      </c>
      <c r="W2848" s="7">
        <f t="shared" si="447"/>
        <v>2.1877040000000001</v>
      </c>
      <c r="X2848">
        <f t="shared" si="448"/>
        <v>0.81440699999999999</v>
      </c>
      <c r="Y2848">
        <f t="shared" si="449"/>
        <v>1.4877039999999999</v>
      </c>
    </row>
    <row r="2849" spans="1:25" x14ac:dyDescent="0.25">
      <c r="A2849" s="5">
        <v>1152</v>
      </c>
      <c r="B2849" s="12">
        <v>0.19557099999999999</v>
      </c>
      <c r="C2849" s="3">
        <v>3.7324000000000003E-2</v>
      </c>
      <c r="D2849" s="10">
        <v>0.40356199999999998</v>
      </c>
      <c r="E2849">
        <f t="shared" si="440"/>
        <v>0.53732400000000002</v>
      </c>
      <c r="F2849">
        <f t="shared" si="441"/>
        <v>1.0035620000000001</v>
      </c>
      <c r="I2849" s="5">
        <v>1152</v>
      </c>
      <c r="J2849" s="2">
        <v>0.11158700000000001</v>
      </c>
      <c r="K2849" s="13">
        <f t="shared" si="442"/>
        <v>0.51158700000000001</v>
      </c>
      <c r="L2849" s="3">
        <v>3.4662999999999999E-2</v>
      </c>
      <c r="M2849" s="3">
        <v>0.66269</v>
      </c>
      <c r="N2849" s="7">
        <f t="shared" si="443"/>
        <v>1.0626899999999999</v>
      </c>
      <c r="O2849">
        <f t="shared" si="444"/>
        <v>0.58466300000000004</v>
      </c>
      <c r="P2849">
        <f t="shared" si="445"/>
        <v>1.2626900000000001</v>
      </c>
      <c r="R2849" s="5">
        <v>1152</v>
      </c>
      <c r="S2849" s="2">
        <v>0.21656300000000001</v>
      </c>
      <c r="T2849" s="13">
        <f t="shared" si="446"/>
        <v>1.0165630000000001</v>
      </c>
      <c r="U2849" s="3">
        <v>0.121944</v>
      </c>
      <c r="V2849" s="3">
        <v>0.80021799999999998</v>
      </c>
      <c r="W2849" s="7">
        <f t="shared" si="447"/>
        <v>2.200218</v>
      </c>
      <c r="X2849">
        <f t="shared" si="448"/>
        <v>0.82194400000000001</v>
      </c>
      <c r="Y2849">
        <f t="shared" si="449"/>
        <v>1.5002179999999998</v>
      </c>
    </row>
    <row r="2850" spans="1:25" x14ac:dyDescent="0.25">
      <c r="A2850" s="5">
        <v>1151</v>
      </c>
      <c r="B2850" s="12">
        <v>0.200492</v>
      </c>
      <c r="C2850" s="3">
        <v>3.9786000000000002E-2</v>
      </c>
      <c r="D2850" s="10">
        <v>0.41033399999999998</v>
      </c>
      <c r="E2850">
        <f t="shared" si="440"/>
        <v>0.53978599999999999</v>
      </c>
      <c r="F2850">
        <f t="shared" si="441"/>
        <v>1.0103339999999998</v>
      </c>
      <c r="I2850" s="5">
        <v>1151</v>
      </c>
      <c r="J2850" s="2">
        <v>0.11652</v>
      </c>
      <c r="K2850" s="13">
        <f t="shared" si="442"/>
        <v>0.51651999999999998</v>
      </c>
      <c r="L2850" s="3">
        <v>3.7697000000000001E-2</v>
      </c>
      <c r="M2850" s="3">
        <v>0.67576800000000004</v>
      </c>
      <c r="N2850" s="7">
        <f t="shared" si="443"/>
        <v>1.0757680000000001</v>
      </c>
      <c r="O2850">
        <f t="shared" si="444"/>
        <v>0.58769700000000002</v>
      </c>
      <c r="P2850">
        <f t="shared" si="445"/>
        <v>1.275768</v>
      </c>
      <c r="R2850" s="5">
        <v>1151</v>
      </c>
      <c r="S2850" s="2">
        <v>0.224882</v>
      </c>
      <c r="T2850" s="13">
        <f t="shared" si="446"/>
        <v>1.0248820000000001</v>
      </c>
      <c r="U2850" s="3">
        <v>0.129833</v>
      </c>
      <c r="V2850" s="3">
        <v>0.81244400000000006</v>
      </c>
      <c r="W2850" s="7">
        <f t="shared" si="447"/>
        <v>2.2124440000000001</v>
      </c>
      <c r="X2850">
        <f t="shared" si="448"/>
        <v>0.82983299999999993</v>
      </c>
      <c r="Y2850">
        <f t="shared" si="449"/>
        <v>1.5124439999999999</v>
      </c>
    </row>
    <row r="2851" spans="1:25" x14ac:dyDescent="0.25">
      <c r="A2851" s="5">
        <v>1150</v>
      </c>
      <c r="B2851" s="12">
        <v>0.20549500000000001</v>
      </c>
      <c r="C2851" s="3">
        <v>4.2249000000000002E-2</v>
      </c>
      <c r="D2851" s="10">
        <v>0.417215</v>
      </c>
      <c r="E2851">
        <f t="shared" si="440"/>
        <v>0.54224899999999998</v>
      </c>
      <c r="F2851">
        <f t="shared" si="441"/>
        <v>1.017215</v>
      </c>
      <c r="I2851" s="5">
        <v>1150</v>
      </c>
      <c r="J2851" s="2">
        <v>0.121748</v>
      </c>
      <c r="K2851" s="13">
        <f t="shared" si="442"/>
        <v>0.52174799999999999</v>
      </c>
      <c r="L2851" s="3">
        <v>4.0856999999999997E-2</v>
      </c>
      <c r="M2851" s="3">
        <v>0.68888099999999997</v>
      </c>
      <c r="N2851" s="7">
        <f t="shared" si="443"/>
        <v>1.088881</v>
      </c>
      <c r="O2851">
        <f t="shared" si="444"/>
        <v>0.59085700000000008</v>
      </c>
      <c r="P2851">
        <f t="shared" si="445"/>
        <v>1.2888809999999999</v>
      </c>
      <c r="R2851" s="5">
        <v>1150</v>
      </c>
      <c r="S2851" s="2">
        <v>0.233628</v>
      </c>
      <c r="T2851" s="13">
        <f t="shared" si="446"/>
        <v>1.033628</v>
      </c>
      <c r="U2851" s="3">
        <v>0.13806599999999999</v>
      </c>
      <c r="V2851" s="3">
        <v>0.82443</v>
      </c>
      <c r="W2851" s="7">
        <f t="shared" si="447"/>
        <v>2.2244299999999999</v>
      </c>
      <c r="X2851">
        <f t="shared" si="448"/>
        <v>0.83806599999999998</v>
      </c>
      <c r="Y2851">
        <f t="shared" si="449"/>
        <v>1.52443</v>
      </c>
    </row>
    <row r="2852" spans="1:25" x14ac:dyDescent="0.25">
      <c r="A2852" s="5">
        <v>1149</v>
      </c>
      <c r="B2852" s="12">
        <v>0.21063699999999999</v>
      </c>
      <c r="C2852" s="3">
        <v>4.4759E-2</v>
      </c>
      <c r="D2852" s="10">
        <v>0.42432700000000001</v>
      </c>
      <c r="E2852">
        <f t="shared" si="440"/>
        <v>0.54475899999999999</v>
      </c>
      <c r="F2852">
        <f t="shared" si="441"/>
        <v>1.024327</v>
      </c>
      <c r="I2852" s="5">
        <v>1149</v>
      </c>
      <c r="J2852" s="2">
        <v>0.127327</v>
      </c>
      <c r="K2852" s="13">
        <f t="shared" si="442"/>
        <v>0.52732699999999999</v>
      </c>
      <c r="L2852" s="3">
        <v>4.4176E-2</v>
      </c>
      <c r="M2852" s="3">
        <v>0.70226900000000003</v>
      </c>
      <c r="N2852" s="7">
        <f t="shared" si="443"/>
        <v>1.1022690000000002</v>
      </c>
      <c r="O2852">
        <f t="shared" si="444"/>
        <v>0.59417600000000004</v>
      </c>
      <c r="P2852">
        <f t="shared" si="445"/>
        <v>1.3022689999999999</v>
      </c>
      <c r="R2852" s="5">
        <v>1149</v>
      </c>
      <c r="S2852" s="2">
        <v>0.24293300000000001</v>
      </c>
      <c r="T2852" s="13">
        <f t="shared" si="446"/>
        <v>1.0429330000000001</v>
      </c>
      <c r="U2852" s="3">
        <v>0.14685300000000001</v>
      </c>
      <c r="V2852" s="3">
        <v>0.83659099999999997</v>
      </c>
      <c r="W2852" s="7">
        <f t="shared" si="447"/>
        <v>2.2365909999999998</v>
      </c>
      <c r="X2852">
        <f t="shared" si="448"/>
        <v>0.84685299999999997</v>
      </c>
      <c r="Y2852">
        <f t="shared" si="449"/>
        <v>1.536591</v>
      </c>
    </row>
    <row r="2853" spans="1:25" x14ac:dyDescent="0.25">
      <c r="A2853" s="5">
        <v>1148</v>
      </c>
      <c r="B2853" s="12">
        <v>0.215894</v>
      </c>
      <c r="C2853" s="3">
        <v>4.7349000000000002E-2</v>
      </c>
      <c r="D2853" s="10">
        <v>0.43161100000000002</v>
      </c>
      <c r="E2853">
        <f t="shared" si="440"/>
        <v>0.54734899999999997</v>
      </c>
      <c r="F2853">
        <f t="shared" si="441"/>
        <v>1.0316110000000001</v>
      </c>
      <c r="I2853" s="5">
        <v>1148</v>
      </c>
      <c r="J2853" s="2">
        <v>0.133273</v>
      </c>
      <c r="K2853" s="13">
        <f t="shared" si="442"/>
        <v>0.533273</v>
      </c>
      <c r="L2853" s="3">
        <v>4.7710000000000002E-2</v>
      </c>
      <c r="M2853" s="3">
        <v>0.715808</v>
      </c>
      <c r="N2853" s="7">
        <f t="shared" si="443"/>
        <v>1.1158079999999999</v>
      </c>
      <c r="O2853">
        <f t="shared" si="444"/>
        <v>0.59771000000000007</v>
      </c>
      <c r="P2853">
        <f t="shared" si="445"/>
        <v>1.3158080000000001</v>
      </c>
      <c r="R2853" s="5">
        <v>1148</v>
      </c>
      <c r="S2853" s="2">
        <v>0.25289499999999998</v>
      </c>
      <c r="T2853" s="13">
        <f t="shared" si="446"/>
        <v>1.0528949999999999</v>
      </c>
      <c r="U2853" s="3">
        <v>0.15634500000000001</v>
      </c>
      <c r="V2853" s="3">
        <v>0.84882599999999997</v>
      </c>
      <c r="W2853" s="7">
        <f t="shared" si="447"/>
        <v>2.2488259999999998</v>
      </c>
      <c r="X2853">
        <f t="shared" si="448"/>
        <v>0.85634499999999991</v>
      </c>
      <c r="Y2853">
        <f t="shared" si="449"/>
        <v>1.548826</v>
      </c>
    </row>
    <row r="2854" spans="1:25" x14ac:dyDescent="0.25">
      <c r="A2854" s="5">
        <v>1147</v>
      </c>
      <c r="B2854" s="12">
        <v>0.221189</v>
      </c>
      <c r="C2854" s="3">
        <v>4.9938999999999997E-2</v>
      </c>
      <c r="D2854" s="10">
        <v>0.43883899999999998</v>
      </c>
      <c r="E2854">
        <f t="shared" si="440"/>
        <v>0.54993899999999996</v>
      </c>
      <c r="F2854">
        <f t="shared" si="441"/>
        <v>1.0388389999999998</v>
      </c>
      <c r="I2854" s="5">
        <v>1147</v>
      </c>
      <c r="J2854" s="2">
        <v>0.13955799999999999</v>
      </c>
      <c r="K2854" s="13">
        <f t="shared" si="442"/>
        <v>0.53955799999999998</v>
      </c>
      <c r="L2854" s="3">
        <v>5.1430999999999998E-2</v>
      </c>
      <c r="M2854" s="3">
        <v>0.72906400000000005</v>
      </c>
      <c r="N2854" s="7">
        <f t="shared" si="443"/>
        <v>1.1290640000000001</v>
      </c>
      <c r="O2854">
        <f t="shared" si="444"/>
        <v>0.60143100000000005</v>
      </c>
      <c r="P2854">
        <f t="shared" si="445"/>
        <v>1.329064</v>
      </c>
      <c r="R2854" s="5">
        <v>1147</v>
      </c>
      <c r="S2854" s="2">
        <v>0.26355200000000001</v>
      </c>
      <c r="T2854" s="13">
        <f t="shared" si="446"/>
        <v>1.0635520000000001</v>
      </c>
      <c r="U2854" s="3">
        <v>0.166487</v>
      </c>
      <c r="V2854" s="3">
        <v>0.860545</v>
      </c>
      <c r="W2854" s="7">
        <f t="shared" si="447"/>
        <v>2.260545</v>
      </c>
      <c r="X2854">
        <f t="shared" si="448"/>
        <v>0.86648700000000001</v>
      </c>
      <c r="Y2854">
        <f t="shared" si="449"/>
        <v>1.5605449999999998</v>
      </c>
    </row>
    <row r="2855" spans="1:25" x14ac:dyDescent="0.25">
      <c r="A2855" s="5">
        <v>1146</v>
      </c>
      <c r="B2855" s="12">
        <v>0.226521</v>
      </c>
      <c r="C2855" s="3">
        <v>5.2442999999999997E-2</v>
      </c>
      <c r="D2855" s="10">
        <v>0.44590400000000002</v>
      </c>
      <c r="E2855">
        <f t="shared" si="440"/>
        <v>0.55244300000000002</v>
      </c>
      <c r="F2855">
        <f t="shared" si="441"/>
        <v>1.0459039999999999</v>
      </c>
      <c r="I2855" s="5">
        <v>1146</v>
      </c>
      <c r="J2855" s="2">
        <v>0.146177</v>
      </c>
      <c r="K2855" s="13">
        <f t="shared" si="442"/>
        <v>0.54617700000000002</v>
      </c>
      <c r="L2855" s="3">
        <v>5.5273999999999997E-2</v>
      </c>
      <c r="M2855" s="3">
        <v>0.74182999999999999</v>
      </c>
      <c r="N2855" s="7">
        <f t="shared" si="443"/>
        <v>1.1418300000000001</v>
      </c>
      <c r="O2855">
        <f t="shared" si="444"/>
        <v>0.60527400000000009</v>
      </c>
      <c r="P2855">
        <f t="shared" si="445"/>
        <v>1.3418299999999999</v>
      </c>
      <c r="R2855" s="5">
        <v>1146</v>
      </c>
      <c r="S2855" s="2">
        <v>0.27497500000000002</v>
      </c>
      <c r="T2855" s="13">
        <f t="shared" si="446"/>
        <v>1.074975</v>
      </c>
      <c r="U2855" s="3">
        <v>0.177262</v>
      </c>
      <c r="V2855" s="3">
        <v>0.87159600000000004</v>
      </c>
      <c r="W2855" s="7">
        <f t="shared" si="447"/>
        <v>2.2715959999999997</v>
      </c>
      <c r="X2855">
        <f t="shared" si="448"/>
        <v>0.87726199999999999</v>
      </c>
      <c r="Y2855">
        <f t="shared" si="449"/>
        <v>1.571596</v>
      </c>
    </row>
    <row r="2856" spans="1:25" x14ac:dyDescent="0.25">
      <c r="A2856" s="5">
        <v>1145</v>
      </c>
      <c r="B2856" s="12">
        <v>0.231937</v>
      </c>
      <c r="C2856" s="3">
        <v>5.4878000000000003E-2</v>
      </c>
      <c r="D2856" s="10">
        <v>0.45281199999999999</v>
      </c>
      <c r="E2856">
        <f t="shared" si="440"/>
        <v>0.55487799999999998</v>
      </c>
      <c r="F2856">
        <f t="shared" si="441"/>
        <v>1.0528119999999999</v>
      </c>
      <c r="I2856" s="5">
        <v>1145</v>
      </c>
      <c r="J2856" s="2">
        <v>0.153118</v>
      </c>
      <c r="K2856" s="13">
        <f t="shared" si="442"/>
        <v>0.553118</v>
      </c>
      <c r="L2856" s="3">
        <v>5.9219000000000001E-2</v>
      </c>
      <c r="M2856" s="3">
        <v>0.75406600000000001</v>
      </c>
      <c r="N2856" s="7">
        <f t="shared" si="443"/>
        <v>1.154066</v>
      </c>
      <c r="O2856">
        <f t="shared" si="444"/>
        <v>0.60921900000000007</v>
      </c>
      <c r="P2856">
        <f t="shared" si="445"/>
        <v>1.354066</v>
      </c>
      <c r="R2856" s="5">
        <v>1145</v>
      </c>
      <c r="S2856" s="2">
        <v>0.28716700000000001</v>
      </c>
      <c r="T2856" s="13">
        <f t="shared" si="446"/>
        <v>1.087167</v>
      </c>
      <c r="U2856" s="3">
        <v>0.18873200000000001</v>
      </c>
      <c r="V2856" s="3">
        <v>0.88224899999999995</v>
      </c>
      <c r="W2856" s="7">
        <f t="shared" si="447"/>
        <v>2.2822489999999998</v>
      </c>
      <c r="X2856">
        <f t="shared" si="448"/>
        <v>0.88873199999999997</v>
      </c>
      <c r="Y2856">
        <f t="shared" si="449"/>
        <v>1.582249</v>
      </c>
    </row>
    <row r="2857" spans="1:25" x14ac:dyDescent="0.25">
      <c r="A2857" s="5">
        <v>1144</v>
      </c>
      <c r="B2857" s="12">
        <v>0.237402</v>
      </c>
      <c r="C2857" s="3">
        <v>5.7255E-2</v>
      </c>
      <c r="D2857" s="10">
        <v>0.45940700000000001</v>
      </c>
      <c r="E2857">
        <f t="shared" si="440"/>
        <v>0.55725500000000006</v>
      </c>
      <c r="F2857">
        <f t="shared" si="441"/>
        <v>1.059407</v>
      </c>
      <c r="I2857" s="5">
        <v>1144</v>
      </c>
      <c r="J2857" s="2">
        <v>0.16023499999999999</v>
      </c>
      <c r="K2857" s="13">
        <f t="shared" si="442"/>
        <v>0.56023500000000004</v>
      </c>
      <c r="L2857" s="3">
        <v>6.3222E-2</v>
      </c>
      <c r="M2857" s="3">
        <v>0.76542200000000005</v>
      </c>
      <c r="N2857" s="7">
        <f t="shared" si="443"/>
        <v>1.165422</v>
      </c>
      <c r="O2857">
        <f t="shared" si="444"/>
        <v>0.61322200000000004</v>
      </c>
      <c r="P2857">
        <f t="shared" si="445"/>
        <v>1.3654220000000001</v>
      </c>
      <c r="R2857" s="5">
        <v>1144</v>
      </c>
      <c r="S2857" s="2">
        <v>0.29976199999999997</v>
      </c>
      <c r="T2857" s="13">
        <f t="shared" si="446"/>
        <v>1.0997620000000001</v>
      </c>
      <c r="U2857" s="3">
        <v>0.200571</v>
      </c>
      <c r="V2857" s="3">
        <v>0.89231499999999997</v>
      </c>
      <c r="W2857" s="7">
        <f t="shared" si="447"/>
        <v>2.2923149999999999</v>
      </c>
      <c r="X2857">
        <f t="shared" si="448"/>
        <v>0.90057100000000001</v>
      </c>
      <c r="Y2857">
        <f t="shared" si="449"/>
        <v>1.5923149999999999</v>
      </c>
    </row>
    <row r="2858" spans="1:25" x14ac:dyDescent="0.25">
      <c r="A2858" s="5">
        <v>1143</v>
      </c>
      <c r="B2858" s="12">
        <v>0.242816</v>
      </c>
      <c r="C2858" s="3">
        <v>5.9485000000000003E-2</v>
      </c>
      <c r="D2858" s="10">
        <v>0.46542099999999997</v>
      </c>
      <c r="E2858">
        <f t="shared" si="440"/>
        <v>0.55948500000000001</v>
      </c>
      <c r="F2858">
        <f t="shared" si="441"/>
        <v>1.065421</v>
      </c>
      <c r="I2858" s="5">
        <v>1143</v>
      </c>
      <c r="J2858" s="2">
        <v>0.16724700000000001</v>
      </c>
      <c r="K2858" s="13">
        <f t="shared" si="442"/>
        <v>0.56724700000000006</v>
      </c>
      <c r="L2858" s="3">
        <v>6.7113000000000006E-2</v>
      </c>
      <c r="M2858" s="3">
        <v>0.77534999999999998</v>
      </c>
      <c r="N2858" s="7">
        <f t="shared" si="443"/>
        <v>1.1753499999999999</v>
      </c>
      <c r="O2858">
        <f t="shared" si="444"/>
        <v>0.61711300000000002</v>
      </c>
      <c r="P2858">
        <f t="shared" si="445"/>
        <v>1.3753500000000001</v>
      </c>
      <c r="R2858" s="5">
        <v>1143</v>
      </c>
      <c r="S2858" s="2">
        <v>0.31194499999999997</v>
      </c>
      <c r="T2858" s="13">
        <f t="shared" si="446"/>
        <v>1.111945</v>
      </c>
      <c r="U2858" s="3">
        <v>0.211865</v>
      </c>
      <c r="V2858" s="3">
        <v>0.90119300000000002</v>
      </c>
      <c r="W2858" s="7">
        <f t="shared" si="447"/>
        <v>2.301193</v>
      </c>
      <c r="X2858">
        <f t="shared" si="448"/>
        <v>0.91186499999999993</v>
      </c>
      <c r="Y2858">
        <f t="shared" si="449"/>
        <v>1.6011929999999999</v>
      </c>
    </row>
    <row r="2859" spans="1:25" x14ac:dyDescent="0.25">
      <c r="A2859" s="5">
        <v>1142</v>
      </c>
      <c r="B2859" s="12">
        <v>0.248172</v>
      </c>
      <c r="C2859" s="3">
        <v>6.1504000000000003E-2</v>
      </c>
      <c r="D2859" s="10">
        <v>0.47083000000000003</v>
      </c>
      <c r="E2859">
        <f t="shared" si="440"/>
        <v>0.561504</v>
      </c>
      <c r="F2859">
        <f t="shared" si="441"/>
        <v>1.0708299999999999</v>
      </c>
      <c r="I2859" s="5">
        <v>1142</v>
      </c>
      <c r="J2859" s="2">
        <v>0.173875</v>
      </c>
      <c r="K2859" s="13">
        <f t="shared" si="442"/>
        <v>0.57387500000000002</v>
      </c>
      <c r="L2859" s="3">
        <v>7.0695999999999995E-2</v>
      </c>
      <c r="M2859" s="3">
        <v>0.78379299999999996</v>
      </c>
      <c r="N2859" s="7">
        <f t="shared" si="443"/>
        <v>1.1837930000000001</v>
      </c>
      <c r="O2859">
        <f t="shared" si="444"/>
        <v>0.62069600000000003</v>
      </c>
      <c r="P2859">
        <f t="shared" si="445"/>
        <v>1.3837929999999998</v>
      </c>
      <c r="R2859" s="5">
        <v>1142</v>
      </c>
      <c r="S2859" s="2">
        <v>0.32277299999999998</v>
      </c>
      <c r="T2859" s="13">
        <f t="shared" si="446"/>
        <v>1.122773</v>
      </c>
      <c r="U2859" s="3">
        <v>0.22165899999999999</v>
      </c>
      <c r="V2859" s="3">
        <v>0.90891</v>
      </c>
      <c r="W2859" s="7">
        <f t="shared" si="447"/>
        <v>2.30891</v>
      </c>
      <c r="X2859">
        <f t="shared" si="448"/>
        <v>0.92165900000000001</v>
      </c>
      <c r="Y2859">
        <f t="shared" si="449"/>
        <v>1.6089099999999998</v>
      </c>
    </row>
    <row r="2860" spans="1:25" x14ac:dyDescent="0.25">
      <c r="A2860" s="5">
        <v>1141</v>
      </c>
      <c r="B2860" s="12">
        <v>0.25352400000000003</v>
      </c>
      <c r="C2860" s="3">
        <v>6.3390000000000002E-2</v>
      </c>
      <c r="D2860" s="10">
        <v>0.475852</v>
      </c>
      <c r="E2860">
        <f t="shared" si="440"/>
        <v>0.56339000000000006</v>
      </c>
      <c r="F2860">
        <f t="shared" si="441"/>
        <v>1.075852</v>
      </c>
      <c r="I2860" s="5">
        <v>1141</v>
      </c>
      <c r="J2860" s="2">
        <v>0.179922</v>
      </c>
      <c r="K2860" s="13">
        <f t="shared" si="442"/>
        <v>0.57992200000000005</v>
      </c>
      <c r="L2860" s="3">
        <v>7.3899000000000006E-2</v>
      </c>
      <c r="M2860" s="3">
        <v>0.79114899999999999</v>
      </c>
      <c r="N2860" s="7">
        <f t="shared" si="443"/>
        <v>1.191149</v>
      </c>
      <c r="O2860">
        <f t="shared" si="444"/>
        <v>0.62389900000000009</v>
      </c>
      <c r="P2860">
        <f t="shared" si="445"/>
        <v>1.391149</v>
      </c>
      <c r="R2860" s="5">
        <v>1141</v>
      </c>
      <c r="S2860" s="2">
        <v>0.331538</v>
      </c>
      <c r="T2860" s="13">
        <f t="shared" si="446"/>
        <v>1.1315379999999999</v>
      </c>
      <c r="U2860" s="3">
        <v>0.22947799999999999</v>
      </c>
      <c r="V2860" s="3">
        <v>0.91607899999999998</v>
      </c>
      <c r="W2860" s="7">
        <f t="shared" si="447"/>
        <v>2.3160789999999998</v>
      </c>
      <c r="X2860">
        <f t="shared" si="448"/>
        <v>0.92947799999999992</v>
      </c>
      <c r="Y2860">
        <f t="shared" si="449"/>
        <v>1.616079</v>
      </c>
    </row>
    <row r="2861" spans="1:25" x14ac:dyDescent="0.25">
      <c r="A2861" s="5">
        <v>1140</v>
      </c>
      <c r="B2861" s="12">
        <v>0.25883600000000001</v>
      </c>
      <c r="C2861" s="3">
        <v>6.522E-2</v>
      </c>
      <c r="D2861" s="10">
        <v>0.48058499999999998</v>
      </c>
      <c r="E2861">
        <f t="shared" si="440"/>
        <v>0.56522000000000006</v>
      </c>
      <c r="F2861">
        <f t="shared" si="441"/>
        <v>1.0805849999999999</v>
      </c>
      <c r="I2861" s="5">
        <v>1140</v>
      </c>
      <c r="J2861" s="2">
        <v>0.18523700000000001</v>
      </c>
      <c r="K2861" s="13">
        <f t="shared" si="442"/>
        <v>0.58523700000000001</v>
      </c>
      <c r="L2861" s="3">
        <v>7.6724000000000001E-2</v>
      </c>
      <c r="M2861" s="3">
        <v>0.797593</v>
      </c>
      <c r="N2861" s="7">
        <f t="shared" si="443"/>
        <v>1.1975929999999999</v>
      </c>
      <c r="O2861">
        <f t="shared" si="444"/>
        <v>0.62672400000000006</v>
      </c>
      <c r="P2861">
        <f t="shared" si="445"/>
        <v>1.3975930000000001</v>
      </c>
      <c r="R2861" s="5">
        <v>1140</v>
      </c>
      <c r="S2861" s="2">
        <v>0.33793499999999999</v>
      </c>
      <c r="T2861" s="13">
        <f t="shared" si="446"/>
        <v>1.1379350000000001</v>
      </c>
      <c r="U2861" s="3">
        <v>0.235231</v>
      </c>
      <c r="V2861" s="3">
        <v>0.92283999999999999</v>
      </c>
      <c r="W2861" s="7">
        <f t="shared" si="447"/>
        <v>2.3228399999999998</v>
      </c>
      <c r="X2861">
        <f t="shared" si="448"/>
        <v>0.93523099999999992</v>
      </c>
      <c r="Y2861">
        <f t="shared" si="449"/>
        <v>1.6228400000000001</v>
      </c>
    </row>
    <row r="2862" spans="1:25" x14ac:dyDescent="0.25">
      <c r="A2862" s="5">
        <v>1139</v>
      </c>
      <c r="B2862" s="12">
        <v>0.26402199999999998</v>
      </c>
      <c r="C2862" s="3">
        <v>6.6960000000000006E-2</v>
      </c>
      <c r="D2862" s="10">
        <v>0.48503400000000002</v>
      </c>
      <c r="E2862">
        <f t="shared" si="440"/>
        <v>0.56696000000000002</v>
      </c>
      <c r="F2862">
        <f t="shared" si="441"/>
        <v>1.0850340000000001</v>
      </c>
      <c r="I2862" s="5">
        <v>1139</v>
      </c>
      <c r="J2862" s="2">
        <v>0.189804</v>
      </c>
      <c r="K2862" s="13">
        <f t="shared" si="442"/>
        <v>0.58980399999999999</v>
      </c>
      <c r="L2862" s="3">
        <v>7.9166E-2</v>
      </c>
      <c r="M2862" s="3">
        <v>0.80318299999999998</v>
      </c>
      <c r="N2862" s="7">
        <f t="shared" si="443"/>
        <v>1.2031830000000001</v>
      </c>
      <c r="O2862">
        <f t="shared" si="444"/>
        <v>0.629166</v>
      </c>
      <c r="P2862">
        <f t="shared" si="445"/>
        <v>1.4031829999999998</v>
      </c>
      <c r="R2862" s="5">
        <v>1139</v>
      </c>
      <c r="S2862" s="2">
        <v>0.34226499999999999</v>
      </c>
      <c r="T2862" s="13">
        <f t="shared" si="446"/>
        <v>1.1422650000000001</v>
      </c>
      <c r="U2862" s="3">
        <v>0.23913300000000001</v>
      </c>
      <c r="V2862" s="3">
        <v>0.92896400000000001</v>
      </c>
      <c r="W2862" s="7">
        <f t="shared" si="447"/>
        <v>2.328964</v>
      </c>
      <c r="X2862">
        <f t="shared" si="448"/>
        <v>0.939133</v>
      </c>
      <c r="Y2862">
        <f t="shared" si="449"/>
        <v>1.6289639999999999</v>
      </c>
    </row>
    <row r="2863" spans="1:25" x14ac:dyDescent="0.25">
      <c r="A2863" s="5">
        <v>1138</v>
      </c>
      <c r="B2863" s="12">
        <v>0.269119</v>
      </c>
      <c r="C2863" s="3">
        <v>6.8618999999999999E-2</v>
      </c>
      <c r="D2863" s="10">
        <v>0.48943199999999998</v>
      </c>
      <c r="E2863">
        <f t="shared" si="440"/>
        <v>0.56861899999999999</v>
      </c>
      <c r="F2863">
        <f t="shared" si="441"/>
        <v>1.089432</v>
      </c>
      <c r="I2863" s="5">
        <v>1138</v>
      </c>
      <c r="J2863" s="2">
        <v>0.19383</v>
      </c>
      <c r="K2863" s="13">
        <f t="shared" si="442"/>
        <v>0.59383000000000008</v>
      </c>
      <c r="L2863" s="3">
        <v>8.1297999999999995E-2</v>
      </c>
      <c r="M2863" s="3">
        <v>0.80849499999999996</v>
      </c>
      <c r="N2863" s="7">
        <f t="shared" si="443"/>
        <v>1.2084950000000001</v>
      </c>
      <c r="O2863">
        <f t="shared" si="444"/>
        <v>0.63129800000000003</v>
      </c>
      <c r="P2863">
        <f t="shared" si="445"/>
        <v>1.4084949999999998</v>
      </c>
      <c r="R2863" s="5">
        <v>1138</v>
      </c>
      <c r="S2863" s="2">
        <v>0.34543000000000001</v>
      </c>
      <c r="T2863" s="13">
        <f t="shared" si="446"/>
        <v>1.1454300000000002</v>
      </c>
      <c r="U2863" s="3">
        <v>0.24196200000000001</v>
      </c>
      <c r="V2863" s="3">
        <v>0.93491400000000002</v>
      </c>
      <c r="W2863" s="7">
        <f t="shared" si="447"/>
        <v>2.3349139999999999</v>
      </c>
      <c r="X2863">
        <f t="shared" si="448"/>
        <v>0.94196199999999997</v>
      </c>
      <c r="Y2863">
        <f t="shared" si="449"/>
        <v>1.634914</v>
      </c>
    </row>
    <row r="2864" spans="1:25" x14ac:dyDescent="0.25">
      <c r="A2864" s="5">
        <v>1137</v>
      </c>
      <c r="B2864" s="12">
        <v>0.27424399999999999</v>
      </c>
      <c r="C2864" s="3">
        <v>7.0354E-2</v>
      </c>
      <c r="D2864" s="10">
        <v>0.494174</v>
      </c>
      <c r="E2864">
        <f t="shared" si="440"/>
        <v>0.57035400000000003</v>
      </c>
      <c r="F2864">
        <f t="shared" si="441"/>
        <v>1.094174</v>
      </c>
      <c r="I2864" s="5">
        <v>1137</v>
      </c>
      <c r="J2864" s="2">
        <v>0.19763800000000001</v>
      </c>
      <c r="K2864" s="13">
        <f t="shared" si="442"/>
        <v>0.597638</v>
      </c>
      <c r="L2864" s="3">
        <v>8.3338999999999996E-2</v>
      </c>
      <c r="M2864" s="3">
        <v>0.81443900000000002</v>
      </c>
      <c r="N2864" s="7">
        <f t="shared" si="443"/>
        <v>1.214439</v>
      </c>
      <c r="O2864">
        <f t="shared" si="444"/>
        <v>0.6333390000000001</v>
      </c>
      <c r="P2864">
        <f t="shared" si="445"/>
        <v>1.414439</v>
      </c>
      <c r="R2864" s="5">
        <v>1137</v>
      </c>
      <c r="S2864" s="2">
        <v>0.34844399999999998</v>
      </c>
      <c r="T2864" s="13">
        <f t="shared" si="446"/>
        <v>1.148444</v>
      </c>
      <c r="U2864" s="3">
        <v>0.244782</v>
      </c>
      <c r="V2864" s="3">
        <v>0.94168700000000005</v>
      </c>
      <c r="W2864" s="7">
        <f t="shared" si="447"/>
        <v>2.3416869999999999</v>
      </c>
      <c r="X2864">
        <f t="shared" si="448"/>
        <v>0.94478200000000001</v>
      </c>
      <c r="Y2864">
        <f t="shared" si="449"/>
        <v>1.6416870000000001</v>
      </c>
    </row>
    <row r="2865" spans="1:25" x14ac:dyDescent="0.25">
      <c r="A2865" s="5">
        <v>1136</v>
      </c>
      <c r="B2865" s="12">
        <v>0.27940599999999999</v>
      </c>
      <c r="C2865" s="3">
        <v>7.2288000000000005E-2</v>
      </c>
      <c r="D2865" s="10">
        <v>0.49942599999999998</v>
      </c>
      <c r="E2865">
        <f t="shared" si="440"/>
        <v>0.57228800000000002</v>
      </c>
      <c r="F2865">
        <f t="shared" si="441"/>
        <v>1.099426</v>
      </c>
      <c r="I2865" s="5">
        <v>1136</v>
      </c>
      <c r="J2865" s="2">
        <v>0.20144400000000001</v>
      </c>
      <c r="K2865" s="13">
        <f t="shared" si="442"/>
        <v>0.60144400000000009</v>
      </c>
      <c r="L2865" s="3">
        <v>8.5467000000000001E-2</v>
      </c>
      <c r="M2865" s="3">
        <v>0.82149799999999995</v>
      </c>
      <c r="N2865" s="7">
        <f t="shared" si="443"/>
        <v>1.221498</v>
      </c>
      <c r="O2865">
        <f t="shared" si="444"/>
        <v>0.635467</v>
      </c>
      <c r="P2865">
        <f t="shared" si="445"/>
        <v>1.4214979999999999</v>
      </c>
      <c r="R2865" s="5">
        <v>1136</v>
      </c>
      <c r="S2865" s="2">
        <v>0.35184399999999999</v>
      </c>
      <c r="T2865" s="13">
        <f t="shared" si="446"/>
        <v>1.1518440000000001</v>
      </c>
      <c r="U2865" s="3">
        <v>0.248116</v>
      </c>
      <c r="V2865" s="3">
        <v>0.94962199999999997</v>
      </c>
      <c r="W2865" s="7">
        <f t="shared" si="447"/>
        <v>2.3496220000000001</v>
      </c>
      <c r="X2865">
        <f t="shared" si="448"/>
        <v>0.94811599999999996</v>
      </c>
      <c r="Y2865">
        <f t="shared" si="449"/>
        <v>1.6496219999999999</v>
      </c>
    </row>
    <row r="2866" spans="1:25" x14ac:dyDescent="0.25">
      <c r="A2866" s="5">
        <v>1135</v>
      </c>
      <c r="B2866" s="12">
        <v>0.28453299999999998</v>
      </c>
      <c r="C2866" s="3">
        <v>7.4375999999999998E-2</v>
      </c>
      <c r="D2866" s="10">
        <v>0.50515699999999997</v>
      </c>
      <c r="E2866">
        <f t="shared" si="440"/>
        <v>0.574376</v>
      </c>
      <c r="F2866">
        <f t="shared" si="441"/>
        <v>1.1051569999999999</v>
      </c>
      <c r="I2866" s="5">
        <v>1135</v>
      </c>
      <c r="J2866" s="2">
        <v>0.20532500000000001</v>
      </c>
      <c r="K2866" s="13">
        <f t="shared" si="442"/>
        <v>0.605325</v>
      </c>
      <c r="L2866" s="3">
        <v>8.7688000000000002E-2</v>
      </c>
      <c r="M2866" s="3">
        <v>0.82980900000000002</v>
      </c>
      <c r="N2866" s="7">
        <f t="shared" si="443"/>
        <v>1.2298089999999999</v>
      </c>
      <c r="O2866">
        <f t="shared" si="444"/>
        <v>0.63768800000000003</v>
      </c>
      <c r="P2866">
        <f t="shared" si="445"/>
        <v>1.4298090000000001</v>
      </c>
      <c r="R2866" s="5">
        <v>1135</v>
      </c>
      <c r="S2866" s="2">
        <v>0.35565600000000003</v>
      </c>
      <c r="T2866" s="13">
        <f t="shared" si="446"/>
        <v>1.155656</v>
      </c>
      <c r="U2866" s="3">
        <v>0.25179000000000001</v>
      </c>
      <c r="V2866" s="3">
        <v>0.95849799999999996</v>
      </c>
      <c r="W2866" s="7">
        <f t="shared" si="447"/>
        <v>2.358498</v>
      </c>
      <c r="X2866">
        <f t="shared" si="448"/>
        <v>0.95178999999999991</v>
      </c>
      <c r="Y2866">
        <f t="shared" si="449"/>
        <v>1.6584979999999998</v>
      </c>
    </row>
    <row r="2867" spans="1:25" x14ac:dyDescent="0.25">
      <c r="A2867" s="5">
        <v>1134</v>
      </c>
      <c r="B2867" s="12">
        <v>0.289661</v>
      </c>
      <c r="C2867" s="3">
        <v>7.6575000000000004E-2</v>
      </c>
      <c r="D2867" s="10">
        <v>0.511517</v>
      </c>
      <c r="E2867">
        <f t="shared" si="440"/>
        <v>0.57657500000000006</v>
      </c>
      <c r="F2867">
        <f t="shared" si="441"/>
        <v>1.1115170000000001</v>
      </c>
      <c r="I2867" s="5">
        <v>1134</v>
      </c>
      <c r="J2867" s="2">
        <v>0.20938599999999999</v>
      </c>
      <c r="K2867" s="13">
        <f t="shared" si="442"/>
        <v>0.60938599999999998</v>
      </c>
      <c r="L2867" s="3">
        <v>8.9967000000000005E-2</v>
      </c>
      <c r="M2867" s="3">
        <v>0.83985799999999999</v>
      </c>
      <c r="N2867" s="7">
        <f t="shared" si="443"/>
        <v>1.2398579999999999</v>
      </c>
      <c r="O2867">
        <f t="shared" si="444"/>
        <v>0.63996700000000006</v>
      </c>
      <c r="P2867">
        <f t="shared" si="445"/>
        <v>1.4398580000000001</v>
      </c>
      <c r="R2867" s="5">
        <v>1134</v>
      </c>
      <c r="S2867" s="2">
        <v>0.35986600000000002</v>
      </c>
      <c r="T2867" s="13">
        <f t="shared" si="446"/>
        <v>1.1598660000000001</v>
      </c>
      <c r="U2867" s="3">
        <v>0.25567699999999999</v>
      </c>
      <c r="V2867" s="3">
        <v>0.96869400000000006</v>
      </c>
      <c r="W2867" s="7">
        <f t="shared" si="447"/>
        <v>2.3686940000000001</v>
      </c>
      <c r="X2867">
        <f t="shared" si="448"/>
        <v>0.95567699999999989</v>
      </c>
      <c r="Y2867">
        <f t="shared" si="449"/>
        <v>1.6686939999999999</v>
      </c>
    </row>
    <row r="2868" spans="1:25" x14ac:dyDescent="0.25">
      <c r="A2868" s="5">
        <v>1133</v>
      </c>
      <c r="B2868" s="12">
        <v>0.294908</v>
      </c>
      <c r="C2868" s="3">
        <v>7.8999E-2</v>
      </c>
      <c r="D2868" s="10">
        <v>0.51882300000000003</v>
      </c>
      <c r="E2868">
        <f t="shared" si="440"/>
        <v>0.57899900000000004</v>
      </c>
      <c r="F2868">
        <f t="shared" si="441"/>
        <v>1.1188229999999999</v>
      </c>
      <c r="I2868" s="5">
        <v>1133</v>
      </c>
      <c r="J2868" s="2">
        <v>0.21376800000000001</v>
      </c>
      <c r="K2868" s="13">
        <f t="shared" si="442"/>
        <v>0.61376800000000009</v>
      </c>
      <c r="L2868" s="3">
        <v>9.2404E-2</v>
      </c>
      <c r="M2868" s="3">
        <v>0.85239600000000004</v>
      </c>
      <c r="N2868" s="7">
        <f t="shared" si="443"/>
        <v>1.2523960000000001</v>
      </c>
      <c r="O2868">
        <f t="shared" si="444"/>
        <v>0.64240400000000009</v>
      </c>
      <c r="P2868">
        <f t="shared" si="445"/>
        <v>1.452396</v>
      </c>
      <c r="R2868" s="5">
        <v>1133</v>
      </c>
      <c r="S2868" s="2">
        <v>0.36460999999999999</v>
      </c>
      <c r="T2868" s="13">
        <f t="shared" si="446"/>
        <v>1.1646100000000001</v>
      </c>
      <c r="U2868" s="3">
        <v>0.26006299999999999</v>
      </c>
      <c r="V2868" s="3">
        <v>0.98110299999999995</v>
      </c>
      <c r="W2868" s="7">
        <f t="shared" si="447"/>
        <v>2.381103</v>
      </c>
      <c r="X2868">
        <f t="shared" si="448"/>
        <v>0.96006299999999989</v>
      </c>
      <c r="Y2868">
        <f t="shared" si="449"/>
        <v>1.6811029999999998</v>
      </c>
    </row>
    <row r="2869" spans="1:25" x14ac:dyDescent="0.25">
      <c r="A2869" s="5">
        <v>1132</v>
      </c>
      <c r="B2869" s="12">
        <v>0.30027500000000001</v>
      </c>
      <c r="C2869" s="3">
        <v>8.1765000000000004E-2</v>
      </c>
      <c r="D2869" s="10">
        <v>0.52716600000000002</v>
      </c>
      <c r="E2869">
        <f t="shared" si="440"/>
        <v>0.58176499999999998</v>
      </c>
      <c r="F2869">
        <f t="shared" si="441"/>
        <v>1.1271659999999999</v>
      </c>
      <c r="I2869" s="5">
        <v>1132</v>
      </c>
      <c r="J2869" s="2">
        <v>0.218532</v>
      </c>
      <c r="K2869" s="13">
        <f t="shared" si="442"/>
        <v>0.61853200000000008</v>
      </c>
      <c r="L2869" s="3">
        <v>9.5124E-2</v>
      </c>
      <c r="M2869" s="3">
        <v>0.86768800000000001</v>
      </c>
      <c r="N2869" s="7">
        <f t="shared" si="443"/>
        <v>1.2676880000000001</v>
      </c>
      <c r="O2869">
        <f t="shared" si="444"/>
        <v>0.64512400000000003</v>
      </c>
      <c r="P2869">
        <f t="shared" si="445"/>
        <v>1.4676879999999999</v>
      </c>
      <c r="R2869" s="5">
        <v>1132</v>
      </c>
      <c r="S2869" s="2">
        <v>0.36998900000000001</v>
      </c>
      <c r="T2869" s="13">
        <f t="shared" si="446"/>
        <v>1.1699890000000002</v>
      </c>
      <c r="U2869" s="3">
        <v>0.26515899999999998</v>
      </c>
      <c r="V2869" s="3">
        <v>0.99584099999999998</v>
      </c>
      <c r="W2869" s="7">
        <f t="shared" si="447"/>
        <v>2.3958409999999999</v>
      </c>
      <c r="X2869">
        <f t="shared" si="448"/>
        <v>0.96515899999999988</v>
      </c>
      <c r="Y2869">
        <f t="shared" si="449"/>
        <v>1.6958409999999999</v>
      </c>
    </row>
    <row r="2870" spans="1:25" x14ac:dyDescent="0.25">
      <c r="A2870" s="5">
        <v>1131</v>
      </c>
      <c r="B2870" s="12">
        <v>0.30567100000000003</v>
      </c>
      <c r="C2870" s="3">
        <v>8.4836999999999996E-2</v>
      </c>
      <c r="D2870" s="10">
        <v>0.53641499999999998</v>
      </c>
      <c r="E2870">
        <f t="shared" si="440"/>
        <v>0.58483700000000005</v>
      </c>
      <c r="F2870">
        <f t="shared" si="441"/>
        <v>1.136415</v>
      </c>
      <c r="I2870" s="5">
        <v>1131</v>
      </c>
      <c r="J2870" s="2">
        <v>0.22368299999999999</v>
      </c>
      <c r="K2870" s="13">
        <f t="shared" si="442"/>
        <v>0.62368299999999999</v>
      </c>
      <c r="L2870" s="3">
        <v>9.8132999999999998E-2</v>
      </c>
      <c r="M2870" s="3">
        <v>0.88554200000000005</v>
      </c>
      <c r="N2870" s="7">
        <f t="shared" si="443"/>
        <v>1.285542</v>
      </c>
      <c r="O2870">
        <f t="shared" si="444"/>
        <v>0.64813300000000007</v>
      </c>
      <c r="P2870">
        <f t="shared" si="445"/>
        <v>1.4855420000000001</v>
      </c>
      <c r="R2870" s="5">
        <v>1131</v>
      </c>
      <c r="S2870" s="2">
        <v>0.37606600000000001</v>
      </c>
      <c r="T2870" s="13">
        <f t="shared" si="446"/>
        <v>1.1760660000000001</v>
      </c>
      <c r="U2870" s="3">
        <v>0.27088400000000001</v>
      </c>
      <c r="V2870" s="3">
        <v>1.0122329999999999</v>
      </c>
      <c r="W2870" s="7">
        <f t="shared" si="447"/>
        <v>2.4122329999999996</v>
      </c>
      <c r="X2870">
        <f t="shared" si="448"/>
        <v>0.97088399999999997</v>
      </c>
      <c r="Y2870">
        <f t="shared" si="449"/>
        <v>1.7122329999999999</v>
      </c>
    </row>
    <row r="2871" spans="1:25" x14ac:dyDescent="0.25">
      <c r="A2871" s="5">
        <v>1130</v>
      </c>
      <c r="B2871" s="12">
        <v>0.31112699999999999</v>
      </c>
      <c r="C2871" s="3">
        <v>8.8169999999999998E-2</v>
      </c>
      <c r="D2871" s="10">
        <v>0.54665200000000003</v>
      </c>
      <c r="E2871">
        <f t="shared" si="440"/>
        <v>0.58816999999999997</v>
      </c>
      <c r="F2871">
        <f t="shared" si="441"/>
        <v>1.146652</v>
      </c>
      <c r="I2871" s="5">
        <v>1130</v>
      </c>
      <c r="J2871" s="2">
        <v>0.22934499999999999</v>
      </c>
      <c r="K2871" s="13">
        <f t="shared" si="442"/>
        <v>0.62934500000000004</v>
      </c>
      <c r="L2871" s="3">
        <v>0.10143199999999999</v>
      </c>
      <c r="M2871" s="3">
        <v>0.90609899999999999</v>
      </c>
      <c r="N2871" s="7">
        <f t="shared" si="443"/>
        <v>1.3060990000000001</v>
      </c>
      <c r="O2871">
        <f t="shared" si="444"/>
        <v>0.65143200000000001</v>
      </c>
      <c r="P2871">
        <f t="shared" si="445"/>
        <v>1.5060989999999999</v>
      </c>
      <c r="R2871" s="5">
        <v>1130</v>
      </c>
      <c r="S2871" s="2">
        <v>0.383129</v>
      </c>
      <c r="T2871" s="13">
        <f t="shared" si="446"/>
        <v>1.1831290000000001</v>
      </c>
      <c r="U2871" s="3">
        <v>0.277389</v>
      </c>
      <c r="V2871" s="3">
        <v>1.0301340000000001</v>
      </c>
      <c r="W2871" s="7">
        <f t="shared" si="447"/>
        <v>2.4301339999999998</v>
      </c>
      <c r="X2871">
        <f t="shared" si="448"/>
        <v>0.97738899999999995</v>
      </c>
      <c r="Y2871">
        <f t="shared" si="449"/>
        <v>1.7301340000000001</v>
      </c>
    </row>
    <row r="2872" spans="1:25" x14ac:dyDescent="0.25">
      <c r="A2872" s="5">
        <v>1129</v>
      </c>
      <c r="B2872" s="12">
        <v>0.31676100000000001</v>
      </c>
      <c r="C2872" s="3">
        <v>9.1844999999999996E-2</v>
      </c>
      <c r="D2872" s="10">
        <v>0.558118</v>
      </c>
      <c r="E2872">
        <f t="shared" si="440"/>
        <v>0.59184499999999995</v>
      </c>
      <c r="F2872">
        <f t="shared" si="441"/>
        <v>1.158118</v>
      </c>
      <c r="I2872" s="5">
        <v>1129</v>
      </c>
      <c r="J2872" s="2">
        <v>0.23572699999999999</v>
      </c>
      <c r="K2872" s="13">
        <f t="shared" si="442"/>
        <v>0.63572700000000004</v>
      </c>
      <c r="L2872" s="3">
        <v>0.105138</v>
      </c>
      <c r="M2872" s="3">
        <v>0.92965399999999998</v>
      </c>
      <c r="N2872" s="7">
        <f t="shared" si="443"/>
        <v>1.3296540000000001</v>
      </c>
      <c r="O2872">
        <f t="shared" si="444"/>
        <v>0.655138</v>
      </c>
      <c r="P2872">
        <f t="shared" si="445"/>
        <v>1.5296539999999998</v>
      </c>
      <c r="R2872" s="5">
        <v>1129</v>
      </c>
      <c r="S2872" s="2">
        <v>0.39166200000000001</v>
      </c>
      <c r="T2872" s="13">
        <f t="shared" si="446"/>
        <v>1.191662</v>
      </c>
      <c r="U2872" s="3">
        <v>0.28526299999999999</v>
      </c>
      <c r="V2872" s="3">
        <v>1.049887</v>
      </c>
      <c r="W2872" s="7">
        <f t="shared" si="447"/>
        <v>2.4498869999999999</v>
      </c>
      <c r="X2872">
        <f t="shared" si="448"/>
        <v>0.985263</v>
      </c>
      <c r="Y2872">
        <f t="shared" si="449"/>
        <v>1.749887</v>
      </c>
    </row>
    <row r="2873" spans="1:25" x14ac:dyDescent="0.25">
      <c r="A2873" s="5">
        <v>1128</v>
      </c>
      <c r="B2873" s="12">
        <v>0.32255899999999998</v>
      </c>
      <c r="C2873" s="3">
        <v>9.5898999999999998E-2</v>
      </c>
      <c r="D2873" s="10">
        <v>0.57075699999999996</v>
      </c>
      <c r="E2873">
        <f t="shared" si="440"/>
        <v>0.59589899999999996</v>
      </c>
      <c r="F2873">
        <f t="shared" si="441"/>
        <v>1.170757</v>
      </c>
      <c r="I2873" s="5">
        <v>1128</v>
      </c>
      <c r="J2873" s="2">
        <v>0.24295800000000001</v>
      </c>
      <c r="K2873" s="13">
        <f t="shared" si="442"/>
        <v>0.64295800000000003</v>
      </c>
      <c r="L2873" s="3">
        <v>0.109357</v>
      </c>
      <c r="M2873" s="3">
        <v>0.95573900000000001</v>
      </c>
      <c r="N2873" s="7">
        <f t="shared" si="443"/>
        <v>1.355739</v>
      </c>
      <c r="O2873">
        <f t="shared" si="444"/>
        <v>0.65935700000000008</v>
      </c>
      <c r="P2873">
        <f t="shared" si="445"/>
        <v>1.555739</v>
      </c>
      <c r="R2873" s="5">
        <v>1128</v>
      </c>
      <c r="S2873" s="2">
        <v>0.40207599999999999</v>
      </c>
      <c r="T2873" s="13">
        <f t="shared" si="446"/>
        <v>1.2020759999999999</v>
      </c>
      <c r="U2873" s="3">
        <v>0.29494199999999998</v>
      </c>
      <c r="V2873" s="3">
        <v>1.0709580000000001</v>
      </c>
      <c r="W2873" s="7">
        <f t="shared" si="447"/>
        <v>2.470958</v>
      </c>
      <c r="X2873">
        <f t="shared" si="448"/>
        <v>0.99494199999999999</v>
      </c>
      <c r="Y2873">
        <f t="shared" si="449"/>
        <v>1.770958</v>
      </c>
    </row>
    <row r="2874" spans="1:25" x14ac:dyDescent="0.25">
      <c r="A2874" s="5">
        <v>1127</v>
      </c>
      <c r="B2874" s="12">
        <v>0.32841500000000001</v>
      </c>
      <c r="C2874" s="3">
        <v>0.100189</v>
      </c>
      <c r="D2874" s="10">
        <v>0.58424200000000004</v>
      </c>
      <c r="E2874">
        <f t="shared" si="440"/>
        <v>0.60018899999999997</v>
      </c>
      <c r="F2874">
        <f t="shared" si="441"/>
        <v>1.184242</v>
      </c>
      <c r="I2874" s="5">
        <v>1127</v>
      </c>
      <c r="J2874" s="2">
        <v>0.25109500000000001</v>
      </c>
      <c r="K2874" s="13">
        <f t="shared" si="442"/>
        <v>0.65109499999999998</v>
      </c>
      <c r="L2874" s="3">
        <v>0.114049</v>
      </c>
      <c r="M2874" s="3">
        <v>0.98328400000000005</v>
      </c>
      <c r="N2874" s="7">
        <f t="shared" si="443"/>
        <v>1.3832840000000002</v>
      </c>
      <c r="O2874">
        <f t="shared" si="444"/>
        <v>0.664049</v>
      </c>
      <c r="P2874">
        <f t="shared" si="445"/>
        <v>1.5832839999999999</v>
      </c>
      <c r="R2874" s="5">
        <v>1127</v>
      </c>
      <c r="S2874" s="2">
        <v>0.41472100000000001</v>
      </c>
      <c r="T2874" s="13">
        <f t="shared" si="446"/>
        <v>1.2147209999999999</v>
      </c>
      <c r="U2874" s="3">
        <v>0.30647099999999999</v>
      </c>
      <c r="V2874" s="3">
        <v>1.092076</v>
      </c>
      <c r="W2874" s="7">
        <f t="shared" si="447"/>
        <v>2.492076</v>
      </c>
      <c r="X2874">
        <f t="shared" si="448"/>
        <v>1.0064709999999999</v>
      </c>
      <c r="Y2874">
        <f t="shared" si="449"/>
        <v>1.792076</v>
      </c>
    </row>
    <row r="2875" spans="1:25" x14ac:dyDescent="0.25">
      <c r="A2875" s="5">
        <v>1126</v>
      </c>
      <c r="B2875" s="12">
        <v>0.33437</v>
      </c>
      <c r="C2875" s="3">
        <v>0.10459599999999999</v>
      </c>
      <c r="D2875" s="10">
        <v>0.59848500000000004</v>
      </c>
      <c r="E2875">
        <f t="shared" si="440"/>
        <v>0.60459600000000002</v>
      </c>
      <c r="F2875">
        <f t="shared" si="441"/>
        <v>1.198485</v>
      </c>
      <c r="I2875" s="5">
        <v>1126</v>
      </c>
      <c r="J2875" s="2">
        <v>0.260266</v>
      </c>
      <c r="K2875" s="13">
        <f t="shared" si="442"/>
        <v>0.66026600000000002</v>
      </c>
      <c r="L2875" s="3">
        <v>0.119158</v>
      </c>
      <c r="M2875" s="3">
        <v>1.011868</v>
      </c>
      <c r="N2875" s="7">
        <f t="shared" si="443"/>
        <v>1.4118680000000001</v>
      </c>
      <c r="O2875">
        <f t="shared" si="444"/>
        <v>0.66915800000000003</v>
      </c>
      <c r="P2875">
        <f t="shared" si="445"/>
        <v>1.6118679999999999</v>
      </c>
      <c r="R2875" s="5">
        <v>1126</v>
      </c>
      <c r="S2875" s="2">
        <v>0.43007299999999998</v>
      </c>
      <c r="T2875" s="13">
        <f t="shared" si="446"/>
        <v>1.230073</v>
      </c>
      <c r="U2875" s="3">
        <v>0.32006400000000002</v>
      </c>
      <c r="V2875" s="3">
        <v>1.112997</v>
      </c>
      <c r="W2875" s="7">
        <f t="shared" si="447"/>
        <v>2.5129969999999999</v>
      </c>
      <c r="X2875">
        <f t="shared" si="448"/>
        <v>1.0200640000000001</v>
      </c>
      <c r="Y2875">
        <f t="shared" si="449"/>
        <v>1.812997</v>
      </c>
    </row>
    <row r="2876" spans="1:25" x14ac:dyDescent="0.25">
      <c r="A2876" s="5">
        <v>1125</v>
      </c>
      <c r="B2876" s="12">
        <v>0.340555</v>
      </c>
      <c r="C2876" s="3">
        <v>0.109195</v>
      </c>
      <c r="D2876" s="10">
        <v>0.61368400000000001</v>
      </c>
      <c r="E2876">
        <f t="shared" si="440"/>
        <v>0.60919500000000004</v>
      </c>
      <c r="F2876">
        <f t="shared" si="441"/>
        <v>1.213684</v>
      </c>
      <c r="I2876" s="5">
        <v>1125</v>
      </c>
      <c r="J2876" s="2">
        <v>0.27063900000000002</v>
      </c>
      <c r="K2876" s="13">
        <f t="shared" si="442"/>
        <v>0.67063899999999999</v>
      </c>
      <c r="L2876" s="3">
        <v>0.12475799999999999</v>
      </c>
      <c r="M2876" s="3">
        <v>1.041858</v>
      </c>
      <c r="N2876" s="7">
        <f t="shared" si="443"/>
        <v>1.4418579999999999</v>
      </c>
      <c r="O2876">
        <f t="shared" si="444"/>
        <v>0.67475800000000008</v>
      </c>
      <c r="P2876">
        <f t="shared" si="445"/>
        <v>1.641858</v>
      </c>
      <c r="R2876" s="5">
        <v>1125</v>
      </c>
      <c r="S2876" s="2">
        <v>0.44867499999999999</v>
      </c>
      <c r="T2876" s="13">
        <f t="shared" si="446"/>
        <v>1.248675</v>
      </c>
      <c r="U2876" s="3">
        <v>0.33628400000000003</v>
      </c>
      <c r="V2876" s="3">
        <v>1.1345240000000001</v>
      </c>
      <c r="W2876" s="7">
        <f t="shared" si="447"/>
        <v>2.5345240000000002</v>
      </c>
      <c r="X2876">
        <f t="shared" si="448"/>
        <v>1.036284</v>
      </c>
      <c r="Y2876">
        <f t="shared" si="449"/>
        <v>1.834524</v>
      </c>
    </row>
    <row r="2877" spans="1:25" x14ac:dyDescent="0.25">
      <c r="A2877" s="5">
        <v>1124</v>
      </c>
      <c r="B2877" s="12">
        <v>0.34693499999999999</v>
      </c>
      <c r="C2877" s="3">
        <v>0.114061</v>
      </c>
      <c r="D2877" s="10">
        <v>0.62978000000000001</v>
      </c>
      <c r="E2877">
        <f t="shared" si="440"/>
        <v>0.61406099999999997</v>
      </c>
      <c r="F2877">
        <f t="shared" si="441"/>
        <v>1.2297799999999999</v>
      </c>
      <c r="I2877" s="5">
        <v>1124</v>
      </c>
      <c r="J2877" s="2">
        <v>0.28218100000000002</v>
      </c>
      <c r="K2877" s="13">
        <f t="shared" si="442"/>
        <v>0.68218100000000004</v>
      </c>
      <c r="L2877" s="3">
        <v>0.130884</v>
      </c>
      <c r="M2877" s="3">
        <v>1.073148</v>
      </c>
      <c r="N2877" s="7">
        <f t="shared" si="443"/>
        <v>1.4731480000000001</v>
      </c>
      <c r="O2877">
        <f t="shared" si="444"/>
        <v>0.68088400000000004</v>
      </c>
      <c r="P2877">
        <f t="shared" si="445"/>
        <v>1.6731479999999999</v>
      </c>
      <c r="R2877" s="5">
        <v>1124</v>
      </c>
      <c r="S2877" s="2">
        <v>0.47065499999999999</v>
      </c>
      <c r="T2877" s="13">
        <f t="shared" si="446"/>
        <v>1.2706550000000001</v>
      </c>
      <c r="U2877" s="3">
        <v>0.35528900000000002</v>
      </c>
      <c r="V2877" s="3">
        <v>1.1566149999999999</v>
      </c>
      <c r="W2877" s="7">
        <f t="shared" si="447"/>
        <v>2.5566149999999999</v>
      </c>
      <c r="X2877">
        <f t="shared" si="448"/>
        <v>1.0552889999999999</v>
      </c>
      <c r="Y2877">
        <f t="shared" si="449"/>
        <v>1.8566149999999999</v>
      </c>
    </row>
    <row r="2878" spans="1:25" x14ac:dyDescent="0.25">
      <c r="A2878" s="5">
        <v>1123</v>
      </c>
      <c r="B2878" s="12">
        <v>0.35334399999999999</v>
      </c>
      <c r="C2878" s="3">
        <v>0.11908299999999999</v>
      </c>
      <c r="D2878" s="10">
        <v>0.64643700000000004</v>
      </c>
      <c r="E2878">
        <f t="shared" si="440"/>
        <v>0.61908300000000005</v>
      </c>
      <c r="F2878">
        <f t="shared" si="441"/>
        <v>1.246437</v>
      </c>
      <c r="I2878" s="5">
        <v>1123</v>
      </c>
      <c r="J2878" s="2">
        <v>0.294657</v>
      </c>
      <c r="K2878" s="13">
        <f t="shared" si="442"/>
        <v>0.69465700000000008</v>
      </c>
      <c r="L2878" s="3">
        <v>0.13736699999999999</v>
      </c>
      <c r="M2878" s="3">
        <v>1.1050169999999999</v>
      </c>
      <c r="N2878" s="7">
        <f t="shared" si="443"/>
        <v>1.505017</v>
      </c>
      <c r="O2878">
        <f t="shared" si="444"/>
        <v>0.68736700000000006</v>
      </c>
      <c r="P2878">
        <f t="shared" si="445"/>
        <v>1.7050169999999998</v>
      </c>
      <c r="R2878" s="5">
        <v>1123</v>
      </c>
      <c r="S2878" s="2">
        <v>0.49565500000000001</v>
      </c>
      <c r="T2878" s="13">
        <f t="shared" si="446"/>
        <v>1.295655</v>
      </c>
      <c r="U2878" s="3">
        <v>0.37643100000000002</v>
      </c>
      <c r="V2878" s="3">
        <v>1.178302</v>
      </c>
      <c r="W2878" s="7">
        <f t="shared" si="447"/>
        <v>2.5783019999999999</v>
      </c>
      <c r="X2878">
        <f t="shared" si="448"/>
        <v>1.0764309999999999</v>
      </c>
      <c r="Y2878">
        <f t="shared" si="449"/>
        <v>1.8783019999999999</v>
      </c>
    </row>
    <row r="2879" spans="1:25" x14ac:dyDescent="0.25">
      <c r="A2879" s="5">
        <v>1122</v>
      </c>
      <c r="B2879" s="12">
        <v>0.35975499999999999</v>
      </c>
      <c r="C2879" s="3">
        <v>0.12414600000000001</v>
      </c>
      <c r="D2879" s="10">
        <v>0.66362500000000002</v>
      </c>
      <c r="E2879">
        <f t="shared" si="440"/>
        <v>0.62414599999999998</v>
      </c>
      <c r="F2879">
        <f t="shared" si="441"/>
        <v>1.263625</v>
      </c>
      <c r="I2879" s="5">
        <v>1122</v>
      </c>
      <c r="J2879" s="2">
        <v>0.30785200000000001</v>
      </c>
      <c r="K2879" s="13">
        <f t="shared" si="442"/>
        <v>0.70785200000000004</v>
      </c>
      <c r="L2879" s="3">
        <v>0.14399000000000001</v>
      </c>
      <c r="M2879" s="3">
        <v>1.1374789999999999</v>
      </c>
      <c r="N2879" s="7">
        <f t="shared" si="443"/>
        <v>1.5374789999999998</v>
      </c>
      <c r="O2879">
        <f t="shared" si="444"/>
        <v>0.69399000000000011</v>
      </c>
      <c r="P2879">
        <f t="shared" si="445"/>
        <v>1.737479</v>
      </c>
      <c r="R2879" s="5">
        <v>1122</v>
      </c>
      <c r="S2879" s="2">
        <v>0.52318699999999996</v>
      </c>
      <c r="T2879" s="13">
        <f t="shared" si="446"/>
        <v>1.3231869999999999</v>
      </c>
      <c r="U2879" s="3">
        <v>0.39895000000000003</v>
      </c>
      <c r="V2879" s="3">
        <v>1.199697</v>
      </c>
      <c r="W2879" s="7">
        <f t="shared" si="447"/>
        <v>2.5996969999999999</v>
      </c>
      <c r="X2879">
        <f t="shared" si="448"/>
        <v>1.0989499999999999</v>
      </c>
      <c r="Y2879">
        <f t="shared" si="449"/>
        <v>1.899697</v>
      </c>
    </row>
    <row r="2880" spans="1:25" x14ac:dyDescent="0.25">
      <c r="A2880" s="5">
        <v>1121</v>
      </c>
      <c r="B2880" s="12">
        <v>0.36625799999999997</v>
      </c>
      <c r="C2880" s="3">
        <v>0.12929599999999999</v>
      </c>
      <c r="D2880" s="10">
        <v>0.68162500000000004</v>
      </c>
      <c r="E2880">
        <f t="shared" si="440"/>
        <v>0.62929599999999997</v>
      </c>
      <c r="F2880">
        <f t="shared" si="441"/>
        <v>1.281625</v>
      </c>
      <c r="I2880" s="5">
        <v>1121</v>
      </c>
      <c r="J2880" s="2">
        <v>0.32155600000000001</v>
      </c>
      <c r="K2880" s="13">
        <f t="shared" si="442"/>
        <v>0.72155600000000009</v>
      </c>
      <c r="L2880" s="3">
        <v>0.15065000000000001</v>
      </c>
      <c r="M2880" s="3">
        <v>1.1712940000000001</v>
      </c>
      <c r="N2880" s="7">
        <f t="shared" si="443"/>
        <v>1.571294</v>
      </c>
      <c r="O2880">
        <f t="shared" si="444"/>
        <v>0.70065</v>
      </c>
      <c r="P2880">
        <f t="shared" si="445"/>
        <v>1.7712940000000001</v>
      </c>
      <c r="R2880" s="5">
        <v>1121</v>
      </c>
      <c r="S2880" s="2">
        <v>0.55256099999999997</v>
      </c>
      <c r="T2880" s="13">
        <f t="shared" si="446"/>
        <v>1.3525610000000001</v>
      </c>
      <c r="U2880" s="3">
        <v>0.42230200000000001</v>
      </c>
      <c r="V2880" s="3">
        <v>1.221986</v>
      </c>
      <c r="W2880" s="7">
        <f t="shared" si="447"/>
        <v>2.6219859999999997</v>
      </c>
      <c r="X2880">
        <f t="shared" si="448"/>
        <v>1.1223019999999999</v>
      </c>
      <c r="Y2880">
        <f t="shared" si="449"/>
        <v>1.921986</v>
      </c>
    </row>
    <row r="2881" spans="1:25" x14ac:dyDescent="0.25">
      <c r="A2881" s="5">
        <v>1120</v>
      </c>
      <c r="B2881" s="12">
        <v>0.37277500000000002</v>
      </c>
      <c r="C2881" s="3">
        <v>0.13453999999999999</v>
      </c>
      <c r="D2881" s="10">
        <v>0.70032099999999997</v>
      </c>
      <c r="E2881">
        <f t="shared" si="440"/>
        <v>0.63453999999999999</v>
      </c>
      <c r="F2881">
        <f t="shared" si="441"/>
        <v>1.3003209999999998</v>
      </c>
      <c r="I2881" s="5">
        <v>1120</v>
      </c>
      <c r="J2881" s="2">
        <v>0.33530599999999999</v>
      </c>
      <c r="K2881" s="13">
        <f t="shared" si="442"/>
        <v>0.73530600000000002</v>
      </c>
      <c r="L2881" s="3">
        <v>0.157189</v>
      </c>
      <c r="M2881" s="3">
        <v>1.20611</v>
      </c>
      <c r="N2881" s="7">
        <f t="shared" si="443"/>
        <v>1.6061100000000001</v>
      </c>
      <c r="O2881">
        <f t="shared" si="444"/>
        <v>0.70718900000000007</v>
      </c>
      <c r="P2881">
        <f t="shared" si="445"/>
        <v>1.8061099999999999</v>
      </c>
      <c r="R2881" s="5">
        <v>1120</v>
      </c>
      <c r="S2881" s="2">
        <v>0.58221299999999998</v>
      </c>
      <c r="T2881" s="13">
        <f t="shared" si="446"/>
        <v>1.3822130000000001</v>
      </c>
      <c r="U2881" s="3">
        <v>0.44525999999999999</v>
      </c>
      <c r="V2881" s="3">
        <v>1.244998</v>
      </c>
      <c r="W2881" s="7">
        <f t="shared" si="447"/>
        <v>2.6449980000000002</v>
      </c>
      <c r="X2881">
        <f t="shared" si="448"/>
        <v>1.1452599999999999</v>
      </c>
      <c r="Y2881">
        <f t="shared" si="449"/>
        <v>1.944998</v>
      </c>
    </row>
    <row r="2882" spans="1:25" x14ac:dyDescent="0.25">
      <c r="A2882" s="5">
        <v>1119</v>
      </c>
      <c r="B2882" s="12">
        <v>0.37911299999999998</v>
      </c>
      <c r="C2882" s="3">
        <v>0.139706</v>
      </c>
      <c r="D2882" s="10">
        <v>0.71918400000000005</v>
      </c>
      <c r="E2882">
        <f t="shared" ref="E2882:E2945" si="450">C2882+0.5</f>
        <v>0.639706</v>
      </c>
      <c r="F2882">
        <f t="shared" ref="F2882:F2945" si="451">D2882+0.6</f>
        <v>1.3191839999999999</v>
      </c>
      <c r="I2882" s="5">
        <v>1119</v>
      </c>
      <c r="J2882" s="2">
        <v>0.34842000000000001</v>
      </c>
      <c r="K2882" s="13">
        <f t="shared" ref="K2882:K2945" si="452">J2882+0.4</f>
        <v>0.74842000000000009</v>
      </c>
      <c r="L2882" s="3">
        <v>0.163275</v>
      </c>
      <c r="M2882" s="3">
        <v>1.2404770000000001</v>
      </c>
      <c r="N2882" s="7">
        <f t="shared" ref="N2882:N2945" si="453">M2882+0.4</f>
        <v>1.6404770000000002</v>
      </c>
      <c r="O2882">
        <f t="shared" ref="O2882:O2945" si="454">L2882+0.55</f>
        <v>0.7132750000000001</v>
      </c>
      <c r="P2882">
        <f t="shared" ref="P2882:P2945" si="455">M2882+0.6</f>
        <v>1.8404769999999999</v>
      </c>
      <c r="R2882" s="5">
        <v>1119</v>
      </c>
      <c r="S2882" s="2">
        <v>0.60965100000000005</v>
      </c>
      <c r="T2882" s="13">
        <f t="shared" ref="T2882:T2945" si="456">S2882+0.8</f>
        <v>1.4096510000000002</v>
      </c>
      <c r="U2882" s="3">
        <v>0.46559</v>
      </c>
      <c r="V2882" s="3">
        <v>1.2672490000000001</v>
      </c>
      <c r="W2882" s="7">
        <f t="shared" ref="W2882:W2945" si="457">V2882+1.4</f>
        <v>2.667249</v>
      </c>
      <c r="X2882">
        <f t="shared" ref="X2882:X2945" si="458">U2882+0.7</f>
        <v>1.1655899999999999</v>
      </c>
      <c r="Y2882">
        <f t="shared" ref="Y2882:Y2945" si="459">V2882+0.7</f>
        <v>1.967249</v>
      </c>
    </row>
    <row r="2883" spans="1:25" x14ac:dyDescent="0.25">
      <c r="A2883" s="5">
        <v>1118</v>
      </c>
      <c r="B2883" s="12">
        <v>0.385272</v>
      </c>
      <c r="C2883" s="3">
        <v>0.14469599999999999</v>
      </c>
      <c r="D2883" s="10">
        <v>0.73804000000000003</v>
      </c>
      <c r="E2883">
        <f t="shared" si="450"/>
        <v>0.64469599999999994</v>
      </c>
      <c r="F2883">
        <f t="shared" si="451"/>
        <v>1.3380399999999999</v>
      </c>
      <c r="I2883" s="5">
        <v>1118</v>
      </c>
      <c r="J2883" s="2">
        <v>0.36036699999999999</v>
      </c>
      <c r="K2883" s="13">
        <f t="shared" si="452"/>
        <v>0.76036700000000002</v>
      </c>
      <c r="L2883" s="3">
        <v>0.168659</v>
      </c>
      <c r="M2883" s="3">
        <v>1.274051</v>
      </c>
      <c r="N2883" s="7">
        <f t="shared" si="453"/>
        <v>1.674051</v>
      </c>
      <c r="O2883">
        <f t="shared" si="454"/>
        <v>0.71865900000000005</v>
      </c>
      <c r="P2883">
        <f t="shared" si="455"/>
        <v>1.8740510000000001</v>
      </c>
      <c r="R2883" s="5">
        <v>1118</v>
      </c>
      <c r="S2883" s="2">
        <v>0.63248700000000002</v>
      </c>
      <c r="T2883" s="13">
        <f t="shared" si="456"/>
        <v>1.4324870000000001</v>
      </c>
      <c r="U2883" s="3">
        <v>0.48153200000000002</v>
      </c>
      <c r="V2883" s="3">
        <v>1.2886679999999999</v>
      </c>
      <c r="W2883" s="7">
        <f t="shared" si="457"/>
        <v>2.6886679999999998</v>
      </c>
      <c r="X2883">
        <f t="shared" si="458"/>
        <v>1.181532</v>
      </c>
      <c r="Y2883">
        <f t="shared" si="459"/>
        <v>1.9886679999999999</v>
      </c>
    </row>
    <row r="2884" spans="1:25" x14ac:dyDescent="0.25">
      <c r="A2884" s="5">
        <v>1117</v>
      </c>
      <c r="B2884" s="12">
        <v>0.39139499999999999</v>
      </c>
      <c r="C2884" s="3">
        <v>0.14962900000000001</v>
      </c>
      <c r="D2884" s="10">
        <v>0.75710599999999995</v>
      </c>
      <c r="E2884">
        <f t="shared" si="450"/>
        <v>0.64962900000000001</v>
      </c>
      <c r="F2884">
        <f t="shared" si="451"/>
        <v>1.3571059999999999</v>
      </c>
      <c r="I2884" s="5">
        <v>1117</v>
      </c>
      <c r="J2884" s="2">
        <v>0.370894</v>
      </c>
      <c r="K2884" s="13">
        <f t="shared" si="452"/>
        <v>0.77089399999999997</v>
      </c>
      <c r="L2884" s="3">
        <v>0.17337900000000001</v>
      </c>
      <c r="M2884" s="3">
        <v>1.307652</v>
      </c>
      <c r="N2884" s="7">
        <f t="shared" si="453"/>
        <v>1.7076519999999999</v>
      </c>
      <c r="O2884">
        <f t="shared" si="454"/>
        <v>0.72337899999999999</v>
      </c>
      <c r="P2884">
        <f t="shared" si="455"/>
        <v>1.9076520000000001</v>
      </c>
      <c r="R2884" s="5">
        <v>1117</v>
      </c>
      <c r="S2884" s="2">
        <v>0.64935299999999996</v>
      </c>
      <c r="T2884" s="13">
        <f t="shared" si="456"/>
        <v>1.4493529999999999</v>
      </c>
      <c r="U2884" s="3">
        <v>0.49288399999999999</v>
      </c>
      <c r="V2884" s="3">
        <v>1.3106260000000001</v>
      </c>
      <c r="W2884" s="7">
        <f t="shared" si="457"/>
        <v>2.710626</v>
      </c>
      <c r="X2884">
        <f t="shared" si="458"/>
        <v>1.1928839999999998</v>
      </c>
      <c r="Y2884">
        <f t="shared" si="459"/>
        <v>2.0106260000000002</v>
      </c>
    </row>
    <row r="2885" spans="1:25" x14ac:dyDescent="0.25">
      <c r="A2885" s="5">
        <v>1116</v>
      </c>
      <c r="B2885" s="12">
        <v>0.39745900000000001</v>
      </c>
      <c r="C2885" s="3">
        <v>0.15454300000000001</v>
      </c>
      <c r="D2885" s="10">
        <v>0.77617899999999995</v>
      </c>
      <c r="E2885">
        <f t="shared" si="450"/>
        <v>0.65454299999999999</v>
      </c>
      <c r="F2885">
        <f t="shared" si="451"/>
        <v>1.376179</v>
      </c>
      <c r="I2885" s="5">
        <v>1116</v>
      </c>
      <c r="J2885" s="2">
        <v>0.379888</v>
      </c>
      <c r="K2885" s="13">
        <f t="shared" si="452"/>
        <v>0.77988800000000003</v>
      </c>
      <c r="L2885" s="3">
        <v>0.17752599999999999</v>
      </c>
      <c r="M2885" s="3">
        <v>1.3408150000000001</v>
      </c>
      <c r="N2885" s="7">
        <f t="shared" si="453"/>
        <v>1.740815</v>
      </c>
      <c r="O2885">
        <f t="shared" si="454"/>
        <v>0.72752600000000001</v>
      </c>
      <c r="P2885">
        <f t="shared" si="455"/>
        <v>1.9408150000000002</v>
      </c>
      <c r="R2885" s="5">
        <v>1116</v>
      </c>
      <c r="S2885" s="2">
        <v>0.66018600000000005</v>
      </c>
      <c r="T2885" s="13">
        <f t="shared" si="456"/>
        <v>1.4601860000000002</v>
      </c>
      <c r="U2885" s="3">
        <v>0.50019599999999997</v>
      </c>
      <c r="V2885" s="3">
        <v>1.332983</v>
      </c>
      <c r="W2885" s="7">
        <f t="shared" si="457"/>
        <v>2.7329829999999999</v>
      </c>
      <c r="X2885">
        <f t="shared" si="458"/>
        <v>1.200196</v>
      </c>
      <c r="Y2885">
        <f t="shared" si="459"/>
        <v>2.0329829999999998</v>
      </c>
    </row>
    <row r="2886" spans="1:25" x14ac:dyDescent="0.25">
      <c r="A2886" s="5">
        <v>1115</v>
      </c>
      <c r="B2886" s="12">
        <v>0.40331400000000001</v>
      </c>
      <c r="C2886" s="3">
        <v>0.15923000000000001</v>
      </c>
      <c r="D2886" s="10">
        <v>0.79457500000000003</v>
      </c>
      <c r="E2886">
        <f t="shared" si="450"/>
        <v>0.65922999999999998</v>
      </c>
      <c r="F2886">
        <f t="shared" si="451"/>
        <v>1.3945750000000001</v>
      </c>
      <c r="I2886" s="5">
        <v>1115</v>
      </c>
      <c r="J2886" s="2">
        <v>0.38745200000000002</v>
      </c>
      <c r="K2886" s="13">
        <f t="shared" si="452"/>
        <v>0.78745200000000004</v>
      </c>
      <c r="L2886" s="3">
        <v>0.181093</v>
      </c>
      <c r="M2886" s="3">
        <v>1.3715759999999999</v>
      </c>
      <c r="N2886" s="7">
        <f t="shared" si="453"/>
        <v>1.771576</v>
      </c>
      <c r="O2886">
        <f t="shared" si="454"/>
        <v>0.73109299999999999</v>
      </c>
      <c r="P2886">
        <f t="shared" si="455"/>
        <v>1.9715759999999998</v>
      </c>
      <c r="R2886" s="5">
        <v>1115</v>
      </c>
      <c r="S2886" s="2">
        <v>0.66643399999999997</v>
      </c>
      <c r="T2886" s="13">
        <f t="shared" si="456"/>
        <v>1.466434</v>
      </c>
      <c r="U2886" s="3">
        <v>0.504359</v>
      </c>
      <c r="V2886" s="3">
        <v>1.35395</v>
      </c>
      <c r="W2886" s="7">
        <f t="shared" si="457"/>
        <v>2.7539499999999997</v>
      </c>
      <c r="X2886">
        <f t="shared" si="458"/>
        <v>1.204359</v>
      </c>
      <c r="Y2886">
        <f t="shared" si="459"/>
        <v>2.0539499999999999</v>
      </c>
    </row>
    <row r="2887" spans="1:25" x14ac:dyDescent="0.25">
      <c r="A2887" s="5">
        <v>1114</v>
      </c>
      <c r="B2887" s="12">
        <v>0.40902500000000003</v>
      </c>
      <c r="C2887" s="3">
        <v>0.16356200000000001</v>
      </c>
      <c r="D2887" s="10">
        <v>0.81212499999999999</v>
      </c>
      <c r="E2887">
        <f t="shared" si="450"/>
        <v>0.66356199999999999</v>
      </c>
      <c r="F2887">
        <f t="shared" si="451"/>
        <v>1.4121250000000001</v>
      </c>
      <c r="I2887" s="5">
        <v>1114</v>
      </c>
      <c r="J2887" s="2">
        <v>0.39421400000000001</v>
      </c>
      <c r="K2887" s="13">
        <f t="shared" si="452"/>
        <v>0.79421399999999998</v>
      </c>
      <c r="L2887" s="3">
        <v>0.18424699999999999</v>
      </c>
      <c r="M2887" s="3">
        <v>1.399616</v>
      </c>
      <c r="N2887" s="7">
        <f t="shared" si="453"/>
        <v>1.7996159999999999</v>
      </c>
      <c r="O2887">
        <f t="shared" si="454"/>
        <v>0.73424700000000009</v>
      </c>
      <c r="P2887">
        <f t="shared" si="455"/>
        <v>1.9996160000000001</v>
      </c>
      <c r="R2887" s="5">
        <v>1114</v>
      </c>
      <c r="S2887" s="2">
        <v>0.67124399999999995</v>
      </c>
      <c r="T2887" s="13">
        <f t="shared" si="456"/>
        <v>1.471244</v>
      </c>
      <c r="U2887" s="3">
        <v>0.50750499999999998</v>
      </c>
      <c r="V2887" s="3">
        <v>1.373472</v>
      </c>
      <c r="W2887" s="7">
        <f t="shared" si="457"/>
        <v>2.7734719999999999</v>
      </c>
      <c r="X2887">
        <f t="shared" si="458"/>
        <v>1.2075049999999998</v>
      </c>
      <c r="Y2887">
        <f t="shared" si="459"/>
        <v>2.0734719999999998</v>
      </c>
    </row>
    <row r="2888" spans="1:25" x14ac:dyDescent="0.25">
      <c r="A2888" s="5">
        <v>1113</v>
      </c>
      <c r="B2888" s="12">
        <v>0.41481899999999999</v>
      </c>
      <c r="C2888" s="3">
        <v>0.16769100000000001</v>
      </c>
      <c r="D2888" s="10">
        <v>0.82923000000000002</v>
      </c>
      <c r="E2888">
        <f t="shared" si="450"/>
        <v>0.66769100000000003</v>
      </c>
      <c r="F2888">
        <f t="shared" si="451"/>
        <v>1.42923</v>
      </c>
      <c r="I2888" s="5">
        <v>1113</v>
      </c>
      <c r="J2888" s="2">
        <v>0.40113700000000002</v>
      </c>
      <c r="K2888" s="13">
        <f t="shared" si="452"/>
        <v>0.80113699999999999</v>
      </c>
      <c r="L2888" s="3">
        <v>0.18744</v>
      </c>
      <c r="M2888" s="3">
        <v>1.4263939999999999</v>
      </c>
      <c r="N2888" s="7">
        <f t="shared" si="453"/>
        <v>1.8263940000000001</v>
      </c>
      <c r="O2888">
        <f t="shared" si="454"/>
        <v>0.7374400000000001</v>
      </c>
      <c r="P2888">
        <f t="shared" si="455"/>
        <v>2.0263939999999998</v>
      </c>
      <c r="R2888" s="5">
        <v>1113</v>
      </c>
      <c r="S2888" s="2">
        <v>0.67827499999999996</v>
      </c>
      <c r="T2888" s="13">
        <f t="shared" si="456"/>
        <v>1.478275</v>
      </c>
      <c r="U2888" s="3">
        <v>0.51258999999999999</v>
      </c>
      <c r="V2888" s="3">
        <v>1.3932770000000001</v>
      </c>
      <c r="W2888" s="7">
        <f t="shared" si="457"/>
        <v>2.7932769999999998</v>
      </c>
      <c r="X2888">
        <f t="shared" si="458"/>
        <v>1.2125900000000001</v>
      </c>
      <c r="Y2888">
        <f t="shared" si="459"/>
        <v>2.0932770000000001</v>
      </c>
    </row>
    <row r="2889" spans="1:25" x14ac:dyDescent="0.25">
      <c r="A2889" s="5">
        <v>1112</v>
      </c>
      <c r="B2889" s="12">
        <v>0.420713</v>
      </c>
      <c r="C2889" s="3">
        <v>0.17169999999999999</v>
      </c>
      <c r="D2889" s="10">
        <v>0.84573100000000001</v>
      </c>
      <c r="E2889">
        <f t="shared" si="450"/>
        <v>0.67169999999999996</v>
      </c>
      <c r="F2889">
        <f t="shared" si="451"/>
        <v>1.4457309999999999</v>
      </c>
      <c r="I2889" s="5">
        <v>1112</v>
      </c>
      <c r="J2889" s="2">
        <v>0.40890100000000001</v>
      </c>
      <c r="K2889" s="13">
        <f t="shared" si="452"/>
        <v>0.80890100000000009</v>
      </c>
      <c r="L2889" s="3">
        <v>0.19100900000000001</v>
      </c>
      <c r="M2889" s="3">
        <v>1.451435</v>
      </c>
      <c r="N2889" s="7">
        <f t="shared" si="453"/>
        <v>1.8514349999999999</v>
      </c>
      <c r="O2889">
        <f t="shared" si="454"/>
        <v>0.74100900000000003</v>
      </c>
      <c r="P2889">
        <f t="shared" si="455"/>
        <v>2.0514350000000001</v>
      </c>
      <c r="R2889" s="5">
        <v>1112</v>
      </c>
      <c r="S2889" s="2">
        <v>0.68984199999999996</v>
      </c>
      <c r="T2889" s="13">
        <f t="shared" si="456"/>
        <v>1.4898419999999999</v>
      </c>
      <c r="U2889" s="3">
        <v>0.521258</v>
      </c>
      <c r="V2889" s="3">
        <v>1.4130799999999999</v>
      </c>
      <c r="W2889" s="7">
        <f t="shared" si="457"/>
        <v>2.8130799999999998</v>
      </c>
      <c r="X2889">
        <f t="shared" si="458"/>
        <v>1.221258</v>
      </c>
      <c r="Y2889">
        <f t="shared" si="459"/>
        <v>2.1130800000000001</v>
      </c>
    </row>
    <row r="2890" spans="1:25" x14ac:dyDescent="0.25">
      <c r="A2890" s="5">
        <v>1111</v>
      </c>
      <c r="B2890" s="12">
        <v>0.42655900000000002</v>
      </c>
      <c r="C2890" s="3">
        <v>0.17540800000000001</v>
      </c>
      <c r="D2890" s="10">
        <v>0.86094400000000004</v>
      </c>
      <c r="E2890">
        <f t="shared" si="450"/>
        <v>0.67540800000000001</v>
      </c>
      <c r="F2890">
        <f t="shared" si="451"/>
        <v>1.460944</v>
      </c>
      <c r="I2890" s="5">
        <v>1111</v>
      </c>
      <c r="J2890" s="2">
        <v>0.41777999999999998</v>
      </c>
      <c r="K2890" s="13">
        <f t="shared" si="452"/>
        <v>0.81777999999999995</v>
      </c>
      <c r="L2890" s="3">
        <v>0.19492699999999999</v>
      </c>
      <c r="M2890" s="3">
        <v>1.472564</v>
      </c>
      <c r="N2890" s="7">
        <f t="shared" si="453"/>
        <v>1.8725640000000001</v>
      </c>
      <c r="O2890">
        <f t="shared" si="454"/>
        <v>0.74492700000000001</v>
      </c>
      <c r="P2890">
        <f t="shared" si="455"/>
        <v>2.0725639999999999</v>
      </c>
      <c r="R2890" s="5">
        <v>1111</v>
      </c>
      <c r="S2890" s="2">
        <v>0.70656600000000003</v>
      </c>
      <c r="T2890" s="13">
        <f t="shared" si="456"/>
        <v>1.5065660000000001</v>
      </c>
      <c r="U2890" s="3">
        <v>0.533161</v>
      </c>
      <c r="V2890" s="3">
        <v>1.4306890000000001</v>
      </c>
      <c r="W2890" s="7">
        <f t="shared" si="457"/>
        <v>2.830689</v>
      </c>
      <c r="X2890">
        <f t="shared" si="458"/>
        <v>1.233161</v>
      </c>
      <c r="Y2890">
        <f t="shared" si="459"/>
        <v>2.1306890000000003</v>
      </c>
    </row>
    <row r="2891" spans="1:25" x14ac:dyDescent="0.25">
      <c r="A2891" s="5">
        <v>1110</v>
      </c>
      <c r="B2891" s="12">
        <v>0.43240600000000001</v>
      </c>
      <c r="C2891" s="3">
        <v>0.17871699999999999</v>
      </c>
      <c r="D2891" s="10">
        <v>0.87480899999999995</v>
      </c>
      <c r="E2891">
        <f t="shared" si="450"/>
        <v>0.67871700000000001</v>
      </c>
      <c r="F2891">
        <f t="shared" si="451"/>
        <v>1.474809</v>
      </c>
      <c r="I2891" s="5">
        <v>1110</v>
      </c>
      <c r="J2891" s="2">
        <v>0.42791699999999999</v>
      </c>
      <c r="K2891" s="13">
        <f t="shared" si="452"/>
        <v>0.82791700000000001</v>
      </c>
      <c r="L2891" s="3">
        <v>0.199096</v>
      </c>
      <c r="M2891" s="3">
        <v>1.4898899999999999</v>
      </c>
      <c r="N2891" s="7">
        <f t="shared" si="453"/>
        <v>1.8898899999999998</v>
      </c>
      <c r="O2891">
        <f t="shared" si="454"/>
        <v>0.74909599999999998</v>
      </c>
      <c r="P2891">
        <f t="shared" si="455"/>
        <v>2.08989</v>
      </c>
      <c r="R2891" s="5">
        <v>1110</v>
      </c>
      <c r="S2891" s="2">
        <v>0.72816400000000003</v>
      </c>
      <c r="T2891" s="13">
        <f t="shared" si="456"/>
        <v>1.5281640000000001</v>
      </c>
      <c r="U2891" s="3">
        <v>0.54753099999999999</v>
      </c>
      <c r="V2891" s="3">
        <v>1.4461170000000001</v>
      </c>
      <c r="W2891" s="7">
        <f t="shared" si="457"/>
        <v>2.846117</v>
      </c>
      <c r="X2891">
        <f t="shared" si="458"/>
        <v>1.2475309999999999</v>
      </c>
      <c r="Y2891">
        <f t="shared" si="459"/>
        <v>2.1461170000000003</v>
      </c>
    </row>
    <row r="2892" spans="1:25" x14ac:dyDescent="0.25">
      <c r="A2892" s="5">
        <v>1109</v>
      </c>
      <c r="B2892" s="12">
        <v>0.43843599999999999</v>
      </c>
      <c r="C2892" s="3">
        <v>0.18181600000000001</v>
      </c>
      <c r="D2892" s="10">
        <v>0.88792499999999996</v>
      </c>
      <c r="E2892">
        <f t="shared" si="450"/>
        <v>0.68181599999999998</v>
      </c>
      <c r="F2892">
        <f t="shared" si="451"/>
        <v>1.4879249999999999</v>
      </c>
      <c r="I2892" s="5">
        <v>1109</v>
      </c>
      <c r="J2892" s="2">
        <v>0.43927699999999997</v>
      </c>
      <c r="K2892" s="13">
        <f t="shared" si="452"/>
        <v>0.83927700000000005</v>
      </c>
      <c r="L2892" s="3">
        <v>0.20355999999999999</v>
      </c>
      <c r="M2892" s="3">
        <v>1.505679</v>
      </c>
      <c r="N2892" s="7">
        <f t="shared" si="453"/>
        <v>1.9056790000000001</v>
      </c>
      <c r="O2892">
        <f t="shared" si="454"/>
        <v>0.75356000000000001</v>
      </c>
      <c r="P2892">
        <f t="shared" si="455"/>
        <v>2.1056789999999999</v>
      </c>
      <c r="R2892" s="5">
        <v>1109</v>
      </c>
      <c r="S2892" s="2">
        <v>0.75368400000000002</v>
      </c>
      <c r="T2892" s="13">
        <f t="shared" si="456"/>
        <v>1.5536840000000001</v>
      </c>
      <c r="U2892" s="3">
        <v>0.56398000000000004</v>
      </c>
      <c r="V2892" s="3">
        <v>1.4615739999999999</v>
      </c>
      <c r="W2892" s="7">
        <f t="shared" si="457"/>
        <v>2.8615740000000001</v>
      </c>
      <c r="X2892">
        <f t="shared" si="458"/>
        <v>1.2639800000000001</v>
      </c>
      <c r="Y2892">
        <f t="shared" si="459"/>
        <v>2.1615739999999999</v>
      </c>
    </row>
    <row r="2893" spans="1:25" x14ac:dyDescent="0.25">
      <c r="A2893" s="5">
        <v>1108</v>
      </c>
      <c r="B2893" s="12">
        <v>0.44457799999999997</v>
      </c>
      <c r="C2893" s="3">
        <v>0.18481300000000001</v>
      </c>
      <c r="D2893" s="10">
        <v>0.90027400000000002</v>
      </c>
      <c r="E2893">
        <f t="shared" si="450"/>
        <v>0.68481300000000001</v>
      </c>
      <c r="F2893">
        <f t="shared" si="451"/>
        <v>1.5002740000000001</v>
      </c>
      <c r="I2893" s="5">
        <v>1108</v>
      </c>
      <c r="J2893" s="2">
        <v>0.45128000000000001</v>
      </c>
      <c r="K2893" s="13">
        <f t="shared" si="452"/>
        <v>0.85128000000000004</v>
      </c>
      <c r="L2893" s="3">
        <v>0.208206</v>
      </c>
      <c r="M2893" s="3">
        <v>1.519876</v>
      </c>
      <c r="N2893" s="7">
        <f t="shared" si="453"/>
        <v>1.9198759999999999</v>
      </c>
      <c r="O2893">
        <f t="shared" si="454"/>
        <v>0.75820600000000005</v>
      </c>
      <c r="P2893">
        <f t="shared" si="455"/>
        <v>2.1198760000000001</v>
      </c>
      <c r="R2893" s="5">
        <v>1108</v>
      </c>
      <c r="S2893" s="2">
        <v>0.78088199999999997</v>
      </c>
      <c r="T2893" s="13">
        <f t="shared" si="456"/>
        <v>1.5808819999999999</v>
      </c>
      <c r="U2893" s="3">
        <v>0.58119500000000002</v>
      </c>
      <c r="V2893" s="3">
        <v>1.4769570000000001</v>
      </c>
      <c r="W2893" s="7">
        <f t="shared" si="457"/>
        <v>2.876957</v>
      </c>
      <c r="X2893">
        <f t="shared" si="458"/>
        <v>1.2811949999999999</v>
      </c>
      <c r="Y2893">
        <f t="shared" si="459"/>
        <v>2.1769569999999998</v>
      </c>
    </row>
    <row r="2894" spans="1:25" x14ac:dyDescent="0.25">
      <c r="A2894" s="5">
        <v>1107</v>
      </c>
      <c r="B2894" s="12">
        <v>0.45056800000000002</v>
      </c>
      <c r="C2894" s="3">
        <v>0.187523</v>
      </c>
      <c r="D2894" s="10">
        <v>0.91117000000000004</v>
      </c>
      <c r="E2894">
        <f t="shared" si="450"/>
        <v>0.687523</v>
      </c>
      <c r="F2894">
        <f t="shared" si="451"/>
        <v>1.5111699999999999</v>
      </c>
      <c r="I2894" s="5">
        <v>1107</v>
      </c>
      <c r="J2894" s="2">
        <v>0.462945</v>
      </c>
      <c r="K2894" s="13">
        <f t="shared" si="452"/>
        <v>0.86294500000000007</v>
      </c>
      <c r="L2894" s="3">
        <v>0.21260200000000001</v>
      </c>
      <c r="M2894" s="3">
        <v>1.530321</v>
      </c>
      <c r="N2894" s="7">
        <f t="shared" si="453"/>
        <v>1.9303210000000002</v>
      </c>
      <c r="O2894">
        <f t="shared" si="454"/>
        <v>0.762602</v>
      </c>
      <c r="P2894">
        <f t="shared" si="455"/>
        <v>2.1303209999999999</v>
      </c>
      <c r="R2894" s="5">
        <v>1107</v>
      </c>
      <c r="S2894" s="2">
        <v>0.80656399999999995</v>
      </c>
      <c r="T2894" s="13">
        <f t="shared" si="456"/>
        <v>1.6065640000000001</v>
      </c>
      <c r="U2894" s="3">
        <v>0.59662599999999999</v>
      </c>
      <c r="V2894" s="3">
        <v>1.489868</v>
      </c>
      <c r="W2894" s="7">
        <f t="shared" si="457"/>
        <v>2.8898679999999999</v>
      </c>
      <c r="X2894">
        <f t="shared" si="458"/>
        <v>1.2966259999999998</v>
      </c>
      <c r="Y2894">
        <f t="shared" si="459"/>
        <v>2.1898679999999997</v>
      </c>
    </row>
    <row r="2895" spans="1:25" x14ac:dyDescent="0.25">
      <c r="A2895" s="5">
        <v>1106</v>
      </c>
      <c r="B2895" s="12">
        <v>0.45638099999999998</v>
      </c>
      <c r="C2895" s="3">
        <v>0.18987000000000001</v>
      </c>
      <c r="D2895" s="10">
        <v>0.92072200000000004</v>
      </c>
      <c r="E2895">
        <f t="shared" si="450"/>
        <v>0.68986999999999998</v>
      </c>
      <c r="F2895">
        <f t="shared" si="451"/>
        <v>1.5207220000000001</v>
      </c>
      <c r="I2895" s="5">
        <v>1106</v>
      </c>
      <c r="J2895" s="2">
        <v>0.47356399999999998</v>
      </c>
      <c r="K2895" s="13">
        <f t="shared" si="452"/>
        <v>0.87356400000000001</v>
      </c>
      <c r="L2895" s="3">
        <v>0.21643299999999999</v>
      </c>
      <c r="M2895" s="3">
        <v>1.5377860000000001</v>
      </c>
      <c r="N2895" s="7">
        <f t="shared" si="453"/>
        <v>1.937786</v>
      </c>
      <c r="O2895">
        <f t="shared" si="454"/>
        <v>0.76643300000000003</v>
      </c>
      <c r="P2895">
        <f t="shared" si="455"/>
        <v>2.1377860000000002</v>
      </c>
      <c r="R2895" s="5">
        <v>1106</v>
      </c>
      <c r="S2895" s="2">
        <v>0.82823400000000003</v>
      </c>
      <c r="T2895" s="13">
        <f t="shared" si="456"/>
        <v>1.628234</v>
      </c>
      <c r="U2895" s="3">
        <v>0.60862099999999997</v>
      </c>
      <c r="V2895" s="3">
        <v>1.5005649999999999</v>
      </c>
      <c r="W2895" s="7">
        <f t="shared" si="457"/>
        <v>2.9005649999999998</v>
      </c>
      <c r="X2895">
        <f t="shared" si="458"/>
        <v>1.308621</v>
      </c>
      <c r="Y2895">
        <f t="shared" si="459"/>
        <v>2.2005650000000001</v>
      </c>
    </row>
    <row r="2896" spans="1:25" x14ac:dyDescent="0.25">
      <c r="A2896" s="5">
        <v>1105</v>
      </c>
      <c r="B2896" s="12">
        <v>0.462173</v>
      </c>
      <c r="C2896" s="3">
        <v>0.192084</v>
      </c>
      <c r="D2896" s="10">
        <v>0.92974599999999996</v>
      </c>
      <c r="E2896">
        <f t="shared" si="450"/>
        <v>0.69208400000000003</v>
      </c>
      <c r="F2896">
        <f t="shared" si="451"/>
        <v>1.5297459999999998</v>
      </c>
      <c r="I2896" s="5">
        <v>1105</v>
      </c>
      <c r="J2896" s="2">
        <v>0.48285</v>
      </c>
      <c r="K2896" s="13">
        <f t="shared" si="452"/>
        <v>0.88285000000000002</v>
      </c>
      <c r="L2896" s="3">
        <v>0.21976499999999999</v>
      </c>
      <c r="M2896" s="3">
        <v>1.5452630000000001</v>
      </c>
      <c r="N2896" s="7">
        <f t="shared" si="453"/>
        <v>1.9452630000000002</v>
      </c>
      <c r="O2896">
        <f t="shared" si="454"/>
        <v>0.76976500000000003</v>
      </c>
      <c r="P2896">
        <f t="shared" si="455"/>
        <v>2.1452629999999999</v>
      </c>
      <c r="R2896" s="5">
        <v>1105</v>
      </c>
      <c r="S2896" s="2">
        <v>0.84462199999999998</v>
      </c>
      <c r="T2896" s="13">
        <f t="shared" si="456"/>
        <v>1.644622</v>
      </c>
      <c r="U2896" s="3">
        <v>0.617367</v>
      </c>
      <c r="V2896" s="3">
        <v>1.51169</v>
      </c>
      <c r="W2896" s="7">
        <f t="shared" si="457"/>
        <v>2.9116900000000001</v>
      </c>
      <c r="X2896">
        <f t="shared" si="458"/>
        <v>1.317367</v>
      </c>
      <c r="Y2896">
        <f t="shared" si="459"/>
        <v>2.2116899999999999</v>
      </c>
    </row>
    <row r="2897" spans="1:25" x14ac:dyDescent="0.25">
      <c r="A2897" s="5">
        <v>1104</v>
      </c>
      <c r="B2897" s="12">
        <v>0.46785599999999999</v>
      </c>
      <c r="C2897" s="3">
        <v>0.19428000000000001</v>
      </c>
      <c r="D2897" s="10">
        <v>0.93826399999999999</v>
      </c>
      <c r="E2897">
        <f t="shared" si="450"/>
        <v>0.69428000000000001</v>
      </c>
      <c r="F2897">
        <f t="shared" si="451"/>
        <v>1.5382639999999999</v>
      </c>
      <c r="I2897" s="5">
        <v>1104</v>
      </c>
      <c r="J2897" s="2">
        <v>0.490562</v>
      </c>
      <c r="K2897" s="13">
        <f t="shared" si="452"/>
        <v>0.89056200000000008</v>
      </c>
      <c r="L2897" s="3">
        <v>0.22268099999999999</v>
      </c>
      <c r="M2897" s="3">
        <v>1.552764</v>
      </c>
      <c r="N2897" s="7">
        <f t="shared" si="453"/>
        <v>1.9527640000000002</v>
      </c>
      <c r="O2897">
        <f t="shared" si="454"/>
        <v>0.77268100000000006</v>
      </c>
      <c r="P2897">
        <f t="shared" si="455"/>
        <v>2.1527639999999999</v>
      </c>
      <c r="R2897" s="5">
        <v>1104</v>
      </c>
      <c r="S2897" s="2">
        <v>0.85481799999999997</v>
      </c>
      <c r="T2897" s="13">
        <f t="shared" si="456"/>
        <v>1.6548180000000001</v>
      </c>
      <c r="U2897" s="3">
        <v>0.62298900000000001</v>
      </c>
      <c r="V2897" s="3">
        <v>1.52311</v>
      </c>
      <c r="W2897" s="7">
        <f t="shared" si="457"/>
        <v>2.9231099999999999</v>
      </c>
      <c r="X2897">
        <f t="shared" si="458"/>
        <v>1.322989</v>
      </c>
      <c r="Y2897">
        <f t="shared" si="459"/>
        <v>2.2231100000000001</v>
      </c>
    </row>
    <row r="2898" spans="1:25" x14ac:dyDescent="0.25">
      <c r="A2898" s="5">
        <v>1103</v>
      </c>
      <c r="B2898" s="12">
        <v>0.47318500000000002</v>
      </c>
      <c r="C2898" s="3">
        <v>0.19623199999999999</v>
      </c>
      <c r="D2898" s="10">
        <v>0.94556799999999996</v>
      </c>
      <c r="E2898">
        <f t="shared" si="450"/>
        <v>0.69623199999999996</v>
      </c>
      <c r="F2898">
        <f t="shared" si="451"/>
        <v>1.5455679999999998</v>
      </c>
      <c r="I2898" s="5">
        <v>1103</v>
      </c>
      <c r="J2898" s="2">
        <v>0.49659700000000001</v>
      </c>
      <c r="K2898" s="13">
        <f t="shared" si="452"/>
        <v>0.89659700000000009</v>
      </c>
      <c r="L2898" s="3">
        <v>0.225048</v>
      </c>
      <c r="M2898" s="3">
        <v>1.5579609999999999</v>
      </c>
      <c r="N2898" s="7">
        <f t="shared" si="453"/>
        <v>1.9579610000000001</v>
      </c>
      <c r="O2898">
        <f t="shared" si="454"/>
        <v>0.77504800000000007</v>
      </c>
      <c r="P2898">
        <f t="shared" si="455"/>
        <v>2.1579609999999998</v>
      </c>
      <c r="R2898" s="5">
        <v>1103</v>
      </c>
      <c r="S2898" s="2">
        <v>0.85875800000000002</v>
      </c>
      <c r="T2898" s="13">
        <f t="shared" si="456"/>
        <v>1.6587580000000002</v>
      </c>
      <c r="U2898" s="3">
        <v>0.625004</v>
      </c>
      <c r="V2898" s="3">
        <v>1.5322640000000001</v>
      </c>
      <c r="W2898" s="7">
        <f t="shared" si="457"/>
        <v>2.932264</v>
      </c>
      <c r="X2898">
        <f t="shared" si="458"/>
        <v>1.3250039999999998</v>
      </c>
      <c r="Y2898">
        <f t="shared" si="459"/>
        <v>2.2322639999999998</v>
      </c>
    </row>
    <row r="2899" spans="1:25" x14ac:dyDescent="0.25">
      <c r="A2899" s="5">
        <v>1102</v>
      </c>
      <c r="B2899" s="12">
        <v>0.47820699999999999</v>
      </c>
      <c r="C2899" s="3">
        <v>0.19780600000000001</v>
      </c>
      <c r="D2899" s="10">
        <v>0.951735</v>
      </c>
      <c r="E2899">
        <f t="shared" si="450"/>
        <v>0.69780600000000004</v>
      </c>
      <c r="F2899">
        <f t="shared" si="451"/>
        <v>1.5517349999999999</v>
      </c>
      <c r="I2899" s="5">
        <v>1102</v>
      </c>
      <c r="J2899" s="2">
        <v>0.501502</v>
      </c>
      <c r="K2899" s="13">
        <f t="shared" si="452"/>
        <v>0.90150200000000003</v>
      </c>
      <c r="L2899" s="3">
        <v>0.22691900000000001</v>
      </c>
      <c r="M2899" s="3">
        <v>1.5614570000000001</v>
      </c>
      <c r="N2899" s="7">
        <f t="shared" si="453"/>
        <v>1.9614570000000002</v>
      </c>
      <c r="O2899">
        <f t="shared" si="454"/>
        <v>0.77691900000000003</v>
      </c>
      <c r="P2899">
        <f t="shared" si="455"/>
        <v>2.161457</v>
      </c>
      <c r="R2899" s="5">
        <v>1102</v>
      </c>
      <c r="S2899" s="2">
        <v>0.85889099999999996</v>
      </c>
      <c r="T2899" s="13">
        <f t="shared" si="456"/>
        <v>1.6588910000000001</v>
      </c>
      <c r="U2899" s="3">
        <v>0.62456900000000004</v>
      </c>
      <c r="V2899" s="3">
        <v>1.5396069999999999</v>
      </c>
      <c r="W2899" s="7">
        <f t="shared" si="457"/>
        <v>2.9396069999999996</v>
      </c>
      <c r="X2899">
        <f t="shared" si="458"/>
        <v>1.3245689999999999</v>
      </c>
      <c r="Y2899">
        <f t="shared" si="459"/>
        <v>2.2396069999999999</v>
      </c>
    </row>
    <row r="2900" spans="1:25" x14ac:dyDescent="0.25">
      <c r="A2900" s="5">
        <v>1101</v>
      </c>
      <c r="B2900" s="12">
        <v>0.483186</v>
      </c>
      <c r="C2900" s="3">
        <v>0.19920599999999999</v>
      </c>
      <c r="D2900" s="10">
        <v>0.95759899999999998</v>
      </c>
      <c r="E2900">
        <f t="shared" si="450"/>
        <v>0.69920599999999999</v>
      </c>
      <c r="F2900">
        <f t="shared" si="451"/>
        <v>1.557599</v>
      </c>
      <c r="I2900" s="5">
        <v>1101</v>
      </c>
      <c r="J2900" s="2">
        <v>0.50633799999999995</v>
      </c>
      <c r="K2900" s="13">
        <f t="shared" si="452"/>
        <v>0.90633799999999998</v>
      </c>
      <c r="L2900" s="3">
        <v>0.22874</v>
      </c>
      <c r="M2900" s="3">
        <v>1.566149</v>
      </c>
      <c r="N2900" s="7">
        <f t="shared" si="453"/>
        <v>1.9661490000000001</v>
      </c>
      <c r="O2900">
        <f t="shared" si="454"/>
        <v>0.77873999999999999</v>
      </c>
      <c r="P2900">
        <f t="shared" si="455"/>
        <v>2.1661489999999999</v>
      </c>
      <c r="R2900" s="5">
        <v>1101</v>
      </c>
      <c r="S2900" s="2">
        <v>0.85966399999999998</v>
      </c>
      <c r="T2900" s="13">
        <f t="shared" si="456"/>
        <v>1.659664</v>
      </c>
      <c r="U2900" s="3">
        <v>0.62484899999999999</v>
      </c>
      <c r="V2900" s="3">
        <v>1.5482020000000001</v>
      </c>
      <c r="W2900" s="7">
        <f t="shared" si="457"/>
        <v>2.9482020000000002</v>
      </c>
      <c r="X2900">
        <f t="shared" si="458"/>
        <v>1.3248489999999999</v>
      </c>
      <c r="Y2900">
        <f t="shared" si="459"/>
        <v>2.248202</v>
      </c>
    </row>
    <row r="2901" spans="1:25" x14ac:dyDescent="0.25">
      <c r="A2901" s="5">
        <v>1100</v>
      </c>
      <c r="B2901" s="12">
        <v>0.48810300000000001</v>
      </c>
      <c r="C2901" s="3">
        <v>0.20055999999999999</v>
      </c>
      <c r="D2901" s="10">
        <v>0.96310099999999998</v>
      </c>
      <c r="E2901">
        <f t="shared" si="450"/>
        <v>0.70055999999999996</v>
      </c>
      <c r="F2901">
        <f t="shared" si="451"/>
        <v>1.5631010000000001</v>
      </c>
      <c r="I2901" s="5">
        <v>1100</v>
      </c>
      <c r="J2901" s="2">
        <v>0.51189899999999999</v>
      </c>
      <c r="K2901" s="13">
        <f t="shared" si="452"/>
        <v>0.91189900000000002</v>
      </c>
      <c r="L2901" s="3">
        <v>0.23089399999999999</v>
      </c>
      <c r="M2901" s="3">
        <v>1.571814</v>
      </c>
      <c r="N2901" s="7">
        <f t="shared" si="453"/>
        <v>1.9718140000000002</v>
      </c>
      <c r="O2901">
        <f t="shared" si="454"/>
        <v>0.78089399999999998</v>
      </c>
      <c r="P2901">
        <f t="shared" si="455"/>
        <v>2.1718139999999999</v>
      </c>
      <c r="R2901" s="5">
        <v>1100</v>
      </c>
      <c r="S2901" s="2">
        <v>0.86491799999999996</v>
      </c>
      <c r="T2901" s="13">
        <f t="shared" si="456"/>
        <v>1.6649180000000001</v>
      </c>
      <c r="U2901" s="3">
        <v>0.62822800000000001</v>
      </c>
      <c r="V2901" s="3">
        <v>1.5579130000000001</v>
      </c>
      <c r="W2901" s="7">
        <f t="shared" si="457"/>
        <v>2.957913</v>
      </c>
      <c r="X2901">
        <f t="shared" si="458"/>
        <v>1.328228</v>
      </c>
      <c r="Y2901">
        <f t="shared" si="459"/>
        <v>2.2579130000000003</v>
      </c>
    </row>
    <row r="2902" spans="1:25" x14ac:dyDescent="0.25">
      <c r="A2902" s="5">
        <v>1099</v>
      </c>
      <c r="B2902" s="12">
        <v>0.49271900000000002</v>
      </c>
      <c r="C2902" s="3">
        <v>0.201684</v>
      </c>
      <c r="D2902" s="10">
        <v>0.967391</v>
      </c>
      <c r="E2902">
        <f t="shared" si="450"/>
        <v>0.70168399999999997</v>
      </c>
      <c r="F2902">
        <f t="shared" si="451"/>
        <v>1.567391</v>
      </c>
      <c r="I2902" s="5">
        <v>1099</v>
      </c>
      <c r="J2902" s="2">
        <v>0.51851100000000006</v>
      </c>
      <c r="K2902" s="13">
        <f t="shared" si="452"/>
        <v>0.91851100000000008</v>
      </c>
      <c r="L2902" s="3">
        <v>0.23338400000000001</v>
      </c>
      <c r="M2902" s="3">
        <v>1.5758399999999999</v>
      </c>
      <c r="N2902" s="7">
        <f t="shared" si="453"/>
        <v>1.9758399999999998</v>
      </c>
      <c r="O2902">
        <f t="shared" si="454"/>
        <v>0.78338400000000008</v>
      </c>
      <c r="P2902">
        <f t="shared" si="455"/>
        <v>2.17584</v>
      </c>
      <c r="R2902" s="5">
        <v>1099</v>
      </c>
      <c r="S2902" s="2">
        <v>0.87673299999999998</v>
      </c>
      <c r="T2902" s="13">
        <f t="shared" si="456"/>
        <v>1.676733</v>
      </c>
      <c r="U2902" s="3">
        <v>0.63500599999999996</v>
      </c>
      <c r="V2902" s="3">
        <v>1.5657669999999999</v>
      </c>
      <c r="W2902" s="7">
        <f t="shared" si="457"/>
        <v>2.9657669999999996</v>
      </c>
      <c r="X2902">
        <f t="shared" si="458"/>
        <v>1.3350059999999999</v>
      </c>
      <c r="Y2902">
        <f t="shared" si="459"/>
        <v>2.2657669999999999</v>
      </c>
    </row>
    <row r="2903" spans="1:25" x14ac:dyDescent="0.25">
      <c r="A2903" s="5">
        <v>1098</v>
      </c>
      <c r="B2903" s="12">
        <v>0.49708599999999997</v>
      </c>
      <c r="C2903" s="3">
        <v>0.202491</v>
      </c>
      <c r="D2903" s="10">
        <v>0.97054099999999999</v>
      </c>
      <c r="E2903">
        <f t="shared" si="450"/>
        <v>0.70249099999999998</v>
      </c>
      <c r="F2903">
        <f t="shared" si="451"/>
        <v>1.570541</v>
      </c>
      <c r="I2903" s="5">
        <v>1098</v>
      </c>
      <c r="J2903" s="2">
        <v>0.52643700000000004</v>
      </c>
      <c r="K2903" s="13">
        <f t="shared" si="452"/>
        <v>0.92643700000000007</v>
      </c>
      <c r="L2903" s="3">
        <v>0.23616200000000001</v>
      </c>
      <c r="M2903" s="3">
        <v>1.578713</v>
      </c>
      <c r="N2903" s="7">
        <f t="shared" si="453"/>
        <v>1.9787129999999999</v>
      </c>
      <c r="O2903">
        <f t="shared" si="454"/>
        <v>0.78616200000000003</v>
      </c>
      <c r="P2903">
        <f t="shared" si="455"/>
        <v>2.1787130000000001</v>
      </c>
      <c r="R2903" s="5">
        <v>1098</v>
      </c>
      <c r="S2903" s="2">
        <v>0.89604099999999998</v>
      </c>
      <c r="T2903" s="13">
        <f t="shared" si="456"/>
        <v>1.6960410000000001</v>
      </c>
      <c r="U2903" s="3">
        <v>0.64502899999999996</v>
      </c>
      <c r="V2903" s="3">
        <v>1.572028</v>
      </c>
      <c r="W2903" s="7">
        <f t="shared" si="457"/>
        <v>2.9720279999999999</v>
      </c>
      <c r="X2903">
        <f t="shared" si="458"/>
        <v>1.3450289999999998</v>
      </c>
      <c r="Y2903">
        <f t="shared" si="459"/>
        <v>2.2720279999999997</v>
      </c>
    </row>
    <row r="2904" spans="1:25" x14ac:dyDescent="0.25">
      <c r="A2904" s="5">
        <v>1097</v>
      </c>
      <c r="B2904" s="12">
        <v>0.50146400000000002</v>
      </c>
      <c r="C2904" s="3">
        <v>0.20319000000000001</v>
      </c>
      <c r="D2904" s="10">
        <v>0.97339600000000004</v>
      </c>
      <c r="E2904">
        <f t="shared" si="450"/>
        <v>0.70318999999999998</v>
      </c>
      <c r="F2904">
        <f t="shared" si="451"/>
        <v>1.573396</v>
      </c>
      <c r="I2904" s="5">
        <v>1097</v>
      </c>
      <c r="J2904" s="2">
        <v>0.53581500000000004</v>
      </c>
      <c r="K2904" s="13">
        <f t="shared" si="452"/>
        <v>0.93581500000000006</v>
      </c>
      <c r="L2904" s="3">
        <v>0.239347</v>
      </c>
      <c r="M2904" s="3">
        <v>1.583167</v>
      </c>
      <c r="N2904" s="7">
        <f t="shared" si="453"/>
        <v>1.9831669999999999</v>
      </c>
      <c r="O2904">
        <f t="shared" si="454"/>
        <v>0.78934700000000002</v>
      </c>
      <c r="P2904">
        <f t="shared" si="455"/>
        <v>2.1831670000000001</v>
      </c>
      <c r="R2904" s="5">
        <v>1097</v>
      </c>
      <c r="S2904" s="2">
        <v>0.92253399999999997</v>
      </c>
      <c r="T2904" s="13">
        <f t="shared" si="456"/>
        <v>1.722534</v>
      </c>
      <c r="U2904" s="3">
        <v>0.65839800000000004</v>
      </c>
      <c r="V2904" s="3">
        <v>1.579836</v>
      </c>
      <c r="W2904" s="7">
        <f t="shared" si="457"/>
        <v>2.9798359999999997</v>
      </c>
      <c r="X2904">
        <f t="shared" si="458"/>
        <v>1.358398</v>
      </c>
      <c r="Y2904">
        <f t="shared" si="459"/>
        <v>2.279836</v>
      </c>
    </row>
    <row r="2905" spans="1:25" x14ac:dyDescent="0.25">
      <c r="A2905" s="5">
        <v>1096</v>
      </c>
      <c r="B2905" s="12">
        <v>0.50582199999999999</v>
      </c>
      <c r="C2905" s="3">
        <v>0.20388500000000001</v>
      </c>
      <c r="D2905" s="10">
        <v>0.97586300000000004</v>
      </c>
      <c r="E2905">
        <f t="shared" si="450"/>
        <v>0.70388499999999998</v>
      </c>
      <c r="F2905">
        <f t="shared" si="451"/>
        <v>1.575863</v>
      </c>
      <c r="I2905" s="5">
        <v>1096</v>
      </c>
      <c r="J2905" s="2">
        <v>0.54618100000000003</v>
      </c>
      <c r="K2905" s="13">
        <f t="shared" si="452"/>
        <v>0.94618100000000005</v>
      </c>
      <c r="L2905" s="3">
        <v>0.24287800000000001</v>
      </c>
      <c r="M2905" s="3">
        <v>1.5886420000000001</v>
      </c>
      <c r="N2905" s="7">
        <f t="shared" si="453"/>
        <v>1.988642</v>
      </c>
      <c r="O2905">
        <f t="shared" si="454"/>
        <v>0.79287800000000008</v>
      </c>
      <c r="P2905">
        <f t="shared" si="455"/>
        <v>2.1886420000000002</v>
      </c>
      <c r="R2905" s="5">
        <v>1096</v>
      </c>
      <c r="S2905" s="2">
        <v>0.95369899999999996</v>
      </c>
      <c r="T2905" s="13">
        <f t="shared" si="456"/>
        <v>1.7536990000000001</v>
      </c>
      <c r="U2905" s="3">
        <v>0.67383899999999997</v>
      </c>
      <c r="V2905" s="3">
        <v>1.58904</v>
      </c>
      <c r="W2905" s="7">
        <f t="shared" si="457"/>
        <v>2.9890400000000001</v>
      </c>
      <c r="X2905">
        <f t="shared" si="458"/>
        <v>1.3738389999999998</v>
      </c>
      <c r="Y2905">
        <f t="shared" si="459"/>
        <v>2.28904</v>
      </c>
    </row>
    <row r="2906" spans="1:25" x14ac:dyDescent="0.25">
      <c r="A2906" s="5">
        <v>1095</v>
      </c>
      <c r="B2906" s="12">
        <v>0.50990400000000002</v>
      </c>
      <c r="C2906" s="3">
        <v>0.20435800000000001</v>
      </c>
      <c r="D2906" s="10">
        <v>0.97702900000000004</v>
      </c>
      <c r="E2906">
        <f t="shared" si="450"/>
        <v>0.70435800000000004</v>
      </c>
      <c r="F2906">
        <f t="shared" si="451"/>
        <v>1.577029</v>
      </c>
      <c r="I2906" s="5">
        <v>1095</v>
      </c>
      <c r="J2906" s="2">
        <v>0.55668200000000001</v>
      </c>
      <c r="K2906" s="13">
        <f t="shared" si="452"/>
        <v>0.95668200000000003</v>
      </c>
      <c r="L2906" s="3">
        <v>0.24635799999999999</v>
      </c>
      <c r="M2906" s="3">
        <v>1.592187</v>
      </c>
      <c r="N2906" s="7">
        <f t="shared" si="453"/>
        <v>1.9921869999999999</v>
      </c>
      <c r="O2906">
        <f t="shared" si="454"/>
        <v>0.79635800000000001</v>
      </c>
      <c r="P2906">
        <f t="shared" si="455"/>
        <v>2.1921870000000001</v>
      </c>
      <c r="R2906" s="5">
        <v>1095</v>
      </c>
      <c r="S2906" s="2">
        <v>0.98559799999999997</v>
      </c>
      <c r="T2906" s="13">
        <f t="shared" si="456"/>
        <v>1.785598</v>
      </c>
      <c r="U2906" s="3">
        <v>0.68854599999999999</v>
      </c>
      <c r="V2906" s="3">
        <v>1.5965400000000001</v>
      </c>
      <c r="W2906" s="7">
        <f t="shared" si="457"/>
        <v>2.99654</v>
      </c>
      <c r="X2906">
        <f t="shared" si="458"/>
        <v>1.3885459999999998</v>
      </c>
      <c r="Y2906">
        <f t="shared" si="459"/>
        <v>2.2965400000000002</v>
      </c>
    </row>
    <row r="2907" spans="1:25" x14ac:dyDescent="0.25">
      <c r="A2907" s="5">
        <v>1094</v>
      </c>
      <c r="B2907" s="12">
        <v>0.51375499999999996</v>
      </c>
      <c r="C2907" s="3">
        <v>0.20450099999999999</v>
      </c>
      <c r="D2907" s="10">
        <v>0.97693399999999997</v>
      </c>
      <c r="E2907">
        <f t="shared" si="450"/>
        <v>0.70450100000000004</v>
      </c>
      <c r="F2907">
        <f t="shared" si="451"/>
        <v>1.5769340000000001</v>
      </c>
      <c r="I2907" s="5">
        <v>1094</v>
      </c>
      <c r="J2907" s="2">
        <v>0.56686400000000003</v>
      </c>
      <c r="K2907" s="13">
        <f t="shared" si="452"/>
        <v>0.96686400000000006</v>
      </c>
      <c r="L2907" s="3">
        <v>0.24951899999999999</v>
      </c>
      <c r="M2907" s="3">
        <v>1.5942639999999999</v>
      </c>
      <c r="N2907" s="7">
        <f t="shared" si="453"/>
        <v>1.9942639999999998</v>
      </c>
      <c r="O2907">
        <f t="shared" si="454"/>
        <v>0.79951900000000009</v>
      </c>
      <c r="P2907">
        <f t="shared" si="455"/>
        <v>2.194264</v>
      </c>
      <c r="R2907" s="5">
        <v>1094</v>
      </c>
      <c r="S2907" s="2">
        <v>1.015528</v>
      </c>
      <c r="T2907" s="13">
        <f t="shared" si="456"/>
        <v>1.815528</v>
      </c>
      <c r="U2907" s="3">
        <v>0.70096400000000003</v>
      </c>
      <c r="V2907" s="3">
        <v>1.602625</v>
      </c>
      <c r="W2907" s="7">
        <f t="shared" si="457"/>
        <v>3.0026250000000001</v>
      </c>
      <c r="X2907">
        <f t="shared" si="458"/>
        <v>1.4009640000000001</v>
      </c>
      <c r="Y2907">
        <f t="shared" si="459"/>
        <v>2.3026249999999999</v>
      </c>
    </row>
    <row r="2908" spans="1:25" x14ac:dyDescent="0.25">
      <c r="A2908" s="5">
        <v>1093</v>
      </c>
      <c r="B2908" s="12">
        <v>0.517652</v>
      </c>
      <c r="C2908" s="3">
        <v>0.20453099999999999</v>
      </c>
      <c r="D2908" s="10">
        <v>0.97647799999999996</v>
      </c>
      <c r="E2908">
        <f t="shared" si="450"/>
        <v>0.70453100000000002</v>
      </c>
      <c r="F2908">
        <f t="shared" si="451"/>
        <v>1.5764779999999998</v>
      </c>
      <c r="I2908" s="5">
        <v>1093</v>
      </c>
      <c r="J2908" s="2">
        <v>0.57672199999999996</v>
      </c>
      <c r="K2908" s="13">
        <f t="shared" si="452"/>
        <v>0.97672199999999998</v>
      </c>
      <c r="L2908" s="3">
        <v>0.25248500000000001</v>
      </c>
      <c r="M2908" s="3">
        <v>1.5978129999999999</v>
      </c>
      <c r="N2908" s="7">
        <f t="shared" si="453"/>
        <v>1.9978129999999998</v>
      </c>
      <c r="O2908">
        <f t="shared" si="454"/>
        <v>0.80248500000000011</v>
      </c>
      <c r="P2908">
        <f t="shared" si="455"/>
        <v>2.197813</v>
      </c>
      <c r="R2908" s="5">
        <v>1093</v>
      </c>
      <c r="S2908" s="2">
        <v>1.04278</v>
      </c>
      <c r="T2908" s="13">
        <f t="shared" si="456"/>
        <v>1.8427800000000001</v>
      </c>
      <c r="U2908" s="3">
        <v>0.711839</v>
      </c>
      <c r="V2908" s="3">
        <v>1.6105100000000001</v>
      </c>
      <c r="W2908" s="7">
        <f t="shared" si="457"/>
        <v>3.01051</v>
      </c>
      <c r="X2908">
        <f t="shared" si="458"/>
        <v>1.4118390000000001</v>
      </c>
      <c r="Y2908">
        <f t="shared" si="459"/>
        <v>2.3105099999999998</v>
      </c>
    </row>
    <row r="2909" spans="1:25" x14ac:dyDescent="0.25">
      <c r="A2909" s="5">
        <v>1092</v>
      </c>
      <c r="B2909" s="12">
        <v>0.52155200000000002</v>
      </c>
      <c r="C2909" s="3">
        <v>0.20457</v>
      </c>
      <c r="D2909" s="10">
        <v>0.97562400000000005</v>
      </c>
      <c r="E2909">
        <f t="shared" si="450"/>
        <v>0.70457000000000003</v>
      </c>
      <c r="F2909">
        <f t="shared" si="451"/>
        <v>1.5756239999999999</v>
      </c>
      <c r="I2909" s="5">
        <v>1092</v>
      </c>
      <c r="J2909" s="2">
        <v>0.58602799999999999</v>
      </c>
      <c r="K2909" s="13">
        <f t="shared" si="452"/>
        <v>0.98602800000000002</v>
      </c>
      <c r="L2909" s="3">
        <v>0.255332</v>
      </c>
      <c r="M2909" s="3">
        <v>1.602255</v>
      </c>
      <c r="N2909" s="7">
        <f t="shared" si="453"/>
        <v>2.0022549999999999</v>
      </c>
      <c r="O2909">
        <f t="shared" si="454"/>
        <v>0.80533200000000005</v>
      </c>
      <c r="P2909">
        <f t="shared" si="455"/>
        <v>2.2022550000000001</v>
      </c>
      <c r="R2909" s="5">
        <v>1092</v>
      </c>
      <c r="S2909" s="2">
        <v>1.066608</v>
      </c>
      <c r="T2909" s="13">
        <f t="shared" si="456"/>
        <v>1.866608</v>
      </c>
      <c r="U2909" s="3">
        <v>0.72155499999999995</v>
      </c>
      <c r="V2909" s="3">
        <v>1.619729</v>
      </c>
      <c r="W2909" s="7">
        <f t="shared" si="457"/>
        <v>3.0197289999999999</v>
      </c>
      <c r="X2909">
        <f t="shared" si="458"/>
        <v>1.4215549999999999</v>
      </c>
      <c r="Y2909">
        <f t="shared" si="459"/>
        <v>2.3197289999999997</v>
      </c>
    </row>
    <row r="2910" spans="1:25" x14ac:dyDescent="0.25">
      <c r="A2910" s="5">
        <v>1091</v>
      </c>
      <c r="B2910" s="12">
        <v>0.52515999999999996</v>
      </c>
      <c r="C2910" s="3">
        <v>0.20443800000000001</v>
      </c>
      <c r="D2910" s="10">
        <v>0.97359399999999996</v>
      </c>
      <c r="E2910">
        <f t="shared" si="450"/>
        <v>0.70443800000000001</v>
      </c>
      <c r="F2910">
        <f t="shared" si="451"/>
        <v>1.5735939999999999</v>
      </c>
      <c r="I2910" s="5">
        <v>1091</v>
      </c>
      <c r="J2910" s="2">
        <v>0.59435700000000002</v>
      </c>
      <c r="K2910" s="13">
        <f t="shared" si="452"/>
        <v>0.99435700000000005</v>
      </c>
      <c r="L2910" s="3">
        <v>0.25783400000000001</v>
      </c>
      <c r="M2910" s="3">
        <v>1.6044069999999999</v>
      </c>
      <c r="N2910" s="7">
        <f t="shared" si="453"/>
        <v>2.004407</v>
      </c>
      <c r="O2910">
        <f t="shared" si="454"/>
        <v>0.80783400000000005</v>
      </c>
      <c r="P2910">
        <f t="shared" si="455"/>
        <v>2.2044069999999998</v>
      </c>
      <c r="R2910" s="5">
        <v>1091</v>
      </c>
      <c r="S2910" s="2">
        <v>1.0859369999999999</v>
      </c>
      <c r="T2910" s="13">
        <f t="shared" si="456"/>
        <v>1.885937</v>
      </c>
      <c r="U2910" s="3">
        <v>0.72903799999999996</v>
      </c>
      <c r="V2910" s="3">
        <v>1.626744</v>
      </c>
      <c r="W2910" s="7">
        <f t="shared" si="457"/>
        <v>3.0267439999999999</v>
      </c>
      <c r="X2910">
        <f t="shared" si="458"/>
        <v>1.4290379999999998</v>
      </c>
      <c r="Y2910">
        <f t="shared" si="459"/>
        <v>2.3267439999999997</v>
      </c>
    </row>
    <row r="2911" spans="1:25" x14ac:dyDescent="0.25">
      <c r="A2911" s="5">
        <v>1090</v>
      </c>
      <c r="B2911" s="12">
        <v>0.52848300000000004</v>
      </c>
      <c r="C2911" s="3">
        <v>0.204064</v>
      </c>
      <c r="D2911" s="10">
        <v>0.97061799999999998</v>
      </c>
      <c r="E2911">
        <f t="shared" si="450"/>
        <v>0.70406400000000002</v>
      </c>
      <c r="F2911">
        <f t="shared" si="451"/>
        <v>1.5706180000000001</v>
      </c>
      <c r="I2911" s="5">
        <v>1090</v>
      </c>
      <c r="J2911" s="2">
        <v>0.60177099999999994</v>
      </c>
      <c r="K2911" s="13">
        <f t="shared" si="452"/>
        <v>1.001771</v>
      </c>
      <c r="L2911" s="3">
        <v>0.25989200000000001</v>
      </c>
      <c r="M2911" s="3">
        <v>1.604541</v>
      </c>
      <c r="N2911" s="7">
        <f t="shared" si="453"/>
        <v>2.0045410000000001</v>
      </c>
      <c r="O2911">
        <f t="shared" si="454"/>
        <v>0.80989200000000006</v>
      </c>
      <c r="P2911">
        <f t="shared" si="455"/>
        <v>2.2045409999999999</v>
      </c>
      <c r="R2911" s="5">
        <v>1090</v>
      </c>
      <c r="S2911" s="2">
        <v>1.1014870000000001</v>
      </c>
      <c r="T2911" s="13">
        <f t="shared" si="456"/>
        <v>1.9014870000000001</v>
      </c>
      <c r="U2911" s="3">
        <v>0.734294</v>
      </c>
      <c r="V2911" s="3">
        <v>1.631885</v>
      </c>
      <c r="W2911" s="7">
        <f t="shared" si="457"/>
        <v>3.0318849999999999</v>
      </c>
      <c r="X2911">
        <f t="shared" si="458"/>
        <v>1.434294</v>
      </c>
      <c r="Y2911">
        <f t="shared" si="459"/>
        <v>2.3318849999999998</v>
      </c>
    </row>
    <row r="2912" spans="1:25" x14ac:dyDescent="0.25">
      <c r="A2912" s="5">
        <v>1089</v>
      </c>
      <c r="B2912" s="12">
        <v>0.53176100000000004</v>
      </c>
      <c r="C2912" s="3">
        <v>0.20368600000000001</v>
      </c>
      <c r="D2912" s="10">
        <v>0.96774700000000002</v>
      </c>
      <c r="E2912">
        <f t="shared" si="450"/>
        <v>0.70368600000000003</v>
      </c>
      <c r="F2912">
        <f t="shared" si="451"/>
        <v>1.567747</v>
      </c>
      <c r="I2912" s="5">
        <v>1089</v>
      </c>
      <c r="J2912" s="2">
        <v>0.60870400000000002</v>
      </c>
      <c r="K2912" s="13">
        <f t="shared" si="452"/>
        <v>1.008704</v>
      </c>
      <c r="L2912" s="3">
        <v>0.26175300000000001</v>
      </c>
      <c r="M2912" s="3">
        <v>1.605585</v>
      </c>
      <c r="N2912" s="7">
        <f t="shared" si="453"/>
        <v>2.005585</v>
      </c>
      <c r="O2912">
        <f t="shared" si="454"/>
        <v>0.81175300000000006</v>
      </c>
      <c r="P2912">
        <f t="shared" si="455"/>
        <v>2.2055850000000001</v>
      </c>
      <c r="R2912" s="5">
        <v>1089</v>
      </c>
      <c r="S2912" s="2">
        <v>1.11538</v>
      </c>
      <c r="T2912" s="13">
        <f t="shared" si="456"/>
        <v>1.9153800000000001</v>
      </c>
      <c r="U2912" s="3">
        <v>0.73910900000000002</v>
      </c>
      <c r="V2912" s="3">
        <v>1.638754</v>
      </c>
      <c r="W2912" s="7">
        <f t="shared" si="457"/>
        <v>3.038754</v>
      </c>
      <c r="X2912">
        <f t="shared" si="458"/>
        <v>1.439109</v>
      </c>
      <c r="Y2912">
        <f t="shared" si="459"/>
        <v>2.3387539999999998</v>
      </c>
    </row>
    <row r="2913" spans="1:25" x14ac:dyDescent="0.25">
      <c r="A2913" s="5">
        <v>1088</v>
      </c>
      <c r="B2913" s="12">
        <v>0.53493299999999999</v>
      </c>
      <c r="C2913" s="3">
        <v>0.20344599999999999</v>
      </c>
      <c r="D2913" s="10">
        <v>0.96511199999999997</v>
      </c>
      <c r="E2913">
        <f t="shared" si="450"/>
        <v>0.70344600000000002</v>
      </c>
      <c r="F2913">
        <f t="shared" si="451"/>
        <v>1.5651120000000001</v>
      </c>
      <c r="I2913" s="5">
        <v>1088</v>
      </c>
      <c r="J2913" s="2">
        <v>0.61516400000000004</v>
      </c>
      <c r="K2913" s="13">
        <f t="shared" si="452"/>
        <v>1.015164</v>
      </c>
      <c r="L2913" s="3">
        <v>0.263544</v>
      </c>
      <c r="M2913" s="3">
        <v>1.607181</v>
      </c>
      <c r="N2913" s="7">
        <f t="shared" si="453"/>
        <v>2.0071810000000001</v>
      </c>
      <c r="O2913">
        <f t="shared" si="454"/>
        <v>0.81354400000000004</v>
      </c>
      <c r="P2913">
        <f t="shared" si="455"/>
        <v>2.2071809999999998</v>
      </c>
      <c r="R2913" s="5">
        <v>1088</v>
      </c>
      <c r="S2913" s="2">
        <v>1.1281760000000001</v>
      </c>
      <c r="T2913" s="13">
        <f t="shared" si="456"/>
        <v>1.9281760000000001</v>
      </c>
      <c r="U2913" s="3">
        <v>0.74409999999999998</v>
      </c>
      <c r="V2913" s="3">
        <v>1.6469739999999999</v>
      </c>
      <c r="W2913" s="7">
        <f t="shared" si="457"/>
        <v>3.0469739999999996</v>
      </c>
      <c r="X2913">
        <f t="shared" si="458"/>
        <v>1.4440999999999999</v>
      </c>
      <c r="Y2913">
        <f t="shared" si="459"/>
        <v>2.3469739999999999</v>
      </c>
    </row>
    <row r="2914" spans="1:25" x14ac:dyDescent="0.25">
      <c r="A2914" s="5">
        <v>1087</v>
      </c>
      <c r="B2914" s="12">
        <v>0.537721</v>
      </c>
      <c r="C2914" s="3">
        <v>0.203213</v>
      </c>
      <c r="D2914" s="10">
        <v>0.962144</v>
      </c>
      <c r="E2914">
        <f t="shared" si="450"/>
        <v>0.70321299999999998</v>
      </c>
      <c r="F2914">
        <f t="shared" si="451"/>
        <v>1.562144</v>
      </c>
      <c r="I2914" s="5">
        <v>1087</v>
      </c>
      <c r="J2914" s="2">
        <v>0.62072000000000005</v>
      </c>
      <c r="K2914" s="13">
        <f t="shared" si="452"/>
        <v>1.0207200000000001</v>
      </c>
      <c r="L2914" s="3">
        <v>0.26505299999999998</v>
      </c>
      <c r="M2914" s="3">
        <v>1.606751</v>
      </c>
      <c r="N2914" s="7">
        <f t="shared" si="453"/>
        <v>2.006751</v>
      </c>
      <c r="O2914">
        <f t="shared" si="454"/>
        <v>0.81505300000000003</v>
      </c>
      <c r="P2914">
        <f t="shared" si="455"/>
        <v>2.2067510000000001</v>
      </c>
      <c r="R2914" s="5">
        <v>1087</v>
      </c>
      <c r="S2914" s="2">
        <v>1.1385989999999999</v>
      </c>
      <c r="T2914" s="13">
        <f t="shared" si="456"/>
        <v>1.938599</v>
      </c>
      <c r="U2914" s="3">
        <v>0.74789099999999997</v>
      </c>
      <c r="V2914" s="3">
        <v>1.6527970000000001</v>
      </c>
      <c r="W2914" s="7">
        <f t="shared" si="457"/>
        <v>3.052797</v>
      </c>
      <c r="X2914">
        <f t="shared" si="458"/>
        <v>1.4478909999999998</v>
      </c>
      <c r="Y2914">
        <f t="shared" si="459"/>
        <v>2.3527969999999998</v>
      </c>
    </row>
    <row r="2915" spans="1:25" x14ac:dyDescent="0.25">
      <c r="A2915" s="5">
        <v>1086</v>
      </c>
      <c r="B2915" s="12">
        <v>0.54019899999999998</v>
      </c>
      <c r="C2915" s="3">
        <v>0.20300000000000001</v>
      </c>
      <c r="D2915" s="10">
        <v>0.95931100000000002</v>
      </c>
      <c r="E2915">
        <f t="shared" si="450"/>
        <v>0.70300000000000007</v>
      </c>
      <c r="F2915">
        <f t="shared" si="451"/>
        <v>1.5593110000000001</v>
      </c>
      <c r="I2915" s="5">
        <v>1086</v>
      </c>
      <c r="J2915" s="2">
        <v>0.62532200000000004</v>
      </c>
      <c r="K2915" s="13">
        <f t="shared" si="452"/>
        <v>1.0253220000000001</v>
      </c>
      <c r="L2915" s="3">
        <v>0.26619399999999999</v>
      </c>
      <c r="M2915" s="3">
        <v>1.605434</v>
      </c>
      <c r="N2915" s="7">
        <f t="shared" si="453"/>
        <v>2.0054340000000002</v>
      </c>
      <c r="O2915">
        <f t="shared" si="454"/>
        <v>0.81619400000000009</v>
      </c>
      <c r="P2915">
        <f t="shared" si="455"/>
        <v>2.2054339999999999</v>
      </c>
      <c r="R2915" s="5">
        <v>1086</v>
      </c>
      <c r="S2915" s="2">
        <v>1.1465240000000001</v>
      </c>
      <c r="T2915" s="13">
        <f t="shared" si="456"/>
        <v>1.9465240000000001</v>
      </c>
      <c r="U2915" s="3">
        <v>0.750085</v>
      </c>
      <c r="V2915" s="3">
        <v>1.656598</v>
      </c>
      <c r="W2915" s="7">
        <f t="shared" si="457"/>
        <v>3.0565980000000001</v>
      </c>
      <c r="X2915">
        <f t="shared" si="458"/>
        <v>1.4500850000000001</v>
      </c>
      <c r="Y2915">
        <f t="shared" si="459"/>
        <v>2.356598</v>
      </c>
    </row>
    <row r="2916" spans="1:25" x14ac:dyDescent="0.25">
      <c r="A2916" s="5">
        <v>1085</v>
      </c>
      <c r="B2916" s="12">
        <v>0.54270399999999996</v>
      </c>
      <c r="C2916" s="3">
        <v>0.20310700000000001</v>
      </c>
      <c r="D2916" s="10">
        <v>0.95792699999999997</v>
      </c>
      <c r="E2916">
        <f t="shared" si="450"/>
        <v>0.70310700000000004</v>
      </c>
      <c r="F2916">
        <f t="shared" si="451"/>
        <v>1.5579269999999998</v>
      </c>
      <c r="I2916" s="5">
        <v>1085</v>
      </c>
      <c r="J2916" s="2">
        <v>0.629251</v>
      </c>
      <c r="K2916" s="13">
        <f t="shared" si="452"/>
        <v>1.0292509999999999</v>
      </c>
      <c r="L2916" s="3">
        <v>0.26720100000000002</v>
      </c>
      <c r="M2916" s="3">
        <v>1.606851</v>
      </c>
      <c r="N2916" s="7">
        <f t="shared" si="453"/>
        <v>2.0068510000000002</v>
      </c>
      <c r="O2916">
        <f t="shared" si="454"/>
        <v>0.81720100000000007</v>
      </c>
      <c r="P2916">
        <f t="shared" si="455"/>
        <v>2.2068509999999999</v>
      </c>
      <c r="R2916" s="5">
        <v>1085</v>
      </c>
      <c r="S2916" s="2">
        <v>1.152992</v>
      </c>
      <c r="T2916" s="13">
        <f t="shared" si="456"/>
        <v>1.9529920000000001</v>
      </c>
      <c r="U2916" s="3">
        <v>0.75208699999999995</v>
      </c>
      <c r="V2916" s="3">
        <v>1.6623060000000001</v>
      </c>
      <c r="W2916" s="7">
        <f t="shared" si="457"/>
        <v>3.062306</v>
      </c>
      <c r="X2916">
        <f t="shared" si="458"/>
        <v>1.4520869999999999</v>
      </c>
      <c r="Y2916">
        <f t="shared" si="459"/>
        <v>2.3623060000000002</v>
      </c>
    </row>
    <row r="2917" spans="1:25" x14ac:dyDescent="0.25">
      <c r="A2917" s="5">
        <v>1084</v>
      </c>
      <c r="B2917" s="12">
        <v>0.54524099999999998</v>
      </c>
      <c r="C2917" s="3">
        <v>0.20366100000000001</v>
      </c>
      <c r="D2917" s="10">
        <v>0.95840599999999998</v>
      </c>
      <c r="E2917">
        <f t="shared" si="450"/>
        <v>0.70366099999999998</v>
      </c>
      <c r="F2917">
        <f t="shared" si="451"/>
        <v>1.558406</v>
      </c>
      <c r="I2917" s="5">
        <v>1084</v>
      </c>
      <c r="J2917" s="2">
        <v>0.63232200000000005</v>
      </c>
      <c r="K2917" s="13">
        <f t="shared" si="452"/>
        <v>1.0323220000000002</v>
      </c>
      <c r="L2917" s="3">
        <v>0.268123</v>
      </c>
      <c r="M2917" s="3">
        <v>1.610962</v>
      </c>
      <c r="N2917" s="7">
        <f t="shared" si="453"/>
        <v>2.0109620000000001</v>
      </c>
      <c r="O2917">
        <f t="shared" si="454"/>
        <v>0.81812300000000004</v>
      </c>
      <c r="P2917">
        <f t="shared" si="455"/>
        <v>2.2109619999999999</v>
      </c>
      <c r="R2917" s="5">
        <v>1084</v>
      </c>
      <c r="S2917" s="2">
        <v>1.157259</v>
      </c>
      <c r="T2917" s="13">
        <f t="shared" si="456"/>
        <v>1.9572590000000001</v>
      </c>
      <c r="U2917" s="3">
        <v>0.75406200000000001</v>
      </c>
      <c r="V2917" s="3">
        <v>1.6698139999999999</v>
      </c>
      <c r="W2917" s="7">
        <f t="shared" si="457"/>
        <v>3.069814</v>
      </c>
      <c r="X2917">
        <f t="shared" si="458"/>
        <v>1.454062</v>
      </c>
      <c r="Y2917">
        <f t="shared" si="459"/>
        <v>2.3698139999999999</v>
      </c>
    </row>
    <row r="2918" spans="1:25" x14ac:dyDescent="0.25">
      <c r="A2918" s="5">
        <v>1083</v>
      </c>
      <c r="B2918" s="12">
        <v>0.54757100000000003</v>
      </c>
      <c r="C2918" s="3">
        <v>0.20443700000000001</v>
      </c>
      <c r="D2918" s="10">
        <v>0.96028999999999998</v>
      </c>
      <c r="E2918">
        <f t="shared" si="450"/>
        <v>0.70443699999999998</v>
      </c>
      <c r="F2918">
        <f t="shared" si="451"/>
        <v>1.56029</v>
      </c>
      <c r="I2918" s="5">
        <v>1083</v>
      </c>
      <c r="J2918" s="2">
        <v>0.63406700000000005</v>
      </c>
      <c r="K2918" s="13">
        <f t="shared" si="452"/>
        <v>1.0340670000000001</v>
      </c>
      <c r="L2918" s="3">
        <v>0.26863599999999999</v>
      </c>
      <c r="M2918" s="3">
        <v>1.6150599999999999</v>
      </c>
      <c r="N2918" s="7">
        <f t="shared" si="453"/>
        <v>2.0150600000000001</v>
      </c>
      <c r="O2918">
        <f t="shared" si="454"/>
        <v>0.81863600000000003</v>
      </c>
      <c r="P2918">
        <f t="shared" si="455"/>
        <v>2.2150599999999998</v>
      </c>
      <c r="R2918" s="5">
        <v>1083</v>
      </c>
      <c r="S2918" s="2">
        <v>1.157289</v>
      </c>
      <c r="T2918" s="13">
        <f t="shared" si="456"/>
        <v>1.9572890000000001</v>
      </c>
      <c r="U2918" s="3">
        <v>0.75423499999999999</v>
      </c>
      <c r="V2918" s="3">
        <v>1.6756169999999999</v>
      </c>
      <c r="W2918" s="7">
        <f t="shared" si="457"/>
        <v>3.0756169999999998</v>
      </c>
      <c r="X2918">
        <f t="shared" si="458"/>
        <v>1.4542349999999999</v>
      </c>
      <c r="Y2918">
        <f t="shared" si="459"/>
        <v>2.3756170000000001</v>
      </c>
    </row>
    <row r="2919" spans="1:25" x14ac:dyDescent="0.25">
      <c r="A2919" s="5">
        <v>1082</v>
      </c>
      <c r="B2919" s="12">
        <v>0.549794</v>
      </c>
      <c r="C2919" s="3">
        <v>0.20533699999999999</v>
      </c>
      <c r="D2919" s="10">
        <v>0.96386099999999997</v>
      </c>
      <c r="E2919">
        <f t="shared" si="450"/>
        <v>0.70533699999999999</v>
      </c>
      <c r="F2919">
        <f t="shared" si="451"/>
        <v>1.5638609999999999</v>
      </c>
      <c r="I2919" s="5">
        <v>1082</v>
      </c>
      <c r="J2919" s="2">
        <v>0.63459900000000002</v>
      </c>
      <c r="K2919" s="13">
        <f t="shared" si="452"/>
        <v>1.034599</v>
      </c>
      <c r="L2919" s="3">
        <v>0.268627</v>
      </c>
      <c r="M2919" s="3">
        <v>1.619891</v>
      </c>
      <c r="N2919" s="7">
        <f t="shared" si="453"/>
        <v>2.0198909999999999</v>
      </c>
      <c r="O2919">
        <f t="shared" si="454"/>
        <v>0.81862699999999999</v>
      </c>
      <c r="P2919">
        <f t="shared" si="455"/>
        <v>2.2198910000000001</v>
      </c>
      <c r="R2919" s="5">
        <v>1082</v>
      </c>
      <c r="S2919" s="2">
        <v>1.153025</v>
      </c>
      <c r="T2919" s="13">
        <f t="shared" si="456"/>
        <v>1.953025</v>
      </c>
      <c r="U2919" s="3">
        <v>0.75214300000000001</v>
      </c>
      <c r="V2919" s="3">
        <v>1.680531</v>
      </c>
      <c r="W2919" s="7">
        <f t="shared" si="457"/>
        <v>3.0805309999999997</v>
      </c>
      <c r="X2919">
        <f t="shared" si="458"/>
        <v>1.452143</v>
      </c>
      <c r="Y2919">
        <f t="shared" si="459"/>
        <v>2.380531</v>
      </c>
    </row>
    <row r="2920" spans="1:25" x14ac:dyDescent="0.25">
      <c r="A2920" s="5">
        <v>1081</v>
      </c>
      <c r="B2920" s="12">
        <v>0.55224799999999996</v>
      </c>
      <c r="C2920" s="3">
        <v>0.20660600000000001</v>
      </c>
      <c r="D2920" s="10">
        <v>0.96996199999999999</v>
      </c>
      <c r="E2920">
        <f t="shared" si="450"/>
        <v>0.70660600000000007</v>
      </c>
      <c r="F2920">
        <f t="shared" si="451"/>
        <v>1.5699619999999999</v>
      </c>
      <c r="I2920" s="5">
        <v>1081</v>
      </c>
      <c r="J2920" s="2">
        <v>0.63453499999999996</v>
      </c>
      <c r="K2920" s="13">
        <f t="shared" si="452"/>
        <v>1.034535</v>
      </c>
      <c r="L2920" s="3">
        <v>0.26845200000000002</v>
      </c>
      <c r="M2920" s="3">
        <v>1.6286389999999999</v>
      </c>
      <c r="N2920" s="7">
        <f t="shared" si="453"/>
        <v>2.0286390000000001</v>
      </c>
      <c r="O2920">
        <f t="shared" si="454"/>
        <v>0.81845200000000007</v>
      </c>
      <c r="P2920">
        <f t="shared" si="455"/>
        <v>2.2286389999999998</v>
      </c>
      <c r="R2920" s="5">
        <v>1081</v>
      </c>
      <c r="S2920" s="2">
        <v>1.1463399999999999</v>
      </c>
      <c r="T2920" s="13">
        <f t="shared" si="456"/>
        <v>1.94634</v>
      </c>
      <c r="U2920" s="3">
        <v>0.74950799999999995</v>
      </c>
      <c r="V2920" s="3">
        <v>1.6888019999999999</v>
      </c>
      <c r="W2920" s="7">
        <f t="shared" si="457"/>
        <v>3.0888019999999998</v>
      </c>
      <c r="X2920">
        <f t="shared" si="458"/>
        <v>1.4495079999999998</v>
      </c>
      <c r="Y2920">
        <f t="shared" si="459"/>
        <v>2.3888020000000001</v>
      </c>
    </row>
    <row r="2921" spans="1:25" x14ac:dyDescent="0.25">
      <c r="A2921" s="5">
        <v>1080</v>
      </c>
      <c r="B2921" s="12">
        <v>0.55490600000000001</v>
      </c>
      <c r="C2921" s="3">
        <v>0.208346</v>
      </c>
      <c r="D2921" s="10">
        <v>0.97831599999999996</v>
      </c>
      <c r="E2921">
        <f t="shared" si="450"/>
        <v>0.70834600000000003</v>
      </c>
      <c r="F2921">
        <f t="shared" si="451"/>
        <v>1.5783160000000001</v>
      </c>
      <c r="I2921" s="5">
        <v>1080</v>
      </c>
      <c r="J2921" s="2">
        <v>0.63414199999999998</v>
      </c>
      <c r="K2921" s="13">
        <f t="shared" si="452"/>
        <v>1.0341420000000001</v>
      </c>
      <c r="L2921" s="3">
        <v>0.268372</v>
      </c>
      <c r="M2921" s="3">
        <v>1.640666</v>
      </c>
      <c r="N2921" s="7">
        <f t="shared" si="453"/>
        <v>2.0406659999999999</v>
      </c>
      <c r="O2921">
        <f t="shared" si="454"/>
        <v>0.8183720000000001</v>
      </c>
      <c r="P2921">
        <f t="shared" si="455"/>
        <v>2.240666</v>
      </c>
      <c r="R2921" s="5">
        <v>1080</v>
      </c>
      <c r="S2921" s="2">
        <v>1.1380619999999999</v>
      </c>
      <c r="T2921" s="13">
        <f t="shared" si="456"/>
        <v>1.938062</v>
      </c>
      <c r="U2921" s="3">
        <v>0.747112</v>
      </c>
      <c r="V2921" s="3">
        <v>1.699978</v>
      </c>
      <c r="W2921" s="7">
        <f t="shared" si="457"/>
        <v>3.0999780000000001</v>
      </c>
      <c r="X2921">
        <f t="shared" si="458"/>
        <v>1.447112</v>
      </c>
      <c r="Y2921">
        <f t="shared" si="459"/>
        <v>2.3999779999999999</v>
      </c>
    </row>
    <row r="2922" spans="1:25" x14ac:dyDescent="0.25">
      <c r="A2922" s="5">
        <v>1079</v>
      </c>
      <c r="B2922" s="12">
        <v>0.55746799999999996</v>
      </c>
      <c r="C2922" s="3">
        <v>0.21026700000000001</v>
      </c>
      <c r="D2922" s="10">
        <v>0.98768</v>
      </c>
      <c r="E2922">
        <f t="shared" si="450"/>
        <v>0.71026699999999998</v>
      </c>
      <c r="F2922">
        <f t="shared" si="451"/>
        <v>1.58768</v>
      </c>
      <c r="I2922" s="5">
        <v>1079</v>
      </c>
      <c r="J2922" s="2">
        <v>0.63342299999999996</v>
      </c>
      <c r="K2922" s="13">
        <f t="shared" si="452"/>
        <v>1.033423</v>
      </c>
      <c r="L2922" s="3">
        <v>0.26826800000000001</v>
      </c>
      <c r="M2922" s="3">
        <v>1.652347</v>
      </c>
      <c r="N2922" s="7">
        <f t="shared" si="453"/>
        <v>2.0523470000000001</v>
      </c>
      <c r="O2922">
        <f t="shared" si="454"/>
        <v>0.818268</v>
      </c>
      <c r="P2922">
        <f t="shared" si="455"/>
        <v>2.2523469999999999</v>
      </c>
      <c r="R2922" s="5">
        <v>1079</v>
      </c>
      <c r="S2922" s="2">
        <v>1.1283339999999999</v>
      </c>
      <c r="T2922" s="13">
        <f t="shared" si="456"/>
        <v>1.928334</v>
      </c>
      <c r="U2922" s="3">
        <v>0.74402299999999999</v>
      </c>
      <c r="V2922" s="3">
        <v>1.7096169999999999</v>
      </c>
      <c r="W2922" s="7">
        <f t="shared" si="457"/>
        <v>3.1096170000000001</v>
      </c>
      <c r="X2922">
        <f t="shared" si="458"/>
        <v>1.4440230000000001</v>
      </c>
      <c r="Y2922">
        <f t="shared" si="459"/>
        <v>2.4096169999999999</v>
      </c>
    </row>
    <row r="2923" spans="1:25" x14ac:dyDescent="0.25">
      <c r="A2923" s="5">
        <v>1078</v>
      </c>
      <c r="B2923" s="12">
        <v>0.55996999999999997</v>
      </c>
      <c r="C2923" s="3">
        <v>0.21216299999999999</v>
      </c>
      <c r="D2923" s="10">
        <v>0.99761299999999997</v>
      </c>
      <c r="E2923">
        <f t="shared" si="450"/>
        <v>0.71216299999999999</v>
      </c>
      <c r="F2923">
        <f t="shared" si="451"/>
        <v>1.5976129999999999</v>
      </c>
      <c r="I2923" s="5">
        <v>1078</v>
      </c>
      <c r="J2923" s="2">
        <v>0.63290299999999999</v>
      </c>
      <c r="K2923" s="13">
        <f t="shared" si="452"/>
        <v>1.0329030000000001</v>
      </c>
      <c r="L2923" s="3">
        <v>0.26813700000000001</v>
      </c>
      <c r="M2923" s="3">
        <v>1.6637329999999999</v>
      </c>
      <c r="N2923" s="7">
        <f t="shared" si="453"/>
        <v>2.063733</v>
      </c>
      <c r="O2923">
        <f t="shared" si="454"/>
        <v>0.81813700000000011</v>
      </c>
      <c r="P2923">
        <f t="shared" si="455"/>
        <v>2.2637329999999998</v>
      </c>
      <c r="R2923" s="5">
        <v>1078</v>
      </c>
      <c r="S2923" s="2">
        <v>1.119232</v>
      </c>
      <c r="T2923" s="13">
        <f t="shared" si="456"/>
        <v>1.919232</v>
      </c>
      <c r="U2923" s="3">
        <v>0.74051599999999995</v>
      </c>
      <c r="V2923" s="3">
        <v>1.7179409999999999</v>
      </c>
      <c r="W2923" s="7">
        <f t="shared" si="457"/>
        <v>3.1179410000000001</v>
      </c>
      <c r="X2923">
        <f t="shared" si="458"/>
        <v>1.4405159999999999</v>
      </c>
      <c r="Y2923">
        <f t="shared" si="459"/>
        <v>2.4179409999999999</v>
      </c>
    </row>
    <row r="2924" spans="1:25" x14ac:dyDescent="0.25">
      <c r="A2924" s="5">
        <v>1077</v>
      </c>
      <c r="B2924" s="12">
        <v>0.56267999999999996</v>
      </c>
      <c r="C2924" s="3">
        <v>0.21418799999999999</v>
      </c>
      <c r="D2924" s="10">
        <v>1.0085500000000001</v>
      </c>
      <c r="E2924">
        <f t="shared" si="450"/>
        <v>0.71418800000000005</v>
      </c>
      <c r="F2924">
        <f t="shared" si="451"/>
        <v>1.6085500000000001</v>
      </c>
      <c r="I2924" s="5">
        <v>1077</v>
      </c>
      <c r="J2924" s="2">
        <v>0.63333499999999998</v>
      </c>
      <c r="K2924" s="13">
        <f t="shared" si="452"/>
        <v>1.0333350000000001</v>
      </c>
      <c r="L2924" s="3">
        <v>0.268314</v>
      </c>
      <c r="M2924" s="3">
        <v>1.678005</v>
      </c>
      <c r="N2924" s="7">
        <f t="shared" si="453"/>
        <v>2.0780050000000001</v>
      </c>
      <c r="O2924">
        <f t="shared" si="454"/>
        <v>0.81831399999999999</v>
      </c>
      <c r="P2924">
        <f t="shared" si="455"/>
        <v>2.2780049999999998</v>
      </c>
      <c r="R2924" s="5">
        <v>1077</v>
      </c>
      <c r="S2924" s="2">
        <v>1.1134729999999999</v>
      </c>
      <c r="T2924" s="13">
        <f t="shared" si="456"/>
        <v>1.913473</v>
      </c>
      <c r="U2924" s="3">
        <v>0.73853400000000002</v>
      </c>
      <c r="V2924" s="3">
        <v>1.7293719999999999</v>
      </c>
      <c r="W2924" s="7">
        <f t="shared" si="457"/>
        <v>3.129372</v>
      </c>
      <c r="X2924">
        <f t="shared" si="458"/>
        <v>1.438534</v>
      </c>
      <c r="Y2924">
        <f t="shared" si="459"/>
        <v>2.4293719999999999</v>
      </c>
    </row>
    <row r="2925" spans="1:25" x14ac:dyDescent="0.25">
      <c r="A2925" s="5">
        <v>1076</v>
      </c>
      <c r="B2925" s="12">
        <v>0.56549499999999997</v>
      </c>
      <c r="C2925" s="3">
        <v>0.216414</v>
      </c>
      <c r="D2925" s="10">
        <v>1.0200610000000001</v>
      </c>
      <c r="E2925">
        <f t="shared" si="450"/>
        <v>0.716414</v>
      </c>
      <c r="F2925">
        <f t="shared" si="451"/>
        <v>1.6200610000000002</v>
      </c>
      <c r="I2925" s="5">
        <v>1076</v>
      </c>
      <c r="J2925" s="2">
        <v>0.63468899999999995</v>
      </c>
      <c r="K2925" s="13">
        <f t="shared" si="452"/>
        <v>1.034689</v>
      </c>
      <c r="L2925" s="3">
        <v>0.26892100000000002</v>
      </c>
      <c r="M2925" s="3">
        <v>1.6945570000000001</v>
      </c>
      <c r="N2925" s="7">
        <f t="shared" si="453"/>
        <v>2.094557</v>
      </c>
      <c r="O2925">
        <f t="shared" si="454"/>
        <v>0.81892100000000001</v>
      </c>
      <c r="P2925">
        <f t="shared" si="455"/>
        <v>2.2945570000000002</v>
      </c>
      <c r="R2925" s="5">
        <v>1076</v>
      </c>
      <c r="S2925" s="2">
        <v>1.110911</v>
      </c>
      <c r="T2925" s="13">
        <f t="shared" si="456"/>
        <v>1.910911</v>
      </c>
      <c r="U2925" s="3">
        <v>0.73839699999999997</v>
      </c>
      <c r="V2925" s="3">
        <v>1.74363</v>
      </c>
      <c r="W2925" s="7">
        <f t="shared" si="457"/>
        <v>3.1436299999999999</v>
      </c>
      <c r="X2925">
        <f t="shared" si="458"/>
        <v>1.4383969999999999</v>
      </c>
      <c r="Y2925">
        <f t="shared" si="459"/>
        <v>2.4436299999999997</v>
      </c>
    </row>
    <row r="2926" spans="1:25" x14ac:dyDescent="0.25">
      <c r="A2926" s="5">
        <v>1075</v>
      </c>
      <c r="B2926" s="12">
        <v>0.56804500000000002</v>
      </c>
      <c r="C2926" s="3">
        <v>0.218579</v>
      </c>
      <c r="D2926" s="10">
        <v>1.0309459999999999</v>
      </c>
      <c r="E2926">
        <f t="shared" si="450"/>
        <v>0.71857899999999997</v>
      </c>
      <c r="F2926">
        <f t="shared" si="451"/>
        <v>1.6309459999999998</v>
      </c>
      <c r="I2926" s="5">
        <v>1075</v>
      </c>
      <c r="J2926" s="2">
        <v>0.63622599999999996</v>
      </c>
      <c r="K2926" s="13">
        <f t="shared" si="452"/>
        <v>1.0362260000000001</v>
      </c>
      <c r="L2926" s="3">
        <v>0.26959100000000003</v>
      </c>
      <c r="M2926" s="3">
        <v>1.709543</v>
      </c>
      <c r="N2926" s="7">
        <f t="shared" si="453"/>
        <v>2.1095429999999999</v>
      </c>
      <c r="O2926">
        <f t="shared" si="454"/>
        <v>0.81959100000000007</v>
      </c>
      <c r="P2926">
        <f t="shared" si="455"/>
        <v>2.3095430000000001</v>
      </c>
      <c r="R2926" s="5">
        <v>1075</v>
      </c>
      <c r="S2926" s="2">
        <v>1.108798</v>
      </c>
      <c r="T2926" s="13">
        <f t="shared" si="456"/>
        <v>1.908798</v>
      </c>
      <c r="U2926" s="3">
        <v>0.73802900000000005</v>
      </c>
      <c r="V2926" s="3">
        <v>1.7560089999999999</v>
      </c>
      <c r="W2926" s="7">
        <f t="shared" si="457"/>
        <v>3.1560090000000001</v>
      </c>
      <c r="X2926">
        <f t="shared" si="458"/>
        <v>1.438029</v>
      </c>
      <c r="Y2926">
        <f t="shared" si="459"/>
        <v>2.4560089999999999</v>
      </c>
    </row>
    <row r="2927" spans="1:25" x14ac:dyDescent="0.25">
      <c r="A2927" s="5">
        <v>1074</v>
      </c>
      <c r="B2927" s="12">
        <v>0.57034099999999999</v>
      </c>
      <c r="C2927" s="3">
        <v>0.22053500000000001</v>
      </c>
      <c r="D2927" s="10">
        <v>1.04121</v>
      </c>
      <c r="E2927">
        <f t="shared" si="450"/>
        <v>0.72053500000000004</v>
      </c>
      <c r="F2927">
        <f t="shared" si="451"/>
        <v>1.6412100000000001</v>
      </c>
      <c r="I2927" s="5">
        <v>1074</v>
      </c>
      <c r="J2927" s="2">
        <v>0.63750700000000005</v>
      </c>
      <c r="K2927" s="13">
        <f t="shared" si="452"/>
        <v>1.0375070000000002</v>
      </c>
      <c r="L2927" s="3">
        <v>0.27002399999999999</v>
      </c>
      <c r="M2927" s="3">
        <v>1.7233309999999999</v>
      </c>
      <c r="N2927" s="7">
        <f t="shared" si="453"/>
        <v>2.1233309999999999</v>
      </c>
      <c r="O2927">
        <f t="shared" si="454"/>
        <v>0.82002400000000009</v>
      </c>
      <c r="P2927">
        <f t="shared" si="455"/>
        <v>2.323331</v>
      </c>
      <c r="R2927" s="5">
        <v>1074</v>
      </c>
      <c r="S2927" s="2">
        <v>1.1053470000000001</v>
      </c>
      <c r="T2927" s="13">
        <f t="shared" si="456"/>
        <v>1.9053470000000001</v>
      </c>
      <c r="U2927" s="3">
        <v>0.73628700000000002</v>
      </c>
      <c r="V2927" s="3">
        <v>1.7667060000000001</v>
      </c>
      <c r="W2927" s="7">
        <f t="shared" si="457"/>
        <v>3.166706</v>
      </c>
      <c r="X2927">
        <f t="shared" si="458"/>
        <v>1.4362870000000001</v>
      </c>
      <c r="Y2927">
        <f t="shared" si="459"/>
        <v>2.4667060000000003</v>
      </c>
    </row>
    <row r="2928" spans="1:25" x14ac:dyDescent="0.25">
      <c r="A2928" s="5">
        <v>1073</v>
      </c>
      <c r="B2928" s="12">
        <v>0.57266899999999998</v>
      </c>
      <c r="C2928" s="3">
        <v>0.2225</v>
      </c>
      <c r="D2928" s="10">
        <v>1.0519339999999999</v>
      </c>
      <c r="E2928">
        <f t="shared" si="450"/>
        <v>0.72250000000000003</v>
      </c>
      <c r="F2928">
        <f t="shared" si="451"/>
        <v>1.6519339999999998</v>
      </c>
      <c r="I2928" s="5">
        <v>1073</v>
      </c>
      <c r="J2928" s="2">
        <v>0.63857399999999997</v>
      </c>
      <c r="K2928" s="13">
        <f t="shared" si="452"/>
        <v>1.0385740000000001</v>
      </c>
      <c r="L2928" s="3">
        <v>0.270347</v>
      </c>
      <c r="M2928" s="3">
        <v>1.739852</v>
      </c>
      <c r="N2928" s="7">
        <f t="shared" si="453"/>
        <v>2.1398519999999999</v>
      </c>
      <c r="O2928">
        <f t="shared" si="454"/>
        <v>0.82034700000000005</v>
      </c>
      <c r="P2928">
        <f t="shared" si="455"/>
        <v>2.339852</v>
      </c>
      <c r="R2928" s="5">
        <v>1073</v>
      </c>
      <c r="S2928" s="2">
        <v>1.1007560000000001</v>
      </c>
      <c r="T2928" s="13">
        <f t="shared" si="456"/>
        <v>1.9007560000000001</v>
      </c>
      <c r="U2928" s="3">
        <v>0.73429500000000003</v>
      </c>
      <c r="V2928" s="3">
        <v>1.780481</v>
      </c>
      <c r="W2928" s="7">
        <f t="shared" si="457"/>
        <v>3.1804809999999999</v>
      </c>
      <c r="X2928">
        <f t="shared" si="458"/>
        <v>1.4342950000000001</v>
      </c>
      <c r="Y2928">
        <f t="shared" si="459"/>
        <v>2.4804810000000002</v>
      </c>
    </row>
    <row r="2929" spans="1:25" x14ac:dyDescent="0.25">
      <c r="A2929" s="5">
        <v>1072</v>
      </c>
      <c r="B2929" s="12">
        <v>0.57495499999999999</v>
      </c>
      <c r="C2929" s="3">
        <v>0.224602</v>
      </c>
      <c r="D2929" s="10">
        <v>1.0631219999999999</v>
      </c>
      <c r="E2929">
        <f t="shared" si="450"/>
        <v>0.72460199999999997</v>
      </c>
      <c r="F2929">
        <f t="shared" si="451"/>
        <v>1.663122</v>
      </c>
      <c r="I2929" s="5">
        <v>1072</v>
      </c>
      <c r="J2929" s="2">
        <v>0.63933499999999999</v>
      </c>
      <c r="K2929" s="13">
        <f t="shared" si="452"/>
        <v>1.0393349999999999</v>
      </c>
      <c r="L2929" s="3">
        <v>0.27068700000000001</v>
      </c>
      <c r="M2929" s="3">
        <v>1.7586710000000001</v>
      </c>
      <c r="N2929" s="7">
        <f t="shared" si="453"/>
        <v>2.158671</v>
      </c>
      <c r="O2929">
        <f t="shared" si="454"/>
        <v>0.82068700000000006</v>
      </c>
      <c r="P2929">
        <f t="shared" si="455"/>
        <v>2.3586710000000002</v>
      </c>
      <c r="R2929" s="5">
        <v>1072</v>
      </c>
      <c r="S2929" s="2">
        <v>1.095537</v>
      </c>
      <c r="T2929" s="13">
        <f t="shared" si="456"/>
        <v>1.895537</v>
      </c>
      <c r="U2929" s="3">
        <v>0.73282000000000003</v>
      </c>
      <c r="V2929" s="3">
        <v>1.796953</v>
      </c>
      <c r="W2929" s="7">
        <f t="shared" si="457"/>
        <v>3.1969529999999997</v>
      </c>
      <c r="X2929">
        <f t="shared" si="458"/>
        <v>1.43282</v>
      </c>
      <c r="Y2929">
        <f t="shared" si="459"/>
        <v>2.496953</v>
      </c>
    </row>
    <row r="2930" spans="1:25" x14ac:dyDescent="0.25">
      <c r="A2930" s="5">
        <v>1071</v>
      </c>
      <c r="B2930" s="12">
        <v>0.57688099999999998</v>
      </c>
      <c r="C2930" s="3">
        <v>0.22662199999999999</v>
      </c>
      <c r="D2930" s="10">
        <v>1.073699</v>
      </c>
      <c r="E2930">
        <f t="shared" si="450"/>
        <v>0.72662199999999999</v>
      </c>
      <c r="F2930">
        <f t="shared" si="451"/>
        <v>1.673699</v>
      </c>
      <c r="I2930" s="5">
        <v>1071</v>
      </c>
      <c r="J2930" s="2">
        <v>0.63969399999999998</v>
      </c>
      <c r="K2930" s="13">
        <f t="shared" si="452"/>
        <v>1.0396939999999999</v>
      </c>
      <c r="L2930" s="3">
        <v>0.27091300000000001</v>
      </c>
      <c r="M2930" s="3">
        <v>1.775498</v>
      </c>
      <c r="N2930" s="7">
        <f t="shared" si="453"/>
        <v>2.1754980000000002</v>
      </c>
      <c r="O2930">
        <f t="shared" si="454"/>
        <v>0.820913</v>
      </c>
      <c r="P2930">
        <f t="shared" si="455"/>
        <v>2.3754979999999999</v>
      </c>
      <c r="R2930" s="5">
        <v>1071</v>
      </c>
      <c r="S2930" s="2">
        <v>1.0907100000000001</v>
      </c>
      <c r="T2930" s="13">
        <f t="shared" si="456"/>
        <v>1.8907100000000001</v>
      </c>
      <c r="U2930" s="3">
        <v>0.73138700000000001</v>
      </c>
      <c r="V2930" s="3">
        <v>1.8109459999999999</v>
      </c>
      <c r="W2930" s="7">
        <f t="shared" si="457"/>
        <v>3.2109459999999999</v>
      </c>
      <c r="X2930">
        <f t="shared" si="458"/>
        <v>1.431387</v>
      </c>
      <c r="Y2930">
        <f t="shared" si="459"/>
        <v>2.5109459999999997</v>
      </c>
    </row>
    <row r="2931" spans="1:25" x14ac:dyDescent="0.25">
      <c r="A2931" s="5">
        <v>1070</v>
      </c>
      <c r="B2931" s="12">
        <v>0.57851699999999995</v>
      </c>
      <c r="C2931" s="3">
        <v>0.22844500000000001</v>
      </c>
      <c r="D2931" s="10">
        <v>1.083707</v>
      </c>
      <c r="E2931">
        <f t="shared" si="450"/>
        <v>0.72844500000000001</v>
      </c>
      <c r="F2931">
        <f t="shared" si="451"/>
        <v>1.6837070000000001</v>
      </c>
      <c r="I2931" s="5">
        <v>1070</v>
      </c>
      <c r="J2931" s="2">
        <v>0.64020900000000003</v>
      </c>
      <c r="K2931" s="13">
        <f t="shared" si="452"/>
        <v>1.0402089999999999</v>
      </c>
      <c r="L2931" s="3">
        <v>0.27105600000000002</v>
      </c>
      <c r="M2931" s="3">
        <v>1.7906979999999999</v>
      </c>
      <c r="N2931" s="7">
        <f t="shared" si="453"/>
        <v>2.1906979999999998</v>
      </c>
      <c r="O2931">
        <f t="shared" si="454"/>
        <v>0.82105600000000001</v>
      </c>
      <c r="P2931">
        <f t="shared" si="455"/>
        <v>2.390698</v>
      </c>
      <c r="R2931" s="5">
        <v>1070</v>
      </c>
      <c r="S2931" s="2">
        <v>1.089153</v>
      </c>
      <c r="T2931" s="13">
        <f t="shared" si="456"/>
        <v>1.8891530000000001</v>
      </c>
      <c r="U2931" s="3">
        <v>0.73062899999999997</v>
      </c>
      <c r="V2931" s="3">
        <v>1.822889</v>
      </c>
      <c r="W2931" s="7">
        <f t="shared" si="457"/>
        <v>3.2228889999999999</v>
      </c>
      <c r="X2931">
        <f t="shared" si="458"/>
        <v>1.4306289999999999</v>
      </c>
      <c r="Y2931">
        <f t="shared" si="459"/>
        <v>2.5228890000000002</v>
      </c>
    </row>
    <row r="2932" spans="1:25" x14ac:dyDescent="0.25">
      <c r="A2932" s="5">
        <v>1069</v>
      </c>
      <c r="B2932" s="12">
        <v>0.58017600000000003</v>
      </c>
      <c r="C2932" s="3">
        <v>0.23030900000000001</v>
      </c>
      <c r="D2932" s="10">
        <v>1.094279</v>
      </c>
      <c r="E2932">
        <f t="shared" si="450"/>
        <v>0.73030899999999999</v>
      </c>
      <c r="F2932">
        <f t="shared" si="451"/>
        <v>1.6942789999999999</v>
      </c>
      <c r="I2932" s="5">
        <v>1069</v>
      </c>
      <c r="J2932" s="2">
        <v>0.64164299999999996</v>
      </c>
      <c r="K2932" s="13">
        <f t="shared" si="452"/>
        <v>1.0416430000000001</v>
      </c>
      <c r="L2932" s="3">
        <v>0.271453</v>
      </c>
      <c r="M2932" s="3">
        <v>1.808773</v>
      </c>
      <c r="N2932" s="7">
        <f t="shared" si="453"/>
        <v>2.2087729999999999</v>
      </c>
      <c r="O2932">
        <f t="shared" si="454"/>
        <v>0.82145299999999999</v>
      </c>
      <c r="P2932">
        <f t="shared" si="455"/>
        <v>2.4087730000000001</v>
      </c>
      <c r="R2932" s="5">
        <v>1069</v>
      </c>
      <c r="S2932" s="2">
        <v>1.0937650000000001</v>
      </c>
      <c r="T2932" s="13">
        <f t="shared" si="456"/>
        <v>1.8937650000000001</v>
      </c>
      <c r="U2932" s="3">
        <v>0.73244200000000004</v>
      </c>
      <c r="V2932" s="3">
        <v>1.838368</v>
      </c>
      <c r="W2932" s="7">
        <f t="shared" si="457"/>
        <v>3.2383679999999999</v>
      </c>
      <c r="X2932">
        <f t="shared" si="458"/>
        <v>1.432442</v>
      </c>
      <c r="Y2932">
        <f t="shared" si="459"/>
        <v>2.5383680000000002</v>
      </c>
    </row>
    <row r="2933" spans="1:25" x14ac:dyDescent="0.25">
      <c r="A2933" s="5">
        <v>1068</v>
      </c>
      <c r="B2933" s="12">
        <v>0.581762</v>
      </c>
      <c r="C2933" s="3">
        <v>0.232345</v>
      </c>
      <c r="D2933" s="10">
        <v>1.1053660000000001</v>
      </c>
      <c r="E2933">
        <f t="shared" si="450"/>
        <v>0.73234500000000002</v>
      </c>
      <c r="F2933">
        <f t="shared" si="451"/>
        <v>1.7053660000000002</v>
      </c>
      <c r="I2933" s="5">
        <v>1068</v>
      </c>
      <c r="J2933" s="2">
        <v>0.64385199999999998</v>
      </c>
      <c r="K2933" s="13">
        <f t="shared" si="452"/>
        <v>1.043852</v>
      </c>
      <c r="L2933" s="3">
        <v>0.27219399999999999</v>
      </c>
      <c r="M2933" s="3">
        <v>1.829288</v>
      </c>
      <c r="N2933" s="7">
        <f t="shared" si="453"/>
        <v>2.2292879999999999</v>
      </c>
      <c r="O2933">
        <f t="shared" si="454"/>
        <v>0.82219400000000009</v>
      </c>
      <c r="P2933">
        <f t="shared" si="455"/>
        <v>2.4292880000000001</v>
      </c>
      <c r="R2933" s="5">
        <v>1068</v>
      </c>
      <c r="S2933" s="2">
        <v>1.103985</v>
      </c>
      <c r="T2933" s="13">
        <f t="shared" si="456"/>
        <v>1.903985</v>
      </c>
      <c r="U2933" s="3">
        <v>0.73689700000000002</v>
      </c>
      <c r="V2933" s="3">
        <v>1.856957</v>
      </c>
      <c r="W2933" s="7">
        <f t="shared" si="457"/>
        <v>3.2569569999999999</v>
      </c>
      <c r="X2933">
        <f t="shared" si="458"/>
        <v>1.4368970000000001</v>
      </c>
      <c r="Y2933">
        <f t="shared" si="459"/>
        <v>2.5569569999999997</v>
      </c>
    </row>
    <row r="2934" spans="1:25" x14ac:dyDescent="0.25">
      <c r="A2934" s="5">
        <v>1067</v>
      </c>
      <c r="B2934" s="12">
        <v>0.58290299999999995</v>
      </c>
      <c r="C2934" s="3">
        <v>0.23433200000000001</v>
      </c>
      <c r="D2934" s="10">
        <v>1.1157889999999999</v>
      </c>
      <c r="E2934">
        <f t="shared" si="450"/>
        <v>0.73433199999999998</v>
      </c>
      <c r="F2934">
        <f t="shared" si="451"/>
        <v>1.715789</v>
      </c>
      <c r="I2934" s="5">
        <v>1067</v>
      </c>
      <c r="J2934" s="2">
        <v>0.64585499999999996</v>
      </c>
      <c r="K2934" s="13">
        <f t="shared" si="452"/>
        <v>1.045855</v>
      </c>
      <c r="L2934" s="3">
        <v>0.27287499999999998</v>
      </c>
      <c r="M2934" s="3">
        <v>1.8475729999999999</v>
      </c>
      <c r="N2934" s="7">
        <f t="shared" si="453"/>
        <v>2.247573</v>
      </c>
      <c r="O2934">
        <f t="shared" si="454"/>
        <v>0.82287500000000002</v>
      </c>
      <c r="P2934">
        <f t="shared" si="455"/>
        <v>2.4475729999999998</v>
      </c>
      <c r="R2934" s="5">
        <v>1067</v>
      </c>
      <c r="S2934" s="2">
        <v>1.1160270000000001</v>
      </c>
      <c r="T2934" s="13">
        <f t="shared" si="456"/>
        <v>1.9160270000000001</v>
      </c>
      <c r="U2934" s="3">
        <v>0.74156</v>
      </c>
      <c r="V2934" s="3">
        <v>1.872649</v>
      </c>
      <c r="W2934" s="7">
        <f t="shared" si="457"/>
        <v>3.2726489999999999</v>
      </c>
      <c r="X2934">
        <f t="shared" si="458"/>
        <v>1.44156</v>
      </c>
      <c r="Y2934">
        <f t="shared" si="459"/>
        <v>2.5726490000000002</v>
      </c>
    </row>
    <row r="2935" spans="1:25" x14ac:dyDescent="0.25">
      <c r="A2935" s="5">
        <v>1066</v>
      </c>
      <c r="B2935" s="12">
        <v>0.58362400000000003</v>
      </c>
      <c r="C2935" s="3">
        <v>0.236156</v>
      </c>
      <c r="D2935" s="10">
        <v>1.12564</v>
      </c>
      <c r="E2935">
        <f t="shared" si="450"/>
        <v>0.73615600000000003</v>
      </c>
      <c r="F2935">
        <f t="shared" si="451"/>
        <v>1.7256399999999998</v>
      </c>
      <c r="I2935" s="5">
        <v>1066</v>
      </c>
      <c r="J2935" s="2">
        <v>0.64687300000000003</v>
      </c>
      <c r="K2935" s="13">
        <f t="shared" si="452"/>
        <v>1.0468730000000002</v>
      </c>
      <c r="L2935" s="3">
        <v>0.27313900000000002</v>
      </c>
      <c r="M2935" s="3">
        <v>1.864581</v>
      </c>
      <c r="N2935" s="7">
        <f t="shared" si="453"/>
        <v>2.2645810000000002</v>
      </c>
      <c r="O2935">
        <f t="shared" si="454"/>
        <v>0.82313900000000007</v>
      </c>
      <c r="P2935">
        <f t="shared" si="455"/>
        <v>2.4645809999999999</v>
      </c>
      <c r="R2935" s="5">
        <v>1066</v>
      </c>
      <c r="S2935" s="2">
        <v>1.126287</v>
      </c>
      <c r="T2935" s="13">
        <f t="shared" si="456"/>
        <v>1.9262870000000001</v>
      </c>
      <c r="U2935" s="3">
        <v>0.74466900000000003</v>
      </c>
      <c r="V2935" s="3">
        <v>1.8859589999999999</v>
      </c>
      <c r="W2935" s="7">
        <f t="shared" si="457"/>
        <v>3.2859590000000001</v>
      </c>
      <c r="X2935">
        <f t="shared" si="458"/>
        <v>1.444669</v>
      </c>
      <c r="Y2935">
        <f t="shared" si="459"/>
        <v>2.5859589999999999</v>
      </c>
    </row>
    <row r="2936" spans="1:25" x14ac:dyDescent="0.25">
      <c r="A2936" s="5">
        <v>1065</v>
      </c>
      <c r="B2936" s="12">
        <v>0.58423800000000004</v>
      </c>
      <c r="C2936" s="3">
        <v>0.238036</v>
      </c>
      <c r="D2936" s="10">
        <v>1.1362350000000001</v>
      </c>
      <c r="E2936">
        <f t="shared" si="450"/>
        <v>0.73803600000000003</v>
      </c>
      <c r="F2936">
        <f t="shared" si="451"/>
        <v>1.7362350000000002</v>
      </c>
      <c r="I2936" s="5">
        <v>1065</v>
      </c>
      <c r="J2936" s="2">
        <v>0.64655200000000002</v>
      </c>
      <c r="K2936" s="13">
        <f t="shared" si="452"/>
        <v>1.0465520000000001</v>
      </c>
      <c r="L2936" s="3">
        <v>0.273003</v>
      </c>
      <c r="M2936" s="3">
        <v>1.886034</v>
      </c>
      <c r="N2936" s="7">
        <f t="shared" si="453"/>
        <v>2.2860339999999999</v>
      </c>
      <c r="O2936">
        <f t="shared" si="454"/>
        <v>0.82300300000000004</v>
      </c>
      <c r="P2936">
        <f t="shared" si="455"/>
        <v>2.4860340000000001</v>
      </c>
      <c r="R2936" s="5">
        <v>1065</v>
      </c>
      <c r="S2936" s="2">
        <v>1.1325909999999999</v>
      </c>
      <c r="T2936" s="13">
        <f t="shared" si="456"/>
        <v>1.9325909999999999</v>
      </c>
      <c r="U2936" s="3">
        <v>0.746452</v>
      </c>
      <c r="V2936" s="3">
        <v>1.9037219999999999</v>
      </c>
      <c r="W2936" s="7">
        <f t="shared" si="457"/>
        <v>3.3037219999999996</v>
      </c>
      <c r="X2936">
        <f t="shared" si="458"/>
        <v>1.4464519999999998</v>
      </c>
      <c r="Y2936">
        <f t="shared" si="459"/>
        <v>2.6037219999999999</v>
      </c>
    </row>
    <row r="2937" spans="1:25" x14ac:dyDescent="0.25">
      <c r="A2937" s="5">
        <v>1064</v>
      </c>
      <c r="B2937" s="12">
        <v>0.58466300000000004</v>
      </c>
      <c r="C2937" s="3">
        <v>0.24005000000000001</v>
      </c>
      <c r="D2937" s="10">
        <v>1.1475470000000001</v>
      </c>
      <c r="E2937">
        <f t="shared" si="450"/>
        <v>0.74004999999999999</v>
      </c>
      <c r="F2937">
        <f t="shared" si="451"/>
        <v>1.747547</v>
      </c>
      <c r="I2937" s="5">
        <v>1064</v>
      </c>
      <c r="J2937" s="2">
        <v>0.64437199999999994</v>
      </c>
      <c r="K2937" s="13">
        <f t="shared" si="452"/>
        <v>1.0443720000000001</v>
      </c>
      <c r="L2937" s="3">
        <v>0.27245000000000003</v>
      </c>
      <c r="M2937" s="3">
        <v>1.9114910000000001</v>
      </c>
      <c r="N2937" s="7">
        <f t="shared" si="453"/>
        <v>2.3114910000000002</v>
      </c>
      <c r="O2937">
        <f t="shared" si="454"/>
        <v>0.82245000000000013</v>
      </c>
      <c r="P2937">
        <f t="shared" si="455"/>
        <v>2.5114909999999999</v>
      </c>
      <c r="R2937" s="5">
        <v>1064</v>
      </c>
      <c r="S2937" s="2">
        <v>1.13263</v>
      </c>
      <c r="T2937" s="13">
        <f t="shared" si="456"/>
        <v>1.9326300000000001</v>
      </c>
      <c r="U2937" s="3">
        <v>0.74661599999999995</v>
      </c>
      <c r="V2937" s="3">
        <v>1.925956</v>
      </c>
      <c r="W2937" s="7">
        <f t="shared" si="457"/>
        <v>3.3259559999999997</v>
      </c>
      <c r="X2937">
        <f t="shared" si="458"/>
        <v>1.4466159999999999</v>
      </c>
      <c r="Y2937">
        <f t="shared" si="459"/>
        <v>2.625956</v>
      </c>
    </row>
    <row r="2938" spans="1:25" x14ac:dyDescent="0.25">
      <c r="A2938" s="5">
        <v>1063</v>
      </c>
      <c r="B2938" s="12">
        <v>0.58457300000000001</v>
      </c>
      <c r="C2938" s="3">
        <v>0.24194299999999999</v>
      </c>
      <c r="D2938" s="10">
        <v>1.158282</v>
      </c>
      <c r="E2938">
        <f t="shared" si="450"/>
        <v>0.74194300000000002</v>
      </c>
      <c r="F2938">
        <f t="shared" si="451"/>
        <v>1.7582819999999999</v>
      </c>
      <c r="I2938" s="5">
        <v>1063</v>
      </c>
      <c r="J2938" s="2">
        <v>0.63997899999999996</v>
      </c>
      <c r="K2938" s="13">
        <f t="shared" si="452"/>
        <v>1.039979</v>
      </c>
      <c r="L2938" s="3">
        <v>0.27127299999999999</v>
      </c>
      <c r="M2938" s="3">
        <v>1.9349719999999999</v>
      </c>
      <c r="N2938" s="7">
        <f t="shared" si="453"/>
        <v>2.334972</v>
      </c>
      <c r="O2938">
        <f t="shared" si="454"/>
        <v>0.82127300000000003</v>
      </c>
      <c r="P2938">
        <f t="shared" si="455"/>
        <v>2.5349719999999998</v>
      </c>
      <c r="R2938" s="5">
        <v>1063</v>
      </c>
      <c r="S2938" s="2">
        <v>1.124952</v>
      </c>
      <c r="T2938" s="13">
        <f t="shared" si="456"/>
        <v>1.924952</v>
      </c>
      <c r="U2938" s="3">
        <v>0.74376799999999998</v>
      </c>
      <c r="V2938" s="3">
        <v>1.9456830000000001</v>
      </c>
      <c r="W2938" s="7">
        <f t="shared" si="457"/>
        <v>3.3456830000000002</v>
      </c>
      <c r="X2938">
        <f t="shared" si="458"/>
        <v>1.4437679999999999</v>
      </c>
      <c r="Y2938">
        <f t="shared" si="459"/>
        <v>2.645683</v>
      </c>
    </row>
    <row r="2939" spans="1:25" x14ac:dyDescent="0.25">
      <c r="A2939" s="5">
        <v>1062</v>
      </c>
      <c r="B2939" s="12">
        <v>0.58407900000000001</v>
      </c>
      <c r="C2939" s="3">
        <v>0.24363199999999999</v>
      </c>
      <c r="D2939" s="10">
        <v>1.1685080000000001</v>
      </c>
      <c r="E2939">
        <f t="shared" si="450"/>
        <v>0.74363199999999996</v>
      </c>
      <c r="F2939">
        <f t="shared" si="451"/>
        <v>1.7685080000000002</v>
      </c>
      <c r="I2939" s="5">
        <v>1062</v>
      </c>
      <c r="J2939" s="2">
        <v>0.63399300000000003</v>
      </c>
      <c r="K2939" s="13">
        <f t="shared" si="452"/>
        <v>1.0339930000000002</v>
      </c>
      <c r="L2939" s="3">
        <v>0.26956200000000002</v>
      </c>
      <c r="M2939" s="3">
        <v>1.95695</v>
      </c>
      <c r="N2939" s="7">
        <f t="shared" si="453"/>
        <v>2.3569499999999999</v>
      </c>
      <c r="O2939">
        <f t="shared" si="454"/>
        <v>0.81956200000000012</v>
      </c>
      <c r="P2939">
        <f t="shared" si="455"/>
        <v>2.5569500000000001</v>
      </c>
      <c r="R2939" s="5">
        <v>1062</v>
      </c>
      <c r="S2939" s="2">
        <v>1.111672</v>
      </c>
      <c r="T2939" s="13">
        <f t="shared" si="456"/>
        <v>1.911672</v>
      </c>
      <c r="U2939" s="3">
        <v>0.73830099999999999</v>
      </c>
      <c r="V2939" s="3">
        <v>1.9627730000000001</v>
      </c>
      <c r="W2939" s="7">
        <f t="shared" si="457"/>
        <v>3.3627729999999998</v>
      </c>
      <c r="X2939">
        <f t="shared" si="458"/>
        <v>1.4383010000000001</v>
      </c>
      <c r="Y2939">
        <f t="shared" si="459"/>
        <v>2.6627730000000001</v>
      </c>
    </row>
    <row r="2940" spans="1:25" x14ac:dyDescent="0.25">
      <c r="A2940" s="5">
        <v>1061</v>
      </c>
      <c r="B2940" s="12">
        <v>0.58359499999999997</v>
      </c>
      <c r="C2940" s="3">
        <v>0.24540799999999999</v>
      </c>
      <c r="D2940" s="10">
        <v>1.1796070000000001</v>
      </c>
      <c r="E2940">
        <f t="shared" si="450"/>
        <v>0.74540799999999996</v>
      </c>
      <c r="F2940">
        <f t="shared" si="451"/>
        <v>1.7796069999999999</v>
      </c>
      <c r="I2940" s="5">
        <v>1061</v>
      </c>
      <c r="J2940" s="2">
        <v>0.62762399999999996</v>
      </c>
      <c r="K2940" s="13">
        <f t="shared" si="452"/>
        <v>1.0276239999999999</v>
      </c>
      <c r="L2940" s="3">
        <v>0.26782499999999998</v>
      </c>
      <c r="M2940" s="3">
        <v>1.9841340000000001</v>
      </c>
      <c r="N2940" s="7">
        <f t="shared" si="453"/>
        <v>2.384134</v>
      </c>
      <c r="O2940">
        <f t="shared" si="454"/>
        <v>0.81782500000000002</v>
      </c>
      <c r="P2940">
        <f t="shared" si="455"/>
        <v>2.5841340000000002</v>
      </c>
      <c r="R2940" s="5">
        <v>1061</v>
      </c>
      <c r="S2940" s="2">
        <v>1.0970709999999999</v>
      </c>
      <c r="T2940" s="13">
        <f t="shared" si="456"/>
        <v>1.897071</v>
      </c>
      <c r="U2940" s="3">
        <v>0.73271799999999998</v>
      </c>
      <c r="V2940" s="3">
        <v>1.984491</v>
      </c>
      <c r="W2940" s="7">
        <f t="shared" si="457"/>
        <v>3.3844909999999997</v>
      </c>
      <c r="X2940">
        <f t="shared" si="458"/>
        <v>1.4327179999999999</v>
      </c>
      <c r="Y2940">
        <f t="shared" si="459"/>
        <v>2.684491</v>
      </c>
    </row>
    <row r="2941" spans="1:25" x14ac:dyDescent="0.25">
      <c r="A2941" s="5">
        <v>1060</v>
      </c>
      <c r="B2941" s="12">
        <v>0.58315300000000003</v>
      </c>
      <c r="C2941" s="3">
        <v>0.24738099999999999</v>
      </c>
      <c r="D2941" s="10">
        <v>1.1915089999999999</v>
      </c>
      <c r="E2941">
        <f t="shared" si="450"/>
        <v>0.74738099999999996</v>
      </c>
      <c r="F2941">
        <f t="shared" si="451"/>
        <v>1.791509</v>
      </c>
      <c r="I2941" s="5">
        <v>1060</v>
      </c>
      <c r="J2941" s="2">
        <v>0.62153499999999995</v>
      </c>
      <c r="K2941" s="13">
        <f t="shared" si="452"/>
        <v>1.0215350000000001</v>
      </c>
      <c r="L2941" s="3">
        <v>0.26637</v>
      </c>
      <c r="M2941" s="3">
        <v>2.016222</v>
      </c>
      <c r="N2941" s="7">
        <f t="shared" si="453"/>
        <v>2.4162219999999999</v>
      </c>
      <c r="O2941">
        <f t="shared" si="454"/>
        <v>0.81637000000000004</v>
      </c>
      <c r="P2941">
        <f t="shared" si="455"/>
        <v>2.616222</v>
      </c>
      <c r="R2941" s="5">
        <v>1060</v>
      </c>
      <c r="S2941" s="2">
        <v>1.0837639999999999</v>
      </c>
      <c r="T2941" s="13">
        <f t="shared" si="456"/>
        <v>1.883764</v>
      </c>
      <c r="U2941" s="3">
        <v>0.72830899999999998</v>
      </c>
      <c r="V2941" s="3">
        <v>2.010697</v>
      </c>
      <c r="W2941" s="7">
        <f t="shared" si="457"/>
        <v>3.4106969999999999</v>
      </c>
      <c r="X2941">
        <f t="shared" si="458"/>
        <v>1.4283090000000001</v>
      </c>
      <c r="Y2941">
        <f t="shared" si="459"/>
        <v>2.7106969999999997</v>
      </c>
    </row>
    <row r="2942" spans="1:25" x14ac:dyDescent="0.25">
      <c r="A2942" s="5">
        <v>1059</v>
      </c>
      <c r="B2942" s="12">
        <v>0.58248599999999995</v>
      </c>
      <c r="C2942" s="3">
        <v>0.24923999999999999</v>
      </c>
      <c r="D2942" s="10">
        <v>1.202739</v>
      </c>
      <c r="E2942">
        <f t="shared" si="450"/>
        <v>0.74924000000000002</v>
      </c>
      <c r="F2942">
        <f t="shared" si="451"/>
        <v>1.8027389999999999</v>
      </c>
      <c r="I2942" s="5">
        <v>1059</v>
      </c>
      <c r="J2942" s="2">
        <v>0.61577599999999999</v>
      </c>
      <c r="K2942" s="13">
        <f t="shared" si="452"/>
        <v>1.015776</v>
      </c>
      <c r="L2942" s="3">
        <v>0.26502700000000001</v>
      </c>
      <c r="M2942" s="3">
        <v>2.0458400000000001</v>
      </c>
      <c r="N2942" s="7">
        <f t="shared" si="453"/>
        <v>2.44584</v>
      </c>
      <c r="O2942">
        <f t="shared" si="454"/>
        <v>0.81502700000000006</v>
      </c>
      <c r="P2942">
        <f t="shared" si="455"/>
        <v>2.6458400000000002</v>
      </c>
      <c r="R2942" s="5">
        <v>1059</v>
      </c>
      <c r="S2942" s="2">
        <v>1.072397</v>
      </c>
      <c r="T2942" s="13">
        <f t="shared" si="456"/>
        <v>1.8723970000000001</v>
      </c>
      <c r="U2942" s="3">
        <v>0.72429200000000005</v>
      </c>
      <c r="V2942" s="3">
        <v>2.0331610000000002</v>
      </c>
      <c r="W2942" s="7">
        <f t="shared" si="457"/>
        <v>3.4331610000000001</v>
      </c>
      <c r="X2942">
        <f t="shared" si="458"/>
        <v>1.4242919999999999</v>
      </c>
      <c r="Y2942">
        <f t="shared" si="459"/>
        <v>2.733161</v>
      </c>
    </row>
    <row r="2943" spans="1:25" x14ac:dyDescent="0.25">
      <c r="A2943" s="5">
        <v>1058</v>
      </c>
      <c r="B2943" s="12">
        <v>0.58167599999999997</v>
      </c>
      <c r="C2943" s="3">
        <v>0.25081500000000001</v>
      </c>
      <c r="D2943" s="10">
        <v>1.2133590000000001</v>
      </c>
      <c r="E2943">
        <f t="shared" si="450"/>
        <v>0.75081500000000001</v>
      </c>
      <c r="F2943">
        <f t="shared" si="451"/>
        <v>1.8133590000000002</v>
      </c>
      <c r="I2943" s="5">
        <v>1058</v>
      </c>
      <c r="J2943" s="2">
        <v>0.61053000000000002</v>
      </c>
      <c r="K2943" s="13">
        <f t="shared" si="452"/>
        <v>1.0105300000000002</v>
      </c>
      <c r="L2943" s="3">
        <v>0.263656</v>
      </c>
      <c r="M2943" s="3">
        <v>2.073369</v>
      </c>
      <c r="N2943" s="7">
        <f t="shared" si="453"/>
        <v>2.4733689999999999</v>
      </c>
      <c r="O2943">
        <f t="shared" si="454"/>
        <v>0.81365600000000005</v>
      </c>
      <c r="P2943">
        <f t="shared" si="455"/>
        <v>2.6733690000000001</v>
      </c>
      <c r="R2943" s="5">
        <v>1058</v>
      </c>
      <c r="S2943" s="2">
        <v>1.0637920000000001</v>
      </c>
      <c r="T2943" s="13">
        <f t="shared" si="456"/>
        <v>1.8637920000000001</v>
      </c>
      <c r="U2943" s="3">
        <v>0.72050800000000004</v>
      </c>
      <c r="V2943" s="3">
        <v>2.0515699999999999</v>
      </c>
      <c r="W2943" s="7">
        <f t="shared" si="457"/>
        <v>3.4515699999999998</v>
      </c>
      <c r="X2943">
        <f t="shared" si="458"/>
        <v>1.4205079999999999</v>
      </c>
      <c r="Y2943">
        <f t="shared" si="459"/>
        <v>2.7515700000000001</v>
      </c>
    </row>
    <row r="2944" spans="1:25" x14ac:dyDescent="0.25">
      <c r="A2944" s="5">
        <v>1057</v>
      </c>
      <c r="B2944" s="12">
        <v>0.58104</v>
      </c>
      <c r="C2944" s="3">
        <v>0.25236399999999998</v>
      </c>
      <c r="D2944" s="10">
        <v>1.224899</v>
      </c>
      <c r="E2944">
        <f t="shared" si="450"/>
        <v>0.75236400000000003</v>
      </c>
      <c r="F2944">
        <f t="shared" si="451"/>
        <v>1.8248989999999998</v>
      </c>
      <c r="I2944" s="5">
        <v>1057</v>
      </c>
      <c r="J2944" s="2">
        <v>0.60599400000000003</v>
      </c>
      <c r="K2944" s="13">
        <f t="shared" si="452"/>
        <v>1.0059940000000001</v>
      </c>
      <c r="L2944" s="3">
        <v>0.26241300000000001</v>
      </c>
      <c r="M2944" s="3">
        <v>2.1070929999999999</v>
      </c>
      <c r="N2944" s="7">
        <f t="shared" si="453"/>
        <v>2.5070929999999998</v>
      </c>
      <c r="O2944">
        <f t="shared" si="454"/>
        <v>0.81241300000000005</v>
      </c>
      <c r="P2944">
        <f t="shared" si="455"/>
        <v>2.707093</v>
      </c>
      <c r="R2944" s="5">
        <v>1057</v>
      </c>
      <c r="S2944" s="2">
        <v>1.058389</v>
      </c>
      <c r="T2944" s="13">
        <f t="shared" si="456"/>
        <v>1.8583890000000001</v>
      </c>
      <c r="U2944" s="3">
        <v>0.71801800000000005</v>
      </c>
      <c r="V2944" s="3">
        <v>2.0741499999999999</v>
      </c>
      <c r="W2944" s="7">
        <f t="shared" si="457"/>
        <v>3.4741499999999998</v>
      </c>
      <c r="X2944">
        <f t="shared" si="458"/>
        <v>1.418018</v>
      </c>
      <c r="Y2944">
        <f t="shared" si="459"/>
        <v>2.7741499999999997</v>
      </c>
    </row>
    <row r="2945" spans="1:25" x14ac:dyDescent="0.25">
      <c r="A2945" s="5">
        <v>1056</v>
      </c>
      <c r="B2945" s="12">
        <v>0.58050100000000004</v>
      </c>
      <c r="C2945" s="3">
        <v>0.254052</v>
      </c>
      <c r="D2945" s="10">
        <v>1.2372810000000001</v>
      </c>
      <c r="E2945">
        <f t="shared" si="450"/>
        <v>0.75405199999999994</v>
      </c>
      <c r="F2945">
        <f t="shared" si="451"/>
        <v>1.8372809999999999</v>
      </c>
      <c r="I2945" s="5">
        <v>1056</v>
      </c>
      <c r="J2945" s="2">
        <v>0.601711</v>
      </c>
      <c r="K2945" s="13">
        <f t="shared" si="452"/>
        <v>1.001711</v>
      </c>
      <c r="L2945" s="3">
        <v>0.261324</v>
      </c>
      <c r="M2945" s="3">
        <v>2.146452</v>
      </c>
      <c r="N2945" s="7">
        <f t="shared" si="453"/>
        <v>2.5464519999999999</v>
      </c>
      <c r="O2945">
        <f t="shared" si="454"/>
        <v>0.81132400000000005</v>
      </c>
      <c r="P2945">
        <f t="shared" si="455"/>
        <v>2.7464520000000001</v>
      </c>
      <c r="R2945" s="5">
        <v>1056</v>
      </c>
      <c r="S2945" s="2">
        <v>1.0541720000000001</v>
      </c>
      <c r="T2945" s="13">
        <f t="shared" si="456"/>
        <v>1.8541720000000002</v>
      </c>
      <c r="U2945" s="3">
        <v>0.71645599999999998</v>
      </c>
      <c r="V2945" s="3">
        <v>2.100311</v>
      </c>
      <c r="W2945" s="7">
        <f t="shared" si="457"/>
        <v>3.500311</v>
      </c>
      <c r="X2945">
        <f t="shared" si="458"/>
        <v>1.4164559999999999</v>
      </c>
      <c r="Y2945">
        <f t="shared" si="459"/>
        <v>2.8003109999999998</v>
      </c>
    </row>
    <row r="2946" spans="1:25" x14ac:dyDescent="0.25">
      <c r="A2946" s="5">
        <v>1055</v>
      </c>
      <c r="B2946" s="12">
        <v>0.57972400000000002</v>
      </c>
      <c r="C2946" s="3">
        <v>0.25569500000000001</v>
      </c>
      <c r="D2946" s="10">
        <v>1.2488919999999999</v>
      </c>
      <c r="E2946">
        <f t="shared" ref="E2946:E3009" si="460">C2946+0.5</f>
        <v>0.75569500000000001</v>
      </c>
      <c r="F2946">
        <f t="shared" ref="F2946:F3009" si="461">D2946+0.6</f>
        <v>1.8488919999999998</v>
      </c>
      <c r="I2946" s="5">
        <v>1055</v>
      </c>
      <c r="J2946" s="2">
        <v>0.59687500000000004</v>
      </c>
      <c r="K2946" s="13">
        <f t="shared" ref="K2946:K3009" si="462">J2946+0.4</f>
        <v>0.99687500000000007</v>
      </c>
      <c r="L2946" s="3">
        <v>0.260104</v>
      </c>
      <c r="M2946" s="3">
        <v>2.1813709999999999</v>
      </c>
      <c r="N2946" s="7">
        <f t="shared" ref="N2946:N3009" si="463">M2946+0.4</f>
        <v>2.5813709999999999</v>
      </c>
      <c r="O2946">
        <f t="shared" ref="O2946:O3009" si="464">L2946+0.55</f>
        <v>0.81010400000000005</v>
      </c>
      <c r="P2946">
        <f t="shared" ref="P2946:P3009" si="465">M2946+0.6</f>
        <v>2.781371</v>
      </c>
      <c r="R2946" s="5">
        <v>1055</v>
      </c>
      <c r="S2946" s="2">
        <v>1.0477510000000001</v>
      </c>
      <c r="T2946" s="13">
        <f t="shared" ref="T2946:T3009" si="466">S2946+0.8</f>
        <v>1.8477510000000001</v>
      </c>
      <c r="U2946" s="3">
        <v>0.713642</v>
      </c>
      <c r="V2946" s="3">
        <v>2.1204200000000002</v>
      </c>
      <c r="W2946" s="7">
        <f t="shared" ref="W2946:W3009" si="467">V2946+1.4</f>
        <v>3.5204200000000001</v>
      </c>
      <c r="X2946">
        <f t="shared" ref="X2946:X3009" si="468">U2946+0.7</f>
        <v>1.4136419999999998</v>
      </c>
      <c r="Y2946">
        <f t="shared" ref="Y2946:Y3009" si="469">V2946+0.7</f>
        <v>2.8204200000000004</v>
      </c>
    </row>
    <row r="2947" spans="1:25" x14ac:dyDescent="0.25">
      <c r="A2947" s="5">
        <v>1054</v>
      </c>
      <c r="B2947" s="12">
        <v>0.57876300000000003</v>
      </c>
      <c r="C2947" s="3">
        <v>0.25729000000000002</v>
      </c>
      <c r="D2947" s="10">
        <v>1.259881</v>
      </c>
      <c r="E2947">
        <f t="shared" si="460"/>
        <v>0.75729000000000002</v>
      </c>
      <c r="F2947">
        <f t="shared" si="461"/>
        <v>1.8598810000000001</v>
      </c>
      <c r="I2947" s="5">
        <v>1054</v>
      </c>
      <c r="J2947" s="2">
        <v>0.591256</v>
      </c>
      <c r="K2947" s="13">
        <f t="shared" si="462"/>
        <v>0.99125600000000003</v>
      </c>
      <c r="L2947" s="3">
        <v>0.25866</v>
      </c>
      <c r="M2947" s="3">
        <v>2.2119439999999999</v>
      </c>
      <c r="N2947" s="7">
        <f t="shared" si="463"/>
        <v>2.6119439999999998</v>
      </c>
      <c r="O2947">
        <f t="shared" si="464"/>
        <v>0.80866000000000005</v>
      </c>
      <c r="P2947">
        <f t="shared" si="465"/>
        <v>2.811944</v>
      </c>
      <c r="R2947" s="5">
        <v>1054</v>
      </c>
      <c r="S2947" s="2">
        <v>1.0375939999999999</v>
      </c>
      <c r="T2947" s="13">
        <f t="shared" si="466"/>
        <v>1.8375939999999999</v>
      </c>
      <c r="U2947" s="3">
        <v>0.70869099999999996</v>
      </c>
      <c r="V2947" s="3">
        <v>2.1352890000000002</v>
      </c>
      <c r="W2947" s="7">
        <f t="shared" si="467"/>
        <v>3.5352890000000001</v>
      </c>
      <c r="X2947">
        <f t="shared" si="468"/>
        <v>1.4086909999999999</v>
      </c>
      <c r="Y2947">
        <f t="shared" si="469"/>
        <v>2.8352890000000004</v>
      </c>
    </row>
    <row r="2948" spans="1:25" x14ac:dyDescent="0.25">
      <c r="A2948" s="5">
        <v>1053</v>
      </c>
      <c r="B2948" s="12">
        <v>0.57793399999999995</v>
      </c>
      <c r="C2948" s="3">
        <v>0.259245</v>
      </c>
      <c r="D2948" s="10">
        <v>1.2721450000000001</v>
      </c>
      <c r="E2948">
        <f t="shared" si="460"/>
        <v>0.75924499999999995</v>
      </c>
      <c r="F2948">
        <f t="shared" si="461"/>
        <v>1.8721450000000002</v>
      </c>
      <c r="I2948" s="5">
        <v>1053</v>
      </c>
      <c r="J2948" s="2">
        <v>0.58516400000000002</v>
      </c>
      <c r="K2948" s="13">
        <f t="shared" si="462"/>
        <v>0.98516400000000004</v>
      </c>
      <c r="L2948" s="3">
        <v>0.25730700000000001</v>
      </c>
      <c r="M2948" s="3">
        <v>2.2495479999999999</v>
      </c>
      <c r="N2948" s="7">
        <f t="shared" si="463"/>
        <v>2.6495479999999998</v>
      </c>
      <c r="O2948">
        <f t="shared" si="464"/>
        <v>0.807307</v>
      </c>
      <c r="P2948">
        <f t="shared" si="465"/>
        <v>2.849548</v>
      </c>
      <c r="R2948" s="5">
        <v>1053</v>
      </c>
      <c r="S2948" s="2">
        <v>1.0243230000000001</v>
      </c>
      <c r="T2948" s="13">
        <f t="shared" si="466"/>
        <v>1.8243230000000001</v>
      </c>
      <c r="U2948" s="3">
        <v>0.70294999999999996</v>
      </c>
      <c r="V2948" s="3">
        <v>2.1560429999999999</v>
      </c>
      <c r="W2948" s="7">
        <f t="shared" si="467"/>
        <v>3.5560429999999998</v>
      </c>
      <c r="X2948">
        <f t="shared" si="468"/>
        <v>1.4029499999999999</v>
      </c>
      <c r="Y2948">
        <f t="shared" si="469"/>
        <v>2.8560429999999997</v>
      </c>
    </row>
    <row r="2949" spans="1:25" x14ac:dyDescent="0.25">
      <c r="A2949" s="5">
        <v>1052</v>
      </c>
      <c r="B2949" s="12">
        <v>0.57716900000000004</v>
      </c>
      <c r="C2949" s="3">
        <v>0.261737</v>
      </c>
      <c r="D2949" s="10">
        <v>1.285782</v>
      </c>
      <c r="E2949">
        <f t="shared" si="460"/>
        <v>0.761737</v>
      </c>
      <c r="F2949">
        <f t="shared" si="461"/>
        <v>1.8857819999999998</v>
      </c>
      <c r="I2949" s="5">
        <v>1052</v>
      </c>
      <c r="J2949" s="2">
        <v>0.57866799999999996</v>
      </c>
      <c r="K2949" s="13">
        <f t="shared" si="462"/>
        <v>0.97866799999999998</v>
      </c>
      <c r="L2949" s="3">
        <v>0.25622099999999998</v>
      </c>
      <c r="M2949" s="3">
        <v>2.293939</v>
      </c>
      <c r="N2949" s="7">
        <f t="shared" si="463"/>
        <v>2.6939389999999999</v>
      </c>
      <c r="O2949">
        <f t="shared" si="464"/>
        <v>0.80622100000000008</v>
      </c>
      <c r="P2949">
        <f t="shared" si="465"/>
        <v>2.893939</v>
      </c>
      <c r="R2949" s="5">
        <v>1052</v>
      </c>
      <c r="S2949" s="2">
        <v>1.008456</v>
      </c>
      <c r="T2949" s="13">
        <f t="shared" si="466"/>
        <v>1.8084560000000001</v>
      </c>
      <c r="U2949" s="3">
        <v>0.69705600000000001</v>
      </c>
      <c r="V2949" s="3">
        <v>2.182283</v>
      </c>
      <c r="W2949" s="7">
        <f t="shared" si="467"/>
        <v>3.5822829999999999</v>
      </c>
      <c r="X2949">
        <f t="shared" si="468"/>
        <v>1.3970560000000001</v>
      </c>
      <c r="Y2949">
        <f t="shared" si="469"/>
        <v>2.8822830000000002</v>
      </c>
    </row>
    <row r="2950" spans="1:25" x14ac:dyDescent="0.25">
      <c r="A2950" s="5">
        <v>1051</v>
      </c>
      <c r="B2950" s="12">
        <v>0.57614299999999996</v>
      </c>
      <c r="C2950" s="3">
        <v>0.264376</v>
      </c>
      <c r="D2950" s="10">
        <v>1.2989729999999999</v>
      </c>
      <c r="E2950">
        <f t="shared" si="460"/>
        <v>0.76437599999999994</v>
      </c>
      <c r="F2950">
        <f t="shared" si="461"/>
        <v>1.8989729999999998</v>
      </c>
      <c r="I2950" s="5">
        <v>1051</v>
      </c>
      <c r="J2950" s="2">
        <v>0.57165999999999995</v>
      </c>
      <c r="K2950" s="13">
        <f t="shared" si="462"/>
        <v>0.97165999999999997</v>
      </c>
      <c r="L2950" s="3">
        <v>0.255162</v>
      </c>
      <c r="M2950" s="3">
        <v>2.3312889999999999</v>
      </c>
      <c r="N2950" s="7">
        <f t="shared" si="463"/>
        <v>2.7312889999999999</v>
      </c>
      <c r="O2950">
        <f t="shared" si="464"/>
        <v>0.80516200000000004</v>
      </c>
      <c r="P2950">
        <f t="shared" si="465"/>
        <v>2.931289</v>
      </c>
      <c r="R2950" s="5">
        <v>1051</v>
      </c>
      <c r="S2950" s="2">
        <v>0.99051100000000003</v>
      </c>
      <c r="T2950" s="13">
        <f t="shared" si="466"/>
        <v>1.790511</v>
      </c>
      <c r="U2950" s="3">
        <v>0.69008999999999998</v>
      </c>
      <c r="V2950" s="3">
        <v>2.2017289999999998</v>
      </c>
      <c r="W2950" s="7">
        <f t="shared" si="467"/>
        <v>3.6017289999999997</v>
      </c>
      <c r="X2950">
        <f t="shared" si="468"/>
        <v>1.3900899999999998</v>
      </c>
      <c r="Y2950">
        <f t="shared" si="469"/>
        <v>2.9017289999999996</v>
      </c>
    </row>
    <row r="2951" spans="1:25" x14ac:dyDescent="0.25">
      <c r="A2951" s="5">
        <v>1050</v>
      </c>
      <c r="B2951" s="12">
        <v>0.57494199999999995</v>
      </c>
      <c r="C2951" s="3">
        <v>0.26686399999999999</v>
      </c>
      <c r="D2951" s="10">
        <v>1.311725</v>
      </c>
      <c r="E2951">
        <f t="shared" si="460"/>
        <v>0.76686399999999999</v>
      </c>
      <c r="F2951">
        <f t="shared" si="461"/>
        <v>1.9117250000000001</v>
      </c>
      <c r="I2951" s="5">
        <v>1050</v>
      </c>
      <c r="J2951" s="2">
        <v>0.56455100000000003</v>
      </c>
      <c r="K2951" s="13">
        <f t="shared" si="462"/>
        <v>0.96455100000000005</v>
      </c>
      <c r="L2951" s="3">
        <v>0.25400800000000001</v>
      </c>
      <c r="M2951" s="3">
        <v>2.362018</v>
      </c>
      <c r="N2951" s="7">
        <f t="shared" si="463"/>
        <v>2.7620179999999999</v>
      </c>
      <c r="O2951">
        <f t="shared" si="464"/>
        <v>0.80400800000000006</v>
      </c>
      <c r="P2951">
        <f t="shared" si="465"/>
        <v>2.962018</v>
      </c>
      <c r="R2951" s="5">
        <v>1050</v>
      </c>
      <c r="S2951" s="2">
        <v>0.97282100000000005</v>
      </c>
      <c r="T2951" s="13">
        <f t="shared" si="466"/>
        <v>1.772821</v>
      </c>
      <c r="U2951" s="3">
        <v>0.68249700000000002</v>
      </c>
      <c r="V2951" s="3">
        <v>2.2151450000000001</v>
      </c>
      <c r="W2951" s="7">
        <f t="shared" si="467"/>
        <v>3.6151450000000001</v>
      </c>
      <c r="X2951">
        <f t="shared" si="468"/>
        <v>1.3824969999999999</v>
      </c>
      <c r="Y2951">
        <f t="shared" si="469"/>
        <v>2.9151449999999999</v>
      </c>
    </row>
    <row r="2952" spans="1:25" x14ac:dyDescent="0.25">
      <c r="A2952" s="5">
        <v>1049</v>
      </c>
      <c r="B2952" s="12">
        <v>0.57391300000000001</v>
      </c>
      <c r="C2952" s="3">
        <v>0.26938000000000001</v>
      </c>
      <c r="D2952" s="10">
        <v>1.32585</v>
      </c>
      <c r="E2952">
        <f t="shared" si="460"/>
        <v>0.76937999999999995</v>
      </c>
      <c r="F2952">
        <f t="shared" si="461"/>
        <v>1.9258500000000001</v>
      </c>
      <c r="I2952" s="5">
        <v>1049</v>
      </c>
      <c r="J2952" s="2">
        <v>0.55808800000000003</v>
      </c>
      <c r="K2952" s="13">
        <f t="shared" si="462"/>
        <v>0.95808800000000005</v>
      </c>
      <c r="L2952" s="3">
        <v>0.25304300000000002</v>
      </c>
      <c r="M2952" s="3">
        <v>2.4024529999999999</v>
      </c>
      <c r="N2952" s="7">
        <f t="shared" si="463"/>
        <v>2.8024529999999999</v>
      </c>
      <c r="O2952">
        <f t="shared" si="464"/>
        <v>0.80304300000000006</v>
      </c>
      <c r="P2952">
        <f t="shared" si="465"/>
        <v>3.002453</v>
      </c>
      <c r="R2952" s="5">
        <v>1049</v>
      </c>
      <c r="S2952" s="2">
        <v>0.95846799999999999</v>
      </c>
      <c r="T2952" s="13">
        <f t="shared" si="466"/>
        <v>1.7584680000000001</v>
      </c>
      <c r="U2952" s="3">
        <v>0.67658399999999996</v>
      </c>
      <c r="V2952" s="3">
        <v>2.2360030000000002</v>
      </c>
      <c r="W2952" s="7">
        <f t="shared" si="467"/>
        <v>3.6360030000000001</v>
      </c>
      <c r="X2952">
        <f t="shared" si="468"/>
        <v>1.3765839999999998</v>
      </c>
      <c r="Y2952">
        <f t="shared" si="469"/>
        <v>2.9360030000000004</v>
      </c>
    </row>
    <row r="2953" spans="1:25" x14ac:dyDescent="0.25">
      <c r="A2953" s="5">
        <v>1048</v>
      </c>
      <c r="B2953" s="12">
        <v>0.57299299999999997</v>
      </c>
      <c r="C2953" s="3">
        <v>0.27195399999999997</v>
      </c>
      <c r="D2953" s="10">
        <v>1.340978</v>
      </c>
      <c r="E2953">
        <f t="shared" si="460"/>
        <v>0.77195400000000003</v>
      </c>
      <c r="F2953">
        <f t="shared" si="461"/>
        <v>1.9409779999999999</v>
      </c>
      <c r="I2953" s="5">
        <v>1048</v>
      </c>
      <c r="J2953" s="2">
        <v>0.55251899999999998</v>
      </c>
      <c r="K2953" s="13">
        <f t="shared" si="462"/>
        <v>0.952519</v>
      </c>
      <c r="L2953" s="3">
        <v>0.25238899999999997</v>
      </c>
      <c r="M2953" s="3">
        <v>2.452375</v>
      </c>
      <c r="N2953" s="7">
        <f t="shared" si="463"/>
        <v>2.8523749999999999</v>
      </c>
      <c r="O2953">
        <f t="shared" si="464"/>
        <v>0.80238900000000002</v>
      </c>
      <c r="P2953">
        <f t="shared" si="465"/>
        <v>3.0523750000000001</v>
      </c>
      <c r="R2953" s="5">
        <v>1048</v>
      </c>
      <c r="S2953" s="2">
        <v>0.94844799999999996</v>
      </c>
      <c r="T2953" s="13">
        <f t="shared" si="466"/>
        <v>1.748448</v>
      </c>
      <c r="U2953" s="3">
        <v>0.67313400000000001</v>
      </c>
      <c r="V2953" s="3">
        <v>2.2631049999999999</v>
      </c>
      <c r="W2953" s="7">
        <f t="shared" si="467"/>
        <v>3.6631049999999998</v>
      </c>
      <c r="X2953">
        <f t="shared" si="468"/>
        <v>1.3731339999999999</v>
      </c>
      <c r="Y2953">
        <f t="shared" si="469"/>
        <v>2.9631049999999997</v>
      </c>
    </row>
    <row r="2954" spans="1:25" x14ac:dyDescent="0.25">
      <c r="A2954" s="5">
        <v>1047</v>
      </c>
      <c r="B2954" s="12">
        <v>0.57184599999999997</v>
      </c>
      <c r="C2954" s="3">
        <v>0.27415499999999998</v>
      </c>
      <c r="D2954" s="10">
        <v>1.35467</v>
      </c>
      <c r="E2954">
        <f t="shared" si="460"/>
        <v>0.77415499999999993</v>
      </c>
      <c r="F2954">
        <f t="shared" si="461"/>
        <v>1.9546700000000001</v>
      </c>
      <c r="I2954" s="5">
        <v>1047</v>
      </c>
      <c r="J2954" s="2">
        <v>0.54757100000000003</v>
      </c>
      <c r="K2954" s="13">
        <f t="shared" si="462"/>
        <v>0.94757100000000005</v>
      </c>
      <c r="L2954" s="3">
        <v>0.25173499999999999</v>
      </c>
      <c r="M2954" s="3">
        <v>2.492426</v>
      </c>
      <c r="N2954" s="7">
        <f t="shared" si="463"/>
        <v>2.8924259999999999</v>
      </c>
      <c r="O2954">
        <f t="shared" si="464"/>
        <v>0.80173500000000009</v>
      </c>
      <c r="P2954">
        <f t="shared" si="465"/>
        <v>3.0924260000000001</v>
      </c>
      <c r="R2954" s="5">
        <v>1047</v>
      </c>
      <c r="S2954" s="2">
        <v>0.94134600000000002</v>
      </c>
      <c r="T2954" s="13">
        <f t="shared" si="466"/>
        <v>1.7413460000000001</v>
      </c>
      <c r="U2954" s="3">
        <v>0.67042199999999996</v>
      </c>
      <c r="V2954" s="3">
        <v>2.2807409999999999</v>
      </c>
      <c r="W2954" s="7">
        <f t="shared" si="467"/>
        <v>3.6807409999999998</v>
      </c>
      <c r="X2954">
        <f t="shared" si="468"/>
        <v>1.370422</v>
      </c>
      <c r="Y2954">
        <f t="shared" si="469"/>
        <v>2.9807410000000001</v>
      </c>
    </row>
    <row r="2955" spans="1:25" x14ac:dyDescent="0.25">
      <c r="A2955" s="5">
        <v>1046</v>
      </c>
      <c r="B2955" s="12">
        <v>0.57051399999999997</v>
      </c>
      <c r="C2955" s="3">
        <v>0.275787</v>
      </c>
      <c r="D2955" s="10">
        <v>1.366754</v>
      </c>
      <c r="E2955">
        <f t="shared" si="460"/>
        <v>0.775787</v>
      </c>
      <c r="F2955">
        <f t="shared" si="461"/>
        <v>1.9667539999999999</v>
      </c>
      <c r="I2955" s="5">
        <v>1046</v>
      </c>
      <c r="J2955" s="2">
        <v>0.54308599999999996</v>
      </c>
      <c r="K2955" s="13">
        <f t="shared" si="462"/>
        <v>0.94308599999999998</v>
      </c>
      <c r="L2955" s="3">
        <v>0.25087900000000002</v>
      </c>
      <c r="M2955" s="3">
        <v>2.5224030000000002</v>
      </c>
      <c r="N2955" s="7">
        <f t="shared" si="463"/>
        <v>2.9224030000000001</v>
      </c>
      <c r="O2955">
        <f t="shared" si="464"/>
        <v>0.80087900000000012</v>
      </c>
      <c r="P2955">
        <f t="shared" si="465"/>
        <v>3.1224030000000003</v>
      </c>
      <c r="R2955" s="5">
        <v>1046</v>
      </c>
      <c r="S2955" s="2">
        <v>0.93535000000000001</v>
      </c>
      <c r="T2955" s="13">
        <f t="shared" si="466"/>
        <v>1.7353499999999999</v>
      </c>
      <c r="U2955" s="3">
        <v>0.66710999999999998</v>
      </c>
      <c r="V2955" s="3">
        <v>2.2888649999999999</v>
      </c>
      <c r="W2955" s="7">
        <f t="shared" si="467"/>
        <v>3.6888649999999998</v>
      </c>
      <c r="X2955">
        <f t="shared" si="468"/>
        <v>1.3671099999999998</v>
      </c>
      <c r="Y2955">
        <f t="shared" si="469"/>
        <v>2.9888649999999997</v>
      </c>
    </row>
    <row r="2956" spans="1:25" x14ac:dyDescent="0.25">
      <c r="A2956" s="5">
        <v>1045</v>
      </c>
      <c r="B2956" s="12">
        <v>0.56928500000000004</v>
      </c>
      <c r="C2956" s="3">
        <v>0.27719100000000002</v>
      </c>
      <c r="D2956" s="10">
        <v>1.3792660000000001</v>
      </c>
      <c r="E2956">
        <f t="shared" si="460"/>
        <v>0.77719099999999997</v>
      </c>
      <c r="F2956">
        <f t="shared" si="461"/>
        <v>1.979266</v>
      </c>
      <c r="I2956" s="5">
        <v>1045</v>
      </c>
      <c r="J2956" s="2">
        <v>0.53907400000000005</v>
      </c>
      <c r="K2956" s="13">
        <f t="shared" si="462"/>
        <v>0.93907400000000008</v>
      </c>
      <c r="L2956" s="3">
        <v>0.25001699999999999</v>
      </c>
      <c r="M2956" s="3">
        <v>2.5634260000000002</v>
      </c>
      <c r="N2956" s="7">
        <f t="shared" si="463"/>
        <v>2.9634260000000001</v>
      </c>
      <c r="O2956">
        <f t="shared" si="464"/>
        <v>0.80001699999999998</v>
      </c>
      <c r="P2956">
        <f t="shared" si="465"/>
        <v>3.1634260000000003</v>
      </c>
      <c r="R2956" s="5">
        <v>1045</v>
      </c>
      <c r="S2956" s="2">
        <v>0.92928200000000005</v>
      </c>
      <c r="T2956" s="13">
        <f t="shared" si="466"/>
        <v>1.729282</v>
      </c>
      <c r="U2956" s="3">
        <v>0.66356499999999996</v>
      </c>
      <c r="V2956" s="3">
        <v>2.3030140000000001</v>
      </c>
      <c r="W2956" s="7">
        <f t="shared" si="467"/>
        <v>3.703014</v>
      </c>
      <c r="X2956">
        <f t="shared" si="468"/>
        <v>1.3635649999999999</v>
      </c>
      <c r="Y2956">
        <f t="shared" si="469"/>
        <v>3.0030140000000003</v>
      </c>
    </row>
    <row r="2957" spans="1:25" x14ac:dyDescent="0.25">
      <c r="A2957" s="5">
        <v>1044</v>
      </c>
      <c r="B2957" s="12">
        <v>0.56807700000000005</v>
      </c>
      <c r="C2957" s="3">
        <v>0.278586</v>
      </c>
      <c r="D2957" s="10">
        <v>1.392004</v>
      </c>
      <c r="E2957">
        <f t="shared" si="460"/>
        <v>0.778586</v>
      </c>
      <c r="F2957">
        <f t="shared" si="461"/>
        <v>1.9920040000000001</v>
      </c>
      <c r="I2957" s="5">
        <v>1044</v>
      </c>
      <c r="J2957" s="2">
        <v>0.53535699999999997</v>
      </c>
      <c r="K2957" s="13">
        <f t="shared" si="462"/>
        <v>0.93535699999999999</v>
      </c>
      <c r="L2957" s="3">
        <v>0.249306</v>
      </c>
      <c r="M2957" s="3">
        <v>2.6148829999999998</v>
      </c>
      <c r="N2957" s="7">
        <f t="shared" si="463"/>
        <v>3.0148829999999998</v>
      </c>
      <c r="O2957">
        <f t="shared" si="464"/>
        <v>0.79930600000000007</v>
      </c>
      <c r="P2957">
        <f t="shared" si="465"/>
        <v>3.2148829999999999</v>
      </c>
      <c r="R2957" s="5">
        <v>1044</v>
      </c>
      <c r="S2957" s="2">
        <v>0.92244400000000004</v>
      </c>
      <c r="T2957" s="13">
        <f t="shared" si="466"/>
        <v>1.7224440000000001</v>
      </c>
      <c r="U2957" s="3">
        <v>0.66004099999999999</v>
      </c>
      <c r="V2957" s="3">
        <v>2.323245</v>
      </c>
      <c r="W2957" s="7">
        <f t="shared" si="467"/>
        <v>3.7232449999999999</v>
      </c>
      <c r="X2957">
        <f t="shared" si="468"/>
        <v>1.3600409999999998</v>
      </c>
      <c r="Y2957">
        <f t="shared" si="469"/>
        <v>3.0232450000000002</v>
      </c>
    </row>
    <row r="2958" spans="1:25" x14ac:dyDescent="0.25">
      <c r="A2958" s="5">
        <v>1043</v>
      </c>
      <c r="B2958" s="12">
        <v>0.56657500000000005</v>
      </c>
      <c r="C2958" s="3">
        <v>0.27976299999999998</v>
      </c>
      <c r="D2958" s="10">
        <v>1.40265</v>
      </c>
      <c r="E2958">
        <f t="shared" si="460"/>
        <v>0.77976299999999998</v>
      </c>
      <c r="F2958">
        <f t="shared" si="461"/>
        <v>2.00265</v>
      </c>
      <c r="I2958" s="5">
        <v>1043</v>
      </c>
      <c r="J2958" s="2">
        <v>0.53176500000000004</v>
      </c>
      <c r="K2958" s="13">
        <f t="shared" si="462"/>
        <v>0.93176500000000007</v>
      </c>
      <c r="L2958" s="3">
        <v>0.248641</v>
      </c>
      <c r="M2958" s="3">
        <v>2.6516670000000002</v>
      </c>
      <c r="N2958" s="7">
        <f t="shared" si="463"/>
        <v>3.0516670000000001</v>
      </c>
      <c r="O2958">
        <f t="shared" si="464"/>
        <v>0.79864100000000005</v>
      </c>
      <c r="P2958">
        <f t="shared" si="465"/>
        <v>3.2516670000000003</v>
      </c>
      <c r="R2958" s="5">
        <v>1043</v>
      </c>
      <c r="S2958" s="2">
        <v>0.91520199999999996</v>
      </c>
      <c r="T2958" s="13">
        <f t="shared" si="466"/>
        <v>1.7152020000000001</v>
      </c>
      <c r="U2958" s="3">
        <v>0.65621200000000002</v>
      </c>
      <c r="V2958" s="3">
        <v>2.3345669999999998</v>
      </c>
      <c r="W2958" s="7">
        <f t="shared" si="467"/>
        <v>3.7345669999999997</v>
      </c>
      <c r="X2958">
        <f t="shared" si="468"/>
        <v>1.356212</v>
      </c>
      <c r="Y2958">
        <f t="shared" si="469"/>
        <v>3.034567</v>
      </c>
    </row>
    <row r="2959" spans="1:25" x14ac:dyDescent="0.25">
      <c r="A2959" s="5">
        <v>1042</v>
      </c>
      <c r="B2959" s="12">
        <v>0.56482200000000005</v>
      </c>
      <c r="C2959" s="3">
        <v>0.28064099999999997</v>
      </c>
      <c r="D2959" s="10">
        <v>1.411294</v>
      </c>
      <c r="E2959">
        <f t="shared" si="460"/>
        <v>0.78064099999999992</v>
      </c>
      <c r="F2959">
        <f t="shared" si="461"/>
        <v>2.0112939999999999</v>
      </c>
      <c r="I2959" s="5">
        <v>1042</v>
      </c>
      <c r="J2959" s="2">
        <v>0.52859999999999996</v>
      </c>
      <c r="K2959" s="13">
        <f t="shared" si="462"/>
        <v>0.92859999999999998</v>
      </c>
      <c r="L2959" s="3">
        <v>0.248027</v>
      </c>
      <c r="M2959" s="3">
        <v>2.6726510000000001</v>
      </c>
      <c r="N2959" s="7">
        <f t="shared" si="463"/>
        <v>3.072651</v>
      </c>
      <c r="O2959">
        <f t="shared" si="464"/>
        <v>0.79802700000000004</v>
      </c>
      <c r="P2959">
        <f t="shared" si="465"/>
        <v>3.2726510000000002</v>
      </c>
      <c r="R2959" s="5">
        <v>1042</v>
      </c>
      <c r="S2959" s="2">
        <v>0.90956199999999998</v>
      </c>
      <c r="T2959" s="13">
        <f t="shared" si="466"/>
        <v>1.709562</v>
      </c>
      <c r="U2959" s="3">
        <v>0.65290099999999995</v>
      </c>
      <c r="V2959" s="3">
        <v>2.3379799999999999</v>
      </c>
      <c r="W2959" s="7">
        <f t="shared" si="467"/>
        <v>3.7379799999999999</v>
      </c>
      <c r="X2959">
        <f t="shared" si="468"/>
        <v>1.3529009999999999</v>
      </c>
      <c r="Y2959">
        <f t="shared" si="469"/>
        <v>3.0379800000000001</v>
      </c>
    </row>
    <row r="2960" spans="1:25" x14ac:dyDescent="0.25">
      <c r="A2960" s="5">
        <v>1041</v>
      </c>
      <c r="B2960" s="12">
        <v>0.563106</v>
      </c>
      <c r="C2960" s="3">
        <v>0.28151999999999999</v>
      </c>
      <c r="D2960" s="10">
        <v>1.4202379999999999</v>
      </c>
      <c r="E2960">
        <f t="shared" si="460"/>
        <v>0.78151999999999999</v>
      </c>
      <c r="F2960">
        <f t="shared" si="461"/>
        <v>2.020238</v>
      </c>
      <c r="I2960" s="5">
        <v>1041</v>
      </c>
      <c r="J2960" s="2">
        <v>0.52632500000000004</v>
      </c>
      <c r="K2960" s="13">
        <f t="shared" si="462"/>
        <v>0.92632500000000007</v>
      </c>
      <c r="L2960" s="3">
        <v>0.24770500000000001</v>
      </c>
      <c r="M2960" s="3">
        <v>2.7044130000000002</v>
      </c>
      <c r="N2960" s="7">
        <f t="shared" si="463"/>
        <v>3.1044130000000001</v>
      </c>
      <c r="O2960">
        <f t="shared" si="464"/>
        <v>0.79770500000000011</v>
      </c>
      <c r="P2960">
        <f t="shared" si="465"/>
        <v>3.3044130000000003</v>
      </c>
      <c r="R2960" s="5">
        <v>1041</v>
      </c>
      <c r="S2960" s="2">
        <v>0.90761499999999995</v>
      </c>
      <c r="T2960" s="13">
        <f t="shared" si="466"/>
        <v>1.7076150000000001</v>
      </c>
      <c r="U2960" s="3">
        <v>0.65186500000000003</v>
      </c>
      <c r="V2960" s="3">
        <v>2.3492160000000002</v>
      </c>
      <c r="W2960" s="7">
        <f t="shared" si="467"/>
        <v>3.7492160000000001</v>
      </c>
      <c r="X2960">
        <f t="shared" si="468"/>
        <v>1.3518650000000001</v>
      </c>
      <c r="Y2960">
        <f t="shared" si="469"/>
        <v>3.0492160000000004</v>
      </c>
    </row>
    <row r="2961" spans="1:25" x14ac:dyDescent="0.25">
      <c r="A2961" s="5">
        <v>1040</v>
      </c>
      <c r="B2961" s="12">
        <v>0.56140299999999999</v>
      </c>
      <c r="C2961" s="3">
        <v>0.282503</v>
      </c>
      <c r="D2961" s="10">
        <v>1.4293309999999999</v>
      </c>
      <c r="E2961">
        <f t="shared" si="460"/>
        <v>0.78250299999999995</v>
      </c>
      <c r="F2961">
        <f t="shared" si="461"/>
        <v>2.029331</v>
      </c>
      <c r="I2961" s="5">
        <v>1040</v>
      </c>
      <c r="J2961" s="2">
        <v>0.52483800000000003</v>
      </c>
      <c r="K2961" s="13">
        <f t="shared" si="462"/>
        <v>0.92483800000000005</v>
      </c>
      <c r="L2961" s="3">
        <v>0.24770300000000001</v>
      </c>
      <c r="M2961" s="3">
        <v>2.746677</v>
      </c>
      <c r="N2961" s="7">
        <f t="shared" si="463"/>
        <v>3.1466769999999999</v>
      </c>
      <c r="O2961">
        <f t="shared" si="464"/>
        <v>0.79770300000000005</v>
      </c>
      <c r="P2961">
        <f t="shared" si="465"/>
        <v>3.3466770000000001</v>
      </c>
      <c r="R2961" s="5">
        <v>1040</v>
      </c>
      <c r="S2961" s="2">
        <v>0.90926700000000005</v>
      </c>
      <c r="T2961" s="13">
        <f t="shared" si="466"/>
        <v>1.7092670000000001</v>
      </c>
      <c r="U2961" s="3">
        <v>0.65322199999999997</v>
      </c>
      <c r="V2961" s="3">
        <v>2.3666130000000001</v>
      </c>
      <c r="W2961" s="7">
        <f t="shared" si="467"/>
        <v>3.766613</v>
      </c>
      <c r="X2961">
        <f t="shared" si="468"/>
        <v>1.3532219999999999</v>
      </c>
      <c r="Y2961">
        <f t="shared" si="469"/>
        <v>3.0666130000000003</v>
      </c>
    </row>
    <row r="2962" spans="1:25" x14ac:dyDescent="0.25">
      <c r="A2962" s="5">
        <v>1039</v>
      </c>
      <c r="B2962" s="12">
        <v>0.55949599999999999</v>
      </c>
      <c r="C2962" s="3">
        <v>0.28328100000000001</v>
      </c>
      <c r="D2962" s="10">
        <v>1.436207</v>
      </c>
      <c r="E2962">
        <f t="shared" si="460"/>
        <v>0.78328100000000001</v>
      </c>
      <c r="F2962">
        <f t="shared" si="461"/>
        <v>2.0362070000000001</v>
      </c>
      <c r="I2962" s="5">
        <v>1039</v>
      </c>
      <c r="J2962" s="2">
        <v>0.523505</v>
      </c>
      <c r="K2962" s="13">
        <f t="shared" si="462"/>
        <v>0.92350500000000002</v>
      </c>
      <c r="L2962" s="3">
        <v>0.24765400000000001</v>
      </c>
      <c r="M2962" s="3">
        <v>2.7693560000000002</v>
      </c>
      <c r="N2962" s="7">
        <f t="shared" si="463"/>
        <v>3.1693560000000001</v>
      </c>
      <c r="O2962">
        <f t="shared" si="464"/>
        <v>0.79765400000000009</v>
      </c>
      <c r="P2962">
        <f t="shared" si="465"/>
        <v>3.3693560000000002</v>
      </c>
      <c r="R2962" s="5">
        <v>1039</v>
      </c>
      <c r="S2962" s="2">
        <v>0.91211200000000003</v>
      </c>
      <c r="T2962" s="13">
        <f t="shared" si="466"/>
        <v>1.7121120000000001</v>
      </c>
      <c r="U2962" s="3">
        <v>0.65485700000000002</v>
      </c>
      <c r="V2962" s="3">
        <v>2.3730540000000002</v>
      </c>
      <c r="W2962" s="7">
        <f t="shared" si="467"/>
        <v>3.7730540000000001</v>
      </c>
      <c r="X2962">
        <f t="shared" si="468"/>
        <v>1.354857</v>
      </c>
      <c r="Y2962">
        <f t="shared" si="469"/>
        <v>3.073054</v>
      </c>
    </row>
    <row r="2963" spans="1:25" x14ac:dyDescent="0.25">
      <c r="A2963" s="5">
        <v>1038</v>
      </c>
      <c r="B2963" s="12">
        <v>0.55750500000000003</v>
      </c>
      <c r="C2963" s="3">
        <v>0.28373999999999999</v>
      </c>
      <c r="D2963" s="10">
        <v>1.4411529999999999</v>
      </c>
      <c r="E2963">
        <f t="shared" si="460"/>
        <v>0.78373999999999999</v>
      </c>
      <c r="F2963">
        <f t="shared" si="461"/>
        <v>2.041153</v>
      </c>
      <c r="I2963" s="5">
        <v>1038</v>
      </c>
      <c r="J2963" s="2">
        <v>0.52169299999999996</v>
      </c>
      <c r="K2963" s="13">
        <f t="shared" si="462"/>
        <v>0.92169299999999998</v>
      </c>
      <c r="L2963" s="3">
        <v>0.24723700000000001</v>
      </c>
      <c r="M2963" s="3">
        <v>2.7736519999999998</v>
      </c>
      <c r="N2963" s="7">
        <f t="shared" si="463"/>
        <v>3.1736519999999997</v>
      </c>
      <c r="O2963">
        <f t="shared" si="464"/>
        <v>0.79723700000000008</v>
      </c>
      <c r="P2963">
        <f t="shared" si="465"/>
        <v>3.3736519999999999</v>
      </c>
      <c r="R2963" s="5">
        <v>1038</v>
      </c>
      <c r="S2963" s="2">
        <v>0.91282600000000003</v>
      </c>
      <c r="T2963" s="13">
        <f t="shared" si="466"/>
        <v>1.7128260000000002</v>
      </c>
      <c r="U2963" s="3">
        <v>0.65463700000000002</v>
      </c>
      <c r="V2963" s="3">
        <v>2.370018</v>
      </c>
      <c r="W2963" s="7">
        <f t="shared" si="467"/>
        <v>3.7700179999999999</v>
      </c>
      <c r="X2963">
        <f t="shared" si="468"/>
        <v>1.3546369999999999</v>
      </c>
      <c r="Y2963">
        <f t="shared" si="469"/>
        <v>3.0700180000000001</v>
      </c>
    </row>
    <row r="2964" spans="1:25" x14ac:dyDescent="0.25">
      <c r="A2964" s="5">
        <v>1037</v>
      </c>
      <c r="B2964" s="12">
        <v>0.55574100000000004</v>
      </c>
      <c r="C2964" s="3">
        <v>0.28419699999999998</v>
      </c>
      <c r="D2964" s="10">
        <v>1.4467829999999999</v>
      </c>
      <c r="E2964">
        <f t="shared" si="460"/>
        <v>0.78419700000000003</v>
      </c>
      <c r="F2964">
        <f t="shared" si="461"/>
        <v>2.046783</v>
      </c>
      <c r="I2964" s="5">
        <v>1037</v>
      </c>
      <c r="J2964" s="2">
        <v>0.51879799999999998</v>
      </c>
      <c r="K2964" s="13">
        <f t="shared" si="462"/>
        <v>0.918798</v>
      </c>
      <c r="L2964" s="3">
        <v>0.24640899999999999</v>
      </c>
      <c r="M2964" s="3">
        <v>2.7915049999999999</v>
      </c>
      <c r="N2964" s="7">
        <f t="shared" si="463"/>
        <v>3.1915049999999998</v>
      </c>
      <c r="O2964">
        <f t="shared" si="464"/>
        <v>0.79640900000000003</v>
      </c>
      <c r="P2964">
        <f t="shared" si="465"/>
        <v>3.391505</v>
      </c>
      <c r="R2964" s="5">
        <v>1037</v>
      </c>
      <c r="S2964" s="2">
        <v>0.90768300000000002</v>
      </c>
      <c r="T2964" s="13">
        <f t="shared" si="466"/>
        <v>1.7076830000000001</v>
      </c>
      <c r="U2964" s="3">
        <v>0.65133200000000002</v>
      </c>
      <c r="V2964" s="3">
        <v>2.3752610000000001</v>
      </c>
      <c r="W2964" s="7">
        <f t="shared" si="467"/>
        <v>3.775261</v>
      </c>
      <c r="X2964">
        <f t="shared" si="468"/>
        <v>1.351332</v>
      </c>
      <c r="Y2964">
        <f t="shared" si="469"/>
        <v>3.0752610000000002</v>
      </c>
    </row>
    <row r="2965" spans="1:25" x14ac:dyDescent="0.25">
      <c r="A2965" s="5">
        <v>1036</v>
      </c>
      <c r="B2965" s="12">
        <v>0.55412799999999995</v>
      </c>
      <c r="C2965" s="3">
        <v>0.28477000000000002</v>
      </c>
      <c r="D2965" s="10">
        <v>1.452831</v>
      </c>
      <c r="E2965">
        <f t="shared" si="460"/>
        <v>0.78476999999999997</v>
      </c>
      <c r="F2965">
        <f t="shared" si="461"/>
        <v>2.0528309999999999</v>
      </c>
      <c r="I2965" s="5">
        <v>1036</v>
      </c>
      <c r="J2965" s="2">
        <v>0.514011</v>
      </c>
      <c r="K2965" s="13">
        <f t="shared" si="462"/>
        <v>0.91401100000000002</v>
      </c>
      <c r="L2965" s="3">
        <v>0.245057</v>
      </c>
      <c r="M2965" s="3">
        <v>2.821377</v>
      </c>
      <c r="N2965" s="7">
        <f t="shared" si="463"/>
        <v>3.2213769999999999</v>
      </c>
      <c r="O2965">
        <f t="shared" si="464"/>
        <v>0.79505700000000001</v>
      </c>
      <c r="P2965">
        <f t="shared" si="465"/>
        <v>3.4213770000000001</v>
      </c>
      <c r="R2965" s="5">
        <v>1036</v>
      </c>
      <c r="S2965" s="2">
        <v>0.89307899999999996</v>
      </c>
      <c r="T2965" s="13">
        <f t="shared" si="466"/>
        <v>1.693079</v>
      </c>
      <c r="U2965" s="3">
        <v>0.643401</v>
      </c>
      <c r="V2965" s="3">
        <v>2.3879389999999998</v>
      </c>
      <c r="W2965" s="7">
        <f t="shared" si="467"/>
        <v>3.7879389999999997</v>
      </c>
      <c r="X2965">
        <f t="shared" si="468"/>
        <v>1.3434010000000001</v>
      </c>
      <c r="Y2965">
        <f t="shared" si="469"/>
        <v>3.0879389999999995</v>
      </c>
    </row>
    <row r="2966" spans="1:25" x14ac:dyDescent="0.25">
      <c r="A2966" s="5">
        <v>1035</v>
      </c>
      <c r="B2966" s="12">
        <v>0.55233900000000002</v>
      </c>
      <c r="C2966" s="3">
        <v>0.28511300000000001</v>
      </c>
      <c r="D2966" s="10">
        <v>1.456437</v>
      </c>
      <c r="E2966">
        <f t="shared" si="460"/>
        <v>0.78511299999999995</v>
      </c>
      <c r="F2966">
        <f t="shared" si="461"/>
        <v>2.0564369999999998</v>
      </c>
      <c r="I2966" s="5">
        <v>1035</v>
      </c>
      <c r="J2966" s="2">
        <v>0.50688800000000001</v>
      </c>
      <c r="K2966" s="13">
        <f t="shared" si="462"/>
        <v>0.90688800000000003</v>
      </c>
      <c r="L2966" s="3">
        <v>0.24293100000000001</v>
      </c>
      <c r="M2966" s="3">
        <v>2.8305069999999999</v>
      </c>
      <c r="N2966" s="7">
        <f t="shared" si="463"/>
        <v>3.2305069999999998</v>
      </c>
      <c r="O2966">
        <f t="shared" si="464"/>
        <v>0.79293100000000005</v>
      </c>
      <c r="P2966">
        <f t="shared" si="465"/>
        <v>3.430507</v>
      </c>
      <c r="R2966" s="5">
        <v>1035</v>
      </c>
      <c r="S2966" s="2">
        <v>0.86848999999999998</v>
      </c>
      <c r="T2966" s="13">
        <f t="shared" si="466"/>
        <v>1.66849</v>
      </c>
      <c r="U2966" s="3">
        <v>0.62983299999999998</v>
      </c>
      <c r="V2966" s="3">
        <v>2.3905889999999999</v>
      </c>
      <c r="W2966" s="7">
        <f t="shared" si="467"/>
        <v>3.7905889999999998</v>
      </c>
      <c r="X2966">
        <f t="shared" si="468"/>
        <v>1.3298329999999998</v>
      </c>
      <c r="Y2966">
        <f t="shared" si="469"/>
        <v>3.0905889999999996</v>
      </c>
    </row>
    <row r="2967" spans="1:25" x14ac:dyDescent="0.25">
      <c r="A2967" s="5">
        <v>1034</v>
      </c>
      <c r="B2967" s="12">
        <v>0.55035100000000003</v>
      </c>
      <c r="C2967" s="3">
        <v>0.28501199999999999</v>
      </c>
      <c r="D2967" s="10">
        <v>1.4571160000000001</v>
      </c>
      <c r="E2967">
        <f t="shared" si="460"/>
        <v>0.78501200000000004</v>
      </c>
      <c r="F2967">
        <f t="shared" si="461"/>
        <v>2.0571160000000002</v>
      </c>
      <c r="I2967" s="5">
        <v>1034</v>
      </c>
      <c r="J2967" s="2">
        <v>0.49817600000000001</v>
      </c>
      <c r="K2967" s="13">
        <f t="shared" si="462"/>
        <v>0.89817600000000009</v>
      </c>
      <c r="L2967" s="3">
        <v>0.24014199999999999</v>
      </c>
      <c r="M2967" s="3">
        <v>2.8188070000000001</v>
      </c>
      <c r="N2967" s="7">
        <f t="shared" si="463"/>
        <v>3.218807</v>
      </c>
      <c r="O2967">
        <f t="shared" si="464"/>
        <v>0.79014200000000001</v>
      </c>
      <c r="P2967">
        <f t="shared" si="465"/>
        <v>3.4188070000000002</v>
      </c>
      <c r="R2967" s="5">
        <v>1034</v>
      </c>
      <c r="S2967" s="2">
        <v>0.83878299999999995</v>
      </c>
      <c r="T2967" s="13">
        <f t="shared" si="466"/>
        <v>1.6387830000000001</v>
      </c>
      <c r="U2967" s="3">
        <v>0.61298200000000003</v>
      </c>
      <c r="V2967" s="3">
        <v>2.3837280000000001</v>
      </c>
      <c r="W2967" s="7">
        <f t="shared" si="467"/>
        <v>3.783728</v>
      </c>
      <c r="X2967">
        <f t="shared" si="468"/>
        <v>1.3129819999999999</v>
      </c>
      <c r="Y2967">
        <f t="shared" si="469"/>
        <v>3.0837279999999998</v>
      </c>
    </row>
    <row r="2968" spans="1:25" x14ac:dyDescent="0.25">
      <c r="A2968" s="5">
        <v>1033</v>
      </c>
      <c r="B2968" s="12">
        <v>0.548346</v>
      </c>
      <c r="C2968" s="3">
        <v>0.284632</v>
      </c>
      <c r="D2968" s="10">
        <v>1.4564710000000001</v>
      </c>
      <c r="E2968">
        <f t="shared" si="460"/>
        <v>0.784632</v>
      </c>
      <c r="F2968">
        <f t="shared" si="461"/>
        <v>2.0564710000000002</v>
      </c>
      <c r="I2968" s="5">
        <v>1033</v>
      </c>
      <c r="J2968" s="2">
        <v>0.48957000000000001</v>
      </c>
      <c r="K2968" s="13">
        <f t="shared" si="462"/>
        <v>0.88956999999999997</v>
      </c>
      <c r="L2968" s="3">
        <v>0.237292</v>
      </c>
      <c r="M2968" s="3">
        <v>2.8163049999999998</v>
      </c>
      <c r="N2968" s="7">
        <f t="shared" si="463"/>
        <v>3.2163049999999997</v>
      </c>
      <c r="O2968">
        <f t="shared" si="464"/>
        <v>0.7872920000000001</v>
      </c>
      <c r="P2968">
        <f t="shared" si="465"/>
        <v>3.4163049999999999</v>
      </c>
      <c r="R2968" s="5">
        <v>1033</v>
      </c>
      <c r="S2968" s="2">
        <v>0.81184000000000001</v>
      </c>
      <c r="T2968" s="13">
        <f t="shared" si="466"/>
        <v>1.6118399999999999</v>
      </c>
      <c r="U2968" s="3">
        <v>0.59803700000000004</v>
      </c>
      <c r="V2968" s="3">
        <v>2.3837609999999998</v>
      </c>
      <c r="W2968" s="7">
        <f t="shared" si="467"/>
        <v>3.7837609999999997</v>
      </c>
      <c r="X2968">
        <f t="shared" si="468"/>
        <v>1.2980369999999999</v>
      </c>
      <c r="Y2968">
        <f t="shared" si="469"/>
        <v>3.083761</v>
      </c>
    </row>
    <row r="2969" spans="1:25" x14ac:dyDescent="0.25">
      <c r="A2969" s="5">
        <v>1032</v>
      </c>
      <c r="B2969" s="12">
        <v>0.54620400000000002</v>
      </c>
      <c r="C2969" s="3">
        <v>0.28392099999999998</v>
      </c>
      <c r="D2969" s="10">
        <v>1.453227</v>
      </c>
      <c r="E2969">
        <f t="shared" si="460"/>
        <v>0.78392099999999998</v>
      </c>
      <c r="F2969">
        <f t="shared" si="461"/>
        <v>2.0532270000000001</v>
      </c>
      <c r="I2969" s="5">
        <v>1032</v>
      </c>
      <c r="J2969" s="2">
        <v>0.482659</v>
      </c>
      <c r="K2969" s="13">
        <f t="shared" si="462"/>
        <v>0.88265900000000008</v>
      </c>
      <c r="L2969" s="3">
        <v>0.23489599999999999</v>
      </c>
      <c r="M2969" s="3">
        <v>2.8179720000000001</v>
      </c>
      <c r="N2969" s="7">
        <f t="shared" si="463"/>
        <v>3.2179720000000001</v>
      </c>
      <c r="O2969">
        <f t="shared" si="464"/>
        <v>0.78489600000000004</v>
      </c>
      <c r="P2969">
        <f t="shared" si="465"/>
        <v>3.4179720000000002</v>
      </c>
      <c r="R2969" s="5">
        <v>1032</v>
      </c>
      <c r="S2969" s="2">
        <v>0.79420900000000005</v>
      </c>
      <c r="T2969" s="13">
        <f t="shared" si="466"/>
        <v>1.5942090000000002</v>
      </c>
      <c r="U2969" s="3">
        <v>0.58917600000000003</v>
      </c>
      <c r="V2969" s="3">
        <v>2.3890199999999999</v>
      </c>
      <c r="W2969" s="7">
        <f t="shared" si="467"/>
        <v>3.7890199999999998</v>
      </c>
      <c r="X2969">
        <f t="shared" si="468"/>
        <v>1.2891759999999999</v>
      </c>
      <c r="Y2969">
        <f t="shared" si="469"/>
        <v>3.0890199999999997</v>
      </c>
    </row>
    <row r="2970" spans="1:25" x14ac:dyDescent="0.25">
      <c r="A2970" s="5">
        <v>1031</v>
      </c>
      <c r="B2970" s="12">
        <v>0.54364100000000004</v>
      </c>
      <c r="C2970" s="3">
        <v>0.28242400000000001</v>
      </c>
      <c r="D2970" s="10">
        <v>1.443756</v>
      </c>
      <c r="E2970">
        <f t="shared" si="460"/>
        <v>0.78242400000000001</v>
      </c>
      <c r="F2970">
        <f t="shared" si="461"/>
        <v>2.0437560000000001</v>
      </c>
      <c r="I2970" s="5">
        <v>1031</v>
      </c>
      <c r="J2970" s="2">
        <v>0.47839399999999999</v>
      </c>
      <c r="K2970" s="13">
        <f t="shared" si="462"/>
        <v>0.87839400000000001</v>
      </c>
      <c r="L2970" s="3">
        <v>0.23304800000000001</v>
      </c>
      <c r="M2970" s="3">
        <v>2.7893829999999999</v>
      </c>
      <c r="N2970" s="7">
        <f t="shared" si="463"/>
        <v>3.1893829999999999</v>
      </c>
      <c r="O2970">
        <f t="shared" si="464"/>
        <v>0.78304800000000008</v>
      </c>
      <c r="P2970">
        <f t="shared" si="465"/>
        <v>3.389383</v>
      </c>
      <c r="R2970" s="5">
        <v>1031</v>
      </c>
      <c r="S2970" s="2">
        <v>0.789161</v>
      </c>
      <c r="T2970" s="13">
        <f t="shared" si="466"/>
        <v>1.589161</v>
      </c>
      <c r="U2970" s="3">
        <v>0.58769300000000002</v>
      </c>
      <c r="V2970" s="3">
        <v>2.382981</v>
      </c>
      <c r="W2970" s="7">
        <f t="shared" si="467"/>
        <v>3.7829809999999999</v>
      </c>
      <c r="X2970">
        <f t="shared" si="468"/>
        <v>1.287693</v>
      </c>
      <c r="Y2970">
        <f t="shared" si="469"/>
        <v>3.0829810000000002</v>
      </c>
    </row>
    <row r="2971" spans="1:25" x14ac:dyDescent="0.25">
      <c r="A2971" s="5">
        <v>1030</v>
      </c>
      <c r="B2971" s="12">
        <v>0.54074900000000004</v>
      </c>
      <c r="C2971" s="3">
        <v>0.279941</v>
      </c>
      <c r="D2971" s="10">
        <v>1.427684</v>
      </c>
      <c r="E2971">
        <f t="shared" si="460"/>
        <v>0.779941</v>
      </c>
      <c r="F2971">
        <f t="shared" si="461"/>
        <v>2.0276839999999998</v>
      </c>
      <c r="I2971" s="5">
        <v>1030</v>
      </c>
      <c r="J2971" s="2">
        <v>0.47710599999999997</v>
      </c>
      <c r="K2971" s="13">
        <f t="shared" si="462"/>
        <v>0.87710599999999994</v>
      </c>
      <c r="L2971" s="3">
        <v>0.23172599999999999</v>
      </c>
      <c r="M2971" s="3">
        <v>2.7346659999999998</v>
      </c>
      <c r="N2971" s="7">
        <f t="shared" si="463"/>
        <v>3.1346659999999997</v>
      </c>
      <c r="O2971">
        <f t="shared" si="464"/>
        <v>0.78172600000000003</v>
      </c>
      <c r="P2971">
        <f t="shared" si="465"/>
        <v>3.3346659999999999</v>
      </c>
      <c r="R2971" s="5">
        <v>1030</v>
      </c>
      <c r="S2971" s="2">
        <v>0.79666099999999995</v>
      </c>
      <c r="T2971" s="13">
        <f t="shared" si="466"/>
        <v>1.5966610000000001</v>
      </c>
      <c r="U2971" s="3">
        <v>0.592974</v>
      </c>
      <c r="V2971" s="3">
        <v>2.3677969999999999</v>
      </c>
      <c r="W2971" s="7">
        <f t="shared" si="467"/>
        <v>3.7677969999999998</v>
      </c>
      <c r="X2971">
        <f t="shared" si="468"/>
        <v>1.2929740000000001</v>
      </c>
      <c r="Y2971">
        <f t="shared" si="469"/>
        <v>3.0677969999999997</v>
      </c>
    </row>
    <row r="2972" spans="1:25" x14ac:dyDescent="0.25">
      <c r="A2972" s="5">
        <v>1029</v>
      </c>
      <c r="B2972" s="12">
        <v>0.53785899999999998</v>
      </c>
      <c r="C2972" s="3">
        <v>0.27676299999999998</v>
      </c>
      <c r="D2972" s="10">
        <v>1.407227</v>
      </c>
      <c r="E2972">
        <f t="shared" si="460"/>
        <v>0.77676299999999998</v>
      </c>
      <c r="F2972">
        <f t="shared" si="461"/>
        <v>2.0072269999999999</v>
      </c>
      <c r="I2972" s="5">
        <v>1029</v>
      </c>
      <c r="J2972" s="2">
        <v>0.47832200000000002</v>
      </c>
      <c r="K2972" s="13">
        <f t="shared" si="462"/>
        <v>0.87832200000000005</v>
      </c>
      <c r="L2972" s="3">
        <v>0.23091999999999999</v>
      </c>
      <c r="M2972" s="3">
        <v>2.6833559999999999</v>
      </c>
      <c r="N2972" s="7">
        <f t="shared" si="463"/>
        <v>3.0833559999999998</v>
      </c>
      <c r="O2972">
        <f t="shared" si="464"/>
        <v>0.78092000000000006</v>
      </c>
      <c r="P2972">
        <f t="shared" si="465"/>
        <v>3.2833559999999999</v>
      </c>
      <c r="R2972" s="5">
        <v>1029</v>
      </c>
      <c r="S2972" s="2">
        <v>0.81303199999999998</v>
      </c>
      <c r="T2972" s="13">
        <f t="shared" si="466"/>
        <v>1.613032</v>
      </c>
      <c r="U2972" s="3">
        <v>0.60290900000000003</v>
      </c>
      <c r="V2972" s="3">
        <v>2.3593730000000002</v>
      </c>
      <c r="W2972" s="7">
        <f t="shared" si="467"/>
        <v>3.7593730000000001</v>
      </c>
      <c r="X2972">
        <f t="shared" si="468"/>
        <v>1.3029090000000001</v>
      </c>
      <c r="Y2972">
        <f t="shared" si="469"/>
        <v>3.0593729999999999</v>
      </c>
    </row>
    <row r="2973" spans="1:25" x14ac:dyDescent="0.25">
      <c r="A2973" s="5">
        <v>1028</v>
      </c>
      <c r="B2973" s="12">
        <v>0.53498699999999999</v>
      </c>
      <c r="C2973" s="3">
        <v>0.27302100000000001</v>
      </c>
      <c r="D2973" s="10">
        <v>1.3823780000000001</v>
      </c>
      <c r="E2973">
        <f t="shared" si="460"/>
        <v>0.77302099999999996</v>
      </c>
      <c r="F2973">
        <f t="shared" si="461"/>
        <v>1.9823780000000002</v>
      </c>
      <c r="I2973" s="5">
        <v>1028</v>
      </c>
      <c r="J2973" s="2">
        <v>0.48048600000000002</v>
      </c>
      <c r="K2973" s="13">
        <f t="shared" si="462"/>
        <v>0.8804860000000001</v>
      </c>
      <c r="L2973" s="3">
        <v>0.23025000000000001</v>
      </c>
      <c r="M2973" s="3">
        <v>2.627745</v>
      </c>
      <c r="N2973" s="7">
        <f t="shared" si="463"/>
        <v>3.0277449999999999</v>
      </c>
      <c r="O2973">
        <f t="shared" si="464"/>
        <v>0.78025000000000011</v>
      </c>
      <c r="P2973">
        <f t="shared" si="465"/>
        <v>3.2277450000000001</v>
      </c>
      <c r="R2973" s="5">
        <v>1028</v>
      </c>
      <c r="S2973" s="2">
        <v>0.83063200000000004</v>
      </c>
      <c r="T2973" s="13">
        <f t="shared" si="466"/>
        <v>1.6306320000000001</v>
      </c>
      <c r="U2973" s="3">
        <v>0.61297000000000001</v>
      </c>
      <c r="V2973" s="3">
        <v>2.3548480000000001</v>
      </c>
      <c r="W2973" s="7">
        <f t="shared" si="467"/>
        <v>3.754848</v>
      </c>
      <c r="X2973">
        <f t="shared" si="468"/>
        <v>1.31297</v>
      </c>
      <c r="Y2973">
        <f t="shared" si="469"/>
        <v>3.0548479999999998</v>
      </c>
    </row>
    <row r="2974" spans="1:25" x14ac:dyDescent="0.25">
      <c r="A2974" s="5">
        <v>1027</v>
      </c>
      <c r="B2974" s="12">
        <v>0.53189600000000004</v>
      </c>
      <c r="C2974" s="3">
        <v>0.26841999999999999</v>
      </c>
      <c r="D2974" s="10">
        <v>1.351704</v>
      </c>
      <c r="E2974">
        <f t="shared" si="460"/>
        <v>0.76841999999999999</v>
      </c>
      <c r="F2974">
        <f t="shared" si="461"/>
        <v>1.9517039999999999</v>
      </c>
      <c r="I2974" s="5">
        <v>1027</v>
      </c>
      <c r="J2974" s="2">
        <v>0.48143799999999998</v>
      </c>
      <c r="K2974" s="13">
        <f t="shared" si="462"/>
        <v>0.88143799999999994</v>
      </c>
      <c r="L2974" s="3">
        <v>0.228906</v>
      </c>
      <c r="M2974" s="3">
        <v>2.5435650000000001</v>
      </c>
      <c r="N2974" s="7">
        <f t="shared" si="463"/>
        <v>2.943565</v>
      </c>
      <c r="O2974">
        <f t="shared" si="464"/>
        <v>0.7789060000000001</v>
      </c>
      <c r="P2974">
        <f t="shared" si="465"/>
        <v>3.1435650000000002</v>
      </c>
      <c r="R2974" s="5">
        <v>1027</v>
      </c>
      <c r="S2974" s="2">
        <v>0.83992999999999995</v>
      </c>
      <c r="T2974" s="13">
        <f t="shared" si="466"/>
        <v>1.6399300000000001</v>
      </c>
      <c r="U2974" s="3">
        <v>0.617147</v>
      </c>
      <c r="V2974" s="3">
        <v>2.3377520000000001</v>
      </c>
      <c r="W2974" s="7">
        <f t="shared" si="467"/>
        <v>3.737752</v>
      </c>
      <c r="X2974">
        <f t="shared" si="468"/>
        <v>1.3171469999999998</v>
      </c>
      <c r="Y2974">
        <f t="shared" si="469"/>
        <v>3.0377520000000002</v>
      </c>
    </row>
    <row r="2975" spans="1:25" x14ac:dyDescent="0.25">
      <c r="A2975" s="5">
        <v>1026</v>
      </c>
      <c r="B2975" s="12">
        <v>0.52854299999999999</v>
      </c>
      <c r="C2975" s="3">
        <v>0.26283499999999999</v>
      </c>
      <c r="D2975" s="10">
        <v>1.316114</v>
      </c>
      <c r="E2975">
        <f t="shared" si="460"/>
        <v>0.76283499999999993</v>
      </c>
      <c r="F2975">
        <f t="shared" si="461"/>
        <v>1.9161139999999999</v>
      </c>
      <c r="I2975" s="5">
        <v>1026</v>
      </c>
      <c r="J2975" s="2">
        <v>0.47941699999999998</v>
      </c>
      <c r="K2975" s="13">
        <f t="shared" si="462"/>
        <v>0.879417</v>
      </c>
      <c r="L2975" s="3">
        <v>0.22623399999999999</v>
      </c>
      <c r="M2975" s="3">
        <v>2.4416389999999999</v>
      </c>
      <c r="N2975" s="7">
        <f t="shared" si="463"/>
        <v>2.8416389999999998</v>
      </c>
      <c r="O2975">
        <f t="shared" si="464"/>
        <v>0.77623400000000009</v>
      </c>
      <c r="P2975">
        <f t="shared" si="465"/>
        <v>3.041639</v>
      </c>
      <c r="R2975" s="5">
        <v>1026</v>
      </c>
      <c r="S2975" s="2">
        <v>0.83398799999999995</v>
      </c>
      <c r="T2975" s="13">
        <f t="shared" si="466"/>
        <v>1.633988</v>
      </c>
      <c r="U2975" s="3">
        <v>0.61161500000000002</v>
      </c>
      <c r="V2975" s="3">
        <v>2.3098420000000002</v>
      </c>
      <c r="W2975" s="7">
        <f t="shared" si="467"/>
        <v>3.7098420000000001</v>
      </c>
      <c r="X2975">
        <f t="shared" si="468"/>
        <v>1.311615</v>
      </c>
      <c r="Y2975">
        <f t="shared" si="469"/>
        <v>3.0098419999999999</v>
      </c>
    </row>
    <row r="2976" spans="1:25" x14ac:dyDescent="0.25">
      <c r="A2976" s="5">
        <v>1025</v>
      </c>
      <c r="B2976" s="12">
        <v>0.52501500000000001</v>
      </c>
      <c r="C2976" s="3">
        <v>0.25654900000000003</v>
      </c>
      <c r="D2976" s="10">
        <v>1.278049</v>
      </c>
      <c r="E2976">
        <f t="shared" si="460"/>
        <v>0.75654900000000003</v>
      </c>
      <c r="F2976">
        <f t="shared" si="461"/>
        <v>1.8780489999999999</v>
      </c>
      <c r="I2976" s="5">
        <v>1025</v>
      </c>
      <c r="J2976" s="2">
        <v>0.47359600000000002</v>
      </c>
      <c r="K2976" s="13">
        <f t="shared" si="462"/>
        <v>0.87359600000000004</v>
      </c>
      <c r="L2976" s="3">
        <v>0.22212599999999999</v>
      </c>
      <c r="M2976" s="3">
        <v>2.3439260000000002</v>
      </c>
      <c r="N2976" s="7">
        <f t="shared" si="463"/>
        <v>2.7439260000000001</v>
      </c>
      <c r="O2976">
        <f t="shared" si="464"/>
        <v>0.77212600000000009</v>
      </c>
      <c r="P2976">
        <f t="shared" si="465"/>
        <v>2.9439260000000003</v>
      </c>
      <c r="R2976" s="5">
        <v>1025</v>
      </c>
      <c r="S2976" s="2">
        <v>0.81154000000000004</v>
      </c>
      <c r="T2976" s="13">
        <f t="shared" si="466"/>
        <v>1.6115400000000002</v>
      </c>
      <c r="U2976" s="3">
        <v>0.59648999999999996</v>
      </c>
      <c r="V2976" s="3">
        <v>2.2856749999999999</v>
      </c>
      <c r="W2976" s="7">
        <f t="shared" si="467"/>
        <v>3.6856749999999998</v>
      </c>
      <c r="X2976">
        <f t="shared" si="468"/>
        <v>1.2964899999999999</v>
      </c>
      <c r="Y2976">
        <f t="shared" si="469"/>
        <v>2.9856749999999996</v>
      </c>
    </row>
    <row r="2977" spans="1:25" x14ac:dyDescent="0.25">
      <c r="A2977" s="5">
        <v>1024</v>
      </c>
      <c r="B2977" s="12">
        <v>0.521123</v>
      </c>
      <c r="C2977" s="3">
        <v>0.249727</v>
      </c>
      <c r="D2977" s="10">
        <v>1.2379150000000001</v>
      </c>
      <c r="E2977">
        <f t="shared" si="460"/>
        <v>0.74972700000000003</v>
      </c>
      <c r="F2977">
        <f t="shared" si="461"/>
        <v>1.8379150000000002</v>
      </c>
      <c r="I2977" s="5">
        <v>1024</v>
      </c>
      <c r="J2977" s="2">
        <v>0.463947</v>
      </c>
      <c r="K2977" s="13">
        <f t="shared" si="462"/>
        <v>0.86394700000000002</v>
      </c>
      <c r="L2977" s="3">
        <v>0.21673999999999999</v>
      </c>
      <c r="M2977" s="3">
        <v>2.246972</v>
      </c>
      <c r="N2977" s="7">
        <f t="shared" si="463"/>
        <v>2.6469719999999999</v>
      </c>
      <c r="O2977">
        <f t="shared" si="464"/>
        <v>0.76673999999999998</v>
      </c>
      <c r="P2977">
        <f t="shared" si="465"/>
        <v>2.8469720000000001</v>
      </c>
      <c r="R2977" s="5">
        <v>1024</v>
      </c>
      <c r="S2977" s="2">
        <v>0.77622800000000003</v>
      </c>
      <c r="T2977" s="13">
        <f t="shared" si="466"/>
        <v>1.576228</v>
      </c>
      <c r="U2977" s="3">
        <v>0.57387999999999995</v>
      </c>
      <c r="V2977" s="3">
        <v>2.2637269999999998</v>
      </c>
      <c r="W2977" s="7">
        <f t="shared" si="467"/>
        <v>3.6637269999999997</v>
      </c>
      <c r="X2977">
        <f t="shared" si="468"/>
        <v>1.2738799999999999</v>
      </c>
      <c r="Y2977">
        <f t="shared" si="469"/>
        <v>2.9637269999999996</v>
      </c>
    </row>
    <row r="2978" spans="1:25" x14ac:dyDescent="0.25">
      <c r="A2978" s="5">
        <v>1023</v>
      </c>
      <c r="B2978" s="12">
        <v>0.516571</v>
      </c>
      <c r="C2978" s="3">
        <v>0.24223700000000001</v>
      </c>
      <c r="D2978" s="10">
        <v>1.195146</v>
      </c>
      <c r="E2978">
        <f t="shared" si="460"/>
        <v>0.74223700000000004</v>
      </c>
      <c r="F2978">
        <f t="shared" si="461"/>
        <v>1.7951459999999999</v>
      </c>
      <c r="I2978" s="5">
        <v>1023</v>
      </c>
      <c r="J2978" s="2">
        <v>0.45124700000000001</v>
      </c>
      <c r="K2978" s="13">
        <f t="shared" si="462"/>
        <v>0.85124700000000009</v>
      </c>
      <c r="L2978" s="3">
        <v>0.21029400000000001</v>
      </c>
      <c r="M2978" s="3">
        <v>2.141867</v>
      </c>
      <c r="N2978" s="7">
        <f t="shared" si="463"/>
        <v>2.5418669999999999</v>
      </c>
      <c r="O2978">
        <f t="shared" si="464"/>
        <v>0.76029400000000003</v>
      </c>
      <c r="P2978">
        <f t="shared" si="465"/>
        <v>2.7418670000000001</v>
      </c>
      <c r="R2978" s="5">
        <v>1023</v>
      </c>
      <c r="S2978" s="2">
        <v>0.73455099999999995</v>
      </c>
      <c r="T2978" s="13">
        <f t="shared" si="466"/>
        <v>1.534551</v>
      </c>
      <c r="U2978" s="3">
        <v>0.54671000000000003</v>
      </c>
      <c r="V2978" s="3">
        <v>2.2318169999999999</v>
      </c>
      <c r="W2978" s="7">
        <f t="shared" si="467"/>
        <v>3.6318169999999999</v>
      </c>
      <c r="X2978">
        <f t="shared" si="468"/>
        <v>1.24671</v>
      </c>
      <c r="Y2978">
        <f t="shared" si="469"/>
        <v>2.9318169999999997</v>
      </c>
    </row>
    <row r="2979" spans="1:25" x14ac:dyDescent="0.25">
      <c r="A2979" s="5">
        <v>1022</v>
      </c>
      <c r="B2979" s="12">
        <v>0.51145499999999999</v>
      </c>
      <c r="C2979" s="3">
        <v>0.23414699999999999</v>
      </c>
      <c r="D2979" s="10">
        <v>1.1510940000000001</v>
      </c>
      <c r="E2979">
        <f t="shared" si="460"/>
        <v>0.73414699999999999</v>
      </c>
      <c r="F2979">
        <f t="shared" si="461"/>
        <v>1.7510940000000002</v>
      </c>
      <c r="I2979" s="5">
        <v>1022</v>
      </c>
      <c r="J2979" s="2">
        <v>0.437085</v>
      </c>
      <c r="K2979" s="13">
        <f t="shared" si="462"/>
        <v>0.83708500000000008</v>
      </c>
      <c r="L2979" s="3">
        <v>0.20327500000000001</v>
      </c>
      <c r="M2979" s="3">
        <v>2.0359769999999999</v>
      </c>
      <c r="N2979" s="7">
        <f t="shared" si="463"/>
        <v>2.4359769999999998</v>
      </c>
      <c r="O2979">
        <f t="shared" si="464"/>
        <v>0.75327500000000003</v>
      </c>
      <c r="P2979">
        <f t="shared" si="465"/>
        <v>2.635977</v>
      </c>
      <c r="R2979" s="5">
        <v>1022</v>
      </c>
      <c r="S2979" s="2">
        <v>0.69381999999999999</v>
      </c>
      <c r="T2979" s="13">
        <f t="shared" si="466"/>
        <v>1.4938199999999999</v>
      </c>
      <c r="U2979" s="3">
        <v>0.51923799999999998</v>
      </c>
      <c r="V2979" s="3">
        <v>2.1920920000000002</v>
      </c>
      <c r="W2979" s="7">
        <f t="shared" si="467"/>
        <v>3.5920920000000001</v>
      </c>
      <c r="X2979">
        <f t="shared" si="468"/>
        <v>1.2192379999999998</v>
      </c>
      <c r="Y2979">
        <f t="shared" si="469"/>
        <v>2.8920919999999999</v>
      </c>
    </row>
    <row r="2980" spans="1:25" x14ac:dyDescent="0.25">
      <c r="A2980" s="5">
        <v>1021</v>
      </c>
      <c r="B2980" s="12">
        <v>0.50609800000000005</v>
      </c>
      <c r="C2980" s="3">
        <v>0.22584199999999999</v>
      </c>
      <c r="D2980" s="10">
        <v>1.107731</v>
      </c>
      <c r="E2980">
        <f t="shared" si="460"/>
        <v>0.72584199999999999</v>
      </c>
      <c r="F2980">
        <f t="shared" si="461"/>
        <v>1.7077309999999999</v>
      </c>
      <c r="I2980" s="5">
        <v>1021</v>
      </c>
      <c r="J2980" s="2">
        <v>0.423151</v>
      </c>
      <c r="K2980" s="13">
        <f t="shared" si="462"/>
        <v>0.82315099999999997</v>
      </c>
      <c r="L2980" s="3">
        <v>0.19639499999999999</v>
      </c>
      <c r="M2980" s="3">
        <v>1.937926</v>
      </c>
      <c r="N2980" s="7">
        <f t="shared" si="463"/>
        <v>2.3379259999999999</v>
      </c>
      <c r="O2980">
        <f t="shared" si="464"/>
        <v>0.74639500000000003</v>
      </c>
      <c r="P2980">
        <f t="shared" si="465"/>
        <v>2.5379260000000001</v>
      </c>
      <c r="R2980" s="5">
        <v>1021</v>
      </c>
      <c r="S2980" s="2">
        <v>0.659694</v>
      </c>
      <c r="T2980" s="13">
        <f t="shared" si="466"/>
        <v>1.459694</v>
      </c>
      <c r="U2980" s="3">
        <v>0.495917</v>
      </c>
      <c r="V2980" s="3">
        <v>2.1546370000000001</v>
      </c>
      <c r="W2980" s="7">
        <f t="shared" si="467"/>
        <v>3.554637</v>
      </c>
      <c r="X2980">
        <f t="shared" si="468"/>
        <v>1.1959169999999999</v>
      </c>
      <c r="Y2980">
        <f t="shared" si="469"/>
        <v>2.8546370000000003</v>
      </c>
    </row>
    <row r="2981" spans="1:25" x14ac:dyDescent="0.25">
      <c r="A2981" s="5">
        <v>1020</v>
      </c>
      <c r="B2981" s="12">
        <v>0.50057700000000005</v>
      </c>
      <c r="C2981" s="3">
        <v>0.217529</v>
      </c>
      <c r="D2981" s="10">
        <v>1.065517</v>
      </c>
      <c r="E2981">
        <f t="shared" si="460"/>
        <v>0.71752899999999997</v>
      </c>
      <c r="F2981">
        <f t="shared" si="461"/>
        <v>1.6655169999999999</v>
      </c>
      <c r="I2981" s="5">
        <v>1020</v>
      </c>
      <c r="J2981" s="2">
        <v>0.410495</v>
      </c>
      <c r="K2981" s="13">
        <f t="shared" si="462"/>
        <v>0.81049499999999997</v>
      </c>
      <c r="L2981" s="3">
        <v>0.19011400000000001</v>
      </c>
      <c r="M2981" s="3">
        <v>1.846166</v>
      </c>
      <c r="N2981" s="7">
        <f t="shared" si="463"/>
        <v>2.2461660000000001</v>
      </c>
      <c r="O2981">
        <f t="shared" si="464"/>
        <v>0.74011400000000005</v>
      </c>
      <c r="P2981">
        <f t="shared" si="465"/>
        <v>2.4461659999999998</v>
      </c>
      <c r="R2981" s="5">
        <v>1020</v>
      </c>
      <c r="S2981" s="2">
        <v>0.63494300000000004</v>
      </c>
      <c r="T2981" s="13">
        <f t="shared" si="466"/>
        <v>1.4349430000000001</v>
      </c>
      <c r="U2981" s="3">
        <v>0.47914499999999999</v>
      </c>
      <c r="V2981" s="3">
        <v>2.1171600000000002</v>
      </c>
      <c r="W2981" s="7">
        <f t="shared" si="467"/>
        <v>3.5171600000000001</v>
      </c>
      <c r="X2981">
        <f t="shared" si="468"/>
        <v>1.1791449999999999</v>
      </c>
      <c r="Y2981">
        <f t="shared" si="469"/>
        <v>2.8171600000000003</v>
      </c>
    </row>
    <row r="2982" spans="1:25" x14ac:dyDescent="0.25">
      <c r="A2982" s="5">
        <v>1019</v>
      </c>
      <c r="B2982" s="12">
        <v>0.49479200000000001</v>
      </c>
      <c r="C2982" s="3">
        <v>0.20910599999999999</v>
      </c>
      <c r="D2982" s="10">
        <v>1.0241720000000001</v>
      </c>
      <c r="E2982">
        <f t="shared" si="460"/>
        <v>0.70910600000000001</v>
      </c>
      <c r="F2982">
        <f t="shared" si="461"/>
        <v>1.6241720000000002</v>
      </c>
      <c r="I2982" s="5">
        <v>1019</v>
      </c>
      <c r="J2982" s="2">
        <v>0.39944200000000002</v>
      </c>
      <c r="K2982" s="13">
        <f t="shared" si="462"/>
        <v>0.79944199999999999</v>
      </c>
      <c r="L2982" s="3">
        <v>0.18446499999999999</v>
      </c>
      <c r="M2982" s="3">
        <v>1.757376</v>
      </c>
      <c r="N2982" s="7">
        <f t="shared" si="463"/>
        <v>2.1573760000000002</v>
      </c>
      <c r="O2982">
        <f t="shared" si="464"/>
        <v>0.73446500000000003</v>
      </c>
      <c r="P2982">
        <f t="shared" si="465"/>
        <v>2.3573759999999999</v>
      </c>
      <c r="R2982" s="5">
        <v>1019</v>
      </c>
      <c r="S2982" s="2">
        <v>0.61984799999999995</v>
      </c>
      <c r="T2982" s="13">
        <f t="shared" si="466"/>
        <v>1.419848</v>
      </c>
      <c r="U2982" s="3">
        <v>0.46894000000000002</v>
      </c>
      <c r="V2982" s="3">
        <v>2.0717789999999998</v>
      </c>
      <c r="W2982" s="7">
        <f t="shared" si="467"/>
        <v>3.4717789999999997</v>
      </c>
      <c r="X2982">
        <f t="shared" si="468"/>
        <v>1.1689400000000001</v>
      </c>
      <c r="Y2982">
        <f t="shared" si="469"/>
        <v>2.7717789999999995</v>
      </c>
    </row>
    <row r="2983" spans="1:25" x14ac:dyDescent="0.25">
      <c r="A2983" s="5">
        <v>1018</v>
      </c>
      <c r="B2983" s="12">
        <v>0.48886299999999999</v>
      </c>
      <c r="C2983" s="3">
        <v>0.20063300000000001</v>
      </c>
      <c r="D2983" s="10">
        <v>0.98447200000000001</v>
      </c>
      <c r="E2983">
        <f t="shared" si="460"/>
        <v>0.70063300000000006</v>
      </c>
      <c r="F2983">
        <f t="shared" si="461"/>
        <v>1.5844719999999999</v>
      </c>
      <c r="I2983" s="5">
        <v>1018</v>
      </c>
      <c r="J2983" s="2">
        <v>0.389901</v>
      </c>
      <c r="K2983" s="13">
        <f t="shared" si="462"/>
        <v>0.78990099999999996</v>
      </c>
      <c r="L2983" s="3">
        <v>0.179341</v>
      </c>
      <c r="M2983" s="3">
        <v>1.674196</v>
      </c>
      <c r="N2983" s="7">
        <f t="shared" si="463"/>
        <v>2.0741960000000002</v>
      </c>
      <c r="O2983">
        <f t="shared" si="464"/>
        <v>0.72934100000000002</v>
      </c>
      <c r="P2983">
        <f t="shared" si="465"/>
        <v>2.2741959999999999</v>
      </c>
      <c r="R2983" s="5">
        <v>1018</v>
      </c>
      <c r="S2983" s="2">
        <v>0.61295599999999995</v>
      </c>
      <c r="T2983" s="13">
        <f t="shared" si="466"/>
        <v>1.4129559999999999</v>
      </c>
      <c r="U2983" s="3">
        <v>0.464138</v>
      </c>
      <c r="V2983" s="3">
        <v>2.0222120000000001</v>
      </c>
      <c r="W2983" s="7">
        <f t="shared" si="467"/>
        <v>3.422212</v>
      </c>
      <c r="X2983">
        <f t="shared" si="468"/>
        <v>1.1641379999999999</v>
      </c>
      <c r="Y2983">
        <f t="shared" si="469"/>
        <v>2.7222119999999999</v>
      </c>
    </row>
    <row r="2984" spans="1:25" x14ac:dyDescent="0.25">
      <c r="A2984" s="5">
        <v>1017</v>
      </c>
      <c r="B2984" s="12">
        <v>0.48301899999999998</v>
      </c>
      <c r="C2984" s="3">
        <v>0.19244900000000001</v>
      </c>
      <c r="D2984" s="10">
        <v>0.94766499999999998</v>
      </c>
      <c r="E2984">
        <f t="shared" si="460"/>
        <v>0.69244899999999998</v>
      </c>
      <c r="F2984">
        <f t="shared" si="461"/>
        <v>1.5476649999999998</v>
      </c>
      <c r="I2984" s="5">
        <v>1017</v>
      </c>
      <c r="J2984" s="2">
        <v>0.38138300000000003</v>
      </c>
      <c r="K2984" s="13">
        <f t="shared" si="462"/>
        <v>0.78138300000000005</v>
      </c>
      <c r="L2984" s="3">
        <v>0.17463799999999999</v>
      </c>
      <c r="M2984" s="3">
        <v>1.6001369999999999</v>
      </c>
      <c r="N2984" s="7">
        <f t="shared" si="463"/>
        <v>2.0001370000000001</v>
      </c>
      <c r="O2984">
        <f t="shared" si="464"/>
        <v>0.724638</v>
      </c>
      <c r="P2984">
        <f t="shared" si="465"/>
        <v>2.2001369999999998</v>
      </c>
      <c r="R2984" s="5">
        <v>1017</v>
      </c>
      <c r="S2984" s="2">
        <v>0.61110699999999996</v>
      </c>
      <c r="T2984" s="13">
        <f t="shared" si="466"/>
        <v>1.4111069999999999</v>
      </c>
      <c r="U2984" s="3">
        <v>0.46269399999999999</v>
      </c>
      <c r="V2984" s="3">
        <v>1.976999</v>
      </c>
      <c r="W2984" s="7">
        <f t="shared" si="467"/>
        <v>3.3769989999999996</v>
      </c>
      <c r="X2984">
        <f t="shared" si="468"/>
        <v>1.1626939999999999</v>
      </c>
      <c r="Y2984">
        <f t="shared" si="469"/>
        <v>2.6769989999999999</v>
      </c>
    </row>
    <row r="2985" spans="1:25" x14ac:dyDescent="0.25">
      <c r="A2985" s="5">
        <v>1016</v>
      </c>
      <c r="B2985" s="12">
        <v>0.47719499999999998</v>
      </c>
      <c r="C2985" s="3">
        <v>0.18473000000000001</v>
      </c>
      <c r="D2985" s="10">
        <v>0.913906</v>
      </c>
      <c r="E2985">
        <f t="shared" si="460"/>
        <v>0.68473000000000006</v>
      </c>
      <c r="F2985">
        <f t="shared" si="461"/>
        <v>1.513906</v>
      </c>
      <c r="I2985" s="5">
        <v>1016</v>
      </c>
      <c r="J2985" s="2">
        <v>0.37290800000000002</v>
      </c>
      <c r="K2985" s="13">
        <f t="shared" si="462"/>
        <v>0.77290800000000004</v>
      </c>
      <c r="L2985" s="3">
        <v>0.170047</v>
      </c>
      <c r="M2985" s="3">
        <v>1.5339400000000001</v>
      </c>
      <c r="N2985" s="7">
        <f t="shared" si="463"/>
        <v>1.9339400000000002</v>
      </c>
      <c r="O2985">
        <f t="shared" si="464"/>
        <v>0.7200470000000001</v>
      </c>
      <c r="P2985">
        <f t="shared" si="465"/>
        <v>2.1339399999999999</v>
      </c>
      <c r="R2985" s="5">
        <v>1016</v>
      </c>
      <c r="S2985" s="2">
        <v>0.60961299999999996</v>
      </c>
      <c r="T2985" s="13">
        <f t="shared" si="466"/>
        <v>1.409613</v>
      </c>
      <c r="U2985" s="3">
        <v>0.46120699999999998</v>
      </c>
      <c r="V2985" s="3">
        <v>1.9348639999999999</v>
      </c>
      <c r="W2985" s="7">
        <f t="shared" si="467"/>
        <v>3.3348639999999996</v>
      </c>
      <c r="X2985">
        <f t="shared" si="468"/>
        <v>1.1612069999999999</v>
      </c>
      <c r="Y2985">
        <f t="shared" si="469"/>
        <v>2.6348639999999999</v>
      </c>
    </row>
    <row r="2986" spans="1:25" x14ac:dyDescent="0.25">
      <c r="A2986" s="5">
        <v>1015</v>
      </c>
      <c r="B2986" s="12">
        <v>0.47116999999999998</v>
      </c>
      <c r="C2986" s="3">
        <v>0.17735799999999999</v>
      </c>
      <c r="D2986" s="10">
        <v>0.882718</v>
      </c>
      <c r="E2986">
        <f t="shared" si="460"/>
        <v>0.67735800000000002</v>
      </c>
      <c r="F2986">
        <f t="shared" si="461"/>
        <v>1.482718</v>
      </c>
      <c r="I2986" s="5">
        <v>1015</v>
      </c>
      <c r="J2986" s="2">
        <v>0.36347800000000002</v>
      </c>
      <c r="K2986" s="13">
        <f t="shared" si="462"/>
        <v>0.7634780000000001</v>
      </c>
      <c r="L2986" s="3">
        <v>0.16509799999999999</v>
      </c>
      <c r="M2986" s="3">
        <v>1.4730730000000001</v>
      </c>
      <c r="N2986" s="7">
        <f t="shared" si="463"/>
        <v>1.8730730000000002</v>
      </c>
      <c r="O2986">
        <f t="shared" si="464"/>
        <v>0.71509800000000001</v>
      </c>
      <c r="P2986">
        <f t="shared" si="465"/>
        <v>2.0730729999999999</v>
      </c>
      <c r="R2986" s="5">
        <v>1015</v>
      </c>
      <c r="S2986" s="2">
        <v>0.60401000000000005</v>
      </c>
      <c r="T2986" s="13">
        <f t="shared" si="466"/>
        <v>1.40401</v>
      </c>
      <c r="U2986" s="3">
        <v>0.45606600000000003</v>
      </c>
      <c r="V2986" s="3">
        <v>1.890244</v>
      </c>
      <c r="W2986" s="7">
        <f t="shared" si="467"/>
        <v>3.2902439999999999</v>
      </c>
      <c r="X2986">
        <f t="shared" si="468"/>
        <v>1.156066</v>
      </c>
      <c r="Y2986">
        <f t="shared" si="469"/>
        <v>2.5902440000000002</v>
      </c>
    </row>
    <row r="2987" spans="1:25" x14ac:dyDescent="0.25">
      <c r="A2987" s="5">
        <v>1014</v>
      </c>
      <c r="B2987" s="12">
        <v>0.46497899999999998</v>
      </c>
      <c r="C2987" s="3">
        <v>0.17030300000000001</v>
      </c>
      <c r="D2987" s="10">
        <v>0.85416300000000001</v>
      </c>
      <c r="E2987">
        <f t="shared" si="460"/>
        <v>0.67030299999999998</v>
      </c>
      <c r="F2987">
        <f t="shared" si="461"/>
        <v>1.4541629999999999</v>
      </c>
      <c r="I2987" s="5">
        <v>1014</v>
      </c>
      <c r="J2987" s="2">
        <v>0.352744</v>
      </c>
      <c r="K2987" s="13">
        <f t="shared" si="462"/>
        <v>0.75274400000000008</v>
      </c>
      <c r="L2987" s="3">
        <v>0.15959000000000001</v>
      </c>
      <c r="M2987" s="3">
        <v>1.417646</v>
      </c>
      <c r="N2987" s="7">
        <f t="shared" si="463"/>
        <v>1.8176459999999999</v>
      </c>
      <c r="O2987">
        <f t="shared" si="464"/>
        <v>0.70959000000000005</v>
      </c>
      <c r="P2987">
        <f t="shared" si="465"/>
        <v>2.0176460000000001</v>
      </c>
      <c r="R2987" s="5">
        <v>1014</v>
      </c>
      <c r="S2987" s="2">
        <v>0.59244699999999995</v>
      </c>
      <c r="T2987" s="13">
        <f t="shared" si="466"/>
        <v>1.392447</v>
      </c>
      <c r="U2987" s="3">
        <v>0.44596000000000002</v>
      </c>
      <c r="V2987" s="3">
        <v>1.844922</v>
      </c>
      <c r="W2987" s="7">
        <f t="shared" si="467"/>
        <v>3.2449219999999999</v>
      </c>
      <c r="X2987">
        <f t="shared" si="468"/>
        <v>1.1459600000000001</v>
      </c>
      <c r="Y2987">
        <f t="shared" si="469"/>
        <v>2.5449219999999997</v>
      </c>
    </row>
    <row r="2988" spans="1:25" x14ac:dyDescent="0.25">
      <c r="A2988" s="5">
        <v>1013</v>
      </c>
      <c r="B2988" s="12">
        <v>0.45882699999999998</v>
      </c>
      <c r="C2988" s="3">
        <v>0.16373599999999999</v>
      </c>
      <c r="D2988" s="10">
        <v>0.82852300000000001</v>
      </c>
      <c r="E2988">
        <f t="shared" si="460"/>
        <v>0.66373599999999999</v>
      </c>
      <c r="F2988">
        <f t="shared" si="461"/>
        <v>1.428523</v>
      </c>
      <c r="I2988" s="5">
        <v>1013</v>
      </c>
      <c r="J2988" s="2">
        <v>0.341003</v>
      </c>
      <c r="K2988" s="13">
        <f t="shared" si="462"/>
        <v>0.74100300000000008</v>
      </c>
      <c r="L2988" s="3">
        <v>0.15371000000000001</v>
      </c>
      <c r="M2988" s="3">
        <v>1.3684689999999999</v>
      </c>
      <c r="N2988" s="7">
        <f t="shared" si="463"/>
        <v>1.7684690000000001</v>
      </c>
      <c r="O2988">
        <f t="shared" si="464"/>
        <v>0.70371000000000006</v>
      </c>
      <c r="P2988">
        <f t="shared" si="465"/>
        <v>1.9684689999999998</v>
      </c>
      <c r="R2988" s="5">
        <v>1013</v>
      </c>
      <c r="S2988" s="2">
        <v>0.57583899999999999</v>
      </c>
      <c r="T2988" s="13">
        <f t="shared" si="466"/>
        <v>1.375839</v>
      </c>
      <c r="U2988" s="3">
        <v>0.43209900000000001</v>
      </c>
      <c r="V2988" s="3">
        <v>1.8040020000000001</v>
      </c>
      <c r="W2988" s="7">
        <f t="shared" si="467"/>
        <v>3.204002</v>
      </c>
      <c r="X2988">
        <f t="shared" si="468"/>
        <v>1.132099</v>
      </c>
      <c r="Y2988">
        <f t="shared" si="469"/>
        <v>2.5040019999999998</v>
      </c>
    </row>
    <row r="2989" spans="1:25" x14ac:dyDescent="0.25">
      <c r="A2989" s="5">
        <v>1012</v>
      </c>
      <c r="B2989" s="12">
        <v>0.45272200000000001</v>
      </c>
      <c r="C2989" s="3">
        <v>0.157669</v>
      </c>
      <c r="D2989" s="10">
        <v>0.80535999999999996</v>
      </c>
      <c r="E2989">
        <f t="shared" si="460"/>
        <v>0.65766900000000006</v>
      </c>
      <c r="F2989">
        <f t="shared" si="461"/>
        <v>1.4053599999999999</v>
      </c>
      <c r="I2989" s="5">
        <v>1012</v>
      </c>
      <c r="J2989" s="2">
        <v>0.32866299999999998</v>
      </c>
      <c r="K2989" s="13">
        <f t="shared" si="462"/>
        <v>0.72866300000000006</v>
      </c>
      <c r="L2989" s="3">
        <v>0.14765600000000001</v>
      </c>
      <c r="M2989" s="3">
        <v>1.324263</v>
      </c>
      <c r="N2989" s="7">
        <f t="shared" si="463"/>
        <v>1.7242630000000001</v>
      </c>
      <c r="O2989">
        <f t="shared" si="464"/>
        <v>0.69765600000000005</v>
      </c>
      <c r="P2989">
        <f t="shared" si="465"/>
        <v>1.9242629999999998</v>
      </c>
      <c r="R2989" s="5">
        <v>1012</v>
      </c>
      <c r="S2989" s="2">
        <v>0.55572900000000003</v>
      </c>
      <c r="T2989" s="13">
        <f t="shared" si="466"/>
        <v>1.3557290000000002</v>
      </c>
      <c r="U2989" s="3">
        <v>0.41571900000000001</v>
      </c>
      <c r="V2989" s="3">
        <v>1.766659</v>
      </c>
      <c r="W2989" s="7">
        <f t="shared" si="467"/>
        <v>3.1666590000000001</v>
      </c>
      <c r="X2989">
        <f t="shared" si="468"/>
        <v>1.1157189999999999</v>
      </c>
      <c r="Y2989">
        <f t="shared" si="469"/>
        <v>2.4666589999999999</v>
      </c>
    </row>
    <row r="2990" spans="1:25" x14ac:dyDescent="0.25">
      <c r="A2990" s="5">
        <v>1011</v>
      </c>
      <c r="B2990" s="12">
        <v>0.44655400000000001</v>
      </c>
      <c r="C2990" s="3">
        <v>0.15185499999999999</v>
      </c>
      <c r="D2990" s="10">
        <v>0.78383400000000003</v>
      </c>
      <c r="E2990">
        <f t="shared" si="460"/>
        <v>0.65185499999999996</v>
      </c>
      <c r="F2990">
        <f t="shared" si="461"/>
        <v>1.383834</v>
      </c>
      <c r="I2990" s="5">
        <v>1011</v>
      </c>
      <c r="J2990" s="2">
        <v>0.31596099999999999</v>
      </c>
      <c r="K2990" s="13">
        <f t="shared" si="462"/>
        <v>0.71596100000000007</v>
      </c>
      <c r="L2990" s="3">
        <v>0.141405</v>
      </c>
      <c r="M2990" s="3">
        <v>1.2828850000000001</v>
      </c>
      <c r="N2990" s="7">
        <f t="shared" si="463"/>
        <v>1.6828850000000002</v>
      </c>
      <c r="O2990">
        <f t="shared" si="464"/>
        <v>0.69140500000000005</v>
      </c>
      <c r="P2990">
        <f t="shared" si="465"/>
        <v>1.8828849999999999</v>
      </c>
      <c r="R2990" s="5">
        <v>1011</v>
      </c>
      <c r="S2990" s="2">
        <v>0.53281100000000003</v>
      </c>
      <c r="T2990" s="13">
        <f t="shared" si="466"/>
        <v>1.332811</v>
      </c>
      <c r="U2990" s="3">
        <v>0.39685599999999999</v>
      </c>
      <c r="V2990" s="3">
        <v>1.7290160000000001</v>
      </c>
      <c r="W2990" s="7">
        <f t="shared" si="467"/>
        <v>3.129016</v>
      </c>
      <c r="X2990">
        <f t="shared" si="468"/>
        <v>1.0968559999999998</v>
      </c>
      <c r="Y2990">
        <f t="shared" si="469"/>
        <v>2.4290159999999998</v>
      </c>
    </row>
    <row r="2991" spans="1:25" x14ac:dyDescent="0.25">
      <c r="A2991" s="5">
        <v>1010</v>
      </c>
      <c r="B2991" s="12">
        <v>0.44042500000000001</v>
      </c>
      <c r="C2991" s="3">
        <v>0.14613200000000001</v>
      </c>
      <c r="D2991" s="10">
        <v>0.76358499999999996</v>
      </c>
      <c r="E2991">
        <f t="shared" si="460"/>
        <v>0.64613200000000004</v>
      </c>
      <c r="F2991">
        <f t="shared" si="461"/>
        <v>1.363585</v>
      </c>
      <c r="I2991" s="5">
        <v>1010</v>
      </c>
      <c r="J2991" s="2">
        <v>0.30315399999999998</v>
      </c>
      <c r="K2991" s="13">
        <f t="shared" si="462"/>
        <v>0.70315400000000006</v>
      </c>
      <c r="L2991" s="3">
        <v>0.13495499999999999</v>
      </c>
      <c r="M2991" s="3">
        <v>1.243746</v>
      </c>
      <c r="N2991" s="7">
        <f t="shared" si="463"/>
        <v>1.6437460000000002</v>
      </c>
      <c r="O2991">
        <f t="shared" si="464"/>
        <v>0.68495499999999998</v>
      </c>
      <c r="P2991">
        <f t="shared" si="465"/>
        <v>1.8437459999999999</v>
      </c>
      <c r="R2991" s="5">
        <v>1010</v>
      </c>
      <c r="S2991" s="2">
        <v>0.50751199999999996</v>
      </c>
      <c r="T2991" s="13">
        <f t="shared" si="466"/>
        <v>1.307512</v>
      </c>
      <c r="U2991" s="3">
        <v>0.37564399999999998</v>
      </c>
      <c r="V2991" s="3">
        <v>1.691711</v>
      </c>
      <c r="W2991" s="7">
        <f t="shared" si="467"/>
        <v>3.0917110000000001</v>
      </c>
      <c r="X2991">
        <f t="shared" si="468"/>
        <v>1.075644</v>
      </c>
      <c r="Y2991">
        <f t="shared" si="469"/>
        <v>2.3917109999999999</v>
      </c>
    </row>
    <row r="2992" spans="1:25" x14ac:dyDescent="0.25">
      <c r="A2992" s="5">
        <v>1009</v>
      </c>
      <c r="B2992" s="12">
        <v>0.43453900000000001</v>
      </c>
      <c r="C2992" s="3">
        <v>0.14056299999999999</v>
      </c>
      <c r="D2992" s="10">
        <v>0.74453100000000005</v>
      </c>
      <c r="E2992">
        <f t="shared" si="460"/>
        <v>0.64056299999999999</v>
      </c>
      <c r="F2992">
        <f t="shared" si="461"/>
        <v>1.3445309999999999</v>
      </c>
      <c r="I2992" s="5">
        <v>1009</v>
      </c>
      <c r="J2992" s="2">
        <v>0.29062900000000003</v>
      </c>
      <c r="K2992" s="13">
        <f t="shared" si="462"/>
        <v>0.69062900000000005</v>
      </c>
      <c r="L2992" s="3">
        <v>0.128524</v>
      </c>
      <c r="M2992" s="3">
        <v>1.2068920000000001</v>
      </c>
      <c r="N2992" s="7">
        <f t="shared" si="463"/>
        <v>1.6068920000000002</v>
      </c>
      <c r="O2992">
        <f t="shared" si="464"/>
        <v>0.67852400000000002</v>
      </c>
      <c r="P2992">
        <f t="shared" si="465"/>
        <v>1.8068919999999999</v>
      </c>
      <c r="R2992" s="5">
        <v>1009</v>
      </c>
      <c r="S2992" s="2">
        <v>0.48094599999999998</v>
      </c>
      <c r="T2992" s="13">
        <f t="shared" si="466"/>
        <v>1.2809460000000001</v>
      </c>
      <c r="U2992" s="3">
        <v>0.35333599999999998</v>
      </c>
      <c r="V2992" s="3">
        <v>1.657494</v>
      </c>
      <c r="W2992" s="7">
        <f t="shared" si="467"/>
        <v>3.0574940000000002</v>
      </c>
      <c r="X2992">
        <f t="shared" si="468"/>
        <v>1.0533359999999998</v>
      </c>
      <c r="Y2992">
        <f t="shared" si="469"/>
        <v>2.357494</v>
      </c>
    </row>
    <row r="2993" spans="1:25" x14ac:dyDescent="0.25">
      <c r="A2993" s="5">
        <v>1008</v>
      </c>
      <c r="B2993" s="12">
        <v>0.42887700000000001</v>
      </c>
      <c r="C2993" s="3">
        <v>0.13513800000000001</v>
      </c>
      <c r="D2993" s="10">
        <v>0.72616099999999995</v>
      </c>
      <c r="E2993">
        <f t="shared" si="460"/>
        <v>0.63513799999999998</v>
      </c>
      <c r="F2993">
        <f t="shared" si="461"/>
        <v>1.3261609999999999</v>
      </c>
      <c r="I2993" s="5">
        <v>1008</v>
      </c>
      <c r="J2993" s="2">
        <v>0.278831</v>
      </c>
      <c r="K2993" s="13">
        <f t="shared" si="462"/>
        <v>0.67883099999999996</v>
      </c>
      <c r="L2993" s="3">
        <v>0.12239700000000001</v>
      </c>
      <c r="M2993" s="3">
        <v>1.171146</v>
      </c>
      <c r="N2993" s="7">
        <f t="shared" si="463"/>
        <v>1.5711460000000002</v>
      </c>
      <c r="O2993">
        <f t="shared" si="464"/>
        <v>0.67239700000000002</v>
      </c>
      <c r="P2993">
        <f t="shared" si="465"/>
        <v>1.7711459999999999</v>
      </c>
      <c r="R2993" s="5">
        <v>1008</v>
      </c>
      <c r="S2993" s="2">
        <v>0.45504899999999998</v>
      </c>
      <c r="T2993" s="13">
        <f t="shared" si="466"/>
        <v>1.2550490000000001</v>
      </c>
      <c r="U2993" s="3">
        <v>0.33175900000000003</v>
      </c>
      <c r="V2993" s="3">
        <v>1.624898</v>
      </c>
      <c r="W2993" s="7">
        <f t="shared" si="467"/>
        <v>3.0248979999999999</v>
      </c>
      <c r="X2993">
        <f t="shared" si="468"/>
        <v>1.0317590000000001</v>
      </c>
      <c r="Y2993">
        <f t="shared" si="469"/>
        <v>2.3248980000000001</v>
      </c>
    </row>
    <row r="2994" spans="1:25" x14ac:dyDescent="0.25">
      <c r="A2994" s="5">
        <v>1007</v>
      </c>
      <c r="B2994" s="12">
        <v>0.42328399999999999</v>
      </c>
      <c r="C2994" s="3">
        <v>0.129663</v>
      </c>
      <c r="D2994" s="10">
        <v>0.70780900000000002</v>
      </c>
      <c r="E2994">
        <f t="shared" si="460"/>
        <v>0.62966299999999997</v>
      </c>
      <c r="F2994">
        <f t="shared" si="461"/>
        <v>1.307809</v>
      </c>
      <c r="I2994" s="5">
        <v>1007</v>
      </c>
      <c r="J2994" s="2">
        <v>0.26823200000000003</v>
      </c>
      <c r="K2994" s="13">
        <f t="shared" si="462"/>
        <v>0.66823200000000005</v>
      </c>
      <c r="L2994" s="3">
        <v>0.116781</v>
      </c>
      <c r="M2994" s="3">
        <v>1.135105</v>
      </c>
      <c r="N2994" s="7">
        <f t="shared" si="463"/>
        <v>1.5351050000000002</v>
      </c>
      <c r="O2994">
        <f t="shared" si="464"/>
        <v>0.66678100000000007</v>
      </c>
      <c r="P2994">
        <f t="shared" si="465"/>
        <v>1.7351049999999999</v>
      </c>
      <c r="R2994" s="5">
        <v>1007</v>
      </c>
      <c r="S2994" s="2">
        <v>0.432118</v>
      </c>
      <c r="T2994" s="13">
        <f t="shared" si="466"/>
        <v>1.232118</v>
      </c>
      <c r="U2994" s="3">
        <v>0.31273000000000001</v>
      </c>
      <c r="V2994" s="3">
        <v>1.590492</v>
      </c>
      <c r="W2994" s="7">
        <f t="shared" si="467"/>
        <v>2.9904919999999997</v>
      </c>
      <c r="X2994">
        <f t="shared" si="468"/>
        <v>1.0127299999999999</v>
      </c>
      <c r="Y2994">
        <f t="shared" si="469"/>
        <v>2.290492</v>
      </c>
    </row>
    <row r="2995" spans="1:25" x14ac:dyDescent="0.25">
      <c r="A2995" s="5">
        <v>1006</v>
      </c>
      <c r="B2995" s="12">
        <v>0.41778999999999999</v>
      </c>
      <c r="C2995" s="3">
        <v>0.12404800000000001</v>
      </c>
      <c r="D2995" s="10">
        <v>0.68938200000000005</v>
      </c>
      <c r="E2995">
        <f t="shared" si="460"/>
        <v>0.62404800000000005</v>
      </c>
      <c r="F2995">
        <f t="shared" si="461"/>
        <v>1.289382</v>
      </c>
      <c r="I2995" s="5">
        <v>1006</v>
      </c>
      <c r="J2995" s="2">
        <v>0.25934000000000001</v>
      </c>
      <c r="K2995" s="13">
        <f t="shared" si="462"/>
        <v>0.65934000000000004</v>
      </c>
      <c r="L2995" s="3">
        <v>0.11189</v>
      </c>
      <c r="M2995" s="3">
        <v>1.098757</v>
      </c>
      <c r="N2995" s="7">
        <f t="shared" si="463"/>
        <v>1.4987569999999999</v>
      </c>
      <c r="O2995">
        <f t="shared" si="464"/>
        <v>0.66189000000000009</v>
      </c>
      <c r="P2995">
        <f t="shared" si="465"/>
        <v>1.6987570000000001</v>
      </c>
      <c r="R2995" s="5">
        <v>1006</v>
      </c>
      <c r="S2995" s="2">
        <v>0.41428100000000001</v>
      </c>
      <c r="T2995" s="13">
        <f t="shared" si="466"/>
        <v>1.2142810000000002</v>
      </c>
      <c r="U2995" s="3">
        <v>0.298043</v>
      </c>
      <c r="V2995" s="3">
        <v>1.5543560000000001</v>
      </c>
      <c r="W2995" s="7">
        <f t="shared" si="467"/>
        <v>2.9543559999999998</v>
      </c>
      <c r="X2995">
        <f t="shared" si="468"/>
        <v>0.99804300000000001</v>
      </c>
      <c r="Y2995">
        <f t="shared" si="469"/>
        <v>2.254356</v>
      </c>
    </row>
    <row r="2996" spans="1:25" x14ac:dyDescent="0.25">
      <c r="A2996" s="5">
        <v>1005</v>
      </c>
      <c r="B2996" s="12">
        <v>0.41253600000000001</v>
      </c>
      <c r="C2996" s="3">
        <v>0.11841699999999999</v>
      </c>
      <c r="D2996" s="10">
        <v>0.67119499999999999</v>
      </c>
      <c r="E2996">
        <f t="shared" si="460"/>
        <v>0.61841699999999999</v>
      </c>
      <c r="F2996">
        <f t="shared" si="461"/>
        <v>1.2711950000000001</v>
      </c>
      <c r="I2996" s="5">
        <v>1005</v>
      </c>
      <c r="J2996" s="2">
        <v>0.25251400000000002</v>
      </c>
      <c r="K2996" s="13">
        <f t="shared" si="462"/>
        <v>0.65251400000000004</v>
      </c>
      <c r="L2996" s="3">
        <v>0.107963</v>
      </c>
      <c r="M2996" s="3">
        <v>1.0628899999999999</v>
      </c>
      <c r="N2996" s="7">
        <f t="shared" si="463"/>
        <v>1.4628899999999998</v>
      </c>
      <c r="O2996">
        <f t="shared" si="464"/>
        <v>0.65796300000000008</v>
      </c>
      <c r="P2996">
        <f t="shared" si="465"/>
        <v>1.66289</v>
      </c>
      <c r="R2996" s="5">
        <v>1005</v>
      </c>
      <c r="S2996" s="2">
        <v>0.40292699999999998</v>
      </c>
      <c r="T2996" s="13">
        <f t="shared" si="466"/>
        <v>1.2029270000000001</v>
      </c>
      <c r="U2996" s="3">
        <v>0.28908899999999998</v>
      </c>
      <c r="V2996" s="3">
        <v>1.5186379999999999</v>
      </c>
      <c r="W2996" s="7">
        <f t="shared" si="467"/>
        <v>2.9186379999999996</v>
      </c>
      <c r="X2996">
        <f t="shared" si="468"/>
        <v>0.98908899999999988</v>
      </c>
      <c r="Y2996">
        <f t="shared" si="469"/>
        <v>2.2186379999999999</v>
      </c>
    </row>
    <row r="2997" spans="1:25" x14ac:dyDescent="0.25">
      <c r="A2997" s="5">
        <v>1004</v>
      </c>
      <c r="B2997" s="12">
        <v>0.407474</v>
      </c>
      <c r="C2997" s="3">
        <v>0.112862</v>
      </c>
      <c r="D2997" s="10">
        <v>0.65330299999999997</v>
      </c>
      <c r="E2997">
        <f t="shared" si="460"/>
        <v>0.61286200000000002</v>
      </c>
      <c r="F2997">
        <f t="shared" si="461"/>
        <v>1.2533029999999998</v>
      </c>
      <c r="I2997" s="5">
        <v>1004</v>
      </c>
      <c r="J2997" s="2">
        <v>0.247729</v>
      </c>
      <c r="K2997" s="13">
        <f t="shared" si="462"/>
        <v>0.647729</v>
      </c>
      <c r="L2997" s="3">
        <v>0.105072</v>
      </c>
      <c r="M2997" s="3">
        <v>1.027655</v>
      </c>
      <c r="N2997" s="7">
        <f t="shared" si="463"/>
        <v>1.4276550000000001</v>
      </c>
      <c r="O2997">
        <f t="shared" si="464"/>
        <v>0.6550720000000001</v>
      </c>
      <c r="P2997">
        <f t="shared" si="465"/>
        <v>1.6276549999999999</v>
      </c>
      <c r="R2997" s="5">
        <v>1004</v>
      </c>
      <c r="S2997" s="2">
        <v>0.39829199999999998</v>
      </c>
      <c r="T2997" s="13">
        <f t="shared" si="466"/>
        <v>1.1982919999999999</v>
      </c>
      <c r="U2997" s="3">
        <v>0.286082</v>
      </c>
      <c r="V2997" s="3">
        <v>1.4830179999999999</v>
      </c>
      <c r="W2997" s="7">
        <f t="shared" si="467"/>
        <v>2.8830179999999999</v>
      </c>
      <c r="X2997">
        <f t="shared" si="468"/>
        <v>0.9860819999999999</v>
      </c>
      <c r="Y2997">
        <f t="shared" si="469"/>
        <v>2.1830179999999997</v>
      </c>
    </row>
    <row r="2998" spans="1:25" x14ac:dyDescent="0.25">
      <c r="A2998" s="5">
        <v>1003</v>
      </c>
      <c r="B2998" s="12">
        <v>0.40242899999999998</v>
      </c>
      <c r="C2998" s="3">
        <v>0.10732700000000001</v>
      </c>
      <c r="D2998" s="10">
        <v>0.63557399999999997</v>
      </c>
      <c r="E2998">
        <f t="shared" si="460"/>
        <v>0.60732699999999995</v>
      </c>
      <c r="F2998">
        <f t="shared" si="461"/>
        <v>1.235574</v>
      </c>
      <c r="I2998" s="5">
        <v>1003</v>
      </c>
      <c r="J2998" s="2">
        <v>0.24460000000000001</v>
      </c>
      <c r="K2998" s="13">
        <f t="shared" si="462"/>
        <v>0.64460000000000006</v>
      </c>
      <c r="L2998" s="3">
        <v>0.103007</v>
      </c>
      <c r="M2998" s="3">
        <v>0.99285199999999996</v>
      </c>
      <c r="N2998" s="7">
        <f t="shared" si="463"/>
        <v>1.392852</v>
      </c>
      <c r="O2998">
        <f t="shared" si="464"/>
        <v>0.653007</v>
      </c>
      <c r="P2998">
        <f t="shared" si="465"/>
        <v>1.5928519999999999</v>
      </c>
      <c r="R2998" s="5">
        <v>1003</v>
      </c>
      <c r="S2998" s="2">
        <v>0.39938400000000002</v>
      </c>
      <c r="T2998" s="13">
        <f t="shared" si="466"/>
        <v>1.199384</v>
      </c>
      <c r="U2998" s="3">
        <v>0.28781099999999998</v>
      </c>
      <c r="V2998" s="3">
        <v>1.445881</v>
      </c>
      <c r="W2998" s="7">
        <f t="shared" si="467"/>
        <v>2.8458809999999999</v>
      </c>
      <c r="X2998">
        <f t="shared" si="468"/>
        <v>0.98781099999999999</v>
      </c>
      <c r="Y2998">
        <f t="shared" si="469"/>
        <v>2.1458810000000001</v>
      </c>
    </row>
    <row r="2999" spans="1:25" x14ac:dyDescent="0.25">
      <c r="A2999" s="5">
        <v>1002</v>
      </c>
      <c r="B2999" s="12">
        <v>0.39738600000000002</v>
      </c>
      <c r="C2999" s="3">
        <v>0.101809</v>
      </c>
      <c r="D2999" s="10">
        <v>0.61819400000000002</v>
      </c>
      <c r="E2999">
        <f t="shared" si="460"/>
        <v>0.60180900000000004</v>
      </c>
      <c r="F2999">
        <f t="shared" si="461"/>
        <v>1.218194</v>
      </c>
      <c r="I2999" s="5">
        <v>1002</v>
      </c>
      <c r="J2999" s="2">
        <v>0.24252799999999999</v>
      </c>
      <c r="K2999" s="13">
        <f t="shared" si="462"/>
        <v>0.64252799999999999</v>
      </c>
      <c r="L2999" s="3">
        <v>0.101413</v>
      </c>
      <c r="M2999" s="3">
        <v>0.95896999999999999</v>
      </c>
      <c r="N2999" s="7">
        <f t="shared" si="463"/>
        <v>1.35897</v>
      </c>
      <c r="O2999">
        <f t="shared" si="464"/>
        <v>0.65141300000000002</v>
      </c>
      <c r="P2999">
        <f t="shared" si="465"/>
        <v>1.55897</v>
      </c>
      <c r="R2999" s="5">
        <v>1002</v>
      </c>
      <c r="S2999" s="2">
        <v>0.40407500000000002</v>
      </c>
      <c r="T2999" s="13">
        <f t="shared" si="466"/>
        <v>1.204075</v>
      </c>
      <c r="U2999" s="3">
        <v>0.29216999999999999</v>
      </c>
      <c r="V2999" s="3">
        <v>1.4080569999999999</v>
      </c>
      <c r="W2999" s="7">
        <f t="shared" si="467"/>
        <v>2.8080569999999998</v>
      </c>
      <c r="X2999">
        <f t="shared" si="468"/>
        <v>0.99217</v>
      </c>
      <c r="Y2999">
        <f t="shared" si="469"/>
        <v>2.1080569999999996</v>
      </c>
    </row>
    <row r="3000" spans="1:25" x14ac:dyDescent="0.25">
      <c r="A3000" s="5">
        <v>1001</v>
      </c>
      <c r="B3000" s="12">
        <v>0.39241999999999999</v>
      </c>
      <c r="C3000" s="3">
        <v>9.6430000000000002E-2</v>
      </c>
      <c r="D3000" s="10">
        <v>0.60147799999999996</v>
      </c>
      <c r="E3000">
        <f t="shared" si="460"/>
        <v>0.59643000000000002</v>
      </c>
      <c r="F3000">
        <f t="shared" si="461"/>
        <v>1.2014779999999998</v>
      </c>
      <c r="I3000" s="5">
        <v>1001</v>
      </c>
      <c r="J3000" s="2">
        <v>0.240842</v>
      </c>
      <c r="K3000" s="13">
        <f t="shared" si="462"/>
        <v>0.64084200000000002</v>
      </c>
      <c r="L3000" s="3">
        <v>9.9961999999999995E-2</v>
      </c>
      <c r="M3000" s="3">
        <v>0.92663200000000001</v>
      </c>
      <c r="N3000" s="7">
        <f t="shared" si="463"/>
        <v>1.326632</v>
      </c>
      <c r="O3000">
        <f t="shared" si="464"/>
        <v>0.64996200000000004</v>
      </c>
      <c r="P3000">
        <f t="shared" si="465"/>
        <v>1.526632</v>
      </c>
      <c r="R3000" s="5">
        <v>1001</v>
      </c>
      <c r="S3000" s="2">
        <v>0.40954000000000002</v>
      </c>
      <c r="T3000" s="13">
        <f t="shared" si="466"/>
        <v>1.2095400000000001</v>
      </c>
      <c r="U3000" s="3">
        <v>0.29678300000000002</v>
      </c>
      <c r="V3000" s="3">
        <v>1.371364</v>
      </c>
      <c r="W3000" s="7">
        <f t="shared" si="467"/>
        <v>2.7713640000000002</v>
      </c>
      <c r="X3000">
        <f t="shared" si="468"/>
        <v>0.99678299999999997</v>
      </c>
      <c r="Y3000">
        <f t="shared" si="469"/>
        <v>2.071364</v>
      </c>
    </row>
    <row r="3001" spans="1:25" x14ac:dyDescent="0.25">
      <c r="A3001" s="5">
        <v>1000</v>
      </c>
      <c r="B3001" s="12">
        <v>0.38744699999999999</v>
      </c>
      <c r="C3001" s="3">
        <v>9.1238E-2</v>
      </c>
      <c r="D3001" s="10">
        <v>0.58538599999999996</v>
      </c>
      <c r="E3001">
        <f t="shared" si="460"/>
        <v>0.59123800000000004</v>
      </c>
      <c r="F3001">
        <f t="shared" si="461"/>
        <v>1.1853859999999998</v>
      </c>
      <c r="I3001" s="5">
        <v>1000</v>
      </c>
      <c r="J3001" s="2">
        <v>0.23886499999999999</v>
      </c>
      <c r="K3001" s="13">
        <f t="shared" si="462"/>
        <v>0.63886500000000002</v>
      </c>
      <c r="L3001" s="3">
        <v>9.8355999999999999E-2</v>
      </c>
      <c r="M3001" s="3">
        <v>0.89574399999999998</v>
      </c>
      <c r="N3001" s="7">
        <f t="shared" si="463"/>
        <v>1.295744</v>
      </c>
      <c r="O3001">
        <f t="shared" si="464"/>
        <v>0.64835600000000004</v>
      </c>
      <c r="P3001">
        <f t="shared" si="465"/>
        <v>1.495744</v>
      </c>
      <c r="R3001" s="5">
        <v>1000</v>
      </c>
      <c r="S3001" s="2">
        <v>0.41295500000000002</v>
      </c>
      <c r="T3001" s="13">
        <f t="shared" si="466"/>
        <v>1.212955</v>
      </c>
      <c r="U3001" s="3">
        <v>0.29936000000000001</v>
      </c>
      <c r="V3001" s="3">
        <v>1.3355509999999999</v>
      </c>
      <c r="W3001" s="7">
        <f t="shared" si="467"/>
        <v>2.7355510000000001</v>
      </c>
      <c r="X3001">
        <f t="shared" si="468"/>
        <v>0.99936000000000003</v>
      </c>
      <c r="Y3001">
        <f t="shared" si="469"/>
        <v>2.0355509999999999</v>
      </c>
    </row>
    <row r="3002" spans="1:25" x14ac:dyDescent="0.25">
      <c r="A3002" s="5">
        <v>999</v>
      </c>
      <c r="B3002" s="12">
        <v>0.38229600000000002</v>
      </c>
      <c r="C3002" s="3">
        <v>8.6133000000000001E-2</v>
      </c>
      <c r="D3002" s="10">
        <v>0.569662</v>
      </c>
      <c r="E3002">
        <f t="shared" si="460"/>
        <v>0.58613300000000002</v>
      </c>
      <c r="F3002">
        <f t="shared" si="461"/>
        <v>1.169662</v>
      </c>
      <c r="I3002" s="5">
        <v>999</v>
      </c>
      <c r="J3002" s="2">
        <v>0.23610600000000001</v>
      </c>
      <c r="K3002" s="13">
        <f t="shared" si="462"/>
        <v>0.63610600000000006</v>
      </c>
      <c r="L3002" s="3">
        <v>9.6336000000000005E-2</v>
      </c>
      <c r="M3002" s="3">
        <v>0.86588600000000004</v>
      </c>
      <c r="N3002" s="7">
        <f t="shared" si="463"/>
        <v>1.2658860000000001</v>
      </c>
      <c r="O3002">
        <f t="shared" si="464"/>
        <v>0.64633600000000002</v>
      </c>
      <c r="P3002">
        <f t="shared" si="465"/>
        <v>1.465886</v>
      </c>
      <c r="R3002" s="5">
        <v>999</v>
      </c>
      <c r="S3002" s="2">
        <v>0.41245599999999999</v>
      </c>
      <c r="T3002" s="13">
        <f t="shared" si="466"/>
        <v>1.212456</v>
      </c>
      <c r="U3002" s="3">
        <v>0.29828900000000003</v>
      </c>
      <c r="V3002" s="3">
        <v>1.2994030000000001</v>
      </c>
      <c r="W3002" s="7">
        <f t="shared" si="467"/>
        <v>2.6994030000000002</v>
      </c>
      <c r="X3002">
        <f t="shared" si="468"/>
        <v>0.99828899999999998</v>
      </c>
      <c r="Y3002">
        <f t="shared" si="469"/>
        <v>1.999403</v>
      </c>
    </row>
    <row r="3003" spans="1:25" x14ac:dyDescent="0.25">
      <c r="A3003" s="5">
        <v>998</v>
      </c>
      <c r="B3003" s="12">
        <v>0.37696200000000002</v>
      </c>
      <c r="C3003" s="3">
        <v>8.1069000000000002E-2</v>
      </c>
      <c r="D3003" s="10">
        <v>0.55430500000000005</v>
      </c>
      <c r="E3003">
        <f t="shared" si="460"/>
        <v>0.58106900000000006</v>
      </c>
      <c r="F3003">
        <f t="shared" si="461"/>
        <v>1.1543049999999999</v>
      </c>
      <c r="I3003" s="5">
        <v>998</v>
      </c>
      <c r="J3003" s="2">
        <v>0.23244799999999999</v>
      </c>
      <c r="K3003" s="13">
        <f t="shared" si="462"/>
        <v>0.63244800000000001</v>
      </c>
      <c r="L3003" s="3">
        <v>9.3820000000000001E-2</v>
      </c>
      <c r="M3003" s="3">
        <v>0.83704699999999999</v>
      </c>
      <c r="N3003" s="7">
        <f t="shared" si="463"/>
        <v>1.237047</v>
      </c>
      <c r="O3003">
        <f t="shared" si="464"/>
        <v>0.64382000000000006</v>
      </c>
      <c r="P3003">
        <f t="shared" si="465"/>
        <v>1.437047</v>
      </c>
      <c r="R3003" s="5">
        <v>998</v>
      </c>
      <c r="S3003" s="2">
        <v>0.40781899999999999</v>
      </c>
      <c r="T3003" s="13">
        <f t="shared" si="466"/>
        <v>1.207819</v>
      </c>
      <c r="U3003" s="3">
        <v>0.29347099999999998</v>
      </c>
      <c r="V3003" s="3">
        <v>1.263258</v>
      </c>
      <c r="W3003" s="7">
        <f t="shared" si="467"/>
        <v>2.6632579999999999</v>
      </c>
      <c r="X3003">
        <f t="shared" si="468"/>
        <v>0.99347099999999999</v>
      </c>
      <c r="Y3003">
        <f t="shared" si="469"/>
        <v>1.9632579999999999</v>
      </c>
    </row>
    <row r="3004" spans="1:25" x14ac:dyDescent="0.25">
      <c r="A3004" s="5">
        <v>997</v>
      </c>
      <c r="B3004" s="12">
        <v>0.37153900000000001</v>
      </c>
      <c r="C3004" s="3">
        <v>7.6134999999999994E-2</v>
      </c>
      <c r="D3004" s="10">
        <v>0.53948499999999999</v>
      </c>
      <c r="E3004">
        <f t="shared" si="460"/>
        <v>0.57613499999999995</v>
      </c>
      <c r="F3004">
        <f t="shared" si="461"/>
        <v>1.1394850000000001</v>
      </c>
      <c r="I3004" s="5">
        <v>997</v>
      </c>
      <c r="J3004" s="2">
        <v>0.22809099999999999</v>
      </c>
      <c r="K3004" s="13">
        <f t="shared" si="462"/>
        <v>0.62809099999999995</v>
      </c>
      <c r="L3004" s="3">
        <v>9.0966000000000005E-2</v>
      </c>
      <c r="M3004" s="3">
        <v>0.809446</v>
      </c>
      <c r="N3004" s="7">
        <f t="shared" si="463"/>
        <v>1.209446</v>
      </c>
      <c r="O3004">
        <f t="shared" si="464"/>
        <v>0.64096600000000004</v>
      </c>
      <c r="P3004">
        <f t="shared" si="465"/>
        <v>1.409446</v>
      </c>
      <c r="R3004" s="5">
        <v>997</v>
      </c>
      <c r="S3004" s="2">
        <v>0.40025899999999998</v>
      </c>
      <c r="T3004" s="13">
        <f t="shared" si="466"/>
        <v>1.200259</v>
      </c>
      <c r="U3004" s="3">
        <v>0.28633900000000001</v>
      </c>
      <c r="V3004" s="3">
        <v>1.2282500000000001</v>
      </c>
      <c r="W3004" s="7">
        <f t="shared" si="467"/>
        <v>2.62825</v>
      </c>
      <c r="X3004">
        <f t="shared" si="468"/>
        <v>0.98633899999999997</v>
      </c>
      <c r="Y3004">
        <f t="shared" si="469"/>
        <v>1.92825</v>
      </c>
    </row>
    <row r="3005" spans="1:25" x14ac:dyDescent="0.25">
      <c r="A3005" s="5">
        <v>996</v>
      </c>
      <c r="B3005" s="12">
        <v>0.36597299999999999</v>
      </c>
      <c r="C3005" s="3">
        <v>7.1376999999999996E-2</v>
      </c>
      <c r="D3005" s="10">
        <v>0.52516099999999999</v>
      </c>
      <c r="E3005">
        <f t="shared" si="460"/>
        <v>0.57137700000000002</v>
      </c>
      <c r="F3005">
        <f t="shared" si="461"/>
        <v>1.1251609999999999</v>
      </c>
      <c r="I3005" s="5">
        <v>996</v>
      </c>
      <c r="J3005" s="2">
        <v>0.22340299999999999</v>
      </c>
      <c r="K3005" s="13">
        <f t="shared" si="462"/>
        <v>0.62340300000000004</v>
      </c>
      <c r="L3005" s="3">
        <v>8.8031999999999999E-2</v>
      </c>
      <c r="M3005" s="3">
        <v>0.78293000000000001</v>
      </c>
      <c r="N3005" s="7">
        <f t="shared" si="463"/>
        <v>1.18293</v>
      </c>
      <c r="O3005">
        <f t="shared" si="464"/>
        <v>0.63803200000000004</v>
      </c>
      <c r="P3005">
        <f t="shared" si="465"/>
        <v>1.38293</v>
      </c>
      <c r="R3005" s="5">
        <v>996</v>
      </c>
      <c r="S3005" s="2">
        <v>0.39192399999999999</v>
      </c>
      <c r="T3005" s="13">
        <f t="shared" si="466"/>
        <v>1.191924</v>
      </c>
      <c r="U3005" s="3">
        <v>0.27900399999999997</v>
      </c>
      <c r="V3005" s="3">
        <v>1.1940930000000001</v>
      </c>
      <c r="W3005" s="7">
        <f t="shared" si="467"/>
        <v>2.594093</v>
      </c>
      <c r="X3005">
        <f t="shared" si="468"/>
        <v>0.97900399999999999</v>
      </c>
      <c r="Y3005">
        <f t="shared" si="469"/>
        <v>1.894093</v>
      </c>
    </row>
    <row r="3006" spans="1:25" x14ac:dyDescent="0.25">
      <c r="A3006" s="5">
        <v>995</v>
      </c>
      <c r="B3006" s="12">
        <v>0.36013299999999998</v>
      </c>
      <c r="C3006" s="3">
        <v>6.6732E-2</v>
      </c>
      <c r="D3006" s="10">
        <v>0.51116399999999995</v>
      </c>
      <c r="E3006">
        <f t="shared" si="460"/>
        <v>0.56673200000000001</v>
      </c>
      <c r="F3006">
        <f t="shared" si="461"/>
        <v>1.111164</v>
      </c>
      <c r="I3006" s="5">
        <v>995</v>
      </c>
      <c r="J3006" s="2">
        <v>0.21888099999999999</v>
      </c>
      <c r="K3006" s="13">
        <f t="shared" si="462"/>
        <v>0.61888100000000001</v>
      </c>
      <c r="L3006" s="3">
        <v>8.5264999999999994E-2</v>
      </c>
      <c r="M3006" s="3">
        <v>0.757239</v>
      </c>
      <c r="N3006" s="7">
        <f t="shared" si="463"/>
        <v>1.1572390000000001</v>
      </c>
      <c r="O3006">
        <f t="shared" si="464"/>
        <v>0.63526500000000008</v>
      </c>
      <c r="P3006">
        <f t="shared" si="465"/>
        <v>1.3572389999999999</v>
      </c>
      <c r="R3006" s="5">
        <v>995</v>
      </c>
      <c r="S3006" s="2">
        <v>0.38545499999999999</v>
      </c>
      <c r="T3006" s="13">
        <f t="shared" si="466"/>
        <v>1.1854550000000001</v>
      </c>
      <c r="U3006" s="3">
        <v>0.27368399999999998</v>
      </c>
      <c r="V3006" s="3">
        <v>1.159872</v>
      </c>
      <c r="W3006" s="7">
        <f t="shared" si="467"/>
        <v>2.5598719999999999</v>
      </c>
      <c r="X3006">
        <f t="shared" si="468"/>
        <v>0.97368399999999999</v>
      </c>
      <c r="Y3006">
        <f t="shared" si="469"/>
        <v>1.859872</v>
      </c>
    </row>
    <row r="3007" spans="1:25" x14ac:dyDescent="0.25">
      <c r="A3007" s="5">
        <v>994</v>
      </c>
      <c r="B3007" s="12">
        <v>0.354045</v>
      </c>
      <c r="C3007" s="3">
        <v>6.2181E-2</v>
      </c>
      <c r="D3007" s="10">
        <v>0.49754999999999999</v>
      </c>
      <c r="E3007">
        <f t="shared" si="460"/>
        <v>0.56218100000000004</v>
      </c>
      <c r="F3007">
        <f t="shared" si="461"/>
        <v>1.09755</v>
      </c>
      <c r="I3007" s="5">
        <v>994</v>
      </c>
      <c r="J3007" s="2">
        <v>0.215063</v>
      </c>
      <c r="K3007" s="13">
        <f t="shared" si="462"/>
        <v>0.61506300000000003</v>
      </c>
      <c r="L3007" s="3">
        <v>8.2905000000000006E-2</v>
      </c>
      <c r="M3007" s="3">
        <v>0.73250800000000005</v>
      </c>
      <c r="N3007" s="7">
        <f t="shared" si="463"/>
        <v>1.1325080000000001</v>
      </c>
      <c r="O3007">
        <f t="shared" si="464"/>
        <v>0.63290500000000005</v>
      </c>
      <c r="P3007">
        <f t="shared" si="465"/>
        <v>1.332508</v>
      </c>
      <c r="R3007" s="5">
        <v>994</v>
      </c>
      <c r="S3007" s="2">
        <v>0.38328600000000002</v>
      </c>
      <c r="T3007" s="13">
        <f t="shared" si="466"/>
        <v>1.1832860000000001</v>
      </c>
      <c r="U3007" s="3">
        <v>0.27234700000000001</v>
      </c>
      <c r="V3007" s="3">
        <v>1.125937</v>
      </c>
      <c r="W3007" s="7">
        <f t="shared" si="467"/>
        <v>2.5259369999999999</v>
      </c>
      <c r="X3007">
        <f t="shared" si="468"/>
        <v>0.97234699999999996</v>
      </c>
      <c r="Y3007">
        <f t="shared" si="469"/>
        <v>1.8259369999999999</v>
      </c>
    </row>
    <row r="3008" spans="1:25" x14ac:dyDescent="0.25">
      <c r="A3008" s="5">
        <v>993</v>
      </c>
      <c r="B3008" s="12">
        <v>0.34781200000000001</v>
      </c>
      <c r="C3008" s="3">
        <v>5.7811000000000001E-2</v>
      </c>
      <c r="D3008" s="10">
        <v>0.48451300000000003</v>
      </c>
      <c r="E3008">
        <f t="shared" si="460"/>
        <v>0.55781100000000006</v>
      </c>
      <c r="F3008">
        <f t="shared" si="461"/>
        <v>1.0845130000000001</v>
      </c>
      <c r="I3008" s="5">
        <v>993</v>
      </c>
      <c r="J3008" s="2">
        <v>0.21215500000000001</v>
      </c>
      <c r="K3008" s="13">
        <f t="shared" si="462"/>
        <v>0.612155</v>
      </c>
      <c r="L3008" s="3">
        <v>8.1073000000000006E-2</v>
      </c>
      <c r="M3008" s="3">
        <v>0.70902900000000002</v>
      </c>
      <c r="N3008" s="7">
        <f t="shared" si="463"/>
        <v>1.109029</v>
      </c>
      <c r="O3008">
        <f t="shared" si="464"/>
        <v>0.631073</v>
      </c>
      <c r="P3008">
        <f t="shared" si="465"/>
        <v>1.309029</v>
      </c>
      <c r="R3008" s="5">
        <v>993</v>
      </c>
      <c r="S3008" s="2">
        <v>0.38630900000000001</v>
      </c>
      <c r="T3008" s="13">
        <f t="shared" si="466"/>
        <v>1.1863090000000001</v>
      </c>
      <c r="U3008" s="3">
        <v>0.275667</v>
      </c>
      <c r="V3008" s="3">
        <v>1.0932200000000001</v>
      </c>
      <c r="W3008" s="7">
        <f t="shared" si="467"/>
        <v>2.49322</v>
      </c>
      <c r="X3008">
        <f t="shared" si="468"/>
        <v>0.97566699999999995</v>
      </c>
      <c r="Y3008">
        <f t="shared" si="469"/>
        <v>1.79322</v>
      </c>
    </row>
    <row r="3009" spans="1:25" x14ac:dyDescent="0.25">
      <c r="A3009" s="5">
        <v>992</v>
      </c>
      <c r="B3009" s="12">
        <v>0.341389</v>
      </c>
      <c r="C3009" s="3">
        <v>5.3668E-2</v>
      </c>
      <c r="D3009" s="10">
        <v>0.472049</v>
      </c>
      <c r="E3009">
        <f t="shared" si="460"/>
        <v>0.55366800000000005</v>
      </c>
      <c r="F3009">
        <f t="shared" si="461"/>
        <v>1.072049</v>
      </c>
      <c r="I3009" s="5">
        <v>992</v>
      </c>
      <c r="J3009" s="2">
        <v>0.20968700000000001</v>
      </c>
      <c r="K3009" s="13">
        <f t="shared" si="462"/>
        <v>0.60968700000000009</v>
      </c>
      <c r="L3009" s="3">
        <v>7.9523999999999997E-2</v>
      </c>
      <c r="M3009" s="3">
        <v>0.68681199999999998</v>
      </c>
      <c r="N3009" s="7">
        <f t="shared" si="463"/>
        <v>1.0868120000000001</v>
      </c>
      <c r="O3009">
        <f t="shared" si="464"/>
        <v>0.62952400000000008</v>
      </c>
      <c r="P3009">
        <f t="shared" si="465"/>
        <v>1.2868119999999998</v>
      </c>
      <c r="R3009" s="5">
        <v>992</v>
      </c>
      <c r="S3009" s="2">
        <v>0.39277400000000001</v>
      </c>
      <c r="T3009" s="13">
        <f t="shared" si="466"/>
        <v>1.192774</v>
      </c>
      <c r="U3009" s="3">
        <v>0.28172700000000001</v>
      </c>
      <c r="V3009" s="3">
        <v>1.0617289999999999</v>
      </c>
      <c r="W3009" s="7">
        <f t="shared" si="467"/>
        <v>2.4617290000000001</v>
      </c>
      <c r="X3009">
        <f t="shared" si="468"/>
        <v>0.98172700000000002</v>
      </c>
      <c r="Y3009">
        <f t="shared" si="469"/>
        <v>1.7617289999999999</v>
      </c>
    </row>
    <row r="3010" spans="1:25" x14ac:dyDescent="0.25">
      <c r="A3010" s="5">
        <v>991</v>
      </c>
      <c r="B3010" s="12">
        <v>0.33462199999999998</v>
      </c>
      <c r="C3010" s="3">
        <v>4.9680000000000002E-2</v>
      </c>
      <c r="D3010" s="10">
        <v>0.46002799999999999</v>
      </c>
      <c r="E3010">
        <f t="shared" ref="E3010:E3073" si="470">C3010+0.5</f>
        <v>0.54967999999999995</v>
      </c>
      <c r="F3010">
        <f t="shared" ref="F3010:F3073" si="471">D3010+0.6</f>
        <v>1.060028</v>
      </c>
      <c r="I3010" s="5">
        <v>991</v>
      </c>
      <c r="J3010" s="2">
        <v>0.20661299999999999</v>
      </c>
      <c r="K3010" s="13">
        <f t="shared" ref="K3010:K3073" si="472">J3010+0.4</f>
        <v>0.60661300000000007</v>
      </c>
      <c r="L3010" s="3">
        <v>7.7646000000000007E-2</v>
      </c>
      <c r="M3010" s="3">
        <v>0.66573400000000005</v>
      </c>
      <c r="N3010" s="7">
        <f t="shared" ref="N3010:N3073" si="473">M3010+0.4</f>
        <v>1.065734</v>
      </c>
      <c r="O3010">
        <f t="shared" ref="O3010:O3073" si="474">L3010+0.55</f>
        <v>0.62764600000000004</v>
      </c>
      <c r="P3010">
        <f t="shared" ref="P3010:P3073" si="475">M3010+0.6</f>
        <v>1.2657340000000001</v>
      </c>
      <c r="R3010" s="5">
        <v>991</v>
      </c>
      <c r="S3010" s="2">
        <v>0.398453</v>
      </c>
      <c r="T3010" s="13">
        <f t="shared" ref="T3010:T3073" si="476">S3010+0.8</f>
        <v>1.198453</v>
      </c>
      <c r="U3010" s="3">
        <v>0.28625</v>
      </c>
      <c r="V3010" s="3">
        <v>1.03095</v>
      </c>
      <c r="W3010" s="7">
        <f t="shared" ref="W3010:W3073" si="477">V3010+1.4</f>
        <v>2.4309500000000002</v>
      </c>
      <c r="X3010">
        <f t="shared" ref="X3010:X3073" si="478">U3010+0.7</f>
        <v>0.98624999999999996</v>
      </c>
      <c r="Y3010">
        <f t="shared" ref="Y3010:Y3073" si="479">V3010+0.7</f>
        <v>1.73095</v>
      </c>
    </row>
    <row r="3011" spans="1:25" x14ac:dyDescent="0.25">
      <c r="A3011" s="5">
        <v>990</v>
      </c>
      <c r="B3011" s="12">
        <v>0.32747100000000001</v>
      </c>
      <c r="C3011" s="3">
        <v>4.5803000000000003E-2</v>
      </c>
      <c r="D3011" s="10">
        <v>0.44847999999999999</v>
      </c>
      <c r="E3011">
        <f t="shared" si="470"/>
        <v>0.54580300000000004</v>
      </c>
      <c r="F3011">
        <f t="shared" si="471"/>
        <v>1.0484800000000001</v>
      </c>
      <c r="I3011" s="5">
        <v>990</v>
      </c>
      <c r="J3011" s="2">
        <v>0.2019</v>
      </c>
      <c r="K3011" s="13">
        <f t="shared" si="472"/>
        <v>0.60189999999999999</v>
      </c>
      <c r="L3011" s="3">
        <v>7.4853000000000003E-2</v>
      </c>
      <c r="M3011" s="3">
        <v>0.64588699999999999</v>
      </c>
      <c r="N3011" s="7">
        <f t="shared" si="473"/>
        <v>1.045887</v>
      </c>
      <c r="O3011">
        <f t="shared" si="474"/>
        <v>0.6248530000000001</v>
      </c>
      <c r="P3011">
        <f t="shared" si="475"/>
        <v>1.245887</v>
      </c>
      <c r="R3011" s="5">
        <v>990</v>
      </c>
      <c r="S3011" s="2">
        <v>0.39864300000000003</v>
      </c>
      <c r="T3011" s="13">
        <f t="shared" si="476"/>
        <v>1.1986430000000001</v>
      </c>
      <c r="U3011" s="3">
        <v>0.28506399999999998</v>
      </c>
      <c r="V3011" s="3">
        <v>1.0011220000000001</v>
      </c>
      <c r="W3011" s="7">
        <f t="shared" si="477"/>
        <v>2.401122</v>
      </c>
      <c r="X3011">
        <f t="shared" si="478"/>
        <v>0.98506399999999994</v>
      </c>
      <c r="Y3011">
        <f t="shared" si="479"/>
        <v>1.701122</v>
      </c>
    </row>
    <row r="3012" spans="1:25" x14ac:dyDescent="0.25">
      <c r="A3012" s="5">
        <v>989</v>
      </c>
      <c r="B3012" s="12">
        <v>0.319994</v>
      </c>
      <c r="C3012" s="3">
        <v>4.2097999999999997E-2</v>
      </c>
      <c r="D3012" s="10">
        <v>0.43753199999999998</v>
      </c>
      <c r="E3012">
        <f t="shared" si="470"/>
        <v>0.54209799999999997</v>
      </c>
      <c r="F3012">
        <f t="shared" si="471"/>
        <v>1.0375319999999999</v>
      </c>
      <c r="I3012" s="5">
        <v>989</v>
      </c>
      <c r="J3012" s="2">
        <v>0.195133</v>
      </c>
      <c r="K3012" s="13">
        <f t="shared" si="472"/>
        <v>0.59513300000000002</v>
      </c>
      <c r="L3012" s="3">
        <v>7.0990999999999999E-2</v>
      </c>
      <c r="M3012" s="3">
        <v>0.627417</v>
      </c>
      <c r="N3012" s="7">
        <f t="shared" si="473"/>
        <v>1.027417</v>
      </c>
      <c r="O3012">
        <f t="shared" si="474"/>
        <v>0.62099100000000007</v>
      </c>
      <c r="P3012">
        <f t="shared" si="475"/>
        <v>1.227417</v>
      </c>
      <c r="R3012" s="5">
        <v>989</v>
      </c>
      <c r="S3012" s="2">
        <v>0.39101799999999998</v>
      </c>
      <c r="T3012" s="13">
        <f t="shared" si="476"/>
        <v>1.1910180000000001</v>
      </c>
      <c r="U3012" s="3">
        <v>0.276783</v>
      </c>
      <c r="V3012" s="3">
        <v>0.97287100000000004</v>
      </c>
      <c r="W3012" s="7">
        <f t="shared" si="477"/>
        <v>2.372871</v>
      </c>
      <c r="X3012">
        <f t="shared" si="478"/>
        <v>0.97678299999999996</v>
      </c>
      <c r="Y3012">
        <f t="shared" si="479"/>
        <v>1.672871</v>
      </c>
    </row>
    <row r="3013" spans="1:25" x14ac:dyDescent="0.25">
      <c r="A3013" s="5">
        <v>988</v>
      </c>
      <c r="B3013" s="12">
        <v>0.31218299999999999</v>
      </c>
      <c r="C3013" s="3">
        <v>3.8613000000000001E-2</v>
      </c>
      <c r="D3013" s="10">
        <v>0.427151</v>
      </c>
      <c r="E3013">
        <f t="shared" si="470"/>
        <v>0.53861300000000001</v>
      </c>
      <c r="F3013">
        <f t="shared" si="471"/>
        <v>1.0271509999999999</v>
      </c>
      <c r="I3013" s="5">
        <v>988</v>
      </c>
      <c r="J3013" s="2">
        <v>0.18665399999999999</v>
      </c>
      <c r="K3013" s="13">
        <f t="shared" si="472"/>
        <v>0.58665400000000001</v>
      </c>
      <c r="L3013" s="3">
        <v>6.6342999999999999E-2</v>
      </c>
      <c r="M3013" s="3">
        <v>0.610209</v>
      </c>
      <c r="N3013" s="7">
        <f t="shared" si="473"/>
        <v>1.0102090000000001</v>
      </c>
      <c r="O3013">
        <f t="shared" si="474"/>
        <v>0.61634300000000009</v>
      </c>
      <c r="P3013">
        <f t="shared" si="475"/>
        <v>1.2102089999999999</v>
      </c>
      <c r="R3013" s="5">
        <v>988</v>
      </c>
      <c r="S3013" s="2">
        <v>0.37684299999999998</v>
      </c>
      <c r="T3013" s="13">
        <f t="shared" si="476"/>
        <v>1.1768430000000001</v>
      </c>
      <c r="U3013" s="3">
        <v>0.26313799999999998</v>
      </c>
      <c r="V3013" s="3">
        <v>0.94608800000000004</v>
      </c>
      <c r="W3013" s="7">
        <f t="shared" si="477"/>
        <v>2.346088</v>
      </c>
      <c r="X3013">
        <f t="shared" si="478"/>
        <v>0.96313799999999994</v>
      </c>
      <c r="Y3013">
        <f t="shared" si="479"/>
        <v>1.646088</v>
      </c>
    </row>
    <row r="3014" spans="1:25" x14ac:dyDescent="0.25">
      <c r="A3014" s="5">
        <v>987</v>
      </c>
      <c r="B3014" s="12">
        <v>0.30403799999999997</v>
      </c>
      <c r="C3014" s="3">
        <v>3.5297000000000002E-2</v>
      </c>
      <c r="D3014" s="10">
        <v>0.417186</v>
      </c>
      <c r="E3014">
        <f t="shared" si="470"/>
        <v>0.53529700000000002</v>
      </c>
      <c r="F3014">
        <f t="shared" si="471"/>
        <v>1.0171859999999999</v>
      </c>
      <c r="I3014" s="5">
        <v>987</v>
      </c>
      <c r="J3014" s="2">
        <v>0.177291</v>
      </c>
      <c r="K3014" s="13">
        <f t="shared" si="472"/>
        <v>0.577291</v>
      </c>
      <c r="L3014" s="3">
        <v>6.1338999999999998E-2</v>
      </c>
      <c r="M3014" s="3">
        <v>0.59403399999999995</v>
      </c>
      <c r="N3014" s="7">
        <f t="shared" si="473"/>
        <v>0.99403399999999997</v>
      </c>
      <c r="O3014">
        <f t="shared" si="474"/>
        <v>0.61133900000000008</v>
      </c>
      <c r="P3014">
        <f t="shared" si="475"/>
        <v>1.1940339999999998</v>
      </c>
      <c r="R3014" s="5">
        <v>987</v>
      </c>
      <c r="S3014" s="2">
        <v>0.35955599999999999</v>
      </c>
      <c r="T3014" s="13">
        <f t="shared" si="476"/>
        <v>1.159556</v>
      </c>
      <c r="U3014" s="3">
        <v>0.24716399999999999</v>
      </c>
      <c r="V3014" s="3">
        <v>0.92027999999999999</v>
      </c>
      <c r="W3014" s="7">
        <f t="shared" si="477"/>
        <v>2.3202799999999999</v>
      </c>
      <c r="X3014">
        <f t="shared" si="478"/>
        <v>0.94716399999999989</v>
      </c>
      <c r="Y3014">
        <f t="shared" si="479"/>
        <v>1.6202799999999999</v>
      </c>
    </row>
    <row r="3015" spans="1:25" x14ac:dyDescent="0.25">
      <c r="A3015" s="5">
        <v>986</v>
      </c>
      <c r="B3015" s="12">
        <v>0.29570099999999999</v>
      </c>
      <c r="C3015" s="3">
        <v>3.2100999999999998E-2</v>
      </c>
      <c r="D3015" s="10">
        <v>0.40762500000000002</v>
      </c>
      <c r="E3015">
        <f t="shared" si="470"/>
        <v>0.53210100000000005</v>
      </c>
      <c r="F3015">
        <f t="shared" si="471"/>
        <v>1.007625</v>
      </c>
      <c r="I3015" s="5">
        <v>986</v>
      </c>
      <c r="J3015" s="2">
        <v>0.16780500000000001</v>
      </c>
      <c r="K3015" s="13">
        <f t="shared" si="472"/>
        <v>0.567805</v>
      </c>
      <c r="L3015" s="3">
        <v>5.6293000000000003E-2</v>
      </c>
      <c r="M3015" s="3">
        <v>0.57884400000000003</v>
      </c>
      <c r="N3015" s="7">
        <f t="shared" si="473"/>
        <v>0.97884400000000005</v>
      </c>
      <c r="O3015">
        <f t="shared" si="474"/>
        <v>0.60629300000000008</v>
      </c>
      <c r="P3015">
        <f t="shared" si="475"/>
        <v>1.178844</v>
      </c>
      <c r="R3015" s="5">
        <v>986</v>
      </c>
      <c r="S3015" s="2">
        <v>0.34199299999999999</v>
      </c>
      <c r="T3015" s="13">
        <f t="shared" si="476"/>
        <v>1.141993</v>
      </c>
      <c r="U3015" s="3">
        <v>0.23109299999999999</v>
      </c>
      <c r="V3015" s="3">
        <v>0.89548300000000003</v>
      </c>
      <c r="W3015" s="7">
        <f t="shared" si="477"/>
        <v>2.2954829999999999</v>
      </c>
      <c r="X3015">
        <f t="shared" si="478"/>
        <v>0.93109299999999995</v>
      </c>
      <c r="Y3015">
        <f t="shared" si="479"/>
        <v>1.595483</v>
      </c>
    </row>
    <row r="3016" spans="1:25" x14ac:dyDescent="0.25">
      <c r="A3016" s="5">
        <v>985</v>
      </c>
      <c r="B3016" s="12">
        <v>0.28734199999999999</v>
      </c>
      <c r="C3016" s="3">
        <v>2.9049999999999999E-2</v>
      </c>
      <c r="D3016" s="10">
        <v>0.39854400000000001</v>
      </c>
      <c r="E3016">
        <f t="shared" si="470"/>
        <v>0.52905000000000002</v>
      </c>
      <c r="F3016">
        <f t="shared" si="471"/>
        <v>0.99854399999999999</v>
      </c>
      <c r="I3016" s="5">
        <v>985</v>
      </c>
      <c r="J3016" s="2">
        <v>0.15846299999999999</v>
      </c>
      <c r="K3016" s="13">
        <f t="shared" si="472"/>
        <v>0.55846300000000004</v>
      </c>
      <c r="L3016" s="3">
        <v>5.1289000000000001E-2</v>
      </c>
      <c r="M3016" s="3">
        <v>0.56467500000000004</v>
      </c>
      <c r="N3016" s="7">
        <f t="shared" si="473"/>
        <v>0.96467500000000006</v>
      </c>
      <c r="O3016">
        <f t="shared" si="474"/>
        <v>0.60128900000000007</v>
      </c>
      <c r="P3016">
        <f t="shared" si="475"/>
        <v>1.1646749999999999</v>
      </c>
      <c r="R3016" s="5">
        <v>985</v>
      </c>
      <c r="S3016" s="2">
        <v>0.324679</v>
      </c>
      <c r="T3016" s="13">
        <f t="shared" si="476"/>
        <v>1.124679</v>
      </c>
      <c r="U3016" s="3">
        <v>0.21520500000000001</v>
      </c>
      <c r="V3016" s="3">
        <v>0.87201399999999996</v>
      </c>
      <c r="W3016" s="7">
        <f t="shared" si="477"/>
        <v>2.272014</v>
      </c>
      <c r="X3016">
        <f t="shared" si="478"/>
        <v>0.91520499999999994</v>
      </c>
      <c r="Y3016">
        <f t="shared" si="479"/>
        <v>1.5720139999999998</v>
      </c>
    </row>
    <row r="3017" spans="1:25" x14ac:dyDescent="0.25">
      <c r="A3017" s="5">
        <v>984</v>
      </c>
      <c r="B3017" s="12">
        <v>0.27899800000000002</v>
      </c>
      <c r="C3017" s="3">
        <v>2.6162999999999999E-2</v>
      </c>
      <c r="D3017" s="10">
        <v>0.38988800000000001</v>
      </c>
      <c r="E3017">
        <f t="shared" si="470"/>
        <v>0.52616300000000005</v>
      </c>
      <c r="F3017">
        <f t="shared" si="471"/>
        <v>0.98988799999999999</v>
      </c>
      <c r="I3017" s="5">
        <v>984</v>
      </c>
      <c r="J3017" s="2">
        <v>0.14910599999999999</v>
      </c>
      <c r="K3017" s="13">
        <f t="shared" si="472"/>
        <v>0.54910599999999998</v>
      </c>
      <c r="L3017" s="3">
        <v>4.6231000000000001E-2</v>
      </c>
      <c r="M3017" s="3">
        <v>0.55139000000000005</v>
      </c>
      <c r="N3017" s="7">
        <f t="shared" si="473"/>
        <v>0.95139000000000007</v>
      </c>
      <c r="O3017">
        <f t="shared" si="474"/>
        <v>0.59623100000000007</v>
      </c>
      <c r="P3017">
        <f t="shared" si="475"/>
        <v>1.1513900000000001</v>
      </c>
      <c r="R3017" s="5">
        <v>984</v>
      </c>
      <c r="S3017" s="2">
        <v>0.306481</v>
      </c>
      <c r="T3017" s="13">
        <f t="shared" si="476"/>
        <v>1.106481</v>
      </c>
      <c r="U3017" s="3">
        <v>0.19834199999999999</v>
      </c>
      <c r="V3017" s="3">
        <v>0.84970800000000002</v>
      </c>
      <c r="W3017" s="7">
        <f t="shared" si="477"/>
        <v>2.249708</v>
      </c>
      <c r="X3017">
        <f t="shared" si="478"/>
        <v>0.89834199999999997</v>
      </c>
      <c r="Y3017">
        <f t="shared" si="479"/>
        <v>1.5497079999999999</v>
      </c>
    </row>
    <row r="3018" spans="1:25" x14ac:dyDescent="0.25">
      <c r="A3018" s="5">
        <v>983</v>
      </c>
      <c r="B3018" s="12">
        <v>0.270644</v>
      </c>
      <c r="C3018" s="3">
        <v>2.3397000000000001E-2</v>
      </c>
      <c r="D3018" s="10">
        <v>0.381525</v>
      </c>
      <c r="E3018">
        <f t="shared" si="470"/>
        <v>0.523397</v>
      </c>
      <c r="F3018">
        <f t="shared" si="471"/>
        <v>0.98152499999999998</v>
      </c>
      <c r="I3018" s="5">
        <v>983</v>
      </c>
      <c r="J3018" s="2">
        <v>0.139622</v>
      </c>
      <c r="K3018" s="13">
        <f t="shared" si="472"/>
        <v>0.53962200000000005</v>
      </c>
      <c r="L3018" s="3">
        <v>4.1054E-2</v>
      </c>
      <c r="M3018" s="3">
        <v>0.53881000000000001</v>
      </c>
      <c r="N3018" s="7">
        <f t="shared" si="473"/>
        <v>0.93881000000000003</v>
      </c>
      <c r="O3018">
        <f t="shared" si="474"/>
        <v>0.59105400000000008</v>
      </c>
      <c r="P3018">
        <f t="shared" si="475"/>
        <v>1.1388099999999999</v>
      </c>
      <c r="R3018" s="5">
        <v>983</v>
      </c>
      <c r="S3018" s="2">
        <v>0.28653600000000001</v>
      </c>
      <c r="T3018" s="13">
        <f t="shared" si="476"/>
        <v>1.0865360000000002</v>
      </c>
      <c r="U3018" s="3">
        <v>0.17971599999999999</v>
      </c>
      <c r="V3018" s="3">
        <v>0.828152</v>
      </c>
      <c r="W3018" s="7">
        <f t="shared" si="477"/>
        <v>2.2281519999999997</v>
      </c>
      <c r="X3018">
        <f t="shared" si="478"/>
        <v>0.87971599999999994</v>
      </c>
      <c r="Y3018">
        <f t="shared" si="479"/>
        <v>1.528152</v>
      </c>
    </row>
    <row r="3019" spans="1:25" x14ac:dyDescent="0.25">
      <c r="A3019" s="5">
        <v>982</v>
      </c>
      <c r="B3019" s="12">
        <v>0.26236799999999999</v>
      </c>
      <c r="C3019" s="3">
        <v>2.0719000000000001E-2</v>
      </c>
      <c r="D3019" s="10">
        <v>0.373448</v>
      </c>
      <c r="E3019">
        <f t="shared" si="470"/>
        <v>0.52071900000000004</v>
      </c>
      <c r="F3019">
        <f t="shared" si="471"/>
        <v>0.97344799999999998</v>
      </c>
      <c r="I3019" s="5">
        <v>982</v>
      </c>
      <c r="J3019" s="2">
        <v>0.13029499999999999</v>
      </c>
      <c r="K3019" s="13">
        <f t="shared" si="472"/>
        <v>0.53029499999999996</v>
      </c>
      <c r="L3019" s="3">
        <v>3.5913E-2</v>
      </c>
      <c r="M3019" s="3">
        <v>0.52691900000000003</v>
      </c>
      <c r="N3019" s="7">
        <f t="shared" si="473"/>
        <v>0.92691900000000005</v>
      </c>
      <c r="O3019">
        <f t="shared" si="474"/>
        <v>0.58591300000000002</v>
      </c>
      <c r="P3019">
        <f t="shared" si="475"/>
        <v>1.126919</v>
      </c>
      <c r="R3019" s="5">
        <v>982</v>
      </c>
      <c r="S3019" s="2">
        <v>0.26555499999999999</v>
      </c>
      <c r="T3019" s="13">
        <f t="shared" si="476"/>
        <v>1.065555</v>
      </c>
      <c r="U3019" s="3">
        <v>0.16017100000000001</v>
      </c>
      <c r="V3019" s="3">
        <v>0.80737099999999995</v>
      </c>
      <c r="W3019" s="7">
        <f t="shared" si="477"/>
        <v>2.2073709999999997</v>
      </c>
      <c r="X3019">
        <f t="shared" si="478"/>
        <v>0.86017100000000002</v>
      </c>
      <c r="Y3019">
        <f t="shared" si="479"/>
        <v>1.507371</v>
      </c>
    </row>
    <row r="3020" spans="1:25" x14ac:dyDescent="0.25">
      <c r="A3020" s="5">
        <v>981</v>
      </c>
      <c r="B3020" s="12">
        <v>0.25431500000000001</v>
      </c>
      <c r="C3020" s="3">
        <v>1.8166999999999999E-2</v>
      </c>
      <c r="D3020" s="10">
        <v>0.36573800000000001</v>
      </c>
      <c r="E3020">
        <f t="shared" si="470"/>
        <v>0.51816700000000004</v>
      </c>
      <c r="F3020">
        <f t="shared" si="471"/>
        <v>0.96573799999999999</v>
      </c>
      <c r="I3020" s="5">
        <v>981</v>
      </c>
      <c r="J3020" s="2">
        <v>0.12167</v>
      </c>
      <c r="K3020" s="13">
        <f t="shared" si="472"/>
        <v>0.52167000000000008</v>
      </c>
      <c r="L3020" s="3">
        <v>3.1140000000000001E-2</v>
      </c>
      <c r="M3020" s="3">
        <v>0.51577099999999998</v>
      </c>
      <c r="N3020" s="7">
        <f t="shared" si="473"/>
        <v>0.915771</v>
      </c>
      <c r="O3020">
        <f t="shared" si="474"/>
        <v>0.58113999999999999</v>
      </c>
      <c r="P3020">
        <f t="shared" si="475"/>
        <v>1.1157710000000001</v>
      </c>
      <c r="R3020" s="5">
        <v>981</v>
      </c>
      <c r="S3020" s="2">
        <v>0.245305</v>
      </c>
      <c r="T3020" s="13">
        <f t="shared" si="476"/>
        <v>1.0453049999999999</v>
      </c>
      <c r="U3020" s="3">
        <v>0.14158599999999999</v>
      </c>
      <c r="V3020" s="3">
        <v>0.78761899999999996</v>
      </c>
      <c r="W3020" s="7">
        <f t="shared" si="477"/>
        <v>2.1876189999999998</v>
      </c>
      <c r="X3020">
        <f t="shared" si="478"/>
        <v>0.84158599999999995</v>
      </c>
      <c r="Y3020">
        <f t="shared" si="479"/>
        <v>1.487619</v>
      </c>
    </row>
    <row r="3021" spans="1:25" x14ac:dyDescent="0.25">
      <c r="A3021" s="5">
        <v>980</v>
      </c>
      <c r="B3021" s="12">
        <v>0.246527</v>
      </c>
      <c r="C3021" s="3">
        <v>1.5771E-2</v>
      </c>
      <c r="D3021" s="10">
        <v>0.358375</v>
      </c>
      <c r="E3021">
        <f t="shared" si="470"/>
        <v>0.51577099999999998</v>
      </c>
      <c r="F3021">
        <f t="shared" si="471"/>
        <v>0.95837499999999998</v>
      </c>
      <c r="I3021" s="5">
        <v>980</v>
      </c>
      <c r="J3021" s="2">
        <v>0.114191</v>
      </c>
      <c r="K3021" s="13">
        <f t="shared" si="472"/>
        <v>0.51419100000000006</v>
      </c>
      <c r="L3021" s="3">
        <v>2.7016999999999999E-2</v>
      </c>
      <c r="M3021" s="3">
        <v>0.50528600000000001</v>
      </c>
      <c r="N3021" s="7">
        <f t="shared" si="473"/>
        <v>0.90528600000000004</v>
      </c>
      <c r="O3021">
        <f t="shared" si="474"/>
        <v>0.577017</v>
      </c>
      <c r="P3021">
        <f t="shared" si="475"/>
        <v>1.105286</v>
      </c>
      <c r="R3021" s="5">
        <v>980</v>
      </c>
      <c r="S3021" s="2">
        <v>0.22736600000000001</v>
      </c>
      <c r="T3021" s="13">
        <f t="shared" si="476"/>
        <v>1.027366</v>
      </c>
      <c r="U3021" s="3">
        <v>0.12543499999999999</v>
      </c>
      <c r="V3021" s="3">
        <v>0.76877799999999996</v>
      </c>
      <c r="W3021" s="7">
        <f t="shared" si="477"/>
        <v>2.1687779999999997</v>
      </c>
      <c r="X3021">
        <f t="shared" si="478"/>
        <v>0.82543499999999992</v>
      </c>
      <c r="Y3021">
        <f t="shared" si="479"/>
        <v>1.4687779999999999</v>
      </c>
    </row>
    <row r="3022" spans="1:25" x14ac:dyDescent="0.25">
      <c r="A3022" s="5">
        <v>979</v>
      </c>
      <c r="B3022" s="12">
        <v>0.238983</v>
      </c>
      <c r="C3022" s="3">
        <v>1.3501000000000001E-2</v>
      </c>
      <c r="D3022" s="10">
        <v>0.35126000000000002</v>
      </c>
      <c r="E3022">
        <f t="shared" si="470"/>
        <v>0.51350099999999999</v>
      </c>
      <c r="F3022">
        <f t="shared" si="471"/>
        <v>0.95125999999999999</v>
      </c>
      <c r="I3022" s="5">
        <v>979</v>
      </c>
      <c r="J3022" s="2">
        <v>0.108018</v>
      </c>
      <c r="K3022" s="13">
        <f t="shared" si="472"/>
        <v>0.50801800000000008</v>
      </c>
      <c r="L3022" s="3">
        <v>2.3629000000000001E-2</v>
      </c>
      <c r="M3022" s="3">
        <v>0.49533199999999999</v>
      </c>
      <c r="N3022" s="7">
        <f t="shared" si="473"/>
        <v>0.89533200000000002</v>
      </c>
      <c r="O3022">
        <f t="shared" si="474"/>
        <v>0.57362900000000006</v>
      </c>
      <c r="P3022">
        <f t="shared" si="475"/>
        <v>1.095332</v>
      </c>
      <c r="R3022" s="5">
        <v>979</v>
      </c>
      <c r="S3022" s="2">
        <v>0.21249100000000001</v>
      </c>
      <c r="T3022" s="13">
        <f t="shared" si="476"/>
        <v>1.012491</v>
      </c>
      <c r="U3022" s="3">
        <v>0.112257</v>
      </c>
      <c r="V3022" s="3">
        <v>0.750552</v>
      </c>
      <c r="W3022" s="7">
        <f t="shared" si="477"/>
        <v>2.1505519999999998</v>
      </c>
      <c r="X3022">
        <f t="shared" si="478"/>
        <v>0.81225700000000001</v>
      </c>
      <c r="Y3022">
        <f t="shared" si="479"/>
        <v>1.4505520000000001</v>
      </c>
    </row>
    <row r="3023" spans="1:25" x14ac:dyDescent="0.25">
      <c r="A3023" s="5">
        <v>978</v>
      </c>
      <c r="B3023" s="12">
        <v>0.23172400000000001</v>
      </c>
      <c r="C3023" s="3">
        <v>1.1335E-2</v>
      </c>
      <c r="D3023" s="10">
        <v>0.34441100000000002</v>
      </c>
      <c r="E3023">
        <f t="shared" si="470"/>
        <v>0.51133499999999998</v>
      </c>
      <c r="F3023">
        <f t="shared" si="471"/>
        <v>0.944411</v>
      </c>
      <c r="I3023" s="5">
        <v>978</v>
      </c>
      <c r="J3023" s="2">
        <v>0.10313</v>
      </c>
      <c r="K3023" s="13">
        <f t="shared" si="472"/>
        <v>0.50313000000000008</v>
      </c>
      <c r="L3023" s="3">
        <v>2.0927000000000001E-2</v>
      </c>
      <c r="M3023" s="3">
        <v>0.48593599999999998</v>
      </c>
      <c r="N3023" s="7">
        <f t="shared" si="473"/>
        <v>0.88593600000000006</v>
      </c>
      <c r="O3023">
        <f t="shared" si="474"/>
        <v>0.57092700000000007</v>
      </c>
      <c r="P3023">
        <f t="shared" si="475"/>
        <v>1.085936</v>
      </c>
      <c r="R3023" s="5">
        <v>978</v>
      </c>
      <c r="S3023" s="2">
        <v>0.200825</v>
      </c>
      <c r="T3023" s="13">
        <f t="shared" si="476"/>
        <v>1.0008250000000001</v>
      </c>
      <c r="U3023" s="3">
        <v>0.102073</v>
      </c>
      <c r="V3023" s="3">
        <v>0.73303099999999999</v>
      </c>
      <c r="W3023" s="7">
        <f t="shared" si="477"/>
        <v>2.1330309999999999</v>
      </c>
      <c r="X3023">
        <f t="shared" si="478"/>
        <v>0.80207299999999992</v>
      </c>
      <c r="Y3023">
        <f t="shared" si="479"/>
        <v>1.4330309999999999</v>
      </c>
    </row>
    <row r="3024" spans="1:25" x14ac:dyDescent="0.25">
      <c r="A3024" s="5">
        <v>977</v>
      </c>
      <c r="B3024" s="12">
        <v>0.22481200000000001</v>
      </c>
      <c r="C3024" s="3">
        <v>9.3139999999999994E-3</v>
      </c>
      <c r="D3024" s="10">
        <v>0.337918</v>
      </c>
      <c r="E3024">
        <f t="shared" si="470"/>
        <v>0.50931400000000004</v>
      </c>
      <c r="F3024">
        <f t="shared" si="471"/>
        <v>0.93791800000000003</v>
      </c>
      <c r="I3024" s="5">
        <v>977</v>
      </c>
      <c r="J3024" s="2">
        <v>9.9418999999999993E-2</v>
      </c>
      <c r="K3024" s="13">
        <f t="shared" si="472"/>
        <v>0.499419</v>
      </c>
      <c r="L3024" s="3">
        <v>1.8855E-2</v>
      </c>
      <c r="M3024" s="3">
        <v>0.47720699999999999</v>
      </c>
      <c r="N3024" s="7">
        <f t="shared" si="473"/>
        <v>0.87720700000000007</v>
      </c>
      <c r="O3024">
        <f t="shared" si="474"/>
        <v>0.568855</v>
      </c>
      <c r="P3024">
        <f t="shared" si="475"/>
        <v>1.077207</v>
      </c>
      <c r="R3024" s="5">
        <v>977</v>
      </c>
      <c r="S3024" s="2">
        <v>0.19225500000000001</v>
      </c>
      <c r="T3024" s="13">
        <f t="shared" si="476"/>
        <v>0.99225500000000011</v>
      </c>
      <c r="U3024" s="3">
        <v>9.4810000000000005E-2</v>
      </c>
      <c r="V3024" s="3">
        <v>0.71651200000000004</v>
      </c>
      <c r="W3024" s="7">
        <f t="shared" si="477"/>
        <v>2.1165120000000002</v>
      </c>
      <c r="X3024">
        <f t="shared" si="478"/>
        <v>0.79481000000000002</v>
      </c>
      <c r="Y3024">
        <f t="shared" si="479"/>
        <v>1.416512</v>
      </c>
    </row>
    <row r="3025" spans="1:25" x14ac:dyDescent="0.25">
      <c r="A3025" s="5">
        <v>976</v>
      </c>
      <c r="B3025" s="12">
        <v>0.218226</v>
      </c>
      <c r="C3025" s="3">
        <v>7.4749999999999999E-3</v>
      </c>
      <c r="D3025" s="10">
        <v>0.33179500000000001</v>
      </c>
      <c r="E3025">
        <f t="shared" si="470"/>
        <v>0.50747500000000001</v>
      </c>
      <c r="F3025">
        <f t="shared" si="471"/>
        <v>0.93179499999999993</v>
      </c>
      <c r="I3025" s="5">
        <v>976</v>
      </c>
      <c r="J3025" s="2">
        <v>9.6738000000000005E-2</v>
      </c>
      <c r="K3025" s="13">
        <f t="shared" si="472"/>
        <v>0.49673800000000001</v>
      </c>
      <c r="L3025" s="3">
        <v>1.7368999999999999E-2</v>
      </c>
      <c r="M3025" s="3">
        <v>0.46916400000000003</v>
      </c>
      <c r="N3025" s="7">
        <f t="shared" si="473"/>
        <v>0.86916400000000005</v>
      </c>
      <c r="O3025">
        <f t="shared" si="474"/>
        <v>0.56736900000000001</v>
      </c>
      <c r="P3025">
        <f t="shared" si="475"/>
        <v>1.069164</v>
      </c>
      <c r="R3025" s="5">
        <v>976</v>
      </c>
      <c r="S3025" s="2">
        <v>0.18654999999999999</v>
      </c>
      <c r="T3025" s="13">
        <f t="shared" si="476"/>
        <v>0.98655000000000004</v>
      </c>
      <c r="U3025" s="3">
        <v>9.0271000000000004E-2</v>
      </c>
      <c r="V3025" s="3">
        <v>0.70099599999999995</v>
      </c>
      <c r="W3025" s="7">
        <f t="shared" si="477"/>
        <v>2.1009959999999999</v>
      </c>
      <c r="X3025">
        <f t="shared" si="478"/>
        <v>0.79027099999999995</v>
      </c>
      <c r="Y3025">
        <f t="shared" si="479"/>
        <v>1.4009959999999999</v>
      </c>
    </row>
    <row r="3026" spans="1:25" x14ac:dyDescent="0.25">
      <c r="A3026" s="5">
        <v>975</v>
      </c>
      <c r="B3026" s="12">
        <v>0.211924</v>
      </c>
      <c r="C3026" s="3">
        <v>5.8019999999999999E-3</v>
      </c>
      <c r="D3026" s="10">
        <v>0.32602300000000001</v>
      </c>
      <c r="E3026">
        <f t="shared" si="470"/>
        <v>0.50580199999999997</v>
      </c>
      <c r="F3026">
        <f t="shared" si="471"/>
        <v>0.92602300000000004</v>
      </c>
      <c r="I3026" s="5">
        <v>975</v>
      </c>
      <c r="J3026" s="2">
        <v>9.4922000000000006E-2</v>
      </c>
      <c r="K3026" s="13">
        <f t="shared" si="472"/>
        <v>0.49492200000000003</v>
      </c>
      <c r="L3026" s="3">
        <v>1.6376000000000002E-2</v>
      </c>
      <c r="M3026" s="3">
        <v>0.46183299999999999</v>
      </c>
      <c r="N3026" s="7">
        <f t="shared" si="473"/>
        <v>0.86183300000000007</v>
      </c>
      <c r="O3026">
        <f t="shared" si="474"/>
        <v>0.56637599999999999</v>
      </c>
      <c r="P3026">
        <f t="shared" si="475"/>
        <v>1.061833</v>
      </c>
      <c r="R3026" s="5">
        <v>975</v>
      </c>
      <c r="S3026" s="2">
        <v>0.18324699999999999</v>
      </c>
      <c r="T3026" s="13">
        <f t="shared" si="476"/>
        <v>0.98324699999999998</v>
      </c>
      <c r="U3026" s="3">
        <v>8.7894E-2</v>
      </c>
      <c r="V3026" s="3">
        <v>0.68634200000000001</v>
      </c>
      <c r="W3026" s="7">
        <f t="shared" si="477"/>
        <v>2.0863420000000001</v>
      </c>
      <c r="X3026">
        <f t="shared" si="478"/>
        <v>0.78789399999999998</v>
      </c>
      <c r="Y3026">
        <f t="shared" si="479"/>
        <v>1.386342</v>
      </c>
    </row>
    <row r="3027" spans="1:25" x14ac:dyDescent="0.25">
      <c r="A3027" s="5">
        <v>974</v>
      </c>
      <c r="B3027" s="12">
        <v>0.205932</v>
      </c>
      <c r="C3027" s="3">
        <v>4.2880000000000001E-3</v>
      </c>
      <c r="D3027" s="10">
        <v>0.32068600000000003</v>
      </c>
      <c r="E3027">
        <f t="shared" si="470"/>
        <v>0.50428799999999996</v>
      </c>
      <c r="F3027">
        <f t="shared" si="471"/>
        <v>0.920686</v>
      </c>
      <c r="I3027" s="5">
        <v>974</v>
      </c>
      <c r="J3027" s="2">
        <v>9.3752000000000002E-2</v>
      </c>
      <c r="K3027" s="13">
        <f t="shared" si="472"/>
        <v>0.49375200000000002</v>
      </c>
      <c r="L3027" s="3">
        <v>1.5724999999999999E-2</v>
      </c>
      <c r="M3027" s="3">
        <v>0.45538299999999998</v>
      </c>
      <c r="N3027" s="7">
        <f t="shared" si="473"/>
        <v>0.855383</v>
      </c>
      <c r="O3027">
        <f t="shared" si="474"/>
        <v>0.56572500000000003</v>
      </c>
      <c r="P3027">
        <f t="shared" si="475"/>
        <v>1.055383</v>
      </c>
      <c r="R3027" s="5">
        <v>974</v>
      </c>
      <c r="S3027" s="2">
        <v>0.181424</v>
      </c>
      <c r="T3027" s="13">
        <f t="shared" si="476"/>
        <v>0.98142400000000007</v>
      </c>
      <c r="U3027" s="3">
        <v>8.6697999999999997E-2</v>
      </c>
      <c r="V3027" s="3">
        <v>0.67270799999999997</v>
      </c>
      <c r="W3027" s="7">
        <f t="shared" si="477"/>
        <v>2.072708</v>
      </c>
      <c r="X3027">
        <f t="shared" si="478"/>
        <v>0.7866979999999999</v>
      </c>
      <c r="Y3027">
        <f t="shared" si="479"/>
        <v>1.3727079999999998</v>
      </c>
    </row>
    <row r="3028" spans="1:25" x14ac:dyDescent="0.25">
      <c r="A3028" s="5">
        <v>973</v>
      </c>
      <c r="B3028" s="12">
        <v>0.200318</v>
      </c>
      <c r="C3028" s="3">
        <v>2.996E-3</v>
      </c>
      <c r="D3028" s="10">
        <v>0.315967</v>
      </c>
      <c r="E3028">
        <f t="shared" si="470"/>
        <v>0.502996</v>
      </c>
      <c r="F3028">
        <f t="shared" si="471"/>
        <v>0.91596699999999998</v>
      </c>
      <c r="I3028" s="5">
        <v>973</v>
      </c>
      <c r="J3028" s="2">
        <v>9.3006000000000005E-2</v>
      </c>
      <c r="K3028" s="13">
        <f t="shared" si="472"/>
        <v>0.49300600000000006</v>
      </c>
      <c r="L3028" s="3">
        <v>1.5284000000000001E-2</v>
      </c>
      <c r="M3028" s="3">
        <v>0.45010800000000001</v>
      </c>
      <c r="N3028" s="7">
        <f t="shared" si="473"/>
        <v>0.85010800000000009</v>
      </c>
      <c r="O3028">
        <f t="shared" si="474"/>
        <v>0.56528400000000001</v>
      </c>
      <c r="P3028">
        <f t="shared" si="475"/>
        <v>1.050108</v>
      </c>
      <c r="R3028" s="5">
        <v>973</v>
      </c>
      <c r="S3028" s="2">
        <v>0.179922</v>
      </c>
      <c r="T3028" s="13">
        <f t="shared" si="476"/>
        <v>0.97992200000000007</v>
      </c>
      <c r="U3028" s="3">
        <v>8.5587999999999997E-2</v>
      </c>
      <c r="V3028" s="3">
        <v>0.66050399999999998</v>
      </c>
      <c r="W3028" s="7">
        <f t="shared" si="477"/>
        <v>2.0605039999999999</v>
      </c>
      <c r="X3028">
        <f t="shared" si="478"/>
        <v>0.78558799999999995</v>
      </c>
      <c r="Y3028">
        <f t="shared" si="479"/>
        <v>1.3605039999999999</v>
      </c>
    </row>
    <row r="3029" spans="1:25" x14ac:dyDescent="0.25">
      <c r="A3029" s="5">
        <v>972</v>
      </c>
      <c r="B3029" s="12">
        <v>0.19508</v>
      </c>
      <c r="C3029" s="3">
        <v>2E-3</v>
      </c>
      <c r="D3029" s="10">
        <v>0.312002</v>
      </c>
      <c r="E3029">
        <f t="shared" si="470"/>
        <v>0.502</v>
      </c>
      <c r="F3029">
        <f t="shared" si="471"/>
        <v>0.91200199999999998</v>
      </c>
      <c r="I3029" s="5">
        <v>972</v>
      </c>
      <c r="J3029" s="2">
        <v>9.2519000000000004E-2</v>
      </c>
      <c r="K3029" s="13">
        <f t="shared" si="472"/>
        <v>0.49251900000000004</v>
      </c>
      <c r="L3029" s="3">
        <v>1.5006E-2</v>
      </c>
      <c r="M3029" s="3">
        <v>0.44625799999999999</v>
      </c>
      <c r="N3029" s="7">
        <f t="shared" si="473"/>
        <v>0.84625799999999995</v>
      </c>
      <c r="O3029">
        <f t="shared" si="474"/>
        <v>0.56500600000000001</v>
      </c>
      <c r="P3029">
        <f t="shared" si="475"/>
        <v>1.0462579999999999</v>
      </c>
      <c r="R3029" s="5">
        <v>972</v>
      </c>
      <c r="S3029" s="2">
        <v>0.17794699999999999</v>
      </c>
      <c r="T3029" s="13">
        <f t="shared" si="476"/>
        <v>0.97794700000000001</v>
      </c>
      <c r="U3029" s="3">
        <v>8.3944000000000005E-2</v>
      </c>
      <c r="V3029" s="3">
        <v>0.64998800000000001</v>
      </c>
      <c r="W3029" s="7">
        <f t="shared" si="477"/>
        <v>2.0499879999999999</v>
      </c>
      <c r="X3029">
        <f t="shared" si="478"/>
        <v>0.78394399999999997</v>
      </c>
      <c r="Y3029">
        <f t="shared" si="479"/>
        <v>1.349988</v>
      </c>
    </row>
    <row r="3030" spans="1:25" x14ac:dyDescent="0.25">
      <c r="A3030" s="5">
        <v>971</v>
      </c>
      <c r="B3030" s="12">
        <v>0.19019</v>
      </c>
      <c r="C3030" s="3">
        <v>1.322E-3</v>
      </c>
      <c r="D3030" s="10">
        <v>0.30891299999999999</v>
      </c>
      <c r="E3030">
        <f t="shared" si="470"/>
        <v>0.50132200000000005</v>
      </c>
      <c r="F3030">
        <f t="shared" si="471"/>
        <v>0.90891299999999997</v>
      </c>
      <c r="I3030" s="5">
        <v>971</v>
      </c>
      <c r="J3030" s="2">
        <v>9.2301999999999995E-2</v>
      </c>
      <c r="K3030" s="13">
        <f t="shared" si="472"/>
        <v>0.49230200000000002</v>
      </c>
      <c r="L3030" s="3">
        <v>1.4922E-2</v>
      </c>
      <c r="M3030" s="3">
        <v>0.444077</v>
      </c>
      <c r="N3030" s="7">
        <f t="shared" si="473"/>
        <v>0.84407699999999997</v>
      </c>
      <c r="O3030">
        <f t="shared" si="474"/>
        <v>0.56492200000000004</v>
      </c>
      <c r="P3030">
        <f t="shared" si="475"/>
        <v>1.0440769999999999</v>
      </c>
      <c r="R3030" s="5">
        <v>971</v>
      </c>
      <c r="S3030" s="2">
        <v>0.17565500000000001</v>
      </c>
      <c r="T3030" s="13">
        <f t="shared" si="476"/>
        <v>0.97565500000000005</v>
      </c>
      <c r="U3030" s="3">
        <v>8.2047999999999996E-2</v>
      </c>
      <c r="V3030" s="3">
        <v>0.641347</v>
      </c>
      <c r="W3030" s="7">
        <f t="shared" si="477"/>
        <v>2.041347</v>
      </c>
      <c r="X3030">
        <f t="shared" si="478"/>
        <v>0.78204799999999997</v>
      </c>
      <c r="Y3030">
        <f t="shared" si="479"/>
        <v>1.3413469999999998</v>
      </c>
    </row>
    <row r="3031" spans="1:25" x14ac:dyDescent="0.25">
      <c r="A3031" s="5">
        <v>970</v>
      </c>
      <c r="B3031" s="12">
        <v>0.18568799999999999</v>
      </c>
      <c r="C3031" s="3">
        <v>9.9099999999999991E-4</v>
      </c>
      <c r="D3031" s="10">
        <v>0.30696299999999999</v>
      </c>
      <c r="E3031">
        <f t="shared" si="470"/>
        <v>0.50099099999999996</v>
      </c>
      <c r="F3031">
        <f t="shared" si="471"/>
        <v>0.90696299999999996</v>
      </c>
      <c r="I3031" s="5">
        <v>970</v>
      </c>
      <c r="J3031" s="2">
        <v>9.2527999999999999E-2</v>
      </c>
      <c r="K3031" s="13">
        <f t="shared" si="472"/>
        <v>0.49252800000000002</v>
      </c>
      <c r="L3031" s="3">
        <v>1.5105E-2</v>
      </c>
      <c r="M3031" s="3">
        <v>0.44393700000000003</v>
      </c>
      <c r="N3031" s="7">
        <f t="shared" si="473"/>
        <v>0.84393700000000005</v>
      </c>
      <c r="O3031">
        <f t="shared" si="474"/>
        <v>0.56510500000000008</v>
      </c>
      <c r="P3031">
        <f t="shared" si="475"/>
        <v>1.0439370000000001</v>
      </c>
      <c r="R3031" s="5">
        <v>970</v>
      </c>
      <c r="S3031" s="2">
        <v>0.17400199999999999</v>
      </c>
      <c r="T3031" s="13">
        <f t="shared" si="476"/>
        <v>0.97400200000000003</v>
      </c>
      <c r="U3031" s="3">
        <v>8.0847000000000002E-2</v>
      </c>
      <c r="V3031" s="3">
        <v>0.63506499999999999</v>
      </c>
      <c r="W3031" s="7">
        <f t="shared" si="477"/>
        <v>2.0350649999999999</v>
      </c>
      <c r="X3031">
        <f t="shared" si="478"/>
        <v>0.78084699999999996</v>
      </c>
      <c r="Y3031">
        <f t="shared" si="479"/>
        <v>1.3350649999999999</v>
      </c>
    </row>
    <row r="3032" spans="1:25" x14ac:dyDescent="0.25">
      <c r="A3032" s="5">
        <v>969</v>
      </c>
      <c r="B3032" s="12">
        <v>0.18162</v>
      </c>
      <c r="C3032" s="3">
        <v>1.1130000000000001E-3</v>
      </c>
      <c r="D3032" s="10">
        <v>0.30647200000000002</v>
      </c>
      <c r="E3032">
        <f t="shared" si="470"/>
        <v>0.50111300000000003</v>
      </c>
      <c r="F3032">
        <f t="shared" si="471"/>
        <v>0.90647199999999994</v>
      </c>
      <c r="I3032" s="5">
        <v>969</v>
      </c>
      <c r="J3032" s="2">
        <v>9.3321000000000001E-2</v>
      </c>
      <c r="K3032" s="13">
        <f t="shared" si="472"/>
        <v>0.49332100000000001</v>
      </c>
      <c r="L3032" s="3">
        <v>1.5640000000000001E-2</v>
      </c>
      <c r="M3032" s="3">
        <v>0.44616400000000001</v>
      </c>
      <c r="N3032" s="7">
        <f t="shared" si="473"/>
        <v>0.84616400000000003</v>
      </c>
      <c r="O3032">
        <f t="shared" si="474"/>
        <v>0.56564000000000003</v>
      </c>
      <c r="P3032">
        <f t="shared" si="475"/>
        <v>1.0461640000000001</v>
      </c>
      <c r="R3032" s="5">
        <v>969</v>
      </c>
      <c r="S3032" s="2">
        <v>0.17385600000000001</v>
      </c>
      <c r="T3032" s="13">
        <f t="shared" si="476"/>
        <v>0.97385600000000005</v>
      </c>
      <c r="U3032" s="3">
        <v>8.1180000000000002E-2</v>
      </c>
      <c r="V3032" s="3">
        <v>0.63170000000000004</v>
      </c>
      <c r="W3032" s="7">
        <f t="shared" si="477"/>
        <v>2.0316999999999998</v>
      </c>
      <c r="X3032">
        <f t="shared" si="478"/>
        <v>0.78117999999999999</v>
      </c>
      <c r="Y3032">
        <f t="shared" si="479"/>
        <v>1.3317000000000001</v>
      </c>
    </row>
    <row r="3033" spans="1:25" x14ac:dyDescent="0.25">
      <c r="A3033" s="5">
        <v>968</v>
      </c>
      <c r="B3033" s="12">
        <v>0.17796799999999999</v>
      </c>
      <c r="C3033" s="3">
        <v>1.794E-3</v>
      </c>
      <c r="D3033" s="10">
        <v>0.30766900000000003</v>
      </c>
      <c r="E3033">
        <f t="shared" si="470"/>
        <v>0.50179399999999996</v>
      </c>
      <c r="F3033">
        <f t="shared" si="471"/>
        <v>0.90766900000000006</v>
      </c>
      <c r="I3033" s="5">
        <v>968</v>
      </c>
      <c r="J3033" s="2">
        <v>9.4638E-2</v>
      </c>
      <c r="K3033" s="13">
        <f t="shared" si="472"/>
        <v>0.49463800000000002</v>
      </c>
      <c r="L3033" s="3">
        <v>1.6565E-2</v>
      </c>
      <c r="M3033" s="3">
        <v>0.450878</v>
      </c>
      <c r="N3033" s="7">
        <f t="shared" si="473"/>
        <v>0.85087800000000002</v>
      </c>
      <c r="O3033">
        <f t="shared" si="474"/>
        <v>0.5665650000000001</v>
      </c>
      <c r="P3033">
        <f t="shared" si="475"/>
        <v>1.050878</v>
      </c>
      <c r="R3033" s="5">
        <v>968</v>
      </c>
      <c r="S3033" s="2">
        <v>0.17557900000000001</v>
      </c>
      <c r="T3033" s="13">
        <f t="shared" si="476"/>
        <v>0.97557900000000009</v>
      </c>
      <c r="U3033" s="3">
        <v>8.3347000000000004E-2</v>
      </c>
      <c r="V3033" s="3">
        <v>0.63152200000000003</v>
      </c>
      <c r="W3033" s="7">
        <f t="shared" si="477"/>
        <v>2.0315219999999998</v>
      </c>
      <c r="X3033">
        <f t="shared" si="478"/>
        <v>0.78334700000000002</v>
      </c>
      <c r="Y3033">
        <f t="shared" si="479"/>
        <v>1.3315220000000001</v>
      </c>
    </row>
    <row r="3034" spans="1:25" x14ac:dyDescent="0.25">
      <c r="A3034" s="5">
        <v>967</v>
      </c>
      <c r="B3034" s="12">
        <v>0.17467299999999999</v>
      </c>
      <c r="C3034" s="3">
        <v>3.029E-3</v>
      </c>
      <c r="D3034" s="10">
        <v>0.31063600000000002</v>
      </c>
      <c r="E3034">
        <f t="shared" si="470"/>
        <v>0.50302899999999995</v>
      </c>
      <c r="F3034">
        <f t="shared" si="471"/>
        <v>0.910636</v>
      </c>
      <c r="I3034" s="5">
        <v>967</v>
      </c>
      <c r="J3034" s="2">
        <v>9.6356999999999998E-2</v>
      </c>
      <c r="K3034" s="13">
        <f t="shared" si="472"/>
        <v>0.49635700000000005</v>
      </c>
      <c r="L3034" s="3">
        <v>1.7843999999999999E-2</v>
      </c>
      <c r="M3034" s="3">
        <v>0.45793400000000001</v>
      </c>
      <c r="N3034" s="7">
        <f t="shared" si="473"/>
        <v>0.85793399999999997</v>
      </c>
      <c r="O3034">
        <f t="shared" si="474"/>
        <v>0.56784400000000002</v>
      </c>
      <c r="P3034">
        <f t="shared" si="475"/>
        <v>1.0579339999999999</v>
      </c>
      <c r="R3034" s="5">
        <v>967</v>
      </c>
      <c r="S3034" s="2">
        <v>0.17935200000000001</v>
      </c>
      <c r="T3034" s="13">
        <f t="shared" si="476"/>
        <v>0.979352</v>
      </c>
      <c r="U3034" s="3">
        <v>8.7456999999999993E-2</v>
      </c>
      <c r="V3034" s="3">
        <v>0.63444</v>
      </c>
      <c r="W3034" s="7">
        <f t="shared" si="477"/>
        <v>2.03444</v>
      </c>
      <c r="X3034">
        <f t="shared" si="478"/>
        <v>0.78745699999999996</v>
      </c>
      <c r="Y3034">
        <f t="shared" si="479"/>
        <v>1.3344399999999998</v>
      </c>
    </row>
    <row r="3035" spans="1:25" x14ac:dyDescent="0.25">
      <c r="A3035" s="5">
        <v>966</v>
      </c>
      <c r="B3035" s="12">
        <v>0.17171800000000001</v>
      </c>
      <c r="C3035" s="3">
        <v>4.6839999999999998E-3</v>
      </c>
      <c r="D3035" s="10">
        <v>0.31533099999999997</v>
      </c>
      <c r="E3035">
        <f t="shared" si="470"/>
        <v>0.50468400000000002</v>
      </c>
      <c r="F3035">
        <f t="shared" si="471"/>
        <v>0.91533099999999989</v>
      </c>
      <c r="I3035" s="5">
        <v>966</v>
      </c>
      <c r="J3035" s="2">
        <v>9.8419000000000006E-2</v>
      </c>
      <c r="K3035" s="13">
        <f t="shared" si="472"/>
        <v>0.49841900000000006</v>
      </c>
      <c r="L3035" s="3">
        <v>1.9387999999999999E-2</v>
      </c>
      <c r="M3035" s="3">
        <v>0.46692400000000001</v>
      </c>
      <c r="N3035" s="7">
        <f t="shared" si="473"/>
        <v>0.86692400000000003</v>
      </c>
      <c r="O3035">
        <f t="shared" si="474"/>
        <v>0.56938800000000001</v>
      </c>
      <c r="P3035">
        <f t="shared" si="475"/>
        <v>1.066924</v>
      </c>
      <c r="R3035" s="5">
        <v>966</v>
      </c>
      <c r="S3035" s="2">
        <v>0.18554399999999999</v>
      </c>
      <c r="T3035" s="13">
        <f t="shared" si="476"/>
        <v>0.98554399999999998</v>
      </c>
      <c r="U3035" s="3">
        <v>9.3807000000000001E-2</v>
      </c>
      <c r="V3035" s="3">
        <v>0.64015299999999997</v>
      </c>
      <c r="W3035" s="7">
        <f t="shared" si="477"/>
        <v>2.0401530000000001</v>
      </c>
      <c r="X3035">
        <f t="shared" si="478"/>
        <v>0.79380699999999993</v>
      </c>
      <c r="Y3035">
        <f t="shared" si="479"/>
        <v>1.3401529999999999</v>
      </c>
    </row>
    <row r="3036" spans="1:25" x14ac:dyDescent="0.25">
      <c r="A3036" s="5">
        <v>965</v>
      </c>
      <c r="B3036" s="12">
        <v>0.16909099999999999</v>
      </c>
      <c r="C3036" s="3">
        <v>6.5490000000000001E-3</v>
      </c>
      <c r="D3036" s="10">
        <v>0.32140800000000003</v>
      </c>
      <c r="E3036">
        <f t="shared" si="470"/>
        <v>0.50654900000000003</v>
      </c>
      <c r="F3036">
        <f t="shared" si="471"/>
        <v>0.921408</v>
      </c>
      <c r="I3036" s="5">
        <v>965</v>
      </c>
      <c r="J3036" s="2">
        <v>0.100716</v>
      </c>
      <c r="K3036" s="13">
        <f t="shared" si="472"/>
        <v>0.50071600000000005</v>
      </c>
      <c r="L3036" s="3">
        <v>2.1052000000000001E-2</v>
      </c>
      <c r="M3036" s="3">
        <v>0.47698400000000002</v>
      </c>
      <c r="N3036" s="7">
        <f t="shared" si="473"/>
        <v>0.87698399999999999</v>
      </c>
      <c r="O3036">
        <f t="shared" si="474"/>
        <v>0.571052</v>
      </c>
      <c r="P3036">
        <f t="shared" si="475"/>
        <v>1.0769839999999999</v>
      </c>
      <c r="R3036" s="5">
        <v>965</v>
      </c>
      <c r="S3036" s="2">
        <v>0.19418299999999999</v>
      </c>
      <c r="T3036" s="13">
        <f t="shared" si="476"/>
        <v>0.99418300000000004</v>
      </c>
      <c r="U3036" s="3">
        <v>0.102316</v>
      </c>
      <c r="V3036" s="3">
        <v>0.647926</v>
      </c>
      <c r="W3036" s="7">
        <f t="shared" si="477"/>
        <v>2.0479259999999999</v>
      </c>
      <c r="X3036">
        <f t="shared" si="478"/>
        <v>0.80231599999999992</v>
      </c>
      <c r="Y3036">
        <f t="shared" si="479"/>
        <v>1.347926</v>
      </c>
    </row>
    <row r="3037" spans="1:25" x14ac:dyDescent="0.25">
      <c r="A3037" s="5">
        <v>964</v>
      </c>
      <c r="B3037" s="12">
        <v>0.166683</v>
      </c>
      <c r="C3037" s="3">
        <v>8.3239999999999998E-3</v>
      </c>
      <c r="D3037" s="10">
        <v>0.32789400000000002</v>
      </c>
      <c r="E3037">
        <f t="shared" si="470"/>
        <v>0.508324</v>
      </c>
      <c r="F3037">
        <f t="shared" si="471"/>
        <v>0.927894</v>
      </c>
      <c r="I3037" s="5">
        <v>964</v>
      </c>
      <c r="J3037" s="2">
        <v>0.102844</v>
      </c>
      <c r="K3037" s="13">
        <f t="shared" si="472"/>
        <v>0.50284400000000007</v>
      </c>
      <c r="L3037" s="3">
        <v>2.2550000000000001E-2</v>
      </c>
      <c r="M3037" s="3">
        <v>0.48653800000000003</v>
      </c>
      <c r="N3037" s="7">
        <f t="shared" si="473"/>
        <v>0.88653800000000005</v>
      </c>
      <c r="O3037">
        <f t="shared" si="474"/>
        <v>0.57255</v>
      </c>
      <c r="P3037">
        <f t="shared" si="475"/>
        <v>1.086538</v>
      </c>
      <c r="R3037" s="5">
        <v>964</v>
      </c>
      <c r="S3037" s="2">
        <v>0.203879</v>
      </c>
      <c r="T3037" s="13">
        <f t="shared" si="476"/>
        <v>1.003879</v>
      </c>
      <c r="U3037" s="3">
        <v>0.111445</v>
      </c>
      <c r="V3037" s="3">
        <v>0.65615400000000002</v>
      </c>
      <c r="W3037" s="7">
        <f t="shared" si="477"/>
        <v>2.0561539999999998</v>
      </c>
      <c r="X3037">
        <f t="shared" si="478"/>
        <v>0.81144499999999997</v>
      </c>
      <c r="Y3037">
        <f t="shared" si="479"/>
        <v>1.3561540000000001</v>
      </c>
    </row>
    <row r="3038" spans="1:25" x14ac:dyDescent="0.25">
      <c r="A3038" s="5">
        <v>963</v>
      </c>
      <c r="B3038" s="12">
        <v>0.16433</v>
      </c>
      <c r="C3038" s="3">
        <v>9.6019999999999994E-3</v>
      </c>
      <c r="D3038" s="10">
        <v>0.333262</v>
      </c>
      <c r="E3038">
        <f t="shared" si="470"/>
        <v>0.509602</v>
      </c>
      <c r="F3038">
        <f t="shared" si="471"/>
        <v>0.93326200000000004</v>
      </c>
      <c r="I3038" s="5">
        <v>963</v>
      </c>
      <c r="J3038" s="2">
        <v>0.10410999999999999</v>
      </c>
      <c r="K3038" s="13">
        <f t="shared" si="472"/>
        <v>0.50411000000000006</v>
      </c>
      <c r="L3038" s="3">
        <v>2.3435999999999998E-2</v>
      </c>
      <c r="M3038" s="3">
        <v>0.49355300000000002</v>
      </c>
      <c r="N3038" s="7">
        <f t="shared" si="473"/>
        <v>0.89355300000000004</v>
      </c>
      <c r="O3038">
        <f t="shared" si="474"/>
        <v>0.57343600000000006</v>
      </c>
      <c r="P3038">
        <f t="shared" si="475"/>
        <v>1.093553</v>
      </c>
      <c r="R3038" s="5">
        <v>963</v>
      </c>
      <c r="S3038" s="2">
        <v>0.21174999999999999</v>
      </c>
      <c r="T3038" s="13">
        <f t="shared" si="476"/>
        <v>1.0117500000000001</v>
      </c>
      <c r="U3038" s="3">
        <v>0.11826</v>
      </c>
      <c r="V3038" s="3">
        <v>0.66264900000000004</v>
      </c>
      <c r="W3038" s="7">
        <f t="shared" si="477"/>
        <v>2.062649</v>
      </c>
      <c r="X3038">
        <f t="shared" si="478"/>
        <v>0.81825999999999999</v>
      </c>
      <c r="Y3038">
        <f t="shared" si="479"/>
        <v>1.362649</v>
      </c>
    </row>
    <row r="3039" spans="1:25" x14ac:dyDescent="0.25">
      <c r="A3039" s="5">
        <v>962</v>
      </c>
      <c r="B3039" s="12">
        <v>0.16192999999999999</v>
      </c>
      <c r="C3039" s="3">
        <v>1.0030000000000001E-2</v>
      </c>
      <c r="D3039" s="10">
        <v>0.33604400000000001</v>
      </c>
      <c r="E3039">
        <f t="shared" si="470"/>
        <v>0.51002999999999998</v>
      </c>
      <c r="F3039">
        <f t="shared" si="471"/>
        <v>0.93604399999999999</v>
      </c>
      <c r="I3039" s="5">
        <v>962</v>
      </c>
      <c r="J3039" s="2">
        <v>0.10395799999999999</v>
      </c>
      <c r="K3039" s="13">
        <f t="shared" si="472"/>
        <v>0.50395800000000002</v>
      </c>
      <c r="L3039" s="3">
        <v>2.3368E-2</v>
      </c>
      <c r="M3039" s="3">
        <v>0.49637999999999999</v>
      </c>
      <c r="N3039" s="7">
        <f t="shared" si="473"/>
        <v>0.89637999999999995</v>
      </c>
      <c r="O3039">
        <f t="shared" si="474"/>
        <v>0.5733680000000001</v>
      </c>
      <c r="P3039">
        <f t="shared" si="475"/>
        <v>1.0963799999999999</v>
      </c>
      <c r="R3039" s="5">
        <v>962</v>
      </c>
      <c r="S3039" s="2">
        <v>0.21514</v>
      </c>
      <c r="T3039" s="13">
        <f t="shared" si="476"/>
        <v>1.0151400000000002</v>
      </c>
      <c r="U3039" s="3">
        <v>0.120422</v>
      </c>
      <c r="V3039" s="3">
        <v>0.66562200000000005</v>
      </c>
      <c r="W3039" s="7">
        <f t="shared" si="477"/>
        <v>2.0656219999999998</v>
      </c>
      <c r="X3039">
        <f t="shared" si="478"/>
        <v>0.82042199999999998</v>
      </c>
      <c r="Y3039">
        <f t="shared" si="479"/>
        <v>1.3656220000000001</v>
      </c>
    </row>
    <row r="3040" spans="1:25" x14ac:dyDescent="0.25">
      <c r="A3040" s="5">
        <v>961</v>
      </c>
      <c r="B3040" s="12">
        <v>0.15947600000000001</v>
      </c>
      <c r="C3040" s="3">
        <v>9.4959999999999992E-3</v>
      </c>
      <c r="D3040" s="10">
        <v>0.33551300000000001</v>
      </c>
      <c r="E3040">
        <f t="shared" si="470"/>
        <v>0.50949599999999995</v>
      </c>
      <c r="F3040">
        <f t="shared" si="471"/>
        <v>0.93551300000000004</v>
      </c>
      <c r="I3040" s="5">
        <v>961</v>
      </c>
      <c r="J3040" s="2">
        <v>0.102435</v>
      </c>
      <c r="K3040" s="13">
        <f t="shared" si="472"/>
        <v>0.50243499999999996</v>
      </c>
      <c r="L3040" s="3">
        <v>2.2415000000000001E-2</v>
      </c>
      <c r="M3040" s="3">
        <v>0.49448500000000001</v>
      </c>
      <c r="N3040" s="7">
        <f t="shared" si="473"/>
        <v>0.89448499999999997</v>
      </c>
      <c r="O3040">
        <f t="shared" si="474"/>
        <v>0.57241500000000001</v>
      </c>
      <c r="P3040">
        <f t="shared" si="475"/>
        <v>1.0944849999999999</v>
      </c>
      <c r="R3040" s="5">
        <v>961</v>
      </c>
      <c r="S3040" s="2">
        <v>0.21385599999999999</v>
      </c>
      <c r="T3040" s="13">
        <f t="shared" si="476"/>
        <v>1.0138560000000001</v>
      </c>
      <c r="U3040" s="3">
        <v>0.118295</v>
      </c>
      <c r="V3040" s="3">
        <v>0.66431099999999998</v>
      </c>
      <c r="W3040" s="7">
        <f t="shared" si="477"/>
        <v>2.064311</v>
      </c>
      <c r="X3040">
        <f t="shared" si="478"/>
        <v>0.81829499999999999</v>
      </c>
      <c r="Y3040">
        <f t="shared" si="479"/>
        <v>1.3643109999999998</v>
      </c>
    </row>
    <row r="3041" spans="1:25" x14ac:dyDescent="0.25">
      <c r="A3041" s="5">
        <v>960</v>
      </c>
      <c r="B3041" s="12">
        <v>0.15700900000000001</v>
      </c>
      <c r="C3041" s="3">
        <v>8.1399999999999997E-3</v>
      </c>
      <c r="D3041" s="10">
        <v>0.33186300000000002</v>
      </c>
      <c r="E3041">
        <f t="shared" si="470"/>
        <v>0.50814000000000004</v>
      </c>
      <c r="F3041">
        <f t="shared" si="471"/>
        <v>0.931863</v>
      </c>
      <c r="I3041" s="5">
        <v>960</v>
      </c>
      <c r="J3041" s="2">
        <v>0.10016700000000001</v>
      </c>
      <c r="K3041" s="13">
        <f t="shared" si="472"/>
        <v>0.50016700000000003</v>
      </c>
      <c r="L3041" s="3">
        <v>2.1021000000000001E-2</v>
      </c>
      <c r="M3041" s="3">
        <v>0.48846000000000001</v>
      </c>
      <c r="N3041" s="7">
        <f t="shared" si="473"/>
        <v>0.88846000000000003</v>
      </c>
      <c r="O3041">
        <f t="shared" si="474"/>
        <v>0.571021</v>
      </c>
      <c r="P3041">
        <f t="shared" si="475"/>
        <v>1.08846</v>
      </c>
      <c r="R3041" s="5">
        <v>960</v>
      </c>
      <c r="S3041" s="2">
        <v>0.21033499999999999</v>
      </c>
      <c r="T3041" s="13">
        <f t="shared" si="476"/>
        <v>1.010335</v>
      </c>
      <c r="U3041" s="3">
        <v>0.11458599999999999</v>
      </c>
      <c r="V3041" s="3">
        <v>0.65879299999999996</v>
      </c>
      <c r="W3041" s="7">
        <f t="shared" si="477"/>
        <v>2.0587929999999997</v>
      </c>
      <c r="X3041">
        <f t="shared" si="478"/>
        <v>0.81458599999999992</v>
      </c>
      <c r="Y3041">
        <f t="shared" si="479"/>
        <v>1.3587929999999999</v>
      </c>
    </row>
    <row r="3042" spans="1:25" x14ac:dyDescent="0.25">
      <c r="A3042" s="5">
        <v>959</v>
      </c>
      <c r="B3042" s="12">
        <v>0.15459600000000001</v>
      </c>
      <c r="C3042" s="3">
        <v>6.2069999999999998E-3</v>
      </c>
      <c r="D3042" s="10">
        <v>0.32597500000000001</v>
      </c>
      <c r="E3042">
        <f t="shared" si="470"/>
        <v>0.50620699999999996</v>
      </c>
      <c r="F3042">
        <f t="shared" si="471"/>
        <v>0.92597499999999999</v>
      </c>
      <c r="I3042" s="5">
        <v>959</v>
      </c>
      <c r="J3042" s="2">
        <v>9.7850999999999994E-2</v>
      </c>
      <c r="K3042" s="13">
        <f t="shared" si="472"/>
        <v>0.49785100000000004</v>
      </c>
      <c r="L3042" s="3">
        <v>1.9609000000000001E-2</v>
      </c>
      <c r="M3042" s="3">
        <v>0.479626</v>
      </c>
      <c r="N3042" s="7">
        <f t="shared" si="473"/>
        <v>0.87962600000000002</v>
      </c>
      <c r="O3042">
        <f t="shared" si="474"/>
        <v>0.56960900000000003</v>
      </c>
      <c r="P3042">
        <f t="shared" si="475"/>
        <v>1.079626</v>
      </c>
      <c r="R3042" s="5">
        <v>959</v>
      </c>
      <c r="S3042" s="2">
        <v>0.20732500000000001</v>
      </c>
      <c r="T3042" s="13">
        <f t="shared" si="476"/>
        <v>1.007325</v>
      </c>
      <c r="U3042" s="3">
        <v>0.111746</v>
      </c>
      <c r="V3042" s="3">
        <v>0.64978599999999997</v>
      </c>
      <c r="W3042" s="7">
        <f t="shared" si="477"/>
        <v>2.0497860000000001</v>
      </c>
      <c r="X3042">
        <f t="shared" si="478"/>
        <v>0.81174599999999997</v>
      </c>
      <c r="Y3042">
        <f t="shared" si="479"/>
        <v>1.3497859999999999</v>
      </c>
    </row>
    <row r="3043" spans="1:25" x14ac:dyDescent="0.25">
      <c r="A3043" s="5">
        <v>958</v>
      </c>
      <c r="B3043" s="12">
        <v>0.15233099999999999</v>
      </c>
      <c r="C3043" s="3">
        <v>3.96E-3</v>
      </c>
      <c r="D3043" s="10">
        <v>0.318936</v>
      </c>
      <c r="E3043">
        <f t="shared" si="470"/>
        <v>0.50395999999999996</v>
      </c>
      <c r="F3043">
        <f t="shared" si="471"/>
        <v>0.91893599999999998</v>
      </c>
      <c r="I3043" s="5">
        <v>958</v>
      </c>
      <c r="J3043" s="2">
        <v>9.5684000000000005E-2</v>
      </c>
      <c r="K3043" s="13">
        <f t="shared" si="472"/>
        <v>0.49568400000000001</v>
      </c>
      <c r="L3043" s="3">
        <v>1.8242000000000001E-2</v>
      </c>
      <c r="M3043" s="3">
        <v>0.46940500000000002</v>
      </c>
      <c r="N3043" s="7">
        <f t="shared" si="473"/>
        <v>0.86940499999999998</v>
      </c>
      <c r="O3043">
        <f t="shared" si="474"/>
        <v>0.56824200000000002</v>
      </c>
      <c r="P3043">
        <f t="shared" si="475"/>
        <v>1.0694049999999999</v>
      </c>
      <c r="R3043" s="5">
        <v>958</v>
      </c>
      <c r="S3043" s="2">
        <v>0.20535500000000001</v>
      </c>
      <c r="T3043" s="13">
        <f t="shared" si="476"/>
        <v>1.005355</v>
      </c>
      <c r="U3043" s="3">
        <v>0.10981200000000001</v>
      </c>
      <c r="V3043" s="3">
        <v>0.63842699999999997</v>
      </c>
      <c r="W3043" s="7">
        <f t="shared" si="477"/>
        <v>2.038427</v>
      </c>
      <c r="X3043">
        <f t="shared" si="478"/>
        <v>0.80981199999999998</v>
      </c>
      <c r="Y3043">
        <f t="shared" si="479"/>
        <v>1.3384269999999998</v>
      </c>
    </row>
    <row r="3044" spans="1:25" x14ac:dyDescent="0.25">
      <c r="A3044" s="5">
        <v>957</v>
      </c>
      <c r="B3044" s="12">
        <v>0.15027199999999999</v>
      </c>
      <c r="C3044" s="3">
        <v>1.629E-3</v>
      </c>
      <c r="D3044" s="10">
        <v>0.311589</v>
      </c>
      <c r="E3044">
        <f t="shared" si="470"/>
        <v>0.50162899999999999</v>
      </c>
      <c r="F3044">
        <f t="shared" si="471"/>
        <v>0.91158899999999998</v>
      </c>
      <c r="I3044" s="5">
        <v>957</v>
      </c>
      <c r="J3044" s="2">
        <v>9.3273999999999996E-2</v>
      </c>
      <c r="K3044" s="13">
        <f t="shared" si="472"/>
        <v>0.49327399999999999</v>
      </c>
      <c r="L3044" s="3">
        <v>1.6657999999999999E-2</v>
      </c>
      <c r="M3044" s="3">
        <v>0.45880900000000002</v>
      </c>
      <c r="N3044" s="7">
        <f t="shared" si="473"/>
        <v>0.85880900000000004</v>
      </c>
      <c r="O3044">
        <f t="shared" si="474"/>
        <v>0.566658</v>
      </c>
      <c r="P3044">
        <f t="shared" si="475"/>
        <v>1.0588090000000001</v>
      </c>
      <c r="R3044" s="5">
        <v>957</v>
      </c>
      <c r="S3044" s="2">
        <v>0.20242199999999999</v>
      </c>
      <c r="T3044" s="13">
        <f t="shared" si="476"/>
        <v>1.0024220000000001</v>
      </c>
      <c r="U3044" s="3">
        <v>0.106602</v>
      </c>
      <c r="V3044" s="3">
        <v>0.62579600000000002</v>
      </c>
      <c r="W3044" s="7">
        <f t="shared" si="477"/>
        <v>2.0257959999999997</v>
      </c>
      <c r="X3044">
        <f t="shared" si="478"/>
        <v>0.80660199999999993</v>
      </c>
      <c r="Y3044">
        <f t="shared" si="479"/>
        <v>1.325796</v>
      </c>
    </row>
    <row r="3045" spans="1:25" x14ac:dyDescent="0.25">
      <c r="A3045" s="5">
        <v>956</v>
      </c>
      <c r="B3045" s="12">
        <v>0.148391</v>
      </c>
      <c r="C3045" s="3">
        <v>-6.4999999999999997E-4</v>
      </c>
      <c r="D3045" s="10">
        <v>0.304342</v>
      </c>
      <c r="E3045">
        <f t="shared" si="470"/>
        <v>0.49935000000000002</v>
      </c>
      <c r="F3045">
        <f t="shared" si="471"/>
        <v>0.90434199999999998</v>
      </c>
      <c r="I3045" s="5">
        <v>956</v>
      </c>
      <c r="J3045" s="2">
        <v>9.0128E-2</v>
      </c>
      <c r="K3045" s="13">
        <f t="shared" si="472"/>
        <v>0.49012800000000001</v>
      </c>
      <c r="L3045" s="3">
        <v>1.4609E-2</v>
      </c>
      <c r="M3045" s="3">
        <v>0.44829200000000002</v>
      </c>
      <c r="N3045" s="7">
        <f t="shared" si="473"/>
        <v>0.84829200000000005</v>
      </c>
      <c r="O3045">
        <f t="shared" si="474"/>
        <v>0.56460900000000003</v>
      </c>
      <c r="P3045">
        <f t="shared" si="475"/>
        <v>1.048292</v>
      </c>
      <c r="R3045" s="5">
        <v>956</v>
      </c>
      <c r="S3045" s="2">
        <v>0.19622500000000001</v>
      </c>
      <c r="T3045" s="13">
        <f t="shared" si="476"/>
        <v>0.99622500000000003</v>
      </c>
      <c r="U3045" s="3">
        <v>0.100048</v>
      </c>
      <c r="V3045" s="3">
        <v>0.61247600000000002</v>
      </c>
      <c r="W3045" s="7">
        <f t="shared" si="477"/>
        <v>2.0124759999999999</v>
      </c>
      <c r="X3045">
        <f t="shared" si="478"/>
        <v>0.80004799999999998</v>
      </c>
      <c r="Y3045">
        <f t="shared" si="479"/>
        <v>1.312476</v>
      </c>
    </row>
    <row r="3046" spans="1:25" x14ac:dyDescent="0.25">
      <c r="A3046" s="5">
        <v>955</v>
      </c>
      <c r="B3046" s="12">
        <v>0.14664199999999999</v>
      </c>
      <c r="C3046" s="3">
        <v>-2.8509999999999998E-3</v>
      </c>
      <c r="D3046" s="10">
        <v>0.29729699999999998</v>
      </c>
      <c r="E3046">
        <f t="shared" si="470"/>
        <v>0.49714900000000001</v>
      </c>
      <c r="F3046">
        <f t="shared" si="471"/>
        <v>0.89729700000000001</v>
      </c>
      <c r="I3046" s="5">
        <v>955</v>
      </c>
      <c r="J3046" s="2">
        <v>8.6231000000000002E-2</v>
      </c>
      <c r="K3046" s="13">
        <f t="shared" si="472"/>
        <v>0.48623100000000002</v>
      </c>
      <c r="L3046" s="3">
        <v>1.2135999999999999E-2</v>
      </c>
      <c r="M3046" s="3">
        <v>0.43795800000000001</v>
      </c>
      <c r="N3046" s="7">
        <f t="shared" si="473"/>
        <v>0.83795799999999998</v>
      </c>
      <c r="O3046">
        <f t="shared" si="474"/>
        <v>0.56213600000000008</v>
      </c>
      <c r="P3046">
        <f t="shared" si="475"/>
        <v>1.0379579999999999</v>
      </c>
      <c r="R3046" s="5">
        <v>955</v>
      </c>
      <c r="S3046" s="2">
        <v>0.186641</v>
      </c>
      <c r="T3046" s="13">
        <f t="shared" si="476"/>
        <v>0.9866410000000001</v>
      </c>
      <c r="U3046" s="3">
        <v>9.0385999999999994E-2</v>
      </c>
      <c r="V3046" s="3">
        <v>0.59864499999999998</v>
      </c>
      <c r="W3046" s="7">
        <f t="shared" si="477"/>
        <v>1.9986449999999998</v>
      </c>
      <c r="X3046">
        <f t="shared" si="478"/>
        <v>0.79038599999999992</v>
      </c>
      <c r="Y3046">
        <f t="shared" si="479"/>
        <v>1.298645</v>
      </c>
    </row>
    <row r="3047" spans="1:25" x14ac:dyDescent="0.25">
      <c r="A3047" s="5">
        <v>954</v>
      </c>
      <c r="B3047" s="12">
        <v>0.145034</v>
      </c>
      <c r="C3047" s="3">
        <v>-4.9820000000000003E-3</v>
      </c>
      <c r="D3047" s="10">
        <v>0.29053000000000001</v>
      </c>
      <c r="E3047">
        <f t="shared" si="470"/>
        <v>0.49501800000000001</v>
      </c>
      <c r="F3047">
        <f t="shared" si="471"/>
        <v>0.89053000000000004</v>
      </c>
      <c r="I3047" s="5">
        <v>954</v>
      </c>
      <c r="J3047" s="2">
        <v>8.2103999999999996E-2</v>
      </c>
      <c r="K3047" s="13">
        <f t="shared" si="472"/>
        <v>0.48210400000000003</v>
      </c>
      <c r="L3047" s="3">
        <v>9.5580000000000005E-3</v>
      </c>
      <c r="M3047" s="3">
        <v>0.427923</v>
      </c>
      <c r="N3047" s="7">
        <f t="shared" si="473"/>
        <v>0.82792299999999996</v>
      </c>
      <c r="O3047">
        <f t="shared" si="474"/>
        <v>0.559558</v>
      </c>
      <c r="P3047">
        <f t="shared" si="475"/>
        <v>1.0279229999999999</v>
      </c>
      <c r="R3047" s="5">
        <v>954</v>
      </c>
      <c r="S3047" s="2">
        <v>0.17583099999999999</v>
      </c>
      <c r="T3047" s="13">
        <f t="shared" si="476"/>
        <v>0.975831</v>
      </c>
      <c r="U3047" s="3">
        <v>7.9935999999999993E-2</v>
      </c>
      <c r="V3047" s="3">
        <v>0.58458399999999999</v>
      </c>
      <c r="W3047" s="7">
        <f t="shared" si="477"/>
        <v>1.9845839999999999</v>
      </c>
      <c r="X3047">
        <f t="shared" si="478"/>
        <v>0.77993599999999996</v>
      </c>
      <c r="Y3047">
        <f t="shared" si="479"/>
        <v>1.2845839999999999</v>
      </c>
    </row>
    <row r="3048" spans="1:25" x14ac:dyDescent="0.25">
      <c r="A3048" s="5">
        <v>953</v>
      </c>
      <c r="B3048" s="12">
        <v>0.14360500000000001</v>
      </c>
      <c r="C3048" s="3">
        <v>-7.012E-3</v>
      </c>
      <c r="D3048" s="10">
        <v>0.28412100000000001</v>
      </c>
      <c r="E3048">
        <f t="shared" si="470"/>
        <v>0.49298799999999998</v>
      </c>
      <c r="F3048">
        <f t="shared" si="471"/>
        <v>0.88412099999999993</v>
      </c>
      <c r="I3048" s="5">
        <v>953</v>
      </c>
      <c r="J3048" s="2">
        <v>7.8327999999999995E-2</v>
      </c>
      <c r="K3048" s="13">
        <f t="shared" si="472"/>
        <v>0.47832800000000003</v>
      </c>
      <c r="L3048" s="3">
        <v>7.2059999999999997E-3</v>
      </c>
      <c r="M3048" s="3">
        <v>0.418319</v>
      </c>
      <c r="N3048" s="7">
        <f t="shared" si="473"/>
        <v>0.81831900000000002</v>
      </c>
      <c r="O3048">
        <f t="shared" si="474"/>
        <v>0.55720600000000009</v>
      </c>
      <c r="P3048">
        <f t="shared" si="475"/>
        <v>1.018319</v>
      </c>
      <c r="R3048" s="5">
        <v>953</v>
      </c>
      <c r="S3048" s="2">
        <v>0.16609199999999999</v>
      </c>
      <c r="T3048" s="13">
        <f t="shared" si="476"/>
        <v>0.96609200000000006</v>
      </c>
      <c r="U3048" s="3">
        <v>7.0868E-2</v>
      </c>
      <c r="V3048" s="3">
        <v>0.57064499999999996</v>
      </c>
      <c r="W3048" s="7">
        <f t="shared" si="477"/>
        <v>1.9706449999999998</v>
      </c>
      <c r="X3048">
        <f t="shared" si="478"/>
        <v>0.770868</v>
      </c>
      <c r="Y3048">
        <f t="shared" si="479"/>
        <v>1.270645</v>
      </c>
    </row>
    <row r="3049" spans="1:25" x14ac:dyDescent="0.25">
      <c r="A3049" s="5">
        <v>952</v>
      </c>
      <c r="B3049" s="12">
        <v>0.142341</v>
      </c>
      <c r="C3049" s="3">
        <v>-8.9049999999999997E-3</v>
      </c>
      <c r="D3049" s="10">
        <v>0.278059</v>
      </c>
      <c r="E3049">
        <f t="shared" si="470"/>
        <v>0.491095</v>
      </c>
      <c r="F3049">
        <f t="shared" si="471"/>
        <v>0.87805899999999992</v>
      </c>
      <c r="I3049" s="5">
        <v>952</v>
      </c>
      <c r="J3049" s="2">
        <v>7.5118000000000004E-2</v>
      </c>
      <c r="K3049" s="13">
        <f t="shared" si="472"/>
        <v>0.47511800000000004</v>
      </c>
      <c r="L3049" s="3">
        <v>5.2050000000000004E-3</v>
      </c>
      <c r="M3049" s="3">
        <v>0.409196</v>
      </c>
      <c r="N3049" s="7">
        <f t="shared" si="473"/>
        <v>0.80919600000000003</v>
      </c>
      <c r="O3049">
        <f t="shared" si="474"/>
        <v>0.55520500000000006</v>
      </c>
      <c r="P3049">
        <f t="shared" si="475"/>
        <v>1.009196</v>
      </c>
      <c r="R3049" s="5">
        <v>952</v>
      </c>
      <c r="S3049" s="2">
        <v>0.15817300000000001</v>
      </c>
      <c r="T3049" s="13">
        <f t="shared" si="476"/>
        <v>0.95817300000000005</v>
      </c>
      <c r="U3049" s="3">
        <v>6.3648999999999997E-2</v>
      </c>
      <c r="V3049" s="3">
        <v>0.55698300000000001</v>
      </c>
      <c r="W3049" s="7">
        <f t="shared" si="477"/>
        <v>1.9569829999999999</v>
      </c>
      <c r="X3049">
        <f t="shared" si="478"/>
        <v>0.76364899999999991</v>
      </c>
      <c r="Y3049">
        <f t="shared" si="479"/>
        <v>1.256983</v>
      </c>
    </row>
    <row r="3050" spans="1:25" x14ac:dyDescent="0.25">
      <c r="A3050" s="5">
        <v>951</v>
      </c>
      <c r="B3050" s="12">
        <v>0.14119799999999999</v>
      </c>
      <c r="C3050" s="3">
        <v>-1.0675E-2</v>
      </c>
      <c r="D3050" s="10">
        <v>0.272289</v>
      </c>
      <c r="E3050">
        <f t="shared" si="470"/>
        <v>0.48932500000000001</v>
      </c>
      <c r="F3050">
        <f t="shared" si="471"/>
        <v>0.87228899999999998</v>
      </c>
      <c r="I3050" s="5">
        <v>951</v>
      </c>
      <c r="J3050" s="2">
        <v>7.2371000000000005E-2</v>
      </c>
      <c r="K3050" s="13">
        <f t="shared" si="472"/>
        <v>0.47237100000000004</v>
      </c>
      <c r="L3050" s="3">
        <v>3.4840000000000001E-3</v>
      </c>
      <c r="M3050" s="3">
        <v>0.40056599999999998</v>
      </c>
      <c r="N3050" s="7">
        <f t="shared" si="473"/>
        <v>0.800566</v>
      </c>
      <c r="O3050">
        <f t="shared" si="474"/>
        <v>0.55348400000000009</v>
      </c>
      <c r="P3050">
        <f t="shared" si="475"/>
        <v>1.0005660000000001</v>
      </c>
      <c r="R3050" s="5">
        <v>951</v>
      </c>
      <c r="S3050" s="2">
        <v>0.15151700000000001</v>
      </c>
      <c r="T3050" s="13">
        <f t="shared" si="476"/>
        <v>0.95151700000000006</v>
      </c>
      <c r="U3050" s="3">
        <v>5.7539E-2</v>
      </c>
      <c r="V3050" s="3">
        <v>0.54363499999999998</v>
      </c>
      <c r="W3050" s="7">
        <f t="shared" si="477"/>
        <v>1.943635</v>
      </c>
      <c r="X3050">
        <f t="shared" si="478"/>
        <v>0.75753899999999996</v>
      </c>
      <c r="Y3050">
        <f t="shared" si="479"/>
        <v>1.2436349999999998</v>
      </c>
    </row>
    <row r="3051" spans="1:25" x14ac:dyDescent="0.25">
      <c r="A3051" s="5">
        <v>950</v>
      </c>
      <c r="B3051" s="12">
        <v>0.14016200000000001</v>
      </c>
      <c r="C3051" s="3">
        <v>-1.2348E-2</v>
      </c>
      <c r="D3051" s="10">
        <v>0.26682600000000001</v>
      </c>
      <c r="E3051">
        <f t="shared" si="470"/>
        <v>0.48765199999999997</v>
      </c>
      <c r="F3051">
        <f t="shared" si="471"/>
        <v>0.86682599999999999</v>
      </c>
      <c r="I3051" s="5">
        <v>950</v>
      </c>
      <c r="J3051" s="2">
        <v>6.9959999999999994E-2</v>
      </c>
      <c r="K3051" s="13">
        <f t="shared" si="472"/>
        <v>0.46996000000000004</v>
      </c>
      <c r="L3051" s="3">
        <v>1.9380000000000001E-3</v>
      </c>
      <c r="M3051" s="3">
        <v>0.39249600000000001</v>
      </c>
      <c r="N3051" s="7">
        <f t="shared" si="473"/>
        <v>0.79249600000000009</v>
      </c>
      <c r="O3051">
        <f t="shared" si="474"/>
        <v>0.55193800000000004</v>
      </c>
      <c r="P3051">
        <f t="shared" si="475"/>
        <v>0.99249600000000004</v>
      </c>
      <c r="R3051" s="5">
        <v>950</v>
      </c>
      <c r="S3051" s="2">
        <v>0.145486</v>
      </c>
      <c r="T3051" s="13">
        <f t="shared" si="476"/>
        <v>0.94548600000000005</v>
      </c>
      <c r="U3051" s="3">
        <v>5.1917999999999999E-2</v>
      </c>
      <c r="V3051" s="3">
        <v>0.53073400000000004</v>
      </c>
      <c r="W3051" s="7">
        <f t="shared" si="477"/>
        <v>1.930734</v>
      </c>
      <c r="X3051">
        <f t="shared" si="478"/>
        <v>0.75191799999999998</v>
      </c>
      <c r="Y3051">
        <f t="shared" si="479"/>
        <v>1.230734</v>
      </c>
    </row>
    <row r="3052" spans="1:25" x14ac:dyDescent="0.25">
      <c r="A3052" s="5">
        <v>949</v>
      </c>
      <c r="B3052" s="12">
        <v>0.13922999999999999</v>
      </c>
      <c r="C3052" s="3">
        <v>-1.3924000000000001E-2</v>
      </c>
      <c r="D3052" s="10">
        <v>0.26172000000000001</v>
      </c>
      <c r="E3052">
        <f t="shared" si="470"/>
        <v>0.48607600000000001</v>
      </c>
      <c r="F3052">
        <f t="shared" si="471"/>
        <v>0.86172000000000004</v>
      </c>
      <c r="I3052" s="5">
        <v>949</v>
      </c>
      <c r="J3052" s="2">
        <v>6.7854999999999999E-2</v>
      </c>
      <c r="K3052" s="13">
        <f t="shared" si="472"/>
        <v>0.46785500000000002</v>
      </c>
      <c r="L3052" s="3">
        <v>5.4000000000000001E-4</v>
      </c>
      <c r="M3052" s="3">
        <v>0.38503999999999999</v>
      </c>
      <c r="N3052" s="7">
        <f t="shared" si="473"/>
        <v>0.78503999999999996</v>
      </c>
      <c r="O3052">
        <f t="shared" si="474"/>
        <v>0.55054000000000003</v>
      </c>
      <c r="P3052">
        <f t="shared" si="475"/>
        <v>0.98503999999999992</v>
      </c>
      <c r="R3052" s="5">
        <v>949</v>
      </c>
      <c r="S3052" s="2">
        <v>0.13992599999999999</v>
      </c>
      <c r="T3052" s="13">
        <f t="shared" si="476"/>
        <v>0.93992600000000004</v>
      </c>
      <c r="U3052" s="3">
        <v>4.6745000000000002E-2</v>
      </c>
      <c r="V3052" s="3">
        <v>0.51844599999999996</v>
      </c>
      <c r="W3052" s="7">
        <f t="shared" si="477"/>
        <v>1.9184459999999999</v>
      </c>
      <c r="X3052">
        <f t="shared" si="478"/>
        <v>0.74674499999999999</v>
      </c>
      <c r="Y3052">
        <f t="shared" si="479"/>
        <v>1.2184459999999999</v>
      </c>
    </row>
    <row r="3053" spans="1:25" x14ac:dyDescent="0.25">
      <c r="A3053" s="5">
        <v>948</v>
      </c>
      <c r="B3053" s="12">
        <v>0.13835500000000001</v>
      </c>
      <c r="C3053" s="3">
        <v>-1.5389999999999999E-2</v>
      </c>
      <c r="D3053" s="10">
        <v>0.25695400000000002</v>
      </c>
      <c r="E3053">
        <f t="shared" si="470"/>
        <v>0.48460999999999999</v>
      </c>
      <c r="F3053">
        <f t="shared" si="471"/>
        <v>0.85695399999999999</v>
      </c>
      <c r="I3053" s="5">
        <v>948</v>
      </c>
      <c r="J3053" s="2">
        <v>6.6020999999999996E-2</v>
      </c>
      <c r="K3053" s="13">
        <f t="shared" si="472"/>
        <v>0.46602100000000002</v>
      </c>
      <c r="L3053" s="3">
        <v>-7.0699999999999995E-4</v>
      </c>
      <c r="M3053" s="3">
        <v>0.37815300000000002</v>
      </c>
      <c r="N3053" s="7">
        <f t="shared" si="473"/>
        <v>0.77815300000000009</v>
      </c>
      <c r="O3053">
        <f t="shared" si="474"/>
        <v>0.54929300000000003</v>
      </c>
      <c r="P3053">
        <f t="shared" si="475"/>
        <v>0.97815300000000005</v>
      </c>
      <c r="R3053" s="5">
        <v>948</v>
      </c>
      <c r="S3053" s="2">
        <v>0.13487099999999999</v>
      </c>
      <c r="T3053" s="13">
        <f t="shared" si="476"/>
        <v>0.93487100000000001</v>
      </c>
      <c r="U3053" s="3">
        <v>4.2076000000000002E-2</v>
      </c>
      <c r="V3053" s="3">
        <v>0.506745</v>
      </c>
      <c r="W3053" s="7">
        <f t="shared" si="477"/>
        <v>1.9067449999999999</v>
      </c>
      <c r="X3053">
        <f t="shared" si="478"/>
        <v>0.74207599999999996</v>
      </c>
      <c r="Y3053">
        <f t="shared" si="479"/>
        <v>1.206745</v>
      </c>
    </row>
    <row r="3054" spans="1:25" x14ac:dyDescent="0.25">
      <c r="A3054" s="5">
        <v>947</v>
      </c>
      <c r="B3054" s="12">
        <v>0.13746800000000001</v>
      </c>
      <c r="C3054" s="3">
        <v>-1.6771000000000001E-2</v>
      </c>
      <c r="D3054" s="10">
        <v>0.25246000000000002</v>
      </c>
      <c r="E3054">
        <f t="shared" si="470"/>
        <v>0.48322900000000002</v>
      </c>
      <c r="F3054">
        <f t="shared" si="471"/>
        <v>0.85246</v>
      </c>
      <c r="I3054" s="5">
        <v>947</v>
      </c>
      <c r="J3054" s="2">
        <v>6.4353999999999995E-2</v>
      </c>
      <c r="K3054" s="13">
        <f t="shared" si="472"/>
        <v>0.46435400000000004</v>
      </c>
      <c r="L3054" s="3">
        <v>-1.8489999999999999E-3</v>
      </c>
      <c r="M3054" s="3">
        <v>0.37174600000000002</v>
      </c>
      <c r="N3054" s="7">
        <f t="shared" si="473"/>
        <v>0.77174600000000004</v>
      </c>
      <c r="O3054">
        <f t="shared" si="474"/>
        <v>0.54815100000000005</v>
      </c>
      <c r="P3054">
        <f t="shared" si="475"/>
        <v>0.971746</v>
      </c>
      <c r="R3054" s="5">
        <v>947</v>
      </c>
      <c r="S3054" s="2">
        <v>0.130213</v>
      </c>
      <c r="T3054" s="13">
        <f t="shared" si="476"/>
        <v>0.93021300000000007</v>
      </c>
      <c r="U3054" s="3">
        <v>3.7733000000000003E-2</v>
      </c>
      <c r="V3054" s="3">
        <v>0.495502</v>
      </c>
      <c r="W3054" s="7">
        <f t="shared" si="477"/>
        <v>1.895502</v>
      </c>
      <c r="X3054">
        <f t="shared" si="478"/>
        <v>0.73773299999999997</v>
      </c>
      <c r="Y3054">
        <f t="shared" si="479"/>
        <v>1.1955019999999998</v>
      </c>
    </row>
    <row r="3055" spans="1:25" x14ac:dyDescent="0.25">
      <c r="A3055" s="5">
        <v>946</v>
      </c>
      <c r="B3055" s="12">
        <v>0.13653100000000001</v>
      </c>
      <c r="C3055" s="3">
        <v>-1.8100000000000002E-2</v>
      </c>
      <c r="D3055" s="10">
        <v>0.24820500000000001</v>
      </c>
      <c r="E3055">
        <f t="shared" si="470"/>
        <v>0.4819</v>
      </c>
      <c r="F3055">
        <f t="shared" si="471"/>
        <v>0.84820499999999999</v>
      </c>
      <c r="I3055" s="5">
        <v>946</v>
      </c>
      <c r="J3055" s="2">
        <v>6.2731999999999996E-2</v>
      </c>
      <c r="K3055" s="13">
        <f t="shared" si="472"/>
        <v>0.46273200000000003</v>
      </c>
      <c r="L3055" s="3">
        <v>-2.9740000000000001E-3</v>
      </c>
      <c r="M3055" s="3">
        <v>0.36577900000000002</v>
      </c>
      <c r="N3055" s="7">
        <f t="shared" si="473"/>
        <v>0.76577899999999999</v>
      </c>
      <c r="O3055">
        <f t="shared" si="474"/>
        <v>0.54702600000000001</v>
      </c>
      <c r="P3055">
        <f t="shared" si="475"/>
        <v>0.96577899999999994</v>
      </c>
      <c r="R3055" s="5">
        <v>946</v>
      </c>
      <c r="S3055" s="2">
        <v>0.12576100000000001</v>
      </c>
      <c r="T3055" s="13">
        <f t="shared" si="476"/>
        <v>0.92576100000000006</v>
      </c>
      <c r="U3055" s="3">
        <v>3.3510999999999999E-2</v>
      </c>
      <c r="V3055" s="3">
        <v>0.48470099999999999</v>
      </c>
      <c r="W3055" s="7">
        <f t="shared" si="477"/>
        <v>1.884701</v>
      </c>
      <c r="X3055">
        <f t="shared" si="478"/>
        <v>0.73351099999999991</v>
      </c>
      <c r="Y3055">
        <f t="shared" si="479"/>
        <v>1.184701</v>
      </c>
    </row>
    <row r="3056" spans="1:25" x14ac:dyDescent="0.25">
      <c r="A3056" s="5">
        <v>945</v>
      </c>
      <c r="B3056" s="12">
        <v>0.135514</v>
      </c>
      <c r="C3056" s="3">
        <v>-1.9377999999999999E-2</v>
      </c>
      <c r="D3056" s="10">
        <v>0.24418100000000001</v>
      </c>
      <c r="E3056">
        <f t="shared" si="470"/>
        <v>0.48062199999999999</v>
      </c>
      <c r="F3056">
        <f t="shared" si="471"/>
        <v>0.84418099999999996</v>
      </c>
      <c r="I3056" s="5">
        <v>945</v>
      </c>
      <c r="J3056" s="2">
        <v>6.1059000000000002E-2</v>
      </c>
      <c r="K3056" s="13">
        <f t="shared" si="472"/>
        <v>0.461059</v>
      </c>
      <c r="L3056" s="3">
        <v>-4.1440000000000001E-3</v>
      </c>
      <c r="M3056" s="3">
        <v>0.360238</v>
      </c>
      <c r="N3056" s="7">
        <f t="shared" si="473"/>
        <v>0.76023799999999997</v>
      </c>
      <c r="O3056">
        <f t="shared" si="474"/>
        <v>0.54585600000000001</v>
      </c>
      <c r="P3056">
        <f t="shared" si="475"/>
        <v>0.96023799999999992</v>
      </c>
      <c r="R3056" s="5">
        <v>945</v>
      </c>
      <c r="S3056" s="2">
        <v>0.12139999999999999</v>
      </c>
      <c r="T3056" s="13">
        <f t="shared" si="476"/>
        <v>0.9214</v>
      </c>
      <c r="U3056" s="3">
        <v>2.9356E-2</v>
      </c>
      <c r="V3056" s="3">
        <v>0.47439100000000001</v>
      </c>
      <c r="W3056" s="7">
        <f t="shared" si="477"/>
        <v>1.8743909999999999</v>
      </c>
      <c r="X3056">
        <f t="shared" si="478"/>
        <v>0.729356</v>
      </c>
      <c r="Y3056">
        <f t="shared" si="479"/>
        <v>1.174391</v>
      </c>
    </row>
    <row r="3057" spans="1:25" x14ac:dyDescent="0.25">
      <c r="A3057" s="5">
        <v>944</v>
      </c>
      <c r="B3057" s="12">
        <v>0.13436000000000001</v>
      </c>
      <c r="C3057" s="3">
        <v>-2.0596E-2</v>
      </c>
      <c r="D3057" s="10">
        <v>0.240338</v>
      </c>
      <c r="E3057">
        <f t="shared" si="470"/>
        <v>0.479404</v>
      </c>
      <c r="F3057">
        <f t="shared" si="471"/>
        <v>0.84033800000000003</v>
      </c>
      <c r="I3057" s="5">
        <v>944</v>
      </c>
      <c r="J3057" s="2">
        <v>5.926E-2</v>
      </c>
      <c r="K3057" s="13">
        <f t="shared" si="472"/>
        <v>0.45926</v>
      </c>
      <c r="L3057" s="3">
        <v>-5.3790000000000001E-3</v>
      </c>
      <c r="M3057" s="3">
        <v>0.35506100000000002</v>
      </c>
      <c r="N3057" s="7">
        <f t="shared" si="473"/>
        <v>0.75506099999999998</v>
      </c>
      <c r="O3057">
        <f t="shared" si="474"/>
        <v>0.54462100000000002</v>
      </c>
      <c r="P3057">
        <f t="shared" si="475"/>
        <v>0.95506099999999994</v>
      </c>
      <c r="R3057" s="5">
        <v>944</v>
      </c>
      <c r="S3057" s="2">
        <v>0.117065</v>
      </c>
      <c r="T3057" s="13">
        <f t="shared" si="476"/>
        <v>0.91706500000000002</v>
      </c>
      <c r="U3057" s="3">
        <v>2.5253000000000001E-2</v>
      </c>
      <c r="V3057" s="3">
        <v>0.46450799999999998</v>
      </c>
      <c r="W3057" s="7">
        <f t="shared" si="477"/>
        <v>1.8645079999999998</v>
      </c>
      <c r="X3057">
        <f t="shared" si="478"/>
        <v>0.72525299999999993</v>
      </c>
      <c r="Y3057">
        <f t="shared" si="479"/>
        <v>1.1645079999999999</v>
      </c>
    </row>
    <row r="3058" spans="1:25" x14ac:dyDescent="0.25">
      <c r="A3058" s="5">
        <v>943</v>
      </c>
      <c r="B3058" s="12">
        <v>0.13301299999999999</v>
      </c>
      <c r="C3058" s="3">
        <v>-2.1763999999999999E-2</v>
      </c>
      <c r="D3058" s="10">
        <v>0.23661599999999999</v>
      </c>
      <c r="E3058">
        <f t="shared" si="470"/>
        <v>0.47823599999999999</v>
      </c>
      <c r="F3058">
        <f t="shared" si="471"/>
        <v>0.83661600000000003</v>
      </c>
      <c r="I3058" s="5">
        <v>943</v>
      </c>
      <c r="J3058" s="2">
        <v>5.7289E-2</v>
      </c>
      <c r="K3058" s="13">
        <f t="shared" si="472"/>
        <v>0.457289</v>
      </c>
      <c r="L3058" s="3">
        <v>-6.6889999999999996E-3</v>
      </c>
      <c r="M3058" s="3">
        <v>0.35018700000000003</v>
      </c>
      <c r="N3058" s="7">
        <f t="shared" si="473"/>
        <v>0.75018700000000005</v>
      </c>
      <c r="O3058">
        <f t="shared" si="474"/>
        <v>0.5433110000000001</v>
      </c>
      <c r="P3058">
        <f t="shared" si="475"/>
        <v>0.950187</v>
      </c>
      <c r="R3058" s="5">
        <v>943</v>
      </c>
      <c r="S3058" s="2">
        <v>0.112708</v>
      </c>
      <c r="T3058" s="13">
        <f t="shared" si="476"/>
        <v>0.91270800000000007</v>
      </c>
      <c r="U3058" s="3">
        <v>2.1142999999999999E-2</v>
      </c>
      <c r="V3058" s="3">
        <v>0.45495099999999999</v>
      </c>
      <c r="W3058" s="7">
        <f t="shared" si="477"/>
        <v>1.8549509999999998</v>
      </c>
      <c r="X3058">
        <f t="shared" si="478"/>
        <v>0.72114299999999998</v>
      </c>
      <c r="Y3058">
        <f t="shared" si="479"/>
        <v>1.1549510000000001</v>
      </c>
    </row>
    <row r="3059" spans="1:25" x14ac:dyDescent="0.25">
      <c r="A3059" s="5">
        <v>942</v>
      </c>
      <c r="B3059" s="12">
        <v>0.13147600000000001</v>
      </c>
      <c r="C3059" s="3">
        <v>-2.2897000000000001E-2</v>
      </c>
      <c r="D3059" s="10">
        <v>0.23302700000000001</v>
      </c>
      <c r="E3059">
        <f t="shared" si="470"/>
        <v>0.477103</v>
      </c>
      <c r="F3059">
        <f t="shared" si="471"/>
        <v>0.83302699999999996</v>
      </c>
      <c r="I3059" s="5">
        <v>942</v>
      </c>
      <c r="J3059" s="2">
        <v>5.5157999999999999E-2</v>
      </c>
      <c r="K3059" s="13">
        <f t="shared" si="472"/>
        <v>0.45515800000000001</v>
      </c>
      <c r="L3059" s="3">
        <v>-8.0789999999999994E-3</v>
      </c>
      <c r="M3059" s="3">
        <v>0.34562500000000002</v>
      </c>
      <c r="N3059" s="7">
        <f t="shared" si="473"/>
        <v>0.74562499999999998</v>
      </c>
      <c r="O3059">
        <f t="shared" si="474"/>
        <v>0.5419210000000001</v>
      </c>
      <c r="P3059">
        <f t="shared" si="475"/>
        <v>0.94562499999999994</v>
      </c>
      <c r="R3059" s="5">
        <v>942</v>
      </c>
      <c r="S3059" s="2">
        <v>0.108333</v>
      </c>
      <c r="T3059" s="13">
        <f t="shared" si="476"/>
        <v>0.90833300000000006</v>
      </c>
      <c r="U3059" s="3">
        <v>1.702E-2</v>
      </c>
      <c r="V3059" s="3">
        <v>0.44575599999999999</v>
      </c>
      <c r="W3059" s="7">
        <f t="shared" si="477"/>
        <v>1.845756</v>
      </c>
      <c r="X3059">
        <f t="shared" si="478"/>
        <v>0.71701999999999999</v>
      </c>
      <c r="Y3059">
        <f t="shared" si="479"/>
        <v>1.145756</v>
      </c>
    </row>
    <row r="3060" spans="1:25" x14ac:dyDescent="0.25">
      <c r="A3060" s="5">
        <v>941</v>
      </c>
      <c r="B3060" s="12">
        <v>0.12978999999999999</v>
      </c>
      <c r="C3060" s="3">
        <v>-2.3973999999999999E-2</v>
      </c>
      <c r="D3060" s="10">
        <v>0.229625</v>
      </c>
      <c r="E3060">
        <f t="shared" si="470"/>
        <v>0.476026</v>
      </c>
      <c r="F3060">
        <f t="shared" si="471"/>
        <v>0.82962499999999995</v>
      </c>
      <c r="I3060" s="5">
        <v>941</v>
      </c>
      <c r="J3060" s="2">
        <v>5.2928999999999997E-2</v>
      </c>
      <c r="K3060" s="13">
        <f t="shared" si="472"/>
        <v>0.45292900000000003</v>
      </c>
      <c r="L3060" s="3">
        <v>-9.5160000000000002E-3</v>
      </c>
      <c r="M3060" s="3">
        <v>0.34139000000000003</v>
      </c>
      <c r="N3060" s="7">
        <f t="shared" si="473"/>
        <v>0.74138999999999999</v>
      </c>
      <c r="O3060">
        <f t="shared" si="474"/>
        <v>0.54048400000000008</v>
      </c>
      <c r="P3060">
        <f t="shared" si="475"/>
        <v>0.94138999999999995</v>
      </c>
      <c r="R3060" s="5">
        <v>941</v>
      </c>
      <c r="S3060" s="2">
        <v>0.103991</v>
      </c>
      <c r="T3060" s="13">
        <f t="shared" si="476"/>
        <v>0.90399099999999999</v>
      </c>
      <c r="U3060" s="3">
        <v>1.2963000000000001E-2</v>
      </c>
      <c r="V3060" s="3">
        <v>0.43701400000000001</v>
      </c>
      <c r="W3060" s="7">
        <f t="shared" si="477"/>
        <v>1.8370139999999999</v>
      </c>
      <c r="X3060">
        <f t="shared" si="478"/>
        <v>0.7129629999999999</v>
      </c>
      <c r="Y3060">
        <f t="shared" si="479"/>
        <v>1.137014</v>
      </c>
    </row>
    <row r="3061" spans="1:25" x14ac:dyDescent="0.25">
      <c r="A3061" s="5">
        <v>940</v>
      </c>
      <c r="B3061" s="12">
        <v>0.127974</v>
      </c>
      <c r="C3061" s="3">
        <v>-2.4971E-2</v>
      </c>
      <c r="D3061" s="10">
        <v>0.226408</v>
      </c>
      <c r="E3061">
        <f t="shared" si="470"/>
        <v>0.47502899999999998</v>
      </c>
      <c r="F3061">
        <f t="shared" si="471"/>
        <v>0.82640800000000003</v>
      </c>
      <c r="I3061" s="5">
        <v>940</v>
      </c>
      <c r="J3061" s="2">
        <v>5.0673000000000003E-2</v>
      </c>
      <c r="K3061" s="13">
        <f t="shared" si="472"/>
        <v>0.45067300000000005</v>
      </c>
      <c r="L3061" s="3">
        <v>-1.0935E-2</v>
      </c>
      <c r="M3061" s="3">
        <v>0.337451</v>
      </c>
      <c r="N3061" s="7">
        <f t="shared" si="473"/>
        <v>0.73745100000000008</v>
      </c>
      <c r="O3061">
        <f t="shared" si="474"/>
        <v>0.53906500000000002</v>
      </c>
      <c r="P3061">
        <f t="shared" si="475"/>
        <v>0.93745100000000003</v>
      </c>
      <c r="R3061" s="5">
        <v>940</v>
      </c>
      <c r="S3061" s="2">
        <v>9.9725999999999995E-2</v>
      </c>
      <c r="T3061" s="13">
        <f t="shared" si="476"/>
        <v>0.89972600000000003</v>
      </c>
      <c r="U3061" s="3">
        <v>9.0310000000000008E-3</v>
      </c>
      <c r="V3061" s="3">
        <v>0.428705</v>
      </c>
      <c r="W3061" s="7">
        <f t="shared" si="477"/>
        <v>1.8287049999999998</v>
      </c>
      <c r="X3061">
        <f t="shared" si="478"/>
        <v>0.70903099999999997</v>
      </c>
      <c r="Y3061">
        <f t="shared" si="479"/>
        <v>1.1287050000000001</v>
      </c>
    </row>
    <row r="3062" spans="1:25" x14ac:dyDescent="0.25">
      <c r="A3062" s="5">
        <v>939</v>
      </c>
      <c r="B3062" s="12">
        <v>0.12604099999999999</v>
      </c>
      <c r="C3062" s="3">
        <v>-2.5895999999999999E-2</v>
      </c>
      <c r="D3062" s="10">
        <v>0.22333900000000001</v>
      </c>
      <c r="E3062">
        <f t="shared" si="470"/>
        <v>0.47410400000000003</v>
      </c>
      <c r="F3062">
        <f t="shared" si="471"/>
        <v>0.82333900000000004</v>
      </c>
      <c r="I3062" s="5">
        <v>939</v>
      </c>
      <c r="J3062" s="2">
        <v>4.8469999999999999E-2</v>
      </c>
      <c r="K3062" s="13">
        <f t="shared" si="472"/>
        <v>0.44847000000000004</v>
      </c>
      <c r="L3062" s="3">
        <v>-1.2283000000000001E-2</v>
      </c>
      <c r="M3062" s="3">
        <v>0.33376299999999998</v>
      </c>
      <c r="N3062" s="7">
        <f t="shared" si="473"/>
        <v>0.73376299999999994</v>
      </c>
      <c r="O3062">
        <f t="shared" si="474"/>
        <v>0.537717</v>
      </c>
      <c r="P3062">
        <f t="shared" si="475"/>
        <v>0.9337629999999999</v>
      </c>
      <c r="R3062" s="5">
        <v>939</v>
      </c>
      <c r="S3062" s="2">
        <v>9.5585000000000003E-2</v>
      </c>
      <c r="T3062" s="13">
        <f t="shared" si="476"/>
        <v>0.89558500000000008</v>
      </c>
      <c r="U3062" s="3">
        <v>5.2579999999999997E-3</v>
      </c>
      <c r="V3062" s="3">
        <v>0.42074400000000001</v>
      </c>
      <c r="W3062" s="7">
        <f t="shared" si="477"/>
        <v>1.8207439999999999</v>
      </c>
      <c r="X3062">
        <f t="shared" si="478"/>
        <v>0.70525799999999994</v>
      </c>
      <c r="Y3062">
        <f t="shared" si="479"/>
        <v>1.120744</v>
      </c>
    </row>
    <row r="3063" spans="1:25" x14ac:dyDescent="0.25">
      <c r="A3063" s="5">
        <v>938</v>
      </c>
      <c r="B3063" s="12">
        <v>0.12404</v>
      </c>
      <c r="C3063" s="3">
        <v>-2.6775E-2</v>
      </c>
      <c r="D3063" s="10">
        <v>0.220419</v>
      </c>
      <c r="E3063">
        <f t="shared" si="470"/>
        <v>0.47322500000000001</v>
      </c>
      <c r="F3063">
        <f t="shared" si="471"/>
        <v>0.82041900000000001</v>
      </c>
      <c r="I3063" s="5">
        <v>938</v>
      </c>
      <c r="J3063" s="2">
        <v>4.6414999999999998E-2</v>
      </c>
      <c r="K3063" s="13">
        <f t="shared" si="472"/>
        <v>0.44641500000000001</v>
      </c>
      <c r="L3063" s="3">
        <v>-1.3533999999999999E-2</v>
      </c>
      <c r="M3063" s="3">
        <v>0.33033400000000002</v>
      </c>
      <c r="N3063" s="7">
        <f t="shared" si="473"/>
        <v>0.73033400000000004</v>
      </c>
      <c r="O3063">
        <f t="shared" si="474"/>
        <v>0.536466</v>
      </c>
      <c r="P3063">
        <f t="shared" si="475"/>
        <v>0.93033399999999999</v>
      </c>
      <c r="R3063" s="5">
        <v>938</v>
      </c>
      <c r="S3063" s="2">
        <v>9.1683000000000001E-2</v>
      </c>
      <c r="T3063" s="13">
        <f t="shared" si="476"/>
        <v>0.891683</v>
      </c>
      <c r="U3063" s="3">
        <v>1.74E-3</v>
      </c>
      <c r="V3063" s="3">
        <v>0.41313899999999998</v>
      </c>
      <c r="W3063" s="7">
        <f t="shared" si="477"/>
        <v>1.8131389999999998</v>
      </c>
      <c r="X3063">
        <f t="shared" si="478"/>
        <v>0.70173999999999992</v>
      </c>
      <c r="Y3063">
        <f t="shared" si="479"/>
        <v>1.1131389999999999</v>
      </c>
    </row>
    <row r="3064" spans="1:25" x14ac:dyDescent="0.25">
      <c r="A3064" s="5">
        <v>937</v>
      </c>
      <c r="B3064" s="12">
        <v>0.122019</v>
      </c>
      <c r="C3064" s="3">
        <v>-2.7604E-2</v>
      </c>
      <c r="D3064" s="10">
        <v>0.21767600000000001</v>
      </c>
      <c r="E3064">
        <f t="shared" si="470"/>
        <v>0.47239599999999998</v>
      </c>
      <c r="F3064">
        <f t="shared" si="471"/>
        <v>0.81767599999999996</v>
      </c>
      <c r="I3064" s="5">
        <v>937</v>
      </c>
      <c r="J3064" s="2">
        <v>4.4580000000000002E-2</v>
      </c>
      <c r="K3064" s="13">
        <f t="shared" si="472"/>
        <v>0.44458000000000003</v>
      </c>
      <c r="L3064" s="3">
        <v>-1.4664E-2</v>
      </c>
      <c r="M3064" s="3">
        <v>0.32718399999999997</v>
      </c>
      <c r="N3064" s="7">
        <f t="shared" si="473"/>
        <v>0.72718400000000005</v>
      </c>
      <c r="O3064">
        <f t="shared" si="474"/>
        <v>0.53533600000000003</v>
      </c>
      <c r="P3064">
        <f t="shared" si="475"/>
        <v>0.92718400000000001</v>
      </c>
      <c r="R3064" s="5">
        <v>937</v>
      </c>
      <c r="S3064" s="2">
        <v>8.8151999999999994E-2</v>
      </c>
      <c r="T3064" s="13">
        <f t="shared" si="476"/>
        <v>0.88815200000000005</v>
      </c>
      <c r="U3064" s="3">
        <v>-1.3929999999999999E-3</v>
      </c>
      <c r="V3064" s="3">
        <v>0.40595100000000001</v>
      </c>
      <c r="W3064" s="7">
        <f t="shared" si="477"/>
        <v>1.8059509999999999</v>
      </c>
      <c r="X3064">
        <f t="shared" si="478"/>
        <v>0.69860699999999998</v>
      </c>
      <c r="Y3064">
        <f t="shared" si="479"/>
        <v>1.1059509999999999</v>
      </c>
    </row>
    <row r="3065" spans="1:25" x14ac:dyDescent="0.25">
      <c r="A3065" s="5">
        <v>936</v>
      </c>
      <c r="B3065" s="12">
        <v>0.119977</v>
      </c>
      <c r="C3065" s="3">
        <v>-2.8361999999999998E-2</v>
      </c>
      <c r="D3065" s="10">
        <v>0.21509200000000001</v>
      </c>
      <c r="E3065">
        <f t="shared" si="470"/>
        <v>0.471638</v>
      </c>
      <c r="F3065">
        <f t="shared" si="471"/>
        <v>0.81509199999999993</v>
      </c>
      <c r="I3065" s="5">
        <v>936</v>
      </c>
      <c r="J3065" s="2">
        <v>4.2969E-2</v>
      </c>
      <c r="K3065" s="13">
        <f t="shared" si="472"/>
        <v>0.442969</v>
      </c>
      <c r="L3065" s="3">
        <v>-1.5657000000000001E-2</v>
      </c>
      <c r="M3065" s="3">
        <v>0.32427</v>
      </c>
      <c r="N3065" s="7">
        <f t="shared" si="473"/>
        <v>0.72426999999999997</v>
      </c>
      <c r="O3065">
        <f t="shared" si="474"/>
        <v>0.53434300000000001</v>
      </c>
      <c r="P3065">
        <f t="shared" si="475"/>
        <v>0.92426999999999992</v>
      </c>
      <c r="R3065" s="5">
        <v>936</v>
      </c>
      <c r="S3065" s="2">
        <v>8.5027000000000005E-2</v>
      </c>
      <c r="T3065" s="13">
        <f t="shared" si="476"/>
        <v>0.88502700000000001</v>
      </c>
      <c r="U3065" s="3">
        <v>-4.1139999999999996E-3</v>
      </c>
      <c r="V3065" s="3">
        <v>0.39913700000000002</v>
      </c>
      <c r="W3065" s="7">
        <f t="shared" si="477"/>
        <v>1.799137</v>
      </c>
      <c r="X3065">
        <f t="shared" si="478"/>
        <v>0.695886</v>
      </c>
      <c r="Y3065">
        <f t="shared" si="479"/>
        <v>1.099137</v>
      </c>
    </row>
    <row r="3066" spans="1:25" x14ac:dyDescent="0.25">
      <c r="A3066" s="5">
        <v>935</v>
      </c>
      <c r="B3066" s="12">
        <v>0.117892</v>
      </c>
      <c r="C3066" s="3">
        <v>-2.9059999999999999E-2</v>
      </c>
      <c r="D3066" s="10">
        <v>0.21262200000000001</v>
      </c>
      <c r="E3066">
        <f t="shared" si="470"/>
        <v>0.47094000000000003</v>
      </c>
      <c r="F3066">
        <f t="shared" si="471"/>
        <v>0.81262199999999996</v>
      </c>
      <c r="I3066" s="5">
        <v>935</v>
      </c>
      <c r="J3066" s="2">
        <v>4.1543999999999998E-2</v>
      </c>
      <c r="K3066" s="13">
        <f t="shared" si="472"/>
        <v>0.44154400000000005</v>
      </c>
      <c r="L3066" s="3">
        <v>-1.6525000000000001E-2</v>
      </c>
      <c r="M3066" s="3">
        <v>0.32153999999999999</v>
      </c>
      <c r="N3066" s="7">
        <f t="shared" si="473"/>
        <v>0.72154000000000007</v>
      </c>
      <c r="O3066">
        <f t="shared" si="474"/>
        <v>0.53347500000000003</v>
      </c>
      <c r="P3066">
        <f t="shared" si="475"/>
        <v>0.92154000000000003</v>
      </c>
      <c r="R3066" s="5">
        <v>935</v>
      </c>
      <c r="S3066" s="2">
        <v>8.2248000000000002E-2</v>
      </c>
      <c r="T3066" s="13">
        <f t="shared" si="476"/>
        <v>0.88224800000000003</v>
      </c>
      <c r="U3066" s="3">
        <v>-6.5110000000000003E-3</v>
      </c>
      <c r="V3066" s="3">
        <v>0.39260699999999998</v>
      </c>
      <c r="W3066" s="7">
        <f t="shared" si="477"/>
        <v>1.7926069999999998</v>
      </c>
      <c r="X3066">
        <f t="shared" si="478"/>
        <v>0.69348899999999991</v>
      </c>
      <c r="Y3066">
        <f t="shared" si="479"/>
        <v>1.0926069999999999</v>
      </c>
    </row>
    <row r="3067" spans="1:25" x14ac:dyDescent="0.25">
      <c r="A3067" s="5">
        <v>934</v>
      </c>
      <c r="B3067" s="12">
        <v>0.115773</v>
      </c>
      <c r="C3067" s="3">
        <v>-2.972E-2</v>
      </c>
      <c r="D3067" s="10">
        <v>0.21026500000000001</v>
      </c>
      <c r="E3067">
        <f t="shared" si="470"/>
        <v>0.47027999999999998</v>
      </c>
      <c r="F3067">
        <f t="shared" si="471"/>
        <v>0.81026500000000001</v>
      </c>
      <c r="I3067" s="5">
        <v>934</v>
      </c>
      <c r="J3067" s="2">
        <v>4.027E-2</v>
      </c>
      <c r="K3067" s="13">
        <f t="shared" si="472"/>
        <v>0.44027000000000005</v>
      </c>
      <c r="L3067" s="3">
        <v>-1.7309000000000001E-2</v>
      </c>
      <c r="M3067" s="3">
        <v>0.31899300000000003</v>
      </c>
      <c r="N3067" s="7">
        <f t="shared" si="473"/>
        <v>0.71899299999999999</v>
      </c>
      <c r="O3067">
        <f t="shared" si="474"/>
        <v>0.53269100000000003</v>
      </c>
      <c r="P3067">
        <f t="shared" si="475"/>
        <v>0.91899299999999995</v>
      </c>
      <c r="R3067" s="5">
        <v>934</v>
      </c>
      <c r="S3067" s="2">
        <v>7.9742999999999994E-2</v>
      </c>
      <c r="T3067" s="13">
        <f t="shared" si="476"/>
        <v>0.87974300000000005</v>
      </c>
      <c r="U3067" s="3">
        <v>-8.659E-3</v>
      </c>
      <c r="V3067" s="3">
        <v>0.38635799999999998</v>
      </c>
      <c r="W3067" s="7">
        <f t="shared" si="477"/>
        <v>1.7863579999999999</v>
      </c>
      <c r="X3067">
        <f t="shared" si="478"/>
        <v>0.69134099999999998</v>
      </c>
      <c r="Y3067">
        <f t="shared" si="479"/>
        <v>1.0863579999999999</v>
      </c>
    </row>
    <row r="3068" spans="1:25" x14ac:dyDescent="0.25">
      <c r="A3068" s="5">
        <v>933</v>
      </c>
      <c r="B3068" s="12">
        <v>0.113637</v>
      </c>
      <c r="C3068" s="3">
        <v>-3.0335000000000001E-2</v>
      </c>
      <c r="D3068" s="10">
        <v>0.20805000000000001</v>
      </c>
      <c r="E3068">
        <f t="shared" si="470"/>
        <v>0.469665</v>
      </c>
      <c r="F3068">
        <f t="shared" si="471"/>
        <v>0.80804999999999993</v>
      </c>
      <c r="I3068" s="5">
        <v>933</v>
      </c>
      <c r="J3068" s="2">
        <v>3.9129999999999998E-2</v>
      </c>
      <c r="K3068" s="13">
        <f t="shared" si="472"/>
        <v>0.43913000000000002</v>
      </c>
      <c r="L3068" s="3">
        <v>-1.8029E-2</v>
      </c>
      <c r="M3068" s="3">
        <v>0.31664700000000001</v>
      </c>
      <c r="N3068" s="7">
        <f t="shared" si="473"/>
        <v>0.71664700000000003</v>
      </c>
      <c r="O3068">
        <f t="shared" si="474"/>
        <v>0.53197100000000008</v>
      </c>
      <c r="P3068">
        <f t="shared" si="475"/>
        <v>0.91664699999999999</v>
      </c>
      <c r="R3068" s="5">
        <v>933</v>
      </c>
      <c r="S3068" s="2">
        <v>7.7477000000000004E-2</v>
      </c>
      <c r="T3068" s="13">
        <f t="shared" si="476"/>
        <v>0.87747700000000006</v>
      </c>
      <c r="U3068" s="3">
        <v>-1.0579E-2</v>
      </c>
      <c r="V3068" s="3">
        <v>0.38043500000000002</v>
      </c>
      <c r="W3068" s="7">
        <f t="shared" si="477"/>
        <v>1.780435</v>
      </c>
      <c r="X3068">
        <f t="shared" si="478"/>
        <v>0.68942099999999995</v>
      </c>
      <c r="Y3068">
        <f t="shared" si="479"/>
        <v>1.080435</v>
      </c>
    </row>
    <row r="3069" spans="1:25" x14ac:dyDescent="0.25">
      <c r="A3069" s="5">
        <v>932</v>
      </c>
      <c r="B3069" s="12">
        <v>0.111482</v>
      </c>
      <c r="C3069" s="3">
        <v>-3.0882E-2</v>
      </c>
      <c r="D3069" s="10">
        <v>0.20597199999999999</v>
      </c>
      <c r="E3069">
        <f t="shared" si="470"/>
        <v>0.46911799999999998</v>
      </c>
      <c r="F3069">
        <f t="shared" si="471"/>
        <v>0.80597199999999991</v>
      </c>
      <c r="I3069" s="5">
        <v>932</v>
      </c>
      <c r="J3069" s="2">
        <v>3.8098E-2</v>
      </c>
      <c r="K3069" s="13">
        <f t="shared" si="472"/>
        <v>0.43809800000000004</v>
      </c>
      <c r="L3069" s="3">
        <v>-1.8671E-2</v>
      </c>
      <c r="M3069" s="3">
        <v>0.31447900000000001</v>
      </c>
      <c r="N3069" s="7">
        <f t="shared" si="473"/>
        <v>0.71447900000000009</v>
      </c>
      <c r="O3069">
        <f t="shared" si="474"/>
        <v>0.53132900000000005</v>
      </c>
      <c r="P3069">
        <f t="shared" si="475"/>
        <v>0.91447900000000004</v>
      </c>
      <c r="R3069" s="5">
        <v>932</v>
      </c>
      <c r="S3069" s="2">
        <v>7.5416999999999998E-2</v>
      </c>
      <c r="T3069" s="13">
        <f t="shared" si="476"/>
        <v>0.875417</v>
      </c>
      <c r="U3069" s="3">
        <v>-1.2303E-2</v>
      </c>
      <c r="V3069" s="3">
        <v>0.37482500000000002</v>
      </c>
      <c r="W3069" s="7">
        <f t="shared" si="477"/>
        <v>1.7748249999999999</v>
      </c>
      <c r="X3069">
        <f t="shared" si="478"/>
        <v>0.687697</v>
      </c>
      <c r="Y3069">
        <f t="shared" si="479"/>
        <v>1.0748249999999999</v>
      </c>
    </row>
    <row r="3070" spans="1:25" x14ac:dyDescent="0.25">
      <c r="A3070" s="5">
        <v>931</v>
      </c>
      <c r="B3070" s="12">
        <v>0.10929999999999999</v>
      </c>
      <c r="C3070" s="3">
        <v>-3.1373999999999999E-2</v>
      </c>
      <c r="D3070" s="10">
        <v>0.20399400000000001</v>
      </c>
      <c r="E3070">
        <f t="shared" si="470"/>
        <v>0.46862599999999999</v>
      </c>
      <c r="F3070">
        <f t="shared" si="471"/>
        <v>0.80399399999999999</v>
      </c>
      <c r="I3070" s="5">
        <v>931</v>
      </c>
      <c r="J3070" s="2">
        <v>3.7141E-2</v>
      </c>
      <c r="K3070" s="13">
        <f t="shared" si="472"/>
        <v>0.437141</v>
      </c>
      <c r="L3070" s="3">
        <v>-1.9234000000000001E-2</v>
      </c>
      <c r="M3070" s="3">
        <v>0.31245299999999998</v>
      </c>
      <c r="N3070" s="7">
        <f t="shared" si="473"/>
        <v>0.712453</v>
      </c>
      <c r="O3070">
        <f t="shared" si="474"/>
        <v>0.53076600000000007</v>
      </c>
      <c r="P3070">
        <f t="shared" si="475"/>
        <v>0.91245299999999996</v>
      </c>
      <c r="R3070" s="5">
        <v>931</v>
      </c>
      <c r="S3070" s="2">
        <v>7.3512999999999995E-2</v>
      </c>
      <c r="T3070" s="13">
        <f t="shared" si="476"/>
        <v>0.87351299999999998</v>
      </c>
      <c r="U3070" s="3">
        <v>-1.3901999999999999E-2</v>
      </c>
      <c r="V3070" s="3">
        <v>0.36947099999999999</v>
      </c>
      <c r="W3070" s="7">
        <f t="shared" si="477"/>
        <v>1.7694709999999998</v>
      </c>
      <c r="X3070">
        <f t="shared" si="478"/>
        <v>0.68609799999999999</v>
      </c>
      <c r="Y3070">
        <f t="shared" si="479"/>
        <v>1.0694710000000001</v>
      </c>
    </row>
    <row r="3071" spans="1:25" x14ac:dyDescent="0.25">
      <c r="A3071" s="5">
        <v>930</v>
      </c>
      <c r="B3071" s="12">
        <v>0.107112</v>
      </c>
      <c r="C3071" s="3">
        <v>-3.1854E-2</v>
      </c>
      <c r="D3071" s="10">
        <v>0.202121</v>
      </c>
      <c r="E3071">
        <f t="shared" si="470"/>
        <v>0.46814600000000001</v>
      </c>
      <c r="F3071">
        <f t="shared" si="471"/>
        <v>0.80212099999999997</v>
      </c>
      <c r="I3071" s="5">
        <v>930</v>
      </c>
      <c r="J3071" s="2">
        <v>3.6249999999999998E-2</v>
      </c>
      <c r="K3071" s="13">
        <f t="shared" si="472"/>
        <v>0.43625000000000003</v>
      </c>
      <c r="L3071" s="3">
        <v>-1.9751999999999999E-2</v>
      </c>
      <c r="M3071" s="3">
        <v>0.31058000000000002</v>
      </c>
      <c r="N3071" s="7">
        <f t="shared" si="473"/>
        <v>0.71057999999999999</v>
      </c>
      <c r="O3071">
        <f t="shared" si="474"/>
        <v>0.53024800000000005</v>
      </c>
      <c r="P3071">
        <f t="shared" si="475"/>
        <v>0.91057999999999995</v>
      </c>
      <c r="R3071" s="5">
        <v>930</v>
      </c>
      <c r="S3071" s="2">
        <v>7.1742E-2</v>
      </c>
      <c r="T3071" s="13">
        <f t="shared" si="476"/>
        <v>0.87174200000000002</v>
      </c>
      <c r="U3071" s="3">
        <v>-1.541E-2</v>
      </c>
      <c r="V3071" s="3">
        <v>0.36439100000000002</v>
      </c>
      <c r="W3071" s="7">
        <f t="shared" si="477"/>
        <v>1.7643909999999998</v>
      </c>
      <c r="X3071">
        <f t="shared" si="478"/>
        <v>0.68458999999999992</v>
      </c>
      <c r="Y3071">
        <f t="shared" si="479"/>
        <v>1.0643910000000001</v>
      </c>
    </row>
    <row r="3072" spans="1:25" x14ac:dyDescent="0.25">
      <c r="A3072" s="5">
        <v>929</v>
      </c>
      <c r="B3072" s="12">
        <v>0.10494100000000001</v>
      </c>
      <c r="C3072" s="3">
        <v>-3.2330999999999999E-2</v>
      </c>
      <c r="D3072" s="10">
        <v>0.20038</v>
      </c>
      <c r="E3072">
        <f t="shared" si="470"/>
        <v>0.467669</v>
      </c>
      <c r="F3072">
        <f t="shared" si="471"/>
        <v>0.80037999999999998</v>
      </c>
      <c r="I3072" s="5">
        <v>929</v>
      </c>
      <c r="J3072" s="2">
        <v>3.5424999999999998E-2</v>
      </c>
      <c r="K3072" s="13">
        <f t="shared" si="472"/>
        <v>0.43542500000000001</v>
      </c>
      <c r="L3072" s="3">
        <v>-2.0258000000000002E-2</v>
      </c>
      <c r="M3072" s="3">
        <v>0.30888199999999999</v>
      </c>
      <c r="N3072" s="7">
        <f t="shared" si="473"/>
        <v>0.70888200000000001</v>
      </c>
      <c r="O3072">
        <f t="shared" si="474"/>
        <v>0.52974200000000005</v>
      </c>
      <c r="P3072">
        <f t="shared" si="475"/>
        <v>0.90888199999999997</v>
      </c>
      <c r="R3072" s="5">
        <v>929</v>
      </c>
      <c r="S3072" s="2">
        <v>7.0099999999999996E-2</v>
      </c>
      <c r="T3072" s="13">
        <f t="shared" si="476"/>
        <v>0.8701000000000001</v>
      </c>
      <c r="U3072" s="3">
        <v>-1.6819000000000001E-2</v>
      </c>
      <c r="V3072" s="3">
        <v>0.35963200000000001</v>
      </c>
      <c r="W3072" s="7">
        <f t="shared" si="477"/>
        <v>1.7596319999999999</v>
      </c>
      <c r="X3072">
        <f t="shared" si="478"/>
        <v>0.68318099999999993</v>
      </c>
      <c r="Y3072">
        <f t="shared" si="479"/>
        <v>1.0596319999999999</v>
      </c>
    </row>
    <row r="3073" spans="1:25" x14ac:dyDescent="0.25">
      <c r="A3073" s="5">
        <v>928</v>
      </c>
      <c r="B3073" s="12">
        <v>0.102774</v>
      </c>
      <c r="C3073" s="3">
        <v>-3.2780999999999998E-2</v>
      </c>
      <c r="D3073" s="10">
        <v>0.198763</v>
      </c>
      <c r="E3073">
        <f t="shared" si="470"/>
        <v>0.467219</v>
      </c>
      <c r="F3073">
        <f t="shared" si="471"/>
        <v>0.798763</v>
      </c>
      <c r="I3073" s="5">
        <v>928</v>
      </c>
      <c r="J3073" s="2">
        <v>3.4655999999999999E-2</v>
      </c>
      <c r="K3073" s="13">
        <f t="shared" si="472"/>
        <v>0.43465600000000004</v>
      </c>
      <c r="L3073" s="3">
        <v>-2.0746000000000001E-2</v>
      </c>
      <c r="M3073" s="3">
        <v>0.30734400000000001</v>
      </c>
      <c r="N3073" s="7">
        <f t="shared" si="473"/>
        <v>0.70734399999999997</v>
      </c>
      <c r="O3073">
        <f t="shared" si="474"/>
        <v>0.529254</v>
      </c>
      <c r="P3073">
        <f t="shared" si="475"/>
        <v>0.90734399999999993</v>
      </c>
      <c r="R3073" s="5">
        <v>928</v>
      </c>
      <c r="S3073" s="2">
        <v>6.8557999999999994E-2</v>
      </c>
      <c r="T3073" s="13">
        <f t="shared" si="476"/>
        <v>0.86855800000000005</v>
      </c>
      <c r="U3073" s="3">
        <v>-1.8138999999999999E-2</v>
      </c>
      <c r="V3073" s="3">
        <v>0.35516199999999998</v>
      </c>
      <c r="W3073" s="7">
        <f t="shared" si="477"/>
        <v>1.7551619999999999</v>
      </c>
      <c r="X3073">
        <f t="shared" si="478"/>
        <v>0.68186099999999994</v>
      </c>
      <c r="Y3073">
        <f t="shared" si="479"/>
        <v>1.0551619999999999</v>
      </c>
    </row>
    <row r="3074" spans="1:25" x14ac:dyDescent="0.25">
      <c r="A3074" s="5">
        <v>927</v>
      </c>
      <c r="B3074" s="12">
        <v>0.10059999999999999</v>
      </c>
      <c r="C3074" s="3">
        <v>-3.3194000000000001E-2</v>
      </c>
      <c r="D3074" s="10">
        <v>0.197237</v>
      </c>
      <c r="E3074">
        <f t="shared" ref="E3074:E3137" si="480">C3074+0.5</f>
        <v>0.466806</v>
      </c>
      <c r="F3074">
        <f t="shared" ref="F3074:F3137" si="481">D3074+0.6</f>
        <v>0.79723699999999997</v>
      </c>
      <c r="I3074" s="5">
        <v>927</v>
      </c>
      <c r="J3074" s="2">
        <v>3.3924999999999997E-2</v>
      </c>
      <c r="K3074" s="13">
        <f t="shared" ref="K3074:K3137" si="482">J3074+0.4</f>
        <v>0.43392500000000001</v>
      </c>
      <c r="L3074" s="3">
        <v>-2.1203E-2</v>
      </c>
      <c r="M3074" s="3">
        <v>0.305946</v>
      </c>
      <c r="N3074" s="7">
        <f t="shared" ref="N3074:N3137" si="483">M3074+0.4</f>
        <v>0.70594599999999996</v>
      </c>
      <c r="O3074">
        <f t="shared" ref="O3074:O3137" si="484">L3074+0.55</f>
        <v>0.52879700000000007</v>
      </c>
      <c r="P3074">
        <f t="shared" ref="P3074:P3137" si="485">M3074+0.6</f>
        <v>0.90594599999999992</v>
      </c>
      <c r="R3074" s="5">
        <v>927</v>
      </c>
      <c r="S3074" s="2">
        <v>6.7072000000000007E-2</v>
      </c>
      <c r="T3074" s="13">
        <f t="shared" ref="T3074:T3137" si="486">S3074+0.8</f>
        <v>0.86707200000000006</v>
      </c>
      <c r="U3074" s="3">
        <v>-1.9415000000000002E-2</v>
      </c>
      <c r="V3074" s="3">
        <v>0.35092299999999998</v>
      </c>
      <c r="W3074" s="7">
        <f t="shared" ref="W3074:W3137" si="487">V3074+1.4</f>
        <v>1.7509229999999998</v>
      </c>
      <c r="X3074">
        <f t="shared" ref="X3074:X3137" si="488">U3074+0.7</f>
        <v>0.680585</v>
      </c>
      <c r="Y3074">
        <f t="shared" ref="Y3074:Y3137" si="489">V3074+0.7</f>
        <v>1.0509230000000001</v>
      </c>
    </row>
    <row r="3075" spans="1:25" x14ac:dyDescent="0.25">
      <c r="A3075" s="5">
        <v>926</v>
      </c>
      <c r="B3075" s="12">
        <v>9.8441000000000001E-2</v>
      </c>
      <c r="C3075" s="3">
        <v>-3.3582000000000001E-2</v>
      </c>
      <c r="D3075" s="10">
        <v>0.19580500000000001</v>
      </c>
      <c r="E3075">
        <f t="shared" si="480"/>
        <v>0.466418</v>
      </c>
      <c r="F3075">
        <f t="shared" si="481"/>
        <v>0.79580499999999998</v>
      </c>
      <c r="I3075" s="5">
        <v>926</v>
      </c>
      <c r="J3075" s="2">
        <v>3.3230000000000003E-2</v>
      </c>
      <c r="K3075" s="13">
        <f t="shared" si="482"/>
        <v>0.43323</v>
      </c>
      <c r="L3075" s="3">
        <v>-2.1635000000000001E-2</v>
      </c>
      <c r="M3075" s="3">
        <v>0.30470199999999997</v>
      </c>
      <c r="N3075" s="7">
        <f t="shared" si="483"/>
        <v>0.70470199999999994</v>
      </c>
      <c r="O3075">
        <f t="shared" si="484"/>
        <v>0.52836500000000008</v>
      </c>
      <c r="P3075">
        <f t="shared" si="485"/>
        <v>0.9047019999999999</v>
      </c>
      <c r="R3075" s="5">
        <v>926</v>
      </c>
      <c r="S3075" s="2">
        <v>6.5631999999999996E-2</v>
      </c>
      <c r="T3075" s="13">
        <f t="shared" si="486"/>
        <v>0.86563200000000007</v>
      </c>
      <c r="U3075" s="3">
        <v>-2.0656999999999998E-2</v>
      </c>
      <c r="V3075" s="3">
        <v>0.34692800000000001</v>
      </c>
      <c r="W3075" s="7">
        <f t="shared" si="487"/>
        <v>1.746928</v>
      </c>
      <c r="X3075">
        <f t="shared" si="488"/>
        <v>0.67934299999999992</v>
      </c>
      <c r="Y3075">
        <f t="shared" si="489"/>
        <v>1.0469279999999999</v>
      </c>
    </row>
    <row r="3076" spans="1:25" x14ac:dyDescent="0.25">
      <c r="A3076" s="5">
        <v>925</v>
      </c>
      <c r="B3076" s="12">
        <v>9.6332000000000001E-2</v>
      </c>
      <c r="C3076" s="3">
        <v>-3.3938999999999997E-2</v>
      </c>
      <c r="D3076" s="10">
        <v>0.194495</v>
      </c>
      <c r="E3076">
        <f t="shared" si="480"/>
        <v>0.466061</v>
      </c>
      <c r="F3076">
        <f t="shared" si="481"/>
        <v>0.79449499999999995</v>
      </c>
      <c r="I3076" s="5">
        <v>925</v>
      </c>
      <c r="J3076" s="2">
        <v>3.2583000000000001E-2</v>
      </c>
      <c r="K3076" s="13">
        <f t="shared" si="482"/>
        <v>0.43258300000000005</v>
      </c>
      <c r="L3076" s="3">
        <v>-2.2048999999999999E-2</v>
      </c>
      <c r="M3076" s="3">
        <v>0.30362800000000001</v>
      </c>
      <c r="N3076" s="7">
        <f t="shared" si="483"/>
        <v>0.70362800000000003</v>
      </c>
      <c r="O3076">
        <f t="shared" si="484"/>
        <v>0.52795100000000006</v>
      </c>
      <c r="P3076">
        <f t="shared" si="485"/>
        <v>0.90362799999999999</v>
      </c>
      <c r="R3076" s="5">
        <v>925</v>
      </c>
      <c r="S3076" s="2">
        <v>6.4260999999999999E-2</v>
      </c>
      <c r="T3076" s="13">
        <f t="shared" si="486"/>
        <v>0.86426100000000006</v>
      </c>
      <c r="U3076" s="3">
        <v>-2.1832000000000001E-2</v>
      </c>
      <c r="V3076" s="3">
        <v>0.34322999999999998</v>
      </c>
      <c r="W3076" s="7">
        <f t="shared" si="487"/>
        <v>1.7432299999999998</v>
      </c>
      <c r="X3076">
        <f t="shared" si="488"/>
        <v>0.67816799999999999</v>
      </c>
      <c r="Y3076">
        <f t="shared" si="489"/>
        <v>1.0432299999999999</v>
      </c>
    </row>
    <row r="3077" spans="1:25" x14ac:dyDescent="0.25">
      <c r="A3077" s="5">
        <v>924</v>
      </c>
      <c r="B3077" s="12">
        <v>9.4273999999999997E-2</v>
      </c>
      <c r="C3077" s="3">
        <v>-3.4244999999999998E-2</v>
      </c>
      <c r="D3077" s="10">
        <v>0.193305</v>
      </c>
      <c r="E3077">
        <f t="shared" si="480"/>
        <v>0.46575500000000003</v>
      </c>
      <c r="F3077">
        <f t="shared" si="481"/>
        <v>0.79330499999999993</v>
      </c>
      <c r="I3077" s="5">
        <v>924</v>
      </c>
      <c r="J3077" s="2">
        <v>3.1981000000000002E-2</v>
      </c>
      <c r="K3077" s="13">
        <f t="shared" si="482"/>
        <v>0.431981</v>
      </c>
      <c r="L3077" s="3">
        <v>-2.2432000000000001E-2</v>
      </c>
      <c r="M3077" s="3">
        <v>0.30270000000000002</v>
      </c>
      <c r="N3077" s="7">
        <f t="shared" si="483"/>
        <v>0.7027000000000001</v>
      </c>
      <c r="O3077">
        <f t="shared" si="484"/>
        <v>0.52756800000000004</v>
      </c>
      <c r="P3077">
        <f t="shared" si="485"/>
        <v>0.90270000000000006</v>
      </c>
      <c r="R3077" s="5">
        <v>924</v>
      </c>
      <c r="S3077" s="2">
        <v>6.2966999999999995E-2</v>
      </c>
      <c r="T3077" s="13">
        <f t="shared" si="486"/>
        <v>0.86296700000000004</v>
      </c>
      <c r="U3077" s="3">
        <v>-2.2928E-2</v>
      </c>
      <c r="V3077" s="3">
        <v>0.339808</v>
      </c>
      <c r="W3077" s="7">
        <f t="shared" si="487"/>
        <v>1.739808</v>
      </c>
      <c r="X3077">
        <f t="shared" si="488"/>
        <v>0.67707200000000001</v>
      </c>
      <c r="Y3077">
        <f t="shared" si="489"/>
        <v>1.0398079999999998</v>
      </c>
    </row>
    <row r="3078" spans="1:25" x14ac:dyDescent="0.25">
      <c r="A3078" s="5">
        <v>923</v>
      </c>
      <c r="B3078" s="12">
        <v>9.2259999999999995E-2</v>
      </c>
      <c r="C3078" s="3">
        <v>-3.4504E-2</v>
      </c>
      <c r="D3078" s="10">
        <v>0.19220599999999999</v>
      </c>
      <c r="E3078">
        <f t="shared" si="480"/>
        <v>0.46549600000000002</v>
      </c>
      <c r="F3078">
        <f t="shared" si="481"/>
        <v>0.79220599999999997</v>
      </c>
      <c r="I3078" s="5">
        <v>923</v>
      </c>
      <c r="J3078" s="2">
        <v>3.141E-2</v>
      </c>
      <c r="K3078" s="13">
        <f t="shared" si="482"/>
        <v>0.43141000000000002</v>
      </c>
      <c r="L3078" s="3">
        <v>-2.2778E-2</v>
      </c>
      <c r="M3078" s="3">
        <v>0.30188500000000001</v>
      </c>
      <c r="N3078" s="7">
        <f t="shared" si="483"/>
        <v>0.70188500000000009</v>
      </c>
      <c r="O3078">
        <f t="shared" si="484"/>
        <v>0.52722200000000008</v>
      </c>
      <c r="P3078">
        <f t="shared" si="485"/>
        <v>0.90188500000000005</v>
      </c>
      <c r="R3078" s="5">
        <v>923</v>
      </c>
      <c r="S3078" s="2">
        <v>6.1731000000000001E-2</v>
      </c>
      <c r="T3078" s="13">
        <f t="shared" si="486"/>
        <v>0.86173100000000002</v>
      </c>
      <c r="U3078" s="3">
        <v>-2.3966999999999999E-2</v>
      </c>
      <c r="V3078" s="3">
        <v>0.33659800000000001</v>
      </c>
      <c r="W3078" s="7">
        <f t="shared" si="487"/>
        <v>1.7365979999999999</v>
      </c>
      <c r="X3078">
        <f t="shared" si="488"/>
        <v>0.676033</v>
      </c>
      <c r="Y3078">
        <f t="shared" si="489"/>
        <v>1.0365979999999999</v>
      </c>
    </row>
    <row r="3079" spans="1:25" x14ac:dyDescent="0.25">
      <c r="A3079" s="5">
        <v>922</v>
      </c>
      <c r="B3079" s="12">
        <v>9.0300000000000005E-2</v>
      </c>
      <c r="C3079" s="3">
        <v>-3.4736000000000003E-2</v>
      </c>
      <c r="D3079" s="10">
        <v>0.19120300000000001</v>
      </c>
      <c r="E3079">
        <f t="shared" si="480"/>
        <v>0.46526400000000001</v>
      </c>
      <c r="F3079">
        <f t="shared" si="481"/>
        <v>0.79120299999999999</v>
      </c>
      <c r="I3079" s="5">
        <v>922</v>
      </c>
      <c r="J3079" s="2">
        <v>3.0866999999999999E-2</v>
      </c>
      <c r="K3079" s="13">
        <f t="shared" si="482"/>
        <v>0.430867</v>
      </c>
      <c r="L3079" s="3">
        <v>-2.3104E-2</v>
      </c>
      <c r="M3079" s="3">
        <v>0.30120400000000003</v>
      </c>
      <c r="N3079" s="7">
        <f t="shared" si="483"/>
        <v>0.70120400000000005</v>
      </c>
      <c r="O3079">
        <f t="shared" si="484"/>
        <v>0.52689600000000003</v>
      </c>
      <c r="P3079">
        <f t="shared" si="485"/>
        <v>0.90120400000000001</v>
      </c>
      <c r="R3079" s="5">
        <v>922</v>
      </c>
      <c r="S3079" s="2">
        <v>6.0544000000000001E-2</v>
      </c>
      <c r="T3079" s="13">
        <f t="shared" si="486"/>
        <v>0.86054400000000009</v>
      </c>
      <c r="U3079" s="3">
        <v>-2.4958999999999999E-2</v>
      </c>
      <c r="V3079" s="3">
        <v>0.33360200000000001</v>
      </c>
      <c r="W3079" s="7">
        <f t="shared" si="487"/>
        <v>1.7336019999999999</v>
      </c>
      <c r="X3079">
        <f t="shared" si="488"/>
        <v>0.675041</v>
      </c>
      <c r="Y3079">
        <f t="shared" si="489"/>
        <v>1.0336019999999999</v>
      </c>
    </row>
    <row r="3080" spans="1:25" x14ac:dyDescent="0.25">
      <c r="A3080" s="5">
        <v>921</v>
      </c>
      <c r="B3080" s="12">
        <v>8.8405999999999998E-2</v>
      </c>
      <c r="C3080" s="3">
        <v>-3.4937999999999997E-2</v>
      </c>
      <c r="D3080" s="10">
        <v>0.19031600000000001</v>
      </c>
      <c r="E3080">
        <f t="shared" si="480"/>
        <v>0.46506199999999998</v>
      </c>
      <c r="F3080">
        <f t="shared" si="481"/>
        <v>0.79031600000000002</v>
      </c>
      <c r="I3080" s="5">
        <v>921</v>
      </c>
      <c r="J3080" s="2">
        <v>3.0356999999999999E-2</v>
      </c>
      <c r="K3080" s="13">
        <f t="shared" si="482"/>
        <v>0.43035700000000005</v>
      </c>
      <c r="L3080" s="3">
        <v>-2.3418000000000001E-2</v>
      </c>
      <c r="M3080" s="3">
        <v>0.300678</v>
      </c>
      <c r="N3080" s="7">
        <f t="shared" si="483"/>
        <v>0.70067800000000002</v>
      </c>
      <c r="O3080">
        <f t="shared" si="484"/>
        <v>0.52658199999999999</v>
      </c>
      <c r="P3080">
        <f t="shared" si="485"/>
        <v>0.90067799999999998</v>
      </c>
      <c r="R3080" s="5">
        <v>921</v>
      </c>
      <c r="S3080" s="2">
        <v>5.9414000000000002E-2</v>
      </c>
      <c r="T3080" s="13">
        <f t="shared" si="486"/>
        <v>0.85941400000000001</v>
      </c>
      <c r="U3080" s="3">
        <v>-2.5888999999999999E-2</v>
      </c>
      <c r="V3080" s="3">
        <v>0.33085700000000001</v>
      </c>
      <c r="W3080" s="7">
        <f t="shared" si="487"/>
        <v>1.7308569999999999</v>
      </c>
      <c r="X3080">
        <f t="shared" si="488"/>
        <v>0.6741109999999999</v>
      </c>
      <c r="Y3080">
        <f t="shared" si="489"/>
        <v>1.0308569999999999</v>
      </c>
    </row>
    <row r="3081" spans="1:25" x14ac:dyDescent="0.25">
      <c r="A3081" s="5">
        <v>920</v>
      </c>
      <c r="B3081" s="12">
        <v>8.6568000000000006E-2</v>
      </c>
      <c r="C3081" s="3">
        <v>-3.5085999999999999E-2</v>
      </c>
      <c r="D3081" s="10">
        <v>0.18953700000000001</v>
      </c>
      <c r="E3081">
        <f t="shared" si="480"/>
        <v>0.46491399999999999</v>
      </c>
      <c r="F3081">
        <f t="shared" si="481"/>
        <v>0.78953699999999993</v>
      </c>
      <c r="I3081" s="5">
        <v>920</v>
      </c>
      <c r="J3081" s="2">
        <v>2.9871999999999999E-2</v>
      </c>
      <c r="K3081" s="13">
        <f t="shared" si="482"/>
        <v>0.42987200000000003</v>
      </c>
      <c r="L3081" s="3">
        <v>-2.3702000000000001E-2</v>
      </c>
      <c r="M3081" s="3">
        <v>0.30028700000000003</v>
      </c>
      <c r="N3081" s="7">
        <f t="shared" si="483"/>
        <v>0.7002870000000001</v>
      </c>
      <c r="O3081">
        <f t="shared" si="484"/>
        <v>0.52629800000000004</v>
      </c>
      <c r="P3081">
        <f t="shared" si="485"/>
        <v>0.90028700000000006</v>
      </c>
      <c r="R3081" s="5">
        <v>920</v>
      </c>
      <c r="S3081" s="2">
        <v>5.8342999999999999E-2</v>
      </c>
      <c r="T3081" s="13">
        <f t="shared" si="486"/>
        <v>0.85834300000000008</v>
      </c>
      <c r="U3081" s="3">
        <v>-2.6757E-2</v>
      </c>
      <c r="V3081" s="3">
        <v>0.32834400000000002</v>
      </c>
      <c r="W3081" s="7">
        <f t="shared" si="487"/>
        <v>1.7283439999999999</v>
      </c>
      <c r="X3081">
        <f t="shared" si="488"/>
        <v>0.67324299999999992</v>
      </c>
      <c r="Y3081">
        <f t="shared" si="489"/>
        <v>1.0283439999999999</v>
      </c>
    </row>
    <row r="3082" spans="1:25" x14ac:dyDescent="0.25">
      <c r="A3082" s="5">
        <v>919</v>
      </c>
      <c r="B3082" s="12">
        <v>8.4781999999999996E-2</v>
      </c>
      <c r="C3082" s="3">
        <v>-3.5185000000000001E-2</v>
      </c>
      <c r="D3082" s="10">
        <v>0.188837</v>
      </c>
      <c r="E3082">
        <f t="shared" si="480"/>
        <v>0.46481499999999998</v>
      </c>
      <c r="F3082">
        <f t="shared" si="481"/>
        <v>0.78883700000000001</v>
      </c>
      <c r="I3082" s="5">
        <v>919</v>
      </c>
      <c r="J3082" s="2">
        <v>2.9404E-2</v>
      </c>
      <c r="K3082" s="13">
        <f t="shared" si="482"/>
        <v>0.42940400000000001</v>
      </c>
      <c r="L3082" s="3">
        <v>-2.3942999999999999E-2</v>
      </c>
      <c r="M3082" s="3">
        <v>0.29999599999999998</v>
      </c>
      <c r="N3082" s="7">
        <f t="shared" si="483"/>
        <v>0.69999600000000006</v>
      </c>
      <c r="O3082">
        <f t="shared" si="484"/>
        <v>0.526057</v>
      </c>
      <c r="P3082">
        <f t="shared" si="485"/>
        <v>0.89999600000000002</v>
      </c>
      <c r="R3082" s="5">
        <v>919</v>
      </c>
      <c r="S3082" s="2">
        <v>5.7313000000000003E-2</v>
      </c>
      <c r="T3082" s="13">
        <f t="shared" si="486"/>
        <v>0.85731299999999999</v>
      </c>
      <c r="U3082" s="3">
        <v>-2.7587E-2</v>
      </c>
      <c r="V3082" s="3">
        <v>0.326011</v>
      </c>
      <c r="W3082" s="7">
        <f t="shared" si="487"/>
        <v>1.726011</v>
      </c>
      <c r="X3082">
        <f t="shared" si="488"/>
        <v>0.67241299999999993</v>
      </c>
      <c r="Y3082">
        <f t="shared" si="489"/>
        <v>1.026011</v>
      </c>
    </row>
    <row r="3083" spans="1:25" x14ac:dyDescent="0.25">
      <c r="A3083" s="5">
        <v>918</v>
      </c>
      <c r="B3083" s="12">
        <v>8.3067000000000002E-2</v>
      </c>
      <c r="C3083" s="3">
        <v>-3.5265999999999999E-2</v>
      </c>
      <c r="D3083" s="10">
        <v>0.188223</v>
      </c>
      <c r="E3083">
        <f t="shared" si="480"/>
        <v>0.46473399999999998</v>
      </c>
      <c r="F3083">
        <f t="shared" si="481"/>
        <v>0.78822300000000001</v>
      </c>
      <c r="I3083" s="5">
        <v>918</v>
      </c>
      <c r="J3083" s="2">
        <v>2.8958000000000001E-2</v>
      </c>
      <c r="K3083" s="13">
        <f t="shared" si="482"/>
        <v>0.42895800000000001</v>
      </c>
      <c r="L3083" s="3">
        <v>-2.4166E-2</v>
      </c>
      <c r="M3083" s="3">
        <v>0.29981200000000002</v>
      </c>
      <c r="N3083" s="7">
        <f t="shared" si="483"/>
        <v>0.6998120000000001</v>
      </c>
      <c r="O3083">
        <f t="shared" si="484"/>
        <v>0.52583400000000002</v>
      </c>
      <c r="P3083">
        <f t="shared" si="485"/>
        <v>0.89981200000000006</v>
      </c>
      <c r="R3083" s="5">
        <v>918</v>
      </c>
      <c r="S3083" s="2">
        <v>5.6319000000000001E-2</v>
      </c>
      <c r="T3083" s="13">
        <f t="shared" si="486"/>
        <v>0.85631900000000005</v>
      </c>
      <c r="U3083" s="3">
        <v>-2.8385000000000001E-2</v>
      </c>
      <c r="V3083" s="3">
        <v>0.323851</v>
      </c>
      <c r="W3083" s="7">
        <f t="shared" si="487"/>
        <v>1.7238509999999998</v>
      </c>
      <c r="X3083">
        <f t="shared" si="488"/>
        <v>0.67161499999999996</v>
      </c>
      <c r="Y3083">
        <f t="shared" si="489"/>
        <v>1.0238510000000001</v>
      </c>
    </row>
    <row r="3084" spans="1:25" x14ac:dyDescent="0.25">
      <c r="A3084" s="5">
        <v>917</v>
      </c>
      <c r="B3084" s="12">
        <v>8.1438999999999998E-2</v>
      </c>
      <c r="C3084" s="3">
        <v>-3.5338000000000001E-2</v>
      </c>
      <c r="D3084" s="10">
        <v>0.18772</v>
      </c>
      <c r="E3084">
        <f t="shared" si="480"/>
        <v>0.46466200000000002</v>
      </c>
      <c r="F3084">
        <f t="shared" si="481"/>
        <v>0.78771999999999998</v>
      </c>
      <c r="I3084" s="5">
        <v>917</v>
      </c>
      <c r="J3084" s="2">
        <v>2.8546999999999999E-2</v>
      </c>
      <c r="K3084" s="13">
        <f t="shared" si="482"/>
        <v>0.42854700000000001</v>
      </c>
      <c r="L3084" s="3">
        <v>-2.4396000000000001E-2</v>
      </c>
      <c r="M3084" s="3">
        <v>0.299757</v>
      </c>
      <c r="N3084" s="7">
        <f t="shared" si="483"/>
        <v>0.69975699999999996</v>
      </c>
      <c r="O3084">
        <f t="shared" si="484"/>
        <v>0.52560400000000007</v>
      </c>
      <c r="P3084">
        <f t="shared" si="485"/>
        <v>0.89975699999999992</v>
      </c>
      <c r="R3084" s="5">
        <v>917</v>
      </c>
      <c r="S3084" s="2">
        <v>5.5370999999999997E-2</v>
      </c>
      <c r="T3084" s="13">
        <f t="shared" si="486"/>
        <v>0.85537099999999999</v>
      </c>
      <c r="U3084" s="3">
        <v>-2.9128999999999999E-2</v>
      </c>
      <c r="V3084" s="3">
        <v>0.32189499999999999</v>
      </c>
      <c r="W3084" s="7">
        <f t="shared" si="487"/>
        <v>1.721895</v>
      </c>
      <c r="X3084">
        <f t="shared" si="488"/>
        <v>0.670871</v>
      </c>
      <c r="Y3084">
        <f t="shared" si="489"/>
        <v>1.021895</v>
      </c>
    </row>
    <row r="3085" spans="1:25" x14ac:dyDescent="0.25">
      <c r="A3085" s="5">
        <v>916</v>
      </c>
      <c r="B3085" s="12">
        <v>7.9883999999999997E-2</v>
      </c>
      <c r="C3085" s="3">
        <v>-3.5378E-2</v>
      </c>
      <c r="D3085" s="10">
        <v>0.18731600000000001</v>
      </c>
      <c r="E3085">
        <f t="shared" si="480"/>
        <v>0.46462199999999998</v>
      </c>
      <c r="F3085">
        <f t="shared" si="481"/>
        <v>0.78731600000000002</v>
      </c>
      <c r="I3085" s="5">
        <v>916</v>
      </c>
      <c r="J3085" s="2">
        <v>2.8164000000000002E-2</v>
      </c>
      <c r="K3085" s="13">
        <f t="shared" si="482"/>
        <v>0.42816400000000004</v>
      </c>
      <c r="L3085" s="3">
        <v>-2.4615999999999999E-2</v>
      </c>
      <c r="M3085" s="3">
        <v>0.29981099999999999</v>
      </c>
      <c r="N3085" s="7">
        <f t="shared" si="483"/>
        <v>0.69981099999999996</v>
      </c>
      <c r="O3085">
        <f t="shared" si="484"/>
        <v>0.52538400000000007</v>
      </c>
      <c r="P3085">
        <f t="shared" si="485"/>
        <v>0.89981099999999992</v>
      </c>
      <c r="R3085" s="5">
        <v>916</v>
      </c>
      <c r="S3085" s="2">
        <v>5.4461000000000002E-2</v>
      </c>
      <c r="T3085" s="13">
        <f t="shared" si="486"/>
        <v>0.85446100000000003</v>
      </c>
      <c r="U3085" s="3">
        <v>-2.9821E-2</v>
      </c>
      <c r="V3085" s="3">
        <v>0.32012299999999999</v>
      </c>
      <c r="W3085" s="7">
        <f t="shared" si="487"/>
        <v>1.7201229999999998</v>
      </c>
      <c r="X3085">
        <f t="shared" si="488"/>
        <v>0.67017899999999997</v>
      </c>
      <c r="Y3085">
        <f t="shared" si="489"/>
        <v>1.0201229999999999</v>
      </c>
    </row>
    <row r="3086" spans="1:25" x14ac:dyDescent="0.25">
      <c r="A3086" s="5">
        <v>915</v>
      </c>
      <c r="B3086" s="12">
        <v>7.8386999999999998E-2</v>
      </c>
      <c r="C3086" s="3">
        <v>-3.5376999999999999E-2</v>
      </c>
      <c r="D3086" s="10">
        <v>0.186977</v>
      </c>
      <c r="E3086">
        <f t="shared" si="480"/>
        <v>0.46462300000000001</v>
      </c>
      <c r="F3086">
        <f t="shared" si="481"/>
        <v>0.78697700000000004</v>
      </c>
      <c r="I3086" s="5">
        <v>915</v>
      </c>
      <c r="J3086" s="2">
        <v>2.7796999999999999E-2</v>
      </c>
      <c r="K3086" s="13">
        <f t="shared" si="482"/>
        <v>0.42779700000000004</v>
      </c>
      <c r="L3086" s="3">
        <v>-2.4808E-2</v>
      </c>
      <c r="M3086" s="3">
        <v>0.29994900000000002</v>
      </c>
      <c r="N3086" s="7">
        <f t="shared" si="483"/>
        <v>0.69994900000000004</v>
      </c>
      <c r="O3086">
        <f t="shared" si="484"/>
        <v>0.52519199999999999</v>
      </c>
      <c r="P3086">
        <f t="shared" si="485"/>
        <v>0.899949</v>
      </c>
      <c r="R3086" s="5">
        <v>915</v>
      </c>
      <c r="S3086" s="2">
        <v>5.3573999999999997E-2</v>
      </c>
      <c r="T3086" s="13">
        <f t="shared" si="486"/>
        <v>0.85357400000000005</v>
      </c>
      <c r="U3086" s="3">
        <v>-3.0488000000000001E-2</v>
      </c>
      <c r="V3086" s="3">
        <v>0.318494</v>
      </c>
      <c r="W3086" s="7">
        <f t="shared" si="487"/>
        <v>1.718494</v>
      </c>
      <c r="X3086">
        <f t="shared" si="488"/>
        <v>0.669512</v>
      </c>
      <c r="Y3086">
        <f t="shared" si="489"/>
        <v>1.018494</v>
      </c>
    </row>
    <row r="3087" spans="1:25" x14ac:dyDescent="0.25">
      <c r="A3087" s="5">
        <v>914</v>
      </c>
      <c r="B3087" s="12">
        <v>7.6962000000000003E-2</v>
      </c>
      <c r="C3087" s="3">
        <v>-3.5352000000000001E-2</v>
      </c>
      <c r="D3087" s="10">
        <v>0.18670800000000001</v>
      </c>
      <c r="E3087">
        <f t="shared" si="480"/>
        <v>0.46464800000000001</v>
      </c>
      <c r="F3087">
        <f t="shared" si="481"/>
        <v>0.78670799999999996</v>
      </c>
      <c r="I3087" s="5">
        <v>914</v>
      </c>
      <c r="J3087" s="2">
        <v>2.7448E-2</v>
      </c>
      <c r="K3087" s="13">
        <f t="shared" si="482"/>
        <v>0.42744800000000005</v>
      </c>
      <c r="L3087" s="3">
        <v>-2.4978E-2</v>
      </c>
      <c r="M3087" s="3">
        <v>0.300182</v>
      </c>
      <c r="N3087" s="7">
        <f t="shared" si="483"/>
        <v>0.70018200000000008</v>
      </c>
      <c r="O3087">
        <f t="shared" si="484"/>
        <v>0.5250220000000001</v>
      </c>
      <c r="P3087">
        <f t="shared" si="485"/>
        <v>0.90018200000000004</v>
      </c>
      <c r="R3087" s="5">
        <v>914</v>
      </c>
      <c r="S3087" s="2">
        <v>5.2713999999999997E-2</v>
      </c>
      <c r="T3087" s="13">
        <f t="shared" si="486"/>
        <v>0.85271400000000008</v>
      </c>
      <c r="U3087" s="3">
        <v>-3.1140000000000001E-2</v>
      </c>
      <c r="V3087" s="3">
        <v>0.31701800000000002</v>
      </c>
      <c r="W3087" s="7">
        <f t="shared" si="487"/>
        <v>1.7170179999999999</v>
      </c>
      <c r="X3087">
        <f t="shared" si="488"/>
        <v>0.66886000000000001</v>
      </c>
      <c r="Y3087">
        <f t="shared" si="489"/>
        <v>1.017018</v>
      </c>
    </row>
    <row r="3088" spans="1:25" x14ac:dyDescent="0.25">
      <c r="A3088" s="5">
        <v>913</v>
      </c>
      <c r="B3088" s="12">
        <v>7.5619000000000006E-2</v>
      </c>
      <c r="C3088" s="3">
        <v>-3.5316E-2</v>
      </c>
      <c r="D3088" s="10">
        <v>0.18653800000000001</v>
      </c>
      <c r="E3088">
        <f t="shared" si="480"/>
        <v>0.46468399999999999</v>
      </c>
      <c r="F3088">
        <f t="shared" si="481"/>
        <v>0.78653799999999996</v>
      </c>
      <c r="I3088" s="5">
        <v>913</v>
      </c>
      <c r="J3088" s="2">
        <v>2.7125E-2</v>
      </c>
      <c r="K3088" s="13">
        <f t="shared" si="482"/>
        <v>0.42712500000000003</v>
      </c>
      <c r="L3088" s="3">
        <v>-2.5146999999999999E-2</v>
      </c>
      <c r="M3088" s="3">
        <v>0.30052499999999999</v>
      </c>
      <c r="N3088" s="7">
        <f t="shared" si="483"/>
        <v>0.70052500000000006</v>
      </c>
      <c r="O3088">
        <f t="shared" si="484"/>
        <v>0.52485300000000001</v>
      </c>
      <c r="P3088">
        <f t="shared" si="485"/>
        <v>0.90052500000000002</v>
      </c>
      <c r="R3088" s="5">
        <v>913</v>
      </c>
      <c r="S3088" s="2">
        <v>5.1898E-2</v>
      </c>
      <c r="T3088" s="13">
        <f t="shared" si="486"/>
        <v>0.85189800000000004</v>
      </c>
      <c r="U3088" s="3">
        <v>-3.1758000000000002E-2</v>
      </c>
      <c r="V3088" s="3">
        <v>0.315724</v>
      </c>
      <c r="W3088" s="7">
        <f t="shared" si="487"/>
        <v>1.7157239999999998</v>
      </c>
      <c r="X3088">
        <f t="shared" si="488"/>
        <v>0.668242</v>
      </c>
      <c r="Y3088">
        <f t="shared" si="489"/>
        <v>1.0157240000000001</v>
      </c>
    </row>
    <row r="3089" spans="1:25" x14ac:dyDescent="0.25">
      <c r="A3089" s="5">
        <v>912</v>
      </c>
      <c r="B3089" s="12">
        <v>7.4345999999999995E-2</v>
      </c>
      <c r="C3089" s="3">
        <v>-3.5258999999999999E-2</v>
      </c>
      <c r="D3089" s="10">
        <v>0.18645200000000001</v>
      </c>
      <c r="E3089">
        <f t="shared" si="480"/>
        <v>0.46474100000000002</v>
      </c>
      <c r="F3089">
        <f t="shared" si="481"/>
        <v>0.78645199999999993</v>
      </c>
      <c r="I3089" s="5">
        <v>912</v>
      </c>
      <c r="J3089" s="2">
        <v>2.6824000000000001E-2</v>
      </c>
      <c r="K3089" s="13">
        <f t="shared" si="482"/>
        <v>0.42682400000000004</v>
      </c>
      <c r="L3089" s="3">
        <v>-2.5307E-2</v>
      </c>
      <c r="M3089" s="3">
        <v>0.30094799999999999</v>
      </c>
      <c r="N3089" s="7">
        <f t="shared" si="483"/>
        <v>0.70094800000000002</v>
      </c>
      <c r="O3089">
        <f t="shared" si="484"/>
        <v>0.52469300000000008</v>
      </c>
      <c r="P3089">
        <f t="shared" si="485"/>
        <v>0.90094799999999997</v>
      </c>
      <c r="R3089" s="5">
        <v>912</v>
      </c>
      <c r="S3089" s="2">
        <v>5.1124000000000003E-2</v>
      </c>
      <c r="T3089" s="13">
        <f t="shared" si="486"/>
        <v>0.85112399999999999</v>
      </c>
      <c r="U3089" s="3">
        <v>-3.2335999999999997E-2</v>
      </c>
      <c r="V3089" s="3">
        <v>0.314579</v>
      </c>
      <c r="W3089" s="7">
        <f t="shared" si="487"/>
        <v>1.7145789999999999</v>
      </c>
      <c r="X3089">
        <f t="shared" si="488"/>
        <v>0.66766399999999992</v>
      </c>
      <c r="Y3089">
        <f t="shared" si="489"/>
        <v>1.0145789999999999</v>
      </c>
    </row>
    <row r="3090" spans="1:25" x14ac:dyDescent="0.25">
      <c r="A3090" s="5">
        <v>911</v>
      </c>
      <c r="B3090" s="12">
        <v>7.3126999999999998E-2</v>
      </c>
      <c r="C3090" s="3">
        <v>-3.5180999999999997E-2</v>
      </c>
      <c r="D3090" s="10">
        <v>0.18640499999999999</v>
      </c>
      <c r="E3090">
        <f t="shared" si="480"/>
        <v>0.46481899999999998</v>
      </c>
      <c r="F3090">
        <f t="shared" si="481"/>
        <v>0.78640500000000002</v>
      </c>
      <c r="I3090" s="5">
        <v>911</v>
      </c>
      <c r="J3090" s="2">
        <v>2.6533999999999999E-2</v>
      </c>
      <c r="K3090" s="13">
        <f t="shared" si="482"/>
        <v>0.42653400000000002</v>
      </c>
      <c r="L3090" s="3">
        <v>-2.5447999999999998E-2</v>
      </c>
      <c r="M3090" s="3">
        <v>0.30141099999999998</v>
      </c>
      <c r="N3090" s="7">
        <f t="shared" si="483"/>
        <v>0.70141100000000001</v>
      </c>
      <c r="O3090">
        <f t="shared" si="484"/>
        <v>0.52455200000000002</v>
      </c>
      <c r="P3090">
        <f t="shared" si="485"/>
        <v>0.90141099999999996</v>
      </c>
      <c r="R3090" s="5">
        <v>911</v>
      </c>
      <c r="S3090" s="2">
        <v>5.0373000000000001E-2</v>
      </c>
      <c r="T3090" s="13">
        <f t="shared" si="486"/>
        <v>0.85037300000000005</v>
      </c>
      <c r="U3090" s="3">
        <v>-3.2895000000000001E-2</v>
      </c>
      <c r="V3090" s="3">
        <v>0.31352200000000002</v>
      </c>
      <c r="W3090" s="7">
        <f t="shared" si="487"/>
        <v>1.713522</v>
      </c>
      <c r="X3090">
        <f t="shared" si="488"/>
        <v>0.66710499999999995</v>
      </c>
      <c r="Y3090">
        <f t="shared" si="489"/>
        <v>1.013522</v>
      </c>
    </row>
    <row r="3091" spans="1:25" x14ac:dyDescent="0.25">
      <c r="A3091" s="5">
        <v>910</v>
      </c>
      <c r="B3091" s="12">
        <v>7.1969000000000005E-2</v>
      </c>
      <c r="C3091" s="3">
        <v>-3.5090999999999997E-2</v>
      </c>
      <c r="D3091" s="10">
        <v>0.186388</v>
      </c>
      <c r="E3091">
        <f t="shared" si="480"/>
        <v>0.46490900000000002</v>
      </c>
      <c r="F3091">
        <f t="shared" si="481"/>
        <v>0.78638799999999998</v>
      </c>
      <c r="I3091" s="5">
        <v>910</v>
      </c>
      <c r="J3091" s="2">
        <v>2.6256000000000002E-2</v>
      </c>
      <c r="K3091" s="13">
        <f t="shared" si="482"/>
        <v>0.42625600000000002</v>
      </c>
      <c r="L3091" s="3">
        <v>-2.5576000000000002E-2</v>
      </c>
      <c r="M3091" s="3">
        <v>0.30191499999999999</v>
      </c>
      <c r="N3091" s="7">
        <f t="shared" si="483"/>
        <v>0.70191500000000007</v>
      </c>
      <c r="O3091">
        <f t="shared" si="484"/>
        <v>0.524424</v>
      </c>
      <c r="P3091">
        <f t="shared" si="485"/>
        <v>0.90191500000000002</v>
      </c>
      <c r="R3091" s="5">
        <v>910</v>
      </c>
      <c r="S3091" s="2">
        <v>4.9644000000000001E-2</v>
      </c>
      <c r="T3091" s="13">
        <f t="shared" si="486"/>
        <v>0.84964400000000007</v>
      </c>
      <c r="U3091" s="3">
        <v>-3.3443000000000001E-2</v>
      </c>
      <c r="V3091" s="3">
        <v>0.31255300000000003</v>
      </c>
      <c r="W3091" s="7">
        <f t="shared" si="487"/>
        <v>1.712553</v>
      </c>
      <c r="X3091">
        <f t="shared" si="488"/>
        <v>0.66655699999999996</v>
      </c>
      <c r="Y3091">
        <f t="shared" si="489"/>
        <v>1.012553</v>
      </c>
    </row>
    <row r="3092" spans="1:25" x14ac:dyDescent="0.25">
      <c r="A3092" s="5">
        <v>909</v>
      </c>
      <c r="B3092" s="12">
        <v>7.0883000000000002E-2</v>
      </c>
      <c r="C3092" s="3">
        <v>-3.4991000000000001E-2</v>
      </c>
      <c r="D3092" s="10">
        <v>0.18642800000000001</v>
      </c>
      <c r="E3092">
        <f t="shared" si="480"/>
        <v>0.46500900000000001</v>
      </c>
      <c r="F3092">
        <f t="shared" si="481"/>
        <v>0.78642800000000002</v>
      </c>
      <c r="I3092" s="5">
        <v>909</v>
      </c>
      <c r="J3092" s="2">
        <v>2.5998E-2</v>
      </c>
      <c r="K3092" s="13">
        <f t="shared" si="482"/>
        <v>0.42599800000000004</v>
      </c>
      <c r="L3092" s="3">
        <v>-2.5700000000000001E-2</v>
      </c>
      <c r="M3092" s="3">
        <v>0.302477</v>
      </c>
      <c r="N3092" s="7">
        <f t="shared" si="483"/>
        <v>0.70247700000000002</v>
      </c>
      <c r="O3092">
        <f t="shared" si="484"/>
        <v>0.52429999999999999</v>
      </c>
      <c r="P3092">
        <f t="shared" si="485"/>
        <v>0.90247699999999997</v>
      </c>
      <c r="R3092" s="5">
        <v>909</v>
      </c>
      <c r="S3092" s="2">
        <v>4.8946999999999997E-2</v>
      </c>
      <c r="T3092" s="13">
        <f t="shared" si="486"/>
        <v>0.84894700000000001</v>
      </c>
      <c r="U3092" s="3">
        <v>-3.3965000000000002E-2</v>
      </c>
      <c r="V3092" s="3">
        <v>0.31171500000000002</v>
      </c>
      <c r="W3092" s="7">
        <f t="shared" si="487"/>
        <v>1.7117149999999999</v>
      </c>
      <c r="X3092">
        <f t="shared" si="488"/>
        <v>0.66603499999999993</v>
      </c>
      <c r="Y3092">
        <f t="shared" si="489"/>
        <v>1.0117149999999999</v>
      </c>
    </row>
    <row r="3093" spans="1:25" x14ac:dyDescent="0.25">
      <c r="A3093" s="5">
        <v>908</v>
      </c>
      <c r="B3093" s="12">
        <v>6.9852999999999998E-2</v>
      </c>
      <c r="C3093" s="3">
        <v>-3.4880000000000001E-2</v>
      </c>
      <c r="D3093" s="10">
        <v>0.18651999999999999</v>
      </c>
      <c r="E3093">
        <f t="shared" si="480"/>
        <v>0.46511999999999998</v>
      </c>
      <c r="F3093">
        <f t="shared" si="481"/>
        <v>0.78652</v>
      </c>
      <c r="I3093" s="5">
        <v>908</v>
      </c>
      <c r="J3093" s="2">
        <v>2.5753999999999999E-2</v>
      </c>
      <c r="K3093" s="13">
        <f t="shared" si="482"/>
        <v>0.42575400000000002</v>
      </c>
      <c r="L3093" s="3">
        <v>-2.5812999999999999E-2</v>
      </c>
      <c r="M3093" s="3">
        <v>0.30307899999999999</v>
      </c>
      <c r="N3093" s="7">
        <f t="shared" si="483"/>
        <v>0.70307900000000001</v>
      </c>
      <c r="O3093">
        <f t="shared" si="484"/>
        <v>0.52418700000000007</v>
      </c>
      <c r="P3093">
        <f t="shared" si="485"/>
        <v>0.90307899999999997</v>
      </c>
      <c r="R3093" s="5">
        <v>908</v>
      </c>
      <c r="S3093" s="2">
        <v>4.8283E-2</v>
      </c>
      <c r="T3093" s="13">
        <f t="shared" si="486"/>
        <v>0.84828300000000001</v>
      </c>
      <c r="U3093" s="3">
        <v>-3.4458000000000003E-2</v>
      </c>
      <c r="V3093" s="3">
        <v>0.31099700000000002</v>
      </c>
      <c r="W3093" s="7">
        <f t="shared" si="487"/>
        <v>1.7109969999999999</v>
      </c>
      <c r="X3093">
        <f t="shared" si="488"/>
        <v>0.66554199999999997</v>
      </c>
      <c r="Y3093">
        <f t="shared" si="489"/>
        <v>1.0109969999999999</v>
      </c>
    </row>
    <row r="3094" spans="1:25" x14ac:dyDescent="0.25">
      <c r="A3094" s="5">
        <v>907</v>
      </c>
      <c r="B3094" s="12">
        <v>6.8866999999999998E-2</v>
      </c>
      <c r="C3094" s="3">
        <v>-3.4778000000000003E-2</v>
      </c>
      <c r="D3094" s="10">
        <v>0.18663199999999999</v>
      </c>
      <c r="E3094">
        <f t="shared" si="480"/>
        <v>0.46522200000000002</v>
      </c>
      <c r="F3094">
        <f t="shared" si="481"/>
        <v>0.786632</v>
      </c>
      <c r="I3094" s="5">
        <v>907</v>
      </c>
      <c r="J3094" s="2">
        <v>2.5513000000000001E-2</v>
      </c>
      <c r="K3094" s="13">
        <f t="shared" si="482"/>
        <v>0.42551300000000003</v>
      </c>
      <c r="L3094" s="3">
        <v>-2.5915000000000001E-2</v>
      </c>
      <c r="M3094" s="3">
        <v>0.30369499999999999</v>
      </c>
      <c r="N3094" s="7">
        <f t="shared" si="483"/>
        <v>0.70369499999999996</v>
      </c>
      <c r="O3094">
        <f t="shared" si="484"/>
        <v>0.52408500000000002</v>
      </c>
      <c r="P3094">
        <f t="shared" si="485"/>
        <v>0.90369499999999992</v>
      </c>
      <c r="R3094" s="5">
        <v>907</v>
      </c>
      <c r="S3094" s="2">
        <v>4.7634999999999997E-2</v>
      </c>
      <c r="T3094" s="13">
        <f t="shared" si="486"/>
        <v>0.84763500000000003</v>
      </c>
      <c r="U3094" s="3">
        <v>-3.4935000000000001E-2</v>
      </c>
      <c r="V3094" s="3">
        <v>0.31036000000000002</v>
      </c>
      <c r="W3094" s="7">
        <f t="shared" si="487"/>
        <v>1.7103599999999999</v>
      </c>
      <c r="X3094">
        <f t="shared" si="488"/>
        <v>0.66506499999999991</v>
      </c>
      <c r="Y3094">
        <f t="shared" si="489"/>
        <v>1.0103599999999999</v>
      </c>
    </row>
    <row r="3095" spans="1:25" x14ac:dyDescent="0.25">
      <c r="A3095" s="5">
        <v>906</v>
      </c>
      <c r="B3095" s="12">
        <v>6.7929000000000003E-2</v>
      </c>
      <c r="C3095" s="3">
        <v>-3.4705E-2</v>
      </c>
      <c r="D3095" s="10">
        <v>0.18675900000000001</v>
      </c>
      <c r="E3095">
        <f t="shared" si="480"/>
        <v>0.46529500000000001</v>
      </c>
      <c r="F3095">
        <f t="shared" si="481"/>
        <v>0.78675899999999999</v>
      </c>
      <c r="I3095" s="5">
        <v>906</v>
      </c>
      <c r="J3095" s="2">
        <v>2.5278999999999999E-2</v>
      </c>
      <c r="K3095" s="13">
        <f t="shared" si="482"/>
        <v>0.42527900000000002</v>
      </c>
      <c r="L3095" s="3">
        <v>-2.6023999999999999E-2</v>
      </c>
      <c r="M3095" s="3">
        <v>0.30434</v>
      </c>
      <c r="N3095" s="7">
        <f t="shared" si="483"/>
        <v>0.70433999999999997</v>
      </c>
      <c r="O3095">
        <f t="shared" si="484"/>
        <v>0.523976</v>
      </c>
      <c r="P3095">
        <f t="shared" si="485"/>
        <v>0.90433999999999992</v>
      </c>
      <c r="R3095" s="5">
        <v>906</v>
      </c>
      <c r="S3095" s="2">
        <v>4.7003000000000003E-2</v>
      </c>
      <c r="T3095" s="13">
        <f t="shared" si="486"/>
        <v>0.84700300000000006</v>
      </c>
      <c r="U3095" s="3">
        <v>-3.5394000000000002E-2</v>
      </c>
      <c r="V3095" s="3">
        <v>0.30980400000000002</v>
      </c>
      <c r="W3095" s="7">
        <f t="shared" si="487"/>
        <v>1.7098039999999999</v>
      </c>
      <c r="X3095">
        <f t="shared" si="488"/>
        <v>0.66460599999999992</v>
      </c>
      <c r="Y3095">
        <f t="shared" si="489"/>
        <v>1.0098039999999999</v>
      </c>
    </row>
    <row r="3096" spans="1:25" x14ac:dyDescent="0.25">
      <c r="A3096" s="5">
        <v>905</v>
      </c>
      <c r="B3096" s="12">
        <v>6.7052E-2</v>
      </c>
      <c r="C3096" s="3">
        <v>-3.4636E-2</v>
      </c>
      <c r="D3096" s="10">
        <v>0.186916</v>
      </c>
      <c r="E3096">
        <f t="shared" si="480"/>
        <v>0.465364</v>
      </c>
      <c r="F3096">
        <f t="shared" si="481"/>
        <v>0.78691599999999995</v>
      </c>
      <c r="I3096" s="5">
        <v>905</v>
      </c>
      <c r="J3096" s="2">
        <v>2.5065E-2</v>
      </c>
      <c r="K3096" s="13">
        <f t="shared" si="482"/>
        <v>0.42506500000000003</v>
      </c>
      <c r="L3096" s="3">
        <v>-2.6141000000000001E-2</v>
      </c>
      <c r="M3096" s="3">
        <v>0.305033</v>
      </c>
      <c r="N3096" s="7">
        <f t="shared" si="483"/>
        <v>0.70503300000000002</v>
      </c>
      <c r="O3096">
        <f t="shared" si="484"/>
        <v>0.52385900000000007</v>
      </c>
      <c r="P3096">
        <f t="shared" si="485"/>
        <v>0.90503299999999998</v>
      </c>
      <c r="R3096" s="5">
        <v>905</v>
      </c>
      <c r="S3096" s="2">
        <v>4.6399000000000003E-2</v>
      </c>
      <c r="T3096" s="13">
        <f t="shared" si="486"/>
        <v>0.84639900000000001</v>
      </c>
      <c r="U3096" s="3">
        <v>-3.5817000000000002E-2</v>
      </c>
      <c r="V3096" s="3">
        <v>0.30935299999999999</v>
      </c>
      <c r="W3096" s="7">
        <f t="shared" si="487"/>
        <v>1.7093529999999999</v>
      </c>
      <c r="X3096">
        <f t="shared" si="488"/>
        <v>0.66418299999999997</v>
      </c>
      <c r="Y3096">
        <f t="shared" si="489"/>
        <v>1.0093529999999999</v>
      </c>
    </row>
    <row r="3097" spans="1:25" x14ac:dyDescent="0.25">
      <c r="A3097" s="5">
        <v>904</v>
      </c>
      <c r="B3097" s="12">
        <v>6.6225999999999993E-2</v>
      </c>
      <c r="C3097" s="3">
        <v>-3.4535999999999997E-2</v>
      </c>
      <c r="D3097" s="10">
        <v>0.18709100000000001</v>
      </c>
      <c r="E3097">
        <f t="shared" si="480"/>
        <v>0.46546399999999999</v>
      </c>
      <c r="F3097">
        <f t="shared" si="481"/>
        <v>0.78709099999999999</v>
      </c>
      <c r="I3097" s="5">
        <v>904</v>
      </c>
      <c r="J3097" s="2">
        <v>2.4868000000000001E-2</v>
      </c>
      <c r="K3097" s="13">
        <f t="shared" si="482"/>
        <v>0.42486800000000002</v>
      </c>
      <c r="L3097" s="3">
        <v>-2.6238999999999998E-2</v>
      </c>
      <c r="M3097" s="3">
        <v>0.30574000000000001</v>
      </c>
      <c r="N3097" s="7">
        <f t="shared" si="483"/>
        <v>0.70574000000000003</v>
      </c>
      <c r="O3097">
        <f t="shared" si="484"/>
        <v>0.52376100000000003</v>
      </c>
      <c r="P3097">
        <f t="shared" si="485"/>
        <v>0.90573999999999999</v>
      </c>
      <c r="R3097" s="5">
        <v>904</v>
      </c>
      <c r="S3097" s="2">
        <v>4.5823000000000003E-2</v>
      </c>
      <c r="T3097" s="13">
        <f t="shared" si="486"/>
        <v>0.84582299999999999</v>
      </c>
      <c r="U3097" s="3">
        <v>-3.6204E-2</v>
      </c>
      <c r="V3097" s="3">
        <v>0.30898100000000001</v>
      </c>
      <c r="W3097" s="7">
        <f t="shared" si="487"/>
        <v>1.7089809999999999</v>
      </c>
      <c r="X3097">
        <f t="shared" si="488"/>
        <v>0.66379599999999994</v>
      </c>
      <c r="Y3097">
        <f t="shared" si="489"/>
        <v>1.0089809999999999</v>
      </c>
    </row>
    <row r="3098" spans="1:25" x14ac:dyDescent="0.25">
      <c r="A3098" s="5">
        <v>903</v>
      </c>
      <c r="B3098" s="12">
        <v>6.5437999999999996E-2</v>
      </c>
      <c r="C3098" s="3">
        <v>-3.4410999999999997E-2</v>
      </c>
      <c r="D3098" s="10">
        <v>0.18725600000000001</v>
      </c>
      <c r="E3098">
        <f t="shared" si="480"/>
        <v>0.46558900000000003</v>
      </c>
      <c r="F3098">
        <f t="shared" si="481"/>
        <v>0.78725599999999996</v>
      </c>
      <c r="I3098" s="5">
        <v>903</v>
      </c>
      <c r="J3098" s="2">
        <v>2.4677999999999999E-2</v>
      </c>
      <c r="K3098" s="13">
        <f t="shared" si="482"/>
        <v>0.424678</v>
      </c>
      <c r="L3098" s="3">
        <v>-2.6308000000000002E-2</v>
      </c>
      <c r="M3098" s="3">
        <v>0.30642000000000003</v>
      </c>
      <c r="N3098" s="7">
        <f t="shared" si="483"/>
        <v>0.70642000000000005</v>
      </c>
      <c r="O3098">
        <f t="shared" si="484"/>
        <v>0.52369200000000005</v>
      </c>
      <c r="P3098">
        <f t="shared" si="485"/>
        <v>0.90642</v>
      </c>
      <c r="R3098" s="5">
        <v>903</v>
      </c>
      <c r="S3098" s="2">
        <v>4.5261000000000003E-2</v>
      </c>
      <c r="T3098" s="13">
        <f t="shared" si="486"/>
        <v>0.84526100000000004</v>
      </c>
      <c r="U3098" s="3">
        <v>-3.6576999999999998E-2</v>
      </c>
      <c r="V3098" s="3">
        <v>0.308645</v>
      </c>
      <c r="W3098" s="7">
        <f t="shared" si="487"/>
        <v>1.708645</v>
      </c>
      <c r="X3098">
        <f t="shared" si="488"/>
        <v>0.66342299999999998</v>
      </c>
      <c r="Y3098">
        <f t="shared" si="489"/>
        <v>1.008645</v>
      </c>
    </row>
    <row r="3099" spans="1:25" x14ac:dyDescent="0.25">
      <c r="A3099" s="5">
        <v>902</v>
      </c>
      <c r="B3099" s="12">
        <v>6.4695000000000003E-2</v>
      </c>
      <c r="C3099" s="3">
        <v>-3.4298000000000002E-2</v>
      </c>
      <c r="D3099" s="10">
        <v>0.187416</v>
      </c>
      <c r="E3099">
        <f t="shared" si="480"/>
        <v>0.465702</v>
      </c>
      <c r="F3099">
        <f t="shared" si="481"/>
        <v>0.787416</v>
      </c>
      <c r="I3099" s="5">
        <v>902</v>
      </c>
      <c r="J3099" s="2">
        <v>2.4499E-2</v>
      </c>
      <c r="K3099" s="13">
        <f t="shared" si="482"/>
        <v>0.42449900000000002</v>
      </c>
      <c r="L3099" s="3">
        <v>-2.6377000000000001E-2</v>
      </c>
      <c r="M3099" s="3">
        <v>0.30708400000000002</v>
      </c>
      <c r="N3099" s="7">
        <f t="shared" si="483"/>
        <v>0.70708400000000005</v>
      </c>
      <c r="O3099">
        <f t="shared" si="484"/>
        <v>0.52362300000000006</v>
      </c>
      <c r="P3099">
        <f t="shared" si="485"/>
        <v>0.907084</v>
      </c>
      <c r="R3099" s="5">
        <v>902</v>
      </c>
      <c r="S3099" s="2">
        <v>4.4713000000000003E-2</v>
      </c>
      <c r="T3099" s="13">
        <f t="shared" si="486"/>
        <v>0.84471300000000005</v>
      </c>
      <c r="U3099" s="3">
        <v>-3.6949999999999997E-2</v>
      </c>
      <c r="V3099" s="3">
        <v>0.30835899999999999</v>
      </c>
      <c r="W3099" s="7">
        <f t="shared" si="487"/>
        <v>1.708359</v>
      </c>
      <c r="X3099">
        <f t="shared" si="488"/>
        <v>0.66304999999999992</v>
      </c>
      <c r="Y3099">
        <f t="shared" si="489"/>
        <v>1.008359</v>
      </c>
    </row>
    <row r="3100" spans="1:25" x14ac:dyDescent="0.25">
      <c r="A3100" s="5">
        <v>901</v>
      </c>
      <c r="B3100" s="12">
        <v>6.3999E-2</v>
      </c>
      <c r="C3100" s="3">
        <v>-3.4203999999999998E-2</v>
      </c>
      <c r="D3100" s="10">
        <v>0.18759899999999999</v>
      </c>
      <c r="E3100">
        <f t="shared" si="480"/>
        <v>0.46579599999999999</v>
      </c>
      <c r="F3100">
        <f t="shared" si="481"/>
        <v>0.78759899999999994</v>
      </c>
      <c r="I3100" s="5">
        <v>901</v>
      </c>
      <c r="J3100" s="2">
        <v>2.4334000000000001E-2</v>
      </c>
      <c r="K3100" s="13">
        <f t="shared" si="482"/>
        <v>0.42433400000000004</v>
      </c>
      <c r="L3100" s="3">
        <v>-2.6464000000000001E-2</v>
      </c>
      <c r="M3100" s="3">
        <v>0.30776500000000001</v>
      </c>
      <c r="N3100" s="7">
        <f t="shared" si="483"/>
        <v>0.70776499999999998</v>
      </c>
      <c r="O3100">
        <f t="shared" si="484"/>
        <v>0.523536</v>
      </c>
      <c r="P3100">
        <f t="shared" si="485"/>
        <v>0.90776499999999993</v>
      </c>
      <c r="R3100" s="5">
        <v>901</v>
      </c>
      <c r="S3100" s="2">
        <v>4.4192000000000002E-2</v>
      </c>
      <c r="T3100" s="13">
        <f t="shared" si="486"/>
        <v>0.84419200000000005</v>
      </c>
      <c r="U3100" s="3">
        <v>-3.7310000000000003E-2</v>
      </c>
      <c r="V3100" s="3">
        <v>0.30817</v>
      </c>
      <c r="W3100" s="7">
        <f t="shared" si="487"/>
        <v>1.70817</v>
      </c>
      <c r="X3100">
        <f t="shared" si="488"/>
        <v>0.66269</v>
      </c>
      <c r="Y3100">
        <f t="shared" si="489"/>
        <v>1.00817</v>
      </c>
    </row>
    <row r="3101" spans="1:25" x14ac:dyDescent="0.25">
      <c r="A3101" s="5">
        <v>900</v>
      </c>
      <c r="B3101" s="12">
        <v>6.3341999999999996E-2</v>
      </c>
      <c r="C3101" s="3">
        <v>-3.4102E-2</v>
      </c>
      <c r="D3101" s="10">
        <v>0.18779299999999999</v>
      </c>
      <c r="E3101">
        <f t="shared" si="480"/>
        <v>0.46589799999999998</v>
      </c>
      <c r="F3101">
        <f t="shared" si="481"/>
        <v>0.78779299999999997</v>
      </c>
      <c r="I3101" s="5">
        <v>900</v>
      </c>
      <c r="J3101" s="2">
        <v>2.4174999999999999E-2</v>
      </c>
      <c r="K3101" s="13">
        <f t="shared" si="482"/>
        <v>0.42417500000000002</v>
      </c>
      <c r="L3101" s="3">
        <v>-2.6544999999999999E-2</v>
      </c>
      <c r="M3101" s="3">
        <v>0.30845499999999998</v>
      </c>
      <c r="N3101" s="7">
        <f t="shared" si="483"/>
        <v>0.70845500000000006</v>
      </c>
      <c r="O3101">
        <f t="shared" si="484"/>
        <v>0.523455</v>
      </c>
      <c r="P3101">
        <f t="shared" si="485"/>
        <v>0.90845500000000001</v>
      </c>
      <c r="R3101" s="5">
        <v>900</v>
      </c>
      <c r="S3101" s="2">
        <v>4.3693999999999997E-2</v>
      </c>
      <c r="T3101" s="13">
        <f t="shared" si="486"/>
        <v>0.84369400000000006</v>
      </c>
      <c r="U3101" s="3">
        <v>-3.7655000000000001E-2</v>
      </c>
      <c r="V3101" s="3">
        <v>0.30806899999999998</v>
      </c>
      <c r="W3101" s="7">
        <f t="shared" si="487"/>
        <v>1.7080689999999998</v>
      </c>
      <c r="X3101">
        <f t="shared" si="488"/>
        <v>0.66234499999999996</v>
      </c>
      <c r="Y3101">
        <f t="shared" si="489"/>
        <v>1.0080689999999999</v>
      </c>
    </row>
    <row r="3102" spans="1:25" x14ac:dyDescent="0.25">
      <c r="A3102" s="5">
        <v>899</v>
      </c>
      <c r="B3102" s="12">
        <v>6.2715000000000007E-2</v>
      </c>
      <c r="C3102" s="3">
        <v>-3.3993000000000002E-2</v>
      </c>
      <c r="D3102" s="10">
        <v>0.187969</v>
      </c>
      <c r="E3102">
        <f t="shared" si="480"/>
        <v>0.466007</v>
      </c>
      <c r="F3102">
        <f t="shared" si="481"/>
        <v>0.78796899999999992</v>
      </c>
      <c r="I3102" s="5">
        <v>899</v>
      </c>
      <c r="J3102" s="2">
        <v>2.4011000000000001E-2</v>
      </c>
      <c r="K3102" s="13">
        <f t="shared" si="482"/>
        <v>0.42401100000000003</v>
      </c>
      <c r="L3102" s="3">
        <v>-2.6599999999999999E-2</v>
      </c>
      <c r="M3102" s="3">
        <v>0.30913299999999999</v>
      </c>
      <c r="N3102" s="7">
        <f t="shared" si="483"/>
        <v>0.70913300000000001</v>
      </c>
      <c r="O3102">
        <f t="shared" si="484"/>
        <v>0.52340000000000009</v>
      </c>
      <c r="P3102">
        <f t="shared" si="485"/>
        <v>0.90913299999999997</v>
      </c>
      <c r="R3102" s="5">
        <v>899</v>
      </c>
      <c r="S3102" s="2">
        <v>4.3200000000000002E-2</v>
      </c>
      <c r="T3102" s="13">
        <f t="shared" si="486"/>
        <v>0.84320000000000006</v>
      </c>
      <c r="U3102" s="3">
        <v>-3.7999999999999999E-2</v>
      </c>
      <c r="V3102" s="3">
        <v>0.308029</v>
      </c>
      <c r="W3102" s="7">
        <f t="shared" si="487"/>
        <v>1.7080289999999998</v>
      </c>
      <c r="X3102">
        <f t="shared" si="488"/>
        <v>0.66199999999999992</v>
      </c>
      <c r="Y3102">
        <f t="shared" si="489"/>
        <v>1.0080290000000001</v>
      </c>
    </row>
    <row r="3103" spans="1:25" x14ac:dyDescent="0.25">
      <c r="A3103" s="5">
        <v>898</v>
      </c>
      <c r="B3103" s="12">
        <v>6.2126000000000001E-2</v>
      </c>
      <c r="C3103" s="3">
        <v>-3.3902000000000002E-2</v>
      </c>
      <c r="D3103" s="10">
        <v>0.188134</v>
      </c>
      <c r="E3103">
        <f t="shared" si="480"/>
        <v>0.46609800000000001</v>
      </c>
      <c r="F3103">
        <f t="shared" si="481"/>
        <v>0.788134</v>
      </c>
      <c r="I3103" s="5">
        <v>898</v>
      </c>
      <c r="J3103" s="2">
        <v>2.3848999999999999E-2</v>
      </c>
      <c r="K3103" s="13">
        <f t="shared" si="482"/>
        <v>0.42384900000000003</v>
      </c>
      <c r="L3103" s="3">
        <v>-2.6648000000000002E-2</v>
      </c>
      <c r="M3103" s="3">
        <v>0.30982199999999999</v>
      </c>
      <c r="N3103" s="7">
        <f t="shared" si="483"/>
        <v>0.70982199999999995</v>
      </c>
      <c r="O3103">
        <f t="shared" si="484"/>
        <v>0.52335200000000004</v>
      </c>
      <c r="P3103">
        <f t="shared" si="485"/>
        <v>0.90982199999999991</v>
      </c>
      <c r="R3103" s="5">
        <v>898</v>
      </c>
      <c r="S3103" s="2">
        <v>4.2707000000000002E-2</v>
      </c>
      <c r="T3103" s="13">
        <f t="shared" si="486"/>
        <v>0.84270700000000009</v>
      </c>
      <c r="U3103" s="3">
        <v>-3.8348E-2</v>
      </c>
      <c r="V3103" s="3">
        <v>0.30807899999999999</v>
      </c>
      <c r="W3103" s="7">
        <f t="shared" si="487"/>
        <v>1.7080789999999999</v>
      </c>
      <c r="X3103">
        <f t="shared" si="488"/>
        <v>0.66165199999999991</v>
      </c>
      <c r="Y3103">
        <f t="shared" si="489"/>
        <v>1.0080789999999999</v>
      </c>
    </row>
    <row r="3104" spans="1:25" x14ac:dyDescent="0.25">
      <c r="A3104" s="5">
        <v>897</v>
      </c>
      <c r="B3104" s="12">
        <v>6.1579000000000002E-2</v>
      </c>
      <c r="C3104" s="3">
        <v>-3.3828999999999998E-2</v>
      </c>
      <c r="D3104" s="10">
        <v>0.18831899999999999</v>
      </c>
      <c r="E3104">
        <f t="shared" si="480"/>
        <v>0.466171</v>
      </c>
      <c r="F3104">
        <f t="shared" si="481"/>
        <v>0.78831899999999999</v>
      </c>
      <c r="I3104" s="5">
        <v>897</v>
      </c>
      <c r="J3104" s="2">
        <v>2.3705E-2</v>
      </c>
      <c r="K3104" s="13">
        <f t="shared" si="482"/>
        <v>0.423705</v>
      </c>
      <c r="L3104" s="3">
        <v>-2.6713000000000001E-2</v>
      </c>
      <c r="M3104" s="3">
        <v>0.310562</v>
      </c>
      <c r="N3104" s="7">
        <f t="shared" si="483"/>
        <v>0.71056200000000003</v>
      </c>
      <c r="O3104">
        <f t="shared" si="484"/>
        <v>0.52328700000000006</v>
      </c>
      <c r="P3104">
        <f t="shared" si="485"/>
        <v>0.91056199999999998</v>
      </c>
      <c r="R3104" s="5">
        <v>897</v>
      </c>
      <c r="S3104" s="2">
        <v>4.2228000000000002E-2</v>
      </c>
      <c r="T3104" s="13">
        <f t="shared" si="486"/>
        <v>0.84222800000000009</v>
      </c>
      <c r="U3104" s="3">
        <v>-3.8688E-2</v>
      </c>
      <c r="V3104" s="3">
        <v>0.30828100000000003</v>
      </c>
      <c r="W3104" s="7">
        <f t="shared" si="487"/>
        <v>1.7082809999999999</v>
      </c>
      <c r="X3104">
        <f t="shared" si="488"/>
        <v>0.6613119999999999</v>
      </c>
      <c r="Y3104">
        <f t="shared" si="489"/>
        <v>1.008281</v>
      </c>
    </row>
    <row r="3105" spans="1:25" x14ac:dyDescent="0.25">
      <c r="A3105" s="5">
        <v>896</v>
      </c>
      <c r="B3105" s="12">
        <v>6.1055999999999999E-2</v>
      </c>
      <c r="C3105" s="3">
        <v>-3.3752999999999998E-2</v>
      </c>
      <c r="D3105" s="10">
        <v>0.18851799999999999</v>
      </c>
      <c r="E3105">
        <f t="shared" si="480"/>
        <v>0.46624700000000002</v>
      </c>
      <c r="F3105">
        <f t="shared" si="481"/>
        <v>0.78851799999999994</v>
      </c>
      <c r="I3105" s="5">
        <v>896</v>
      </c>
      <c r="J3105" s="2">
        <v>2.3574999999999999E-2</v>
      </c>
      <c r="K3105" s="13">
        <f t="shared" si="482"/>
        <v>0.42357500000000003</v>
      </c>
      <c r="L3105" s="3">
        <v>-2.6783000000000001E-2</v>
      </c>
      <c r="M3105" s="3">
        <v>0.31135499999999999</v>
      </c>
      <c r="N3105" s="7">
        <f t="shared" si="483"/>
        <v>0.71135499999999996</v>
      </c>
      <c r="O3105">
        <f t="shared" si="484"/>
        <v>0.52321700000000004</v>
      </c>
      <c r="P3105">
        <f t="shared" si="485"/>
        <v>0.91135499999999992</v>
      </c>
      <c r="R3105" s="5">
        <v>896</v>
      </c>
      <c r="S3105" s="2">
        <v>4.1770000000000002E-2</v>
      </c>
      <c r="T3105" s="13">
        <f t="shared" si="486"/>
        <v>0.84177000000000002</v>
      </c>
      <c r="U3105" s="3">
        <v>-3.9021E-2</v>
      </c>
      <c r="V3105" s="3">
        <v>0.30864399999999997</v>
      </c>
      <c r="W3105" s="7">
        <f t="shared" si="487"/>
        <v>1.7086439999999998</v>
      </c>
      <c r="X3105">
        <f t="shared" si="488"/>
        <v>0.66097899999999998</v>
      </c>
      <c r="Y3105">
        <f t="shared" si="489"/>
        <v>1.0086439999999999</v>
      </c>
    </row>
    <row r="3106" spans="1:25" x14ac:dyDescent="0.25">
      <c r="A3106" s="5">
        <v>895</v>
      </c>
      <c r="B3106" s="12">
        <v>6.055E-2</v>
      </c>
      <c r="C3106" s="3">
        <v>-3.3668999999999998E-2</v>
      </c>
      <c r="D3106" s="10">
        <v>0.18870500000000001</v>
      </c>
      <c r="E3106">
        <f t="shared" si="480"/>
        <v>0.466331</v>
      </c>
      <c r="F3106">
        <f t="shared" si="481"/>
        <v>0.78870499999999999</v>
      </c>
      <c r="I3106" s="5">
        <v>895</v>
      </c>
      <c r="J3106" s="2">
        <v>2.3446000000000002E-2</v>
      </c>
      <c r="K3106" s="13">
        <f t="shared" si="482"/>
        <v>0.42344600000000004</v>
      </c>
      <c r="L3106" s="3">
        <v>-2.6832999999999999E-2</v>
      </c>
      <c r="M3106" s="3">
        <v>0.312199</v>
      </c>
      <c r="N3106" s="7">
        <f t="shared" si="483"/>
        <v>0.71219900000000003</v>
      </c>
      <c r="O3106">
        <f t="shared" si="484"/>
        <v>0.52316700000000005</v>
      </c>
      <c r="P3106">
        <f t="shared" si="485"/>
        <v>0.91219899999999998</v>
      </c>
      <c r="R3106" s="5">
        <v>895</v>
      </c>
      <c r="S3106" s="2">
        <v>4.1322999999999999E-2</v>
      </c>
      <c r="T3106" s="13">
        <f t="shared" si="486"/>
        <v>0.84132300000000004</v>
      </c>
      <c r="U3106" s="3">
        <v>-3.9363000000000002E-2</v>
      </c>
      <c r="V3106" s="3">
        <v>0.30915199999999998</v>
      </c>
      <c r="W3106" s="7">
        <f t="shared" si="487"/>
        <v>1.709152</v>
      </c>
      <c r="X3106">
        <f t="shared" si="488"/>
        <v>0.66063699999999992</v>
      </c>
      <c r="Y3106">
        <f t="shared" si="489"/>
        <v>1.0091519999999998</v>
      </c>
    </row>
    <row r="3107" spans="1:25" x14ac:dyDescent="0.25">
      <c r="A3107" s="5">
        <v>894</v>
      </c>
      <c r="B3107" s="12">
        <v>6.0075000000000003E-2</v>
      </c>
      <c r="C3107" s="3">
        <v>-3.3591999999999997E-2</v>
      </c>
      <c r="D3107" s="10">
        <v>0.18889400000000001</v>
      </c>
      <c r="E3107">
        <f t="shared" si="480"/>
        <v>0.46640799999999999</v>
      </c>
      <c r="F3107">
        <f t="shared" si="481"/>
        <v>0.78889399999999998</v>
      </c>
      <c r="I3107" s="5">
        <v>894</v>
      </c>
      <c r="J3107" s="2">
        <v>2.3317000000000001E-2</v>
      </c>
      <c r="K3107" s="13">
        <f t="shared" si="482"/>
        <v>0.423317</v>
      </c>
      <c r="L3107" s="3">
        <v>-2.6870999999999999E-2</v>
      </c>
      <c r="M3107" s="3">
        <v>0.31313999999999997</v>
      </c>
      <c r="N3107" s="7">
        <f t="shared" si="483"/>
        <v>0.71314</v>
      </c>
      <c r="O3107">
        <f t="shared" si="484"/>
        <v>0.52312900000000007</v>
      </c>
      <c r="P3107">
        <f t="shared" si="485"/>
        <v>0.91313999999999995</v>
      </c>
      <c r="R3107" s="5">
        <v>894</v>
      </c>
      <c r="S3107" s="2">
        <v>4.0888000000000001E-2</v>
      </c>
      <c r="T3107" s="13">
        <f t="shared" si="486"/>
        <v>0.84088800000000008</v>
      </c>
      <c r="U3107" s="3">
        <v>-3.9720999999999999E-2</v>
      </c>
      <c r="V3107" s="3">
        <v>0.30985400000000002</v>
      </c>
      <c r="W3107" s="7">
        <f t="shared" si="487"/>
        <v>1.709854</v>
      </c>
      <c r="X3107">
        <f t="shared" si="488"/>
        <v>0.66027899999999995</v>
      </c>
      <c r="Y3107">
        <f t="shared" si="489"/>
        <v>1.009854</v>
      </c>
    </row>
    <row r="3108" spans="1:25" x14ac:dyDescent="0.25">
      <c r="A3108" s="5">
        <v>893</v>
      </c>
      <c r="B3108" s="12">
        <v>5.9639999999999999E-2</v>
      </c>
      <c r="C3108" s="3">
        <v>-3.3514000000000002E-2</v>
      </c>
      <c r="D3108" s="10">
        <v>0.18912699999999999</v>
      </c>
      <c r="E3108">
        <f t="shared" si="480"/>
        <v>0.46648600000000001</v>
      </c>
      <c r="F3108">
        <f t="shared" si="481"/>
        <v>0.78912699999999991</v>
      </c>
      <c r="I3108" s="5">
        <v>893</v>
      </c>
      <c r="J3108" s="2">
        <v>2.3196999999999999E-2</v>
      </c>
      <c r="K3108" s="13">
        <f t="shared" si="482"/>
        <v>0.42319700000000005</v>
      </c>
      <c r="L3108" s="3">
        <v>-2.6908000000000001E-2</v>
      </c>
      <c r="M3108" s="3">
        <v>0.31423099999999998</v>
      </c>
      <c r="N3108" s="7">
        <f t="shared" si="483"/>
        <v>0.71423100000000006</v>
      </c>
      <c r="O3108">
        <f t="shared" si="484"/>
        <v>0.523092</v>
      </c>
      <c r="P3108">
        <f t="shared" si="485"/>
        <v>0.91423100000000002</v>
      </c>
      <c r="R3108" s="5">
        <v>893</v>
      </c>
      <c r="S3108" s="2">
        <v>4.0476999999999999E-2</v>
      </c>
      <c r="T3108" s="13">
        <f t="shared" si="486"/>
        <v>0.84047700000000003</v>
      </c>
      <c r="U3108" s="3">
        <v>-4.0083000000000001E-2</v>
      </c>
      <c r="V3108" s="3">
        <v>0.31083499999999997</v>
      </c>
      <c r="W3108" s="7">
        <f t="shared" si="487"/>
        <v>1.7108349999999999</v>
      </c>
      <c r="X3108">
        <f t="shared" si="488"/>
        <v>0.65991699999999998</v>
      </c>
      <c r="Y3108">
        <f t="shared" si="489"/>
        <v>1.0108349999999999</v>
      </c>
    </row>
    <row r="3109" spans="1:25" x14ac:dyDescent="0.25">
      <c r="A3109" s="5">
        <v>892</v>
      </c>
      <c r="B3109" s="12">
        <v>5.9233000000000001E-2</v>
      </c>
      <c r="C3109" s="3">
        <v>-3.3415E-2</v>
      </c>
      <c r="D3109" s="10">
        <v>0.189411</v>
      </c>
      <c r="E3109">
        <f t="shared" si="480"/>
        <v>0.46658500000000003</v>
      </c>
      <c r="F3109">
        <f t="shared" si="481"/>
        <v>0.78941099999999997</v>
      </c>
      <c r="I3109" s="5">
        <v>892</v>
      </c>
      <c r="J3109" s="2">
        <v>2.3085999999999999E-2</v>
      </c>
      <c r="K3109" s="13">
        <f t="shared" si="482"/>
        <v>0.42308600000000002</v>
      </c>
      <c r="L3109" s="3">
        <v>-2.6941E-2</v>
      </c>
      <c r="M3109" s="3">
        <v>0.315473</v>
      </c>
      <c r="N3109" s="7">
        <f t="shared" si="483"/>
        <v>0.71547300000000003</v>
      </c>
      <c r="O3109">
        <f t="shared" si="484"/>
        <v>0.52305900000000005</v>
      </c>
      <c r="P3109">
        <f t="shared" si="485"/>
        <v>0.91547299999999998</v>
      </c>
      <c r="R3109" s="5">
        <v>892</v>
      </c>
      <c r="S3109" s="2">
        <v>4.0092000000000003E-2</v>
      </c>
      <c r="T3109" s="13">
        <f t="shared" si="486"/>
        <v>0.84009200000000006</v>
      </c>
      <c r="U3109" s="3">
        <v>-4.0441999999999999E-2</v>
      </c>
      <c r="V3109" s="3">
        <v>0.31212699999999999</v>
      </c>
      <c r="W3109" s="7">
        <f t="shared" si="487"/>
        <v>1.712127</v>
      </c>
      <c r="X3109">
        <f t="shared" si="488"/>
        <v>0.65955799999999998</v>
      </c>
      <c r="Y3109">
        <f t="shared" si="489"/>
        <v>1.012127</v>
      </c>
    </row>
    <row r="3110" spans="1:25" x14ac:dyDescent="0.25">
      <c r="A3110" s="5">
        <v>891</v>
      </c>
      <c r="B3110" s="12">
        <v>5.8840999999999997E-2</v>
      </c>
      <c r="C3110" s="3">
        <v>-3.3305000000000001E-2</v>
      </c>
      <c r="D3110" s="10">
        <v>0.18973300000000001</v>
      </c>
      <c r="E3110">
        <f t="shared" si="480"/>
        <v>0.46669499999999997</v>
      </c>
      <c r="F3110">
        <f t="shared" si="481"/>
        <v>0.78973300000000002</v>
      </c>
      <c r="I3110" s="5">
        <v>891</v>
      </c>
      <c r="J3110" s="2">
        <v>2.2978999999999999E-2</v>
      </c>
      <c r="K3110" s="13">
        <f t="shared" si="482"/>
        <v>0.42297899999999999</v>
      </c>
      <c r="L3110" s="3">
        <v>-2.6967999999999999E-2</v>
      </c>
      <c r="M3110" s="3">
        <v>0.31685099999999999</v>
      </c>
      <c r="N3110" s="7">
        <f t="shared" si="483"/>
        <v>0.71685100000000002</v>
      </c>
      <c r="O3110">
        <f t="shared" si="484"/>
        <v>0.52303200000000005</v>
      </c>
      <c r="P3110">
        <f t="shared" si="485"/>
        <v>0.91685099999999997</v>
      </c>
      <c r="R3110" s="5">
        <v>891</v>
      </c>
      <c r="S3110" s="2">
        <v>3.9718000000000003E-2</v>
      </c>
      <c r="T3110" s="13">
        <f t="shared" si="486"/>
        <v>0.83971800000000008</v>
      </c>
      <c r="U3110" s="3">
        <v>-4.0807999999999997E-2</v>
      </c>
      <c r="V3110" s="3">
        <v>0.31373000000000001</v>
      </c>
      <c r="W3110" s="7">
        <f t="shared" si="487"/>
        <v>1.71373</v>
      </c>
      <c r="X3110">
        <f t="shared" si="488"/>
        <v>0.659192</v>
      </c>
      <c r="Y3110">
        <f t="shared" si="489"/>
        <v>1.01373</v>
      </c>
    </row>
    <row r="3111" spans="1:25" x14ac:dyDescent="0.25">
      <c r="A3111" s="5">
        <v>890</v>
      </c>
      <c r="B3111" s="12">
        <v>5.8471000000000002E-2</v>
      </c>
      <c r="C3111" s="3">
        <v>-3.3208000000000001E-2</v>
      </c>
      <c r="D3111" s="10">
        <v>0.190108</v>
      </c>
      <c r="E3111">
        <f t="shared" si="480"/>
        <v>0.46679199999999998</v>
      </c>
      <c r="F3111">
        <f t="shared" si="481"/>
        <v>0.79010800000000003</v>
      </c>
      <c r="I3111" s="5">
        <v>890</v>
      </c>
      <c r="J3111" s="2">
        <v>2.2873000000000001E-2</v>
      </c>
      <c r="K3111" s="13">
        <f t="shared" si="482"/>
        <v>0.422873</v>
      </c>
      <c r="L3111" s="3">
        <v>-2.7007E-2</v>
      </c>
      <c r="M3111" s="3">
        <v>0.31840200000000002</v>
      </c>
      <c r="N3111" s="7">
        <f t="shared" si="483"/>
        <v>0.71840199999999999</v>
      </c>
      <c r="O3111">
        <f t="shared" si="484"/>
        <v>0.52299300000000004</v>
      </c>
      <c r="P3111">
        <f t="shared" si="485"/>
        <v>0.91840199999999994</v>
      </c>
      <c r="R3111" s="5">
        <v>890</v>
      </c>
      <c r="S3111" s="2">
        <v>3.9349000000000002E-2</v>
      </c>
      <c r="T3111" s="13">
        <f t="shared" si="486"/>
        <v>0.83934900000000001</v>
      </c>
      <c r="U3111" s="3">
        <v>-4.1181000000000002E-2</v>
      </c>
      <c r="V3111" s="3">
        <v>0.315687</v>
      </c>
      <c r="W3111" s="7">
        <f t="shared" si="487"/>
        <v>1.715687</v>
      </c>
      <c r="X3111">
        <f t="shared" si="488"/>
        <v>0.65881899999999993</v>
      </c>
      <c r="Y3111">
        <f t="shared" si="489"/>
        <v>1.015687</v>
      </c>
    </row>
    <row r="3112" spans="1:25" x14ac:dyDescent="0.25">
      <c r="A3112" s="5">
        <v>889</v>
      </c>
      <c r="B3112" s="12">
        <v>5.8139000000000003E-2</v>
      </c>
      <c r="C3112" s="3">
        <v>-3.3112000000000003E-2</v>
      </c>
      <c r="D3112" s="10">
        <v>0.190578</v>
      </c>
      <c r="E3112">
        <f t="shared" si="480"/>
        <v>0.46688799999999997</v>
      </c>
      <c r="F3112">
        <f t="shared" si="481"/>
        <v>0.790578</v>
      </c>
      <c r="I3112" s="5">
        <v>889</v>
      </c>
      <c r="J3112" s="2">
        <v>2.2769000000000001E-2</v>
      </c>
      <c r="K3112" s="13">
        <f t="shared" si="482"/>
        <v>0.42276900000000001</v>
      </c>
      <c r="L3112" s="3">
        <v>-2.7059E-2</v>
      </c>
      <c r="M3112" s="3">
        <v>0.32018400000000002</v>
      </c>
      <c r="N3112" s="7">
        <f t="shared" si="483"/>
        <v>0.72018400000000005</v>
      </c>
      <c r="O3112">
        <f t="shared" si="484"/>
        <v>0.5229410000000001</v>
      </c>
      <c r="P3112">
        <f t="shared" si="485"/>
        <v>0.920184</v>
      </c>
      <c r="R3112" s="5">
        <v>889</v>
      </c>
      <c r="S3112" s="2">
        <v>3.8989000000000003E-2</v>
      </c>
      <c r="T3112" s="13">
        <f t="shared" si="486"/>
        <v>0.8389890000000001</v>
      </c>
      <c r="U3112" s="3">
        <v>-4.1540000000000001E-2</v>
      </c>
      <c r="V3112" s="3">
        <v>0.31807400000000002</v>
      </c>
      <c r="W3112" s="7">
        <f t="shared" si="487"/>
        <v>1.7180739999999999</v>
      </c>
      <c r="X3112">
        <f t="shared" si="488"/>
        <v>0.65845999999999993</v>
      </c>
      <c r="Y3112">
        <f t="shared" si="489"/>
        <v>1.0180739999999999</v>
      </c>
    </row>
    <row r="3113" spans="1:25" x14ac:dyDescent="0.25">
      <c r="A3113" s="5">
        <v>888</v>
      </c>
      <c r="B3113" s="12">
        <v>5.7841999999999998E-2</v>
      </c>
      <c r="C3113" s="3">
        <v>-3.2985E-2</v>
      </c>
      <c r="D3113" s="10">
        <v>0.19114600000000001</v>
      </c>
      <c r="E3113">
        <f t="shared" si="480"/>
        <v>0.46701500000000001</v>
      </c>
      <c r="F3113">
        <f t="shared" si="481"/>
        <v>0.79114600000000002</v>
      </c>
      <c r="I3113" s="5">
        <v>888</v>
      </c>
      <c r="J3113" s="2">
        <v>2.2662000000000002E-2</v>
      </c>
      <c r="K3113" s="13">
        <f t="shared" si="482"/>
        <v>0.42266200000000004</v>
      </c>
      <c r="L3113" s="3">
        <v>-2.7099000000000002E-2</v>
      </c>
      <c r="M3113" s="3">
        <v>0.32219500000000001</v>
      </c>
      <c r="N3113" s="7">
        <f t="shared" si="483"/>
        <v>0.72219500000000003</v>
      </c>
      <c r="O3113">
        <f t="shared" si="484"/>
        <v>0.52290100000000006</v>
      </c>
      <c r="P3113">
        <f t="shared" si="485"/>
        <v>0.92219499999999999</v>
      </c>
      <c r="R3113" s="5">
        <v>888</v>
      </c>
      <c r="S3113" s="2">
        <v>3.8640000000000001E-2</v>
      </c>
      <c r="T3113" s="13">
        <f t="shared" si="486"/>
        <v>0.83864000000000005</v>
      </c>
      <c r="U3113" s="3">
        <v>-4.1880000000000001E-2</v>
      </c>
      <c r="V3113" s="3">
        <v>0.32088899999999998</v>
      </c>
      <c r="W3113" s="7">
        <f t="shared" si="487"/>
        <v>1.7208889999999999</v>
      </c>
      <c r="X3113">
        <f t="shared" si="488"/>
        <v>0.65811999999999993</v>
      </c>
      <c r="Y3113">
        <f t="shared" si="489"/>
        <v>1.0208889999999999</v>
      </c>
    </row>
    <row r="3114" spans="1:25" x14ac:dyDescent="0.25">
      <c r="A3114" s="5">
        <v>887</v>
      </c>
      <c r="B3114" s="12">
        <v>5.7571999999999998E-2</v>
      </c>
      <c r="C3114" s="3">
        <v>-3.2832E-2</v>
      </c>
      <c r="D3114" s="10">
        <v>0.19179199999999999</v>
      </c>
      <c r="E3114">
        <f t="shared" si="480"/>
        <v>0.46716800000000003</v>
      </c>
      <c r="F3114">
        <f t="shared" si="481"/>
        <v>0.79179199999999994</v>
      </c>
      <c r="I3114" s="5">
        <v>887</v>
      </c>
      <c r="J3114" s="2">
        <v>2.2544999999999999E-2</v>
      </c>
      <c r="K3114" s="13">
        <f t="shared" si="482"/>
        <v>0.422545</v>
      </c>
      <c r="L3114" s="3">
        <v>-2.7120999999999999E-2</v>
      </c>
      <c r="M3114" s="3">
        <v>0.32439299999999999</v>
      </c>
      <c r="N3114" s="7">
        <f t="shared" si="483"/>
        <v>0.72439300000000006</v>
      </c>
      <c r="O3114">
        <f t="shared" si="484"/>
        <v>0.52287900000000009</v>
      </c>
      <c r="P3114">
        <f t="shared" si="485"/>
        <v>0.92439300000000002</v>
      </c>
      <c r="R3114" s="5">
        <v>887</v>
      </c>
      <c r="S3114" s="2">
        <v>3.8289999999999998E-2</v>
      </c>
      <c r="T3114" s="13">
        <f t="shared" si="486"/>
        <v>0.83829000000000009</v>
      </c>
      <c r="U3114" s="3">
        <v>-4.2212E-2</v>
      </c>
      <c r="V3114" s="3">
        <v>0.32407200000000003</v>
      </c>
      <c r="W3114" s="7">
        <f t="shared" si="487"/>
        <v>1.724072</v>
      </c>
      <c r="X3114">
        <f t="shared" si="488"/>
        <v>0.65778799999999993</v>
      </c>
      <c r="Y3114">
        <f t="shared" si="489"/>
        <v>1.0240719999999999</v>
      </c>
    </row>
    <row r="3115" spans="1:25" x14ac:dyDescent="0.25">
      <c r="A3115" s="5">
        <v>886</v>
      </c>
      <c r="B3115" s="12">
        <v>5.7335999999999998E-2</v>
      </c>
      <c r="C3115" s="3">
        <v>-3.2684999999999999E-2</v>
      </c>
      <c r="D3115" s="10">
        <v>0.19253400000000001</v>
      </c>
      <c r="E3115">
        <f t="shared" si="480"/>
        <v>0.46731499999999998</v>
      </c>
      <c r="F3115">
        <f t="shared" si="481"/>
        <v>0.79253399999999996</v>
      </c>
      <c r="I3115" s="5">
        <v>886</v>
      </c>
      <c r="J3115" s="2">
        <v>2.2425E-2</v>
      </c>
      <c r="K3115" s="13">
        <f t="shared" si="482"/>
        <v>0.42242500000000005</v>
      </c>
      <c r="L3115" s="3">
        <v>-2.7158000000000002E-2</v>
      </c>
      <c r="M3115" s="3">
        <v>0.32676300000000003</v>
      </c>
      <c r="N3115" s="7">
        <f t="shared" si="483"/>
        <v>0.72676300000000005</v>
      </c>
      <c r="O3115">
        <f t="shared" si="484"/>
        <v>0.52284200000000003</v>
      </c>
      <c r="P3115">
        <f t="shared" si="485"/>
        <v>0.926763</v>
      </c>
      <c r="R3115" s="5">
        <v>886</v>
      </c>
      <c r="S3115" s="2">
        <v>3.7938E-2</v>
      </c>
      <c r="T3115" s="13">
        <f t="shared" si="486"/>
        <v>0.83793800000000007</v>
      </c>
      <c r="U3115" s="3">
        <v>-4.2550999999999999E-2</v>
      </c>
      <c r="V3115" s="3">
        <v>0.32758599999999999</v>
      </c>
      <c r="W3115" s="7">
        <f t="shared" si="487"/>
        <v>1.7275859999999998</v>
      </c>
      <c r="X3115">
        <f t="shared" si="488"/>
        <v>0.65744899999999995</v>
      </c>
      <c r="Y3115">
        <f t="shared" si="489"/>
        <v>1.0275859999999999</v>
      </c>
    </row>
    <row r="3116" spans="1:25" x14ac:dyDescent="0.25">
      <c r="A3116" s="5">
        <v>885</v>
      </c>
      <c r="B3116" s="12">
        <v>5.7135999999999999E-2</v>
      </c>
      <c r="C3116" s="3">
        <v>-3.2537000000000003E-2</v>
      </c>
      <c r="D3116" s="10">
        <v>0.19341700000000001</v>
      </c>
      <c r="E3116">
        <f t="shared" si="480"/>
        <v>0.46746300000000002</v>
      </c>
      <c r="F3116">
        <f t="shared" si="481"/>
        <v>0.79341700000000004</v>
      </c>
      <c r="I3116" s="5">
        <v>885</v>
      </c>
      <c r="J3116" s="2">
        <v>2.2311999999999999E-2</v>
      </c>
      <c r="K3116" s="13">
        <f t="shared" si="482"/>
        <v>0.42231200000000002</v>
      </c>
      <c r="L3116" s="3">
        <v>-2.7227000000000001E-2</v>
      </c>
      <c r="M3116" s="3">
        <v>0.32929799999999998</v>
      </c>
      <c r="N3116" s="7">
        <f t="shared" si="483"/>
        <v>0.729298</v>
      </c>
      <c r="O3116">
        <f t="shared" si="484"/>
        <v>0.52277300000000004</v>
      </c>
      <c r="P3116">
        <f t="shared" si="485"/>
        <v>0.92929799999999996</v>
      </c>
      <c r="R3116" s="5">
        <v>885</v>
      </c>
      <c r="S3116" s="2">
        <v>3.7592E-2</v>
      </c>
      <c r="T3116" s="13">
        <f t="shared" si="486"/>
        <v>0.837592</v>
      </c>
      <c r="U3116" s="3">
        <v>-4.2896999999999998E-2</v>
      </c>
      <c r="V3116" s="3">
        <v>0.33140599999999998</v>
      </c>
      <c r="W3116" s="7">
        <f t="shared" si="487"/>
        <v>1.7314059999999998</v>
      </c>
      <c r="X3116">
        <f t="shared" si="488"/>
        <v>0.65710299999999999</v>
      </c>
      <c r="Y3116">
        <f t="shared" si="489"/>
        <v>1.031406</v>
      </c>
    </row>
    <row r="3117" spans="1:25" x14ac:dyDescent="0.25">
      <c r="A3117" s="5">
        <v>884</v>
      </c>
      <c r="B3117" s="12">
        <v>5.697E-2</v>
      </c>
      <c r="C3117" s="3">
        <v>-3.2348000000000002E-2</v>
      </c>
      <c r="D3117" s="10">
        <v>0.19444900000000001</v>
      </c>
      <c r="E3117">
        <f t="shared" si="480"/>
        <v>0.46765200000000001</v>
      </c>
      <c r="F3117">
        <f t="shared" si="481"/>
        <v>0.79444899999999996</v>
      </c>
      <c r="I3117" s="5">
        <v>884</v>
      </c>
      <c r="J3117" s="2">
        <v>2.2202E-2</v>
      </c>
      <c r="K3117" s="13">
        <f t="shared" si="482"/>
        <v>0.42220200000000002</v>
      </c>
      <c r="L3117" s="3">
        <v>-2.7293000000000001E-2</v>
      </c>
      <c r="M3117" s="3">
        <v>0.33194699999999999</v>
      </c>
      <c r="N3117" s="7">
        <f t="shared" si="483"/>
        <v>0.73194700000000001</v>
      </c>
      <c r="O3117">
        <f t="shared" si="484"/>
        <v>0.52270700000000003</v>
      </c>
      <c r="P3117">
        <f t="shared" si="485"/>
        <v>0.93194699999999997</v>
      </c>
      <c r="R3117" s="5">
        <v>884</v>
      </c>
      <c r="S3117" s="2">
        <v>3.7259E-2</v>
      </c>
      <c r="T3117" s="13">
        <f t="shared" si="486"/>
        <v>0.83725900000000009</v>
      </c>
      <c r="U3117" s="3">
        <v>-4.3248000000000002E-2</v>
      </c>
      <c r="V3117" s="3">
        <v>0.33544000000000002</v>
      </c>
      <c r="W3117" s="7">
        <f t="shared" si="487"/>
        <v>1.7354399999999999</v>
      </c>
      <c r="X3117">
        <f t="shared" si="488"/>
        <v>0.656752</v>
      </c>
      <c r="Y3117">
        <f t="shared" si="489"/>
        <v>1.0354399999999999</v>
      </c>
    </row>
    <row r="3118" spans="1:25" x14ac:dyDescent="0.25">
      <c r="A3118" s="5">
        <v>883</v>
      </c>
      <c r="B3118" s="12">
        <v>5.6842999999999998E-2</v>
      </c>
      <c r="C3118" s="3">
        <v>-3.2112000000000002E-2</v>
      </c>
      <c r="D3118" s="10">
        <v>0.19559599999999999</v>
      </c>
      <c r="E3118">
        <f t="shared" si="480"/>
        <v>0.46788799999999997</v>
      </c>
      <c r="F3118">
        <f t="shared" si="481"/>
        <v>0.79559599999999997</v>
      </c>
      <c r="I3118" s="5">
        <v>883</v>
      </c>
      <c r="J3118" s="2">
        <v>2.2089999999999999E-2</v>
      </c>
      <c r="K3118" s="13">
        <f t="shared" si="482"/>
        <v>0.42209000000000002</v>
      </c>
      <c r="L3118" s="3">
        <v>-2.7324999999999999E-2</v>
      </c>
      <c r="M3118" s="3">
        <v>0.33463599999999999</v>
      </c>
      <c r="N3118" s="7">
        <f t="shared" si="483"/>
        <v>0.73463600000000007</v>
      </c>
      <c r="O3118">
        <f t="shared" si="484"/>
        <v>0.522675</v>
      </c>
      <c r="P3118">
        <f t="shared" si="485"/>
        <v>0.93463600000000002</v>
      </c>
      <c r="R3118" s="5">
        <v>883</v>
      </c>
      <c r="S3118" s="2">
        <v>3.6933000000000001E-2</v>
      </c>
      <c r="T3118" s="13">
        <f t="shared" si="486"/>
        <v>0.83693300000000004</v>
      </c>
      <c r="U3118" s="3">
        <v>-4.3605999999999999E-2</v>
      </c>
      <c r="V3118" s="3">
        <v>0.33955000000000002</v>
      </c>
      <c r="W3118" s="7">
        <f t="shared" si="487"/>
        <v>1.7395499999999999</v>
      </c>
      <c r="X3118">
        <f t="shared" si="488"/>
        <v>0.65639399999999992</v>
      </c>
      <c r="Y3118">
        <f t="shared" si="489"/>
        <v>1.03955</v>
      </c>
    </row>
    <row r="3119" spans="1:25" x14ac:dyDescent="0.25">
      <c r="A3119" s="5">
        <v>882</v>
      </c>
      <c r="B3119" s="12">
        <v>5.6772000000000003E-2</v>
      </c>
      <c r="C3119" s="3">
        <v>-3.1865999999999998E-2</v>
      </c>
      <c r="D3119" s="10">
        <v>0.196828</v>
      </c>
      <c r="E3119">
        <f t="shared" si="480"/>
        <v>0.46813399999999999</v>
      </c>
      <c r="F3119">
        <f t="shared" si="481"/>
        <v>0.79682799999999998</v>
      </c>
      <c r="I3119" s="5">
        <v>882</v>
      </c>
      <c r="J3119" s="2">
        <v>2.1974E-2</v>
      </c>
      <c r="K3119" s="13">
        <f t="shared" si="482"/>
        <v>0.42197400000000002</v>
      </c>
      <c r="L3119" s="3">
        <v>-2.7352000000000001E-2</v>
      </c>
      <c r="M3119" s="3">
        <v>0.337314</v>
      </c>
      <c r="N3119" s="7">
        <f t="shared" si="483"/>
        <v>0.73731400000000002</v>
      </c>
      <c r="O3119">
        <f t="shared" si="484"/>
        <v>0.522648</v>
      </c>
      <c r="P3119">
        <f t="shared" si="485"/>
        <v>0.93731399999999998</v>
      </c>
      <c r="R3119" s="5">
        <v>882</v>
      </c>
      <c r="S3119" s="2">
        <v>3.6609000000000003E-2</v>
      </c>
      <c r="T3119" s="13">
        <f t="shared" si="486"/>
        <v>0.83660900000000005</v>
      </c>
      <c r="U3119" s="3">
        <v>-4.3970000000000002E-2</v>
      </c>
      <c r="V3119" s="3">
        <v>0.34365099999999998</v>
      </c>
      <c r="W3119" s="7">
        <f t="shared" si="487"/>
        <v>1.7436509999999998</v>
      </c>
      <c r="X3119">
        <f t="shared" si="488"/>
        <v>0.65603</v>
      </c>
      <c r="Y3119">
        <f t="shared" si="489"/>
        <v>1.0436509999999999</v>
      </c>
    </row>
    <row r="3120" spans="1:25" x14ac:dyDescent="0.25">
      <c r="A3120" s="5">
        <v>881</v>
      </c>
      <c r="B3120" s="12">
        <v>5.6764000000000002E-2</v>
      </c>
      <c r="C3120" s="3">
        <v>-3.1642000000000003E-2</v>
      </c>
      <c r="D3120" s="10">
        <v>0.19809399999999999</v>
      </c>
      <c r="E3120">
        <f t="shared" si="480"/>
        <v>0.468358</v>
      </c>
      <c r="F3120">
        <f t="shared" si="481"/>
        <v>0.79809399999999997</v>
      </c>
      <c r="I3120" s="5">
        <v>881</v>
      </c>
      <c r="J3120" s="2">
        <v>2.1846000000000001E-2</v>
      </c>
      <c r="K3120" s="13">
        <f t="shared" si="482"/>
        <v>0.421846</v>
      </c>
      <c r="L3120" s="3">
        <v>-2.7417E-2</v>
      </c>
      <c r="M3120" s="3">
        <v>0.339918</v>
      </c>
      <c r="N3120" s="7">
        <f t="shared" si="483"/>
        <v>0.73991800000000008</v>
      </c>
      <c r="O3120">
        <f t="shared" si="484"/>
        <v>0.52258300000000002</v>
      </c>
      <c r="P3120">
        <f t="shared" si="485"/>
        <v>0.93991800000000003</v>
      </c>
      <c r="R3120" s="5">
        <v>881</v>
      </c>
      <c r="S3120" s="2">
        <v>3.6282000000000002E-2</v>
      </c>
      <c r="T3120" s="13">
        <f t="shared" si="486"/>
        <v>0.83628200000000008</v>
      </c>
      <c r="U3120" s="3">
        <v>-4.4341999999999999E-2</v>
      </c>
      <c r="V3120" s="3">
        <v>0.34768399999999999</v>
      </c>
      <c r="W3120" s="7">
        <f t="shared" si="487"/>
        <v>1.747684</v>
      </c>
      <c r="X3120">
        <f t="shared" si="488"/>
        <v>0.65565799999999996</v>
      </c>
      <c r="Y3120">
        <f t="shared" si="489"/>
        <v>1.0476839999999998</v>
      </c>
    </row>
    <row r="3121" spans="1:25" x14ac:dyDescent="0.25">
      <c r="A3121" s="5">
        <v>880</v>
      </c>
      <c r="B3121" s="12">
        <v>5.6802999999999999E-2</v>
      </c>
      <c r="C3121" s="3">
        <v>-3.1454000000000003E-2</v>
      </c>
      <c r="D3121" s="10">
        <v>0.19927900000000001</v>
      </c>
      <c r="E3121">
        <f t="shared" si="480"/>
        <v>0.46854600000000002</v>
      </c>
      <c r="F3121">
        <f t="shared" si="481"/>
        <v>0.79927899999999996</v>
      </c>
      <c r="I3121" s="5">
        <v>880</v>
      </c>
      <c r="J3121" s="2">
        <v>2.1687000000000001E-2</v>
      </c>
      <c r="K3121" s="13">
        <f t="shared" si="482"/>
        <v>0.42168700000000003</v>
      </c>
      <c r="L3121" s="3">
        <v>-2.7522999999999999E-2</v>
      </c>
      <c r="M3121" s="3">
        <v>0.34233400000000003</v>
      </c>
      <c r="N3121" s="7">
        <f t="shared" si="483"/>
        <v>0.74233400000000005</v>
      </c>
      <c r="O3121">
        <f t="shared" si="484"/>
        <v>0.52247700000000008</v>
      </c>
      <c r="P3121">
        <f t="shared" si="485"/>
        <v>0.942334</v>
      </c>
      <c r="R3121" s="5">
        <v>880</v>
      </c>
      <c r="S3121" s="2">
        <v>3.5934000000000001E-2</v>
      </c>
      <c r="T3121" s="13">
        <f t="shared" si="486"/>
        <v>0.83593400000000007</v>
      </c>
      <c r="U3121" s="3">
        <v>-4.4735999999999998E-2</v>
      </c>
      <c r="V3121" s="3">
        <v>0.35153600000000002</v>
      </c>
      <c r="W3121" s="7">
        <f t="shared" si="487"/>
        <v>1.751536</v>
      </c>
      <c r="X3121">
        <f t="shared" si="488"/>
        <v>0.65526399999999996</v>
      </c>
      <c r="Y3121">
        <f t="shared" si="489"/>
        <v>1.051536</v>
      </c>
    </row>
    <row r="3122" spans="1:25" x14ac:dyDescent="0.25">
      <c r="A3122" s="5">
        <v>879</v>
      </c>
      <c r="B3122" s="12">
        <v>5.6868000000000002E-2</v>
      </c>
      <c r="C3122" s="3">
        <v>-3.1322999999999997E-2</v>
      </c>
      <c r="D3122" s="10">
        <v>0.20027300000000001</v>
      </c>
      <c r="E3122">
        <f t="shared" si="480"/>
        <v>0.46867700000000001</v>
      </c>
      <c r="F3122">
        <f t="shared" si="481"/>
        <v>0.80027300000000001</v>
      </c>
      <c r="I3122" s="5">
        <v>879</v>
      </c>
      <c r="J3122" s="2">
        <v>2.1489999999999999E-2</v>
      </c>
      <c r="K3122" s="13">
        <f t="shared" si="482"/>
        <v>0.42149000000000003</v>
      </c>
      <c r="L3122" s="3">
        <v>-2.7647999999999999E-2</v>
      </c>
      <c r="M3122" s="3">
        <v>0.34446399999999999</v>
      </c>
      <c r="N3122" s="7">
        <f t="shared" si="483"/>
        <v>0.74446400000000001</v>
      </c>
      <c r="O3122">
        <f t="shared" si="484"/>
        <v>0.52235200000000004</v>
      </c>
      <c r="P3122">
        <f t="shared" si="485"/>
        <v>0.94446399999999997</v>
      </c>
      <c r="R3122" s="5">
        <v>879</v>
      </c>
      <c r="S3122" s="2">
        <v>3.5553000000000001E-2</v>
      </c>
      <c r="T3122" s="13">
        <f t="shared" si="486"/>
        <v>0.83555299999999999</v>
      </c>
      <c r="U3122" s="3">
        <v>-4.5169000000000001E-2</v>
      </c>
      <c r="V3122" s="3">
        <v>0.355076</v>
      </c>
      <c r="W3122" s="7">
        <f t="shared" si="487"/>
        <v>1.7550759999999999</v>
      </c>
      <c r="X3122">
        <f t="shared" si="488"/>
        <v>0.65483099999999994</v>
      </c>
      <c r="Y3122">
        <f t="shared" si="489"/>
        <v>1.0550759999999999</v>
      </c>
    </row>
    <row r="3123" spans="1:25" x14ac:dyDescent="0.25">
      <c r="A3123" s="5">
        <v>878</v>
      </c>
      <c r="B3123" s="12">
        <v>5.6944000000000002E-2</v>
      </c>
      <c r="C3123" s="3">
        <v>-3.1258000000000001E-2</v>
      </c>
      <c r="D3123" s="10">
        <v>0.201072</v>
      </c>
      <c r="E3123">
        <f t="shared" si="480"/>
        <v>0.46874199999999999</v>
      </c>
      <c r="F3123">
        <f t="shared" si="481"/>
        <v>0.80107200000000001</v>
      </c>
      <c r="I3123" s="5">
        <v>878</v>
      </c>
      <c r="J3123" s="2">
        <v>2.1281999999999999E-2</v>
      </c>
      <c r="K3123" s="13">
        <f t="shared" si="482"/>
        <v>0.42128200000000005</v>
      </c>
      <c r="L3123" s="3">
        <v>-2.7785000000000001E-2</v>
      </c>
      <c r="M3123" s="3">
        <v>0.34631299999999998</v>
      </c>
      <c r="N3123" s="7">
        <f t="shared" si="483"/>
        <v>0.746313</v>
      </c>
      <c r="O3123">
        <f t="shared" si="484"/>
        <v>0.5222150000000001</v>
      </c>
      <c r="P3123">
        <f t="shared" si="485"/>
        <v>0.94631299999999996</v>
      </c>
      <c r="R3123" s="5">
        <v>878</v>
      </c>
      <c r="S3123" s="2">
        <v>3.5154999999999999E-2</v>
      </c>
      <c r="T3123" s="13">
        <f t="shared" si="486"/>
        <v>0.83515500000000009</v>
      </c>
      <c r="U3123" s="3">
        <v>-4.5614000000000002E-2</v>
      </c>
      <c r="V3123" s="3">
        <v>0.35825899999999999</v>
      </c>
      <c r="W3123" s="7">
        <f t="shared" si="487"/>
        <v>1.7582589999999998</v>
      </c>
      <c r="X3123">
        <f t="shared" si="488"/>
        <v>0.65438599999999991</v>
      </c>
      <c r="Y3123">
        <f t="shared" si="489"/>
        <v>1.0582590000000001</v>
      </c>
    </row>
    <row r="3124" spans="1:25" x14ac:dyDescent="0.25">
      <c r="A3124" s="5">
        <v>877</v>
      </c>
      <c r="B3124" s="12">
        <v>5.6993000000000002E-2</v>
      </c>
      <c r="C3124" s="3">
        <v>-3.1220999999999999E-2</v>
      </c>
      <c r="D3124" s="10">
        <v>0.20172699999999999</v>
      </c>
      <c r="E3124">
        <f t="shared" si="480"/>
        <v>0.468779</v>
      </c>
      <c r="F3124">
        <f t="shared" si="481"/>
        <v>0.80172699999999997</v>
      </c>
      <c r="I3124" s="5">
        <v>877</v>
      </c>
      <c r="J3124" s="2">
        <v>2.1107999999999998E-2</v>
      </c>
      <c r="K3124" s="13">
        <f t="shared" si="482"/>
        <v>0.42110800000000004</v>
      </c>
      <c r="L3124" s="3">
        <v>-2.7910999999999998E-2</v>
      </c>
      <c r="M3124" s="3">
        <v>0.34789199999999998</v>
      </c>
      <c r="N3124" s="7">
        <f t="shared" si="483"/>
        <v>0.747892</v>
      </c>
      <c r="O3124">
        <f t="shared" si="484"/>
        <v>0.52208900000000003</v>
      </c>
      <c r="P3124">
        <f t="shared" si="485"/>
        <v>0.94789199999999996</v>
      </c>
      <c r="R3124" s="5">
        <v>877</v>
      </c>
      <c r="S3124" s="2">
        <v>3.4783000000000001E-2</v>
      </c>
      <c r="T3124" s="13">
        <f t="shared" si="486"/>
        <v>0.83478300000000005</v>
      </c>
      <c r="U3124" s="3">
        <v>-4.6011999999999997E-2</v>
      </c>
      <c r="V3124" s="3">
        <v>0.36105300000000001</v>
      </c>
      <c r="W3124" s="7">
        <f t="shared" si="487"/>
        <v>1.761053</v>
      </c>
      <c r="X3124">
        <f t="shared" si="488"/>
        <v>0.65398800000000001</v>
      </c>
      <c r="Y3124">
        <f t="shared" si="489"/>
        <v>1.061053</v>
      </c>
    </row>
    <row r="3125" spans="1:25" x14ac:dyDescent="0.25">
      <c r="A3125" s="5">
        <v>876</v>
      </c>
      <c r="B3125" s="12">
        <v>5.6953999999999998E-2</v>
      </c>
      <c r="C3125" s="3">
        <v>-3.1164000000000001E-2</v>
      </c>
      <c r="D3125" s="10">
        <v>0.202208</v>
      </c>
      <c r="E3125">
        <f t="shared" si="480"/>
        <v>0.46883599999999997</v>
      </c>
      <c r="F3125">
        <f t="shared" si="481"/>
        <v>0.80220800000000003</v>
      </c>
      <c r="I3125" s="5">
        <v>876</v>
      </c>
      <c r="J3125" s="2">
        <v>2.0993999999999999E-2</v>
      </c>
      <c r="K3125" s="13">
        <f t="shared" si="482"/>
        <v>0.42099400000000003</v>
      </c>
      <c r="L3125" s="3">
        <v>-2.7977999999999999E-2</v>
      </c>
      <c r="M3125" s="3">
        <v>0.34910000000000002</v>
      </c>
      <c r="N3125" s="7">
        <f t="shared" si="483"/>
        <v>0.7491000000000001</v>
      </c>
      <c r="O3125">
        <f t="shared" si="484"/>
        <v>0.5220220000000001</v>
      </c>
      <c r="P3125">
        <f t="shared" si="485"/>
        <v>0.94910000000000005</v>
      </c>
      <c r="R3125" s="5">
        <v>876</v>
      </c>
      <c r="S3125" s="2">
        <v>3.4472000000000003E-2</v>
      </c>
      <c r="T3125" s="13">
        <f t="shared" si="486"/>
        <v>0.8344720000000001</v>
      </c>
      <c r="U3125" s="3">
        <v>-4.6313E-2</v>
      </c>
      <c r="V3125" s="3">
        <v>0.36328500000000002</v>
      </c>
      <c r="W3125" s="7">
        <f t="shared" si="487"/>
        <v>1.763285</v>
      </c>
      <c r="X3125">
        <f t="shared" si="488"/>
        <v>0.65368699999999991</v>
      </c>
      <c r="Y3125">
        <f t="shared" si="489"/>
        <v>1.063285</v>
      </c>
    </row>
    <row r="3126" spans="1:25" x14ac:dyDescent="0.25">
      <c r="A3126" s="5">
        <v>875</v>
      </c>
      <c r="B3126" s="12">
        <v>5.6784000000000001E-2</v>
      </c>
      <c r="C3126" s="3">
        <v>-3.1099000000000002E-2</v>
      </c>
      <c r="D3126" s="10">
        <v>0.202406</v>
      </c>
      <c r="E3126">
        <f t="shared" si="480"/>
        <v>0.46890100000000001</v>
      </c>
      <c r="F3126">
        <f t="shared" si="481"/>
        <v>0.80240599999999995</v>
      </c>
      <c r="I3126" s="5">
        <v>875</v>
      </c>
      <c r="J3126" s="2">
        <v>2.0941999999999999E-2</v>
      </c>
      <c r="K3126" s="13">
        <f t="shared" si="482"/>
        <v>0.42094200000000004</v>
      </c>
      <c r="L3126" s="3">
        <v>-2.7956999999999999E-2</v>
      </c>
      <c r="M3126" s="3">
        <v>0.34979500000000002</v>
      </c>
      <c r="N3126" s="7">
        <f t="shared" si="483"/>
        <v>0.74979499999999999</v>
      </c>
      <c r="O3126">
        <f t="shared" si="484"/>
        <v>0.52204300000000003</v>
      </c>
      <c r="P3126">
        <f t="shared" si="485"/>
        <v>0.94979499999999994</v>
      </c>
      <c r="R3126" s="5">
        <v>875</v>
      </c>
      <c r="S3126" s="2">
        <v>3.4228000000000001E-2</v>
      </c>
      <c r="T3126" s="13">
        <f t="shared" si="486"/>
        <v>0.83422800000000008</v>
      </c>
      <c r="U3126" s="3">
        <v>-4.6510999999999997E-2</v>
      </c>
      <c r="V3126" s="3">
        <v>0.36473899999999998</v>
      </c>
      <c r="W3126" s="7">
        <f t="shared" si="487"/>
        <v>1.7647389999999998</v>
      </c>
      <c r="X3126">
        <f t="shared" si="488"/>
        <v>0.65348899999999999</v>
      </c>
      <c r="Y3126">
        <f t="shared" si="489"/>
        <v>1.0647389999999999</v>
      </c>
    </row>
    <row r="3127" spans="1:25" x14ac:dyDescent="0.25">
      <c r="A3127" s="5">
        <v>874</v>
      </c>
      <c r="B3127" s="12">
        <v>5.6480000000000002E-2</v>
      </c>
      <c r="C3127" s="3">
        <v>-3.1074999999999998E-2</v>
      </c>
      <c r="D3127" s="10">
        <v>0.20225799999999999</v>
      </c>
      <c r="E3127">
        <f t="shared" si="480"/>
        <v>0.46892499999999998</v>
      </c>
      <c r="F3127">
        <f t="shared" si="481"/>
        <v>0.80225799999999992</v>
      </c>
      <c r="I3127" s="5">
        <v>874</v>
      </c>
      <c r="J3127" s="2">
        <v>2.0944000000000001E-2</v>
      </c>
      <c r="K3127" s="13">
        <f t="shared" si="482"/>
        <v>0.42094400000000004</v>
      </c>
      <c r="L3127" s="3">
        <v>-2.7879999999999999E-2</v>
      </c>
      <c r="M3127" s="3">
        <v>0.34995500000000002</v>
      </c>
      <c r="N3127" s="7">
        <f t="shared" si="483"/>
        <v>0.74995500000000004</v>
      </c>
      <c r="O3127">
        <f t="shared" si="484"/>
        <v>0.52212000000000003</v>
      </c>
      <c r="P3127">
        <f t="shared" si="485"/>
        <v>0.94995499999999999</v>
      </c>
      <c r="R3127" s="5">
        <v>874</v>
      </c>
      <c r="S3127" s="2">
        <v>3.4037999999999999E-2</v>
      </c>
      <c r="T3127" s="13">
        <f t="shared" si="486"/>
        <v>0.83403800000000006</v>
      </c>
      <c r="U3127" s="3">
        <v>-4.6627000000000002E-2</v>
      </c>
      <c r="V3127" s="3">
        <v>0.36537799999999998</v>
      </c>
      <c r="W3127" s="7">
        <f t="shared" si="487"/>
        <v>1.7653779999999999</v>
      </c>
      <c r="X3127">
        <f t="shared" si="488"/>
        <v>0.65337299999999998</v>
      </c>
      <c r="Y3127">
        <f t="shared" si="489"/>
        <v>1.0653779999999999</v>
      </c>
    </row>
    <row r="3128" spans="1:25" x14ac:dyDescent="0.25">
      <c r="A3128" s="5">
        <v>873</v>
      </c>
      <c r="B3128" s="12">
        <v>5.6070000000000002E-2</v>
      </c>
      <c r="C3128" s="3">
        <v>-3.1102999999999999E-2</v>
      </c>
      <c r="D3128" s="10">
        <v>0.20181299999999999</v>
      </c>
      <c r="E3128">
        <f t="shared" si="480"/>
        <v>0.46889700000000001</v>
      </c>
      <c r="F3128">
        <f t="shared" si="481"/>
        <v>0.801813</v>
      </c>
      <c r="I3128" s="5">
        <v>873</v>
      </c>
      <c r="J3128" s="2">
        <v>2.0983999999999999E-2</v>
      </c>
      <c r="K3128" s="13">
        <f t="shared" si="482"/>
        <v>0.42098400000000002</v>
      </c>
      <c r="L3128" s="3">
        <v>-2.7796999999999999E-2</v>
      </c>
      <c r="M3128" s="3">
        <v>0.34969099999999997</v>
      </c>
      <c r="N3128" s="7">
        <f t="shared" si="483"/>
        <v>0.749691</v>
      </c>
      <c r="O3128">
        <f t="shared" si="484"/>
        <v>0.52220300000000008</v>
      </c>
      <c r="P3128">
        <f t="shared" si="485"/>
        <v>0.94969099999999995</v>
      </c>
      <c r="R3128" s="5">
        <v>873</v>
      </c>
      <c r="S3128" s="2">
        <v>3.3891999999999999E-2</v>
      </c>
      <c r="T3128" s="13">
        <f t="shared" si="486"/>
        <v>0.83389200000000008</v>
      </c>
      <c r="U3128" s="3">
        <v>-4.6689000000000001E-2</v>
      </c>
      <c r="V3128" s="3">
        <v>0.36538599999999999</v>
      </c>
      <c r="W3128" s="7">
        <f t="shared" si="487"/>
        <v>1.7653859999999999</v>
      </c>
      <c r="X3128">
        <f t="shared" si="488"/>
        <v>0.65331099999999998</v>
      </c>
      <c r="Y3128">
        <f t="shared" si="489"/>
        <v>1.0653859999999999</v>
      </c>
    </row>
    <row r="3129" spans="1:25" x14ac:dyDescent="0.25">
      <c r="A3129" s="5">
        <v>872</v>
      </c>
      <c r="B3129" s="12">
        <v>5.5587999999999999E-2</v>
      </c>
      <c r="C3129" s="3">
        <v>-3.1161000000000001E-2</v>
      </c>
      <c r="D3129" s="10">
        <v>0.201158</v>
      </c>
      <c r="E3129">
        <f t="shared" si="480"/>
        <v>0.46883900000000001</v>
      </c>
      <c r="F3129">
        <f t="shared" si="481"/>
        <v>0.80115800000000004</v>
      </c>
      <c r="I3129" s="5">
        <v>872</v>
      </c>
      <c r="J3129" s="2">
        <v>2.1035999999999999E-2</v>
      </c>
      <c r="K3129" s="13">
        <f t="shared" si="482"/>
        <v>0.42103600000000002</v>
      </c>
      <c r="L3129" s="3">
        <v>-2.7719000000000001E-2</v>
      </c>
      <c r="M3129" s="3">
        <v>0.349132</v>
      </c>
      <c r="N3129" s="7">
        <f t="shared" si="483"/>
        <v>0.74913200000000002</v>
      </c>
      <c r="O3129">
        <f t="shared" si="484"/>
        <v>0.522281</v>
      </c>
      <c r="P3129">
        <f t="shared" si="485"/>
        <v>0.94913199999999998</v>
      </c>
      <c r="R3129" s="5">
        <v>872</v>
      </c>
      <c r="S3129" s="2">
        <v>3.3774999999999999E-2</v>
      </c>
      <c r="T3129" s="13">
        <f t="shared" si="486"/>
        <v>0.83377500000000004</v>
      </c>
      <c r="U3129" s="3">
        <v>-4.6727999999999999E-2</v>
      </c>
      <c r="V3129" s="3">
        <v>0.364979</v>
      </c>
      <c r="W3129" s="7">
        <f t="shared" si="487"/>
        <v>1.7649789999999999</v>
      </c>
      <c r="X3129">
        <f t="shared" si="488"/>
        <v>0.65327199999999996</v>
      </c>
      <c r="Y3129">
        <f t="shared" si="489"/>
        <v>1.0649789999999999</v>
      </c>
    </row>
    <row r="3130" spans="1:25" x14ac:dyDescent="0.25">
      <c r="A3130" s="5">
        <v>871</v>
      </c>
      <c r="B3130" s="12">
        <v>5.5083E-2</v>
      </c>
      <c r="C3130" s="3">
        <v>-3.1248000000000001E-2</v>
      </c>
      <c r="D3130" s="10">
        <v>0.200381</v>
      </c>
      <c r="E3130">
        <f t="shared" si="480"/>
        <v>0.468752</v>
      </c>
      <c r="F3130">
        <f t="shared" si="481"/>
        <v>0.80038100000000001</v>
      </c>
      <c r="I3130" s="5">
        <v>871</v>
      </c>
      <c r="J3130" s="2">
        <v>2.1080999999999999E-2</v>
      </c>
      <c r="K3130" s="13">
        <f t="shared" si="482"/>
        <v>0.42108100000000004</v>
      </c>
      <c r="L3130" s="3">
        <v>-2.7654000000000001E-2</v>
      </c>
      <c r="M3130" s="3">
        <v>0.34839199999999998</v>
      </c>
      <c r="N3130" s="7">
        <f t="shared" si="483"/>
        <v>0.74839199999999995</v>
      </c>
      <c r="O3130">
        <f t="shared" si="484"/>
        <v>0.52234600000000009</v>
      </c>
      <c r="P3130">
        <f t="shared" si="485"/>
        <v>0.9483919999999999</v>
      </c>
      <c r="R3130" s="5">
        <v>871</v>
      </c>
      <c r="S3130" s="2">
        <v>3.3671E-2</v>
      </c>
      <c r="T3130" s="13">
        <f t="shared" si="486"/>
        <v>0.83367100000000005</v>
      </c>
      <c r="U3130" s="3">
        <v>-4.6772000000000001E-2</v>
      </c>
      <c r="V3130" s="3">
        <v>0.36430499999999999</v>
      </c>
      <c r="W3130" s="7">
        <f t="shared" si="487"/>
        <v>1.7643049999999998</v>
      </c>
      <c r="X3130">
        <f t="shared" si="488"/>
        <v>0.65322799999999992</v>
      </c>
      <c r="Y3130">
        <f t="shared" si="489"/>
        <v>1.0643050000000001</v>
      </c>
    </row>
    <row r="3131" spans="1:25" x14ac:dyDescent="0.25">
      <c r="A3131" s="5">
        <v>870</v>
      </c>
      <c r="B3131" s="12">
        <v>5.4607000000000003E-2</v>
      </c>
      <c r="C3131" s="3">
        <v>-3.1385999999999997E-2</v>
      </c>
      <c r="D3131" s="10">
        <v>0.19958400000000001</v>
      </c>
      <c r="E3131">
        <f t="shared" si="480"/>
        <v>0.46861399999999998</v>
      </c>
      <c r="F3131">
        <f t="shared" si="481"/>
        <v>0.79958399999999996</v>
      </c>
      <c r="I3131" s="5">
        <v>870</v>
      </c>
      <c r="J3131" s="2">
        <v>2.1115999999999999E-2</v>
      </c>
      <c r="K3131" s="13">
        <f t="shared" si="482"/>
        <v>0.42111600000000005</v>
      </c>
      <c r="L3131" s="3">
        <v>-2.7626999999999999E-2</v>
      </c>
      <c r="M3131" s="3">
        <v>0.34759299999999999</v>
      </c>
      <c r="N3131" s="7">
        <f t="shared" si="483"/>
        <v>0.74759299999999995</v>
      </c>
      <c r="O3131">
        <f t="shared" si="484"/>
        <v>0.52237300000000009</v>
      </c>
      <c r="P3131">
        <f t="shared" si="485"/>
        <v>0.94759299999999991</v>
      </c>
      <c r="R3131" s="5">
        <v>870</v>
      </c>
      <c r="S3131" s="2">
        <v>3.3564999999999998E-2</v>
      </c>
      <c r="T3131" s="13">
        <f t="shared" si="486"/>
        <v>0.833565</v>
      </c>
      <c r="U3131" s="3">
        <v>-4.6837999999999998E-2</v>
      </c>
      <c r="V3131" s="3">
        <v>0.36349500000000001</v>
      </c>
      <c r="W3131" s="7">
        <f t="shared" si="487"/>
        <v>1.7634949999999998</v>
      </c>
      <c r="X3131">
        <f t="shared" si="488"/>
        <v>0.65316199999999991</v>
      </c>
      <c r="Y3131">
        <f t="shared" si="489"/>
        <v>1.0634950000000001</v>
      </c>
    </row>
    <row r="3132" spans="1:25" x14ac:dyDescent="0.25">
      <c r="A3132" s="5">
        <v>869</v>
      </c>
      <c r="B3132" s="12">
        <v>5.4184000000000003E-2</v>
      </c>
      <c r="C3132" s="3">
        <v>-3.1567999999999999E-2</v>
      </c>
      <c r="D3132" s="10">
        <v>0.198827</v>
      </c>
      <c r="E3132">
        <f t="shared" si="480"/>
        <v>0.46843200000000002</v>
      </c>
      <c r="F3132">
        <f t="shared" si="481"/>
        <v>0.79882699999999995</v>
      </c>
      <c r="I3132" s="5">
        <v>869</v>
      </c>
      <c r="J3132" s="2">
        <v>2.1146000000000002E-2</v>
      </c>
      <c r="K3132" s="13">
        <f t="shared" si="482"/>
        <v>0.42114600000000002</v>
      </c>
      <c r="L3132" s="3">
        <v>-2.7654000000000001E-2</v>
      </c>
      <c r="M3132" s="3">
        <v>0.34679300000000002</v>
      </c>
      <c r="N3132" s="7">
        <f t="shared" si="483"/>
        <v>0.74679300000000004</v>
      </c>
      <c r="O3132">
        <f t="shared" si="484"/>
        <v>0.52234600000000009</v>
      </c>
      <c r="P3132">
        <f t="shared" si="485"/>
        <v>0.946793</v>
      </c>
      <c r="R3132" s="5">
        <v>869</v>
      </c>
      <c r="S3132" s="2">
        <v>3.3450000000000001E-2</v>
      </c>
      <c r="T3132" s="13">
        <f t="shared" si="486"/>
        <v>0.83345000000000002</v>
      </c>
      <c r="U3132" s="3">
        <v>-4.6927999999999997E-2</v>
      </c>
      <c r="V3132" s="3">
        <v>0.36261300000000002</v>
      </c>
      <c r="W3132" s="7">
        <f t="shared" si="487"/>
        <v>1.762613</v>
      </c>
      <c r="X3132">
        <f t="shared" si="488"/>
        <v>0.65307199999999999</v>
      </c>
      <c r="Y3132">
        <f t="shared" si="489"/>
        <v>1.062613</v>
      </c>
    </row>
    <row r="3133" spans="1:25" x14ac:dyDescent="0.25">
      <c r="A3133" s="5">
        <v>868</v>
      </c>
      <c r="B3133" s="12">
        <v>5.3795999999999997E-2</v>
      </c>
      <c r="C3133" s="3">
        <v>-3.1780999999999997E-2</v>
      </c>
      <c r="D3133" s="10">
        <v>0.19807900000000001</v>
      </c>
      <c r="E3133">
        <f t="shared" si="480"/>
        <v>0.468219</v>
      </c>
      <c r="F3133">
        <f t="shared" si="481"/>
        <v>0.79807899999999998</v>
      </c>
      <c r="I3133" s="5">
        <v>868</v>
      </c>
      <c r="J3133" s="2">
        <v>2.1160999999999999E-2</v>
      </c>
      <c r="K3133" s="13">
        <f t="shared" si="482"/>
        <v>0.42116100000000001</v>
      </c>
      <c r="L3133" s="3">
        <v>-2.7709999999999999E-2</v>
      </c>
      <c r="M3133" s="3">
        <v>0.34593099999999999</v>
      </c>
      <c r="N3133" s="7">
        <f t="shared" si="483"/>
        <v>0.74593100000000001</v>
      </c>
      <c r="O3133">
        <f t="shared" si="484"/>
        <v>0.52229000000000003</v>
      </c>
      <c r="P3133">
        <f t="shared" si="485"/>
        <v>0.94593099999999997</v>
      </c>
      <c r="R3133" s="5">
        <v>868</v>
      </c>
      <c r="S3133" s="2">
        <v>3.3318E-2</v>
      </c>
      <c r="T3133" s="13">
        <f t="shared" si="486"/>
        <v>0.833318</v>
      </c>
      <c r="U3133" s="3">
        <v>-4.7049000000000001E-2</v>
      </c>
      <c r="V3133" s="3">
        <v>0.361593</v>
      </c>
      <c r="W3133" s="7">
        <f t="shared" si="487"/>
        <v>1.761593</v>
      </c>
      <c r="X3133">
        <f t="shared" si="488"/>
        <v>0.65295099999999995</v>
      </c>
      <c r="Y3133">
        <f t="shared" si="489"/>
        <v>1.061593</v>
      </c>
    </row>
    <row r="3134" spans="1:25" x14ac:dyDescent="0.25">
      <c r="A3134" s="5">
        <v>867</v>
      </c>
      <c r="B3134" s="12">
        <v>5.3421999999999997E-2</v>
      </c>
      <c r="C3134" s="3">
        <v>-3.2046999999999999E-2</v>
      </c>
      <c r="D3134" s="10">
        <v>0.19725200000000001</v>
      </c>
      <c r="E3134">
        <f t="shared" si="480"/>
        <v>0.46795300000000001</v>
      </c>
      <c r="F3134">
        <f t="shared" si="481"/>
        <v>0.79725199999999996</v>
      </c>
      <c r="I3134" s="5">
        <v>867</v>
      </c>
      <c r="J3134" s="2">
        <v>2.1149999999999999E-2</v>
      </c>
      <c r="K3134" s="13">
        <f t="shared" si="482"/>
        <v>0.42115000000000002</v>
      </c>
      <c r="L3134" s="3">
        <v>-2.7781E-2</v>
      </c>
      <c r="M3134" s="3">
        <v>0.34489900000000001</v>
      </c>
      <c r="N3134" s="7">
        <f t="shared" si="483"/>
        <v>0.74489899999999998</v>
      </c>
      <c r="O3134">
        <f t="shared" si="484"/>
        <v>0.52221899999999999</v>
      </c>
      <c r="P3134">
        <f t="shared" si="485"/>
        <v>0.94489899999999993</v>
      </c>
      <c r="R3134" s="5">
        <v>867</v>
      </c>
      <c r="S3134" s="2">
        <v>3.3161000000000003E-2</v>
      </c>
      <c r="T3134" s="13">
        <f t="shared" si="486"/>
        <v>0.83316100000000004</v>
      </c>
      <c r="U3134" s="3">
        <v>-4.7209000000000001E-2</v>
      </c>
      <c r="V3134" s="3">
        <v>0.36030200000000001</v>
      </c>
      <c r="W3134" s="7">
        <f t="shared" si="487"/>
        <v>1.7603019999999998</v>
      </c>
      <c r="X3134">
        <f t="shared" si="488"/>
        <v>0.6527909999999999</v>
      </c>
      <c r="Y3134">
        <f t="shared" si="489"/>
        <v>1.0603020000000001</v>
      </c>
    </row>
    <row r="3135" spans="1:25" x14ac:dyDescent="0.25">
      <c r="A3135" s="5">
        <v>866</v>
      </c>
      <c r="B3135" s="12">
        <v>5.3057E-2</v>
      </c>
      <c r="C3135" s="3">
        <v>-3.2397000000000002E-2</v>
      </c>
      <c r="D3135" s="10">
        <v>0.19630700000000001</v>
      </c>
      <c r="E3135">
        <f t="shared" si="480"/>
        <v>0.46760299999999999</v>
      </c>
      <c r="F3135">
        <f t="shared" si="481"/>
        <v>0.79630699999999999</v>
      </c>
      <c r="I3135" s="5">
        <v>866</v>
      </c>
      <c r="J3135" s="2">
        <v>2.1118000000000001E-2</v>
      </c>
      <c r="K3135" s="13">
        <f t="shared" si="482"/>
        <v>0.42111800000000005</v>
      </c>
      <c r="L3135" s="3">
        <v>-2.7889000000000001E-2</v>
      </c>
      <c r="M3135" s="3">
        <v>0.34365400000000002</v>
      </c>
      <c r="N3135" s="7">
        <f t="shared" si="483"/>
        <v>0.74365400000000004</v>
      </c>
      <c r="O3135">
        <f t="shared" si="484"/>
        <v>0.52211099999999999</v>
      </c>
      <c r="P3135">
        <f t="shared" si="485"/>
        <v>0.94365399999999999</v>
      </c>
      <c r="R3135" s="5">
        <v>866</v>
      </c>
      <c r="S3135" s="2">
        <v>3.2981999999999997E-2</v>
      </c>
      <c r="T3135" s="13">
        <f t="shared" si="486"/>
        <v>0.832982</v>
      </c>
      <c r="U3135" s="3">
        <v>-4.7404000000000002E-2</v>
      </c>
      <c r="V3135" s="3">
        <v>0.35867700000000002</v>
      </c>
      <c r="W3135" s="7">
        <f t="shared" si="487"/>
        <v>1.758677</v>
      </c>
      <c r="X3135">
        <f t="shared" si="488"/>
        <v>0.65259599999999995</v>
      </c>
      <c r="Y3135">
        <f t="shared" si="489"/>
        <v>1.0586769999999999</v>
      </c>
    </row>
    <row r="3136" spans="1:25" x14ac:dyDescent="0.25">
      <c r="A3136" s="5">
        <v>865</v>
      </c>
      <c r="B3136" s="12">
        <v>5.2700999999999998E-2</v>
      </c>
      <c r="C3136" s="3">
        <v>-3.2821999999999997E-2</v>
      </c>
      <c r="D3136" s="10">
        <v>0.19525200000000001</v>
      </c>
      <c r="E3136">
        <f t="shared" si="480"/>
        <v>0.46717799999999998</v>
      </c>
      <c r="F3136">
        <f t="shared" si="481"/>
        <v>0.79525199999999996</v>
      </c>
      <c r="I3136" s="5">
        <v>865</v>
      </c>
      <c r="J3136" s="2">
        <v>2.1072E-2</v>
      </c>
      <c r="K3136" s="13">
        <f t="shared" si="482"/>
        <v>0.421072</v>
      </c>
      <c r="L3136" s="3">
        <v>-2.8042000000000001E-2</v>
      </c>
      <c r="M3136" s="3">
        <v>0.34218900000000002</v>
      </c>
      <c r="N3136" s="7">
        <f t="shared" si="483"/>
        <v>0.74218899999999999</v>
      </c>
      <c r="O3136">
        <f t="shared" si="484"/>
        <v>0.52195800000000003</v>
      </c>
      <c r="P3136">
        <f t="shared" si="485"/>
        <v>0.94218899999999994</v>
      </c>
      <c r="R3136" s="5">
        <v>865</v>
      </c>
      <c r="S3136" s="2">
        <v>3.2793000000000003E-2</v>
      </c>
      <c r="T3136" s="13">
        <f t="shared" si="486"/>
        <v>0.83279300000000001</v>
      </c>
      <c r="U3136" s="3">
        <v>-4.7614999999999998E-2</v>
      </c>
      <c r="V3136" s="3">
        <v>0.35671900000000001</v>
      </c>
      <c r="W3136" s="7">
        <f t="shared" si="487"/>
        <v>1.7567189999999999</v>
      </c>
      <c r="X3136">
        <f t="shared" si="488"/>
        <v>0.65238499999999999</v>
      </c>
      <c r="Y3136">
        <f t="shared" si="489"/>
        <v>1.056719</v>
      </c>
    </row>
    <row r="3137" spans="1:25" x14ac:dyDescent="0.25">
      <c r="A3137" s="5">
        <v>864</v>
      </c>
      <c r="B3137" s="12">
        <v>5.2339999999999998E-2</v>
      </c>
      <c r="C3137" s="3">
        <v>-3.3276E-2</v>
      </c>
      <c r="D3137" s="10">
        <v>0.19407199999999999</v>
      </c>
      <c r="E3137">
        <f t="shared" si="480"/>
        <v>0.46672400000000003</v>
      </c>
      <c r="F3137">
        <f t="shared" si="481"/>
        <v>0.794072</v>
      </c>
      <c r="I3137" s="5">
        <v>864</v>
      </c>
      <c r="J3137" s="2">
        <v>2.1009E-2</v>
      </c>
      <c r="K3137" s="13">
        <f t="shared" si="482"/>
        <v>0.42100900000000002</v>
      </c>
      <c r="L3137" s="3">
        <v>-2.8204E-2</v>
      </c>
      <c r="M3137" s="3">
        <v>0.34045500000000001</v>
      </c>
      <c r="N3137" s="7">
        <f t="shared" si="483"/>
        <v>0.74045500000000009</v>
      </c>
      <c r="O3137">
        <f t="shared" si="484"/>
        <v>0.52179600000000004</v>
      </c>
      <c r="P3137">
        <f t="shared" si="485"/>
        <v>0.94045500000000004</v>
      </c>
      <c r="R3137" s="5">
        <v>864</v>
      </c>
      <c r="S3137" s="2">
        <v>3.2597000000000001E-2</v>
      </c>
      <c r="T3137" s="13">
        <f t="shared" si="486"/>
        <v>0.83259700000000003</v>
      </c>
      <c r="U3137" s="3">
        <v>-4.7829999999999998E-2</v>
      </c>
      <c r="V3137" s="3">
        <v>0.35436699999999999</v>
      </c>
      <c r="W3137" s="7">
        <f t="shared" si="487"/>
        <v>1.7543669999999998</v>
      </c>
      <c r="X3137">
        <f t="shared" si="488"/>
        <v>0.65216999999999992</v>
      </c>
      <c r="Y3137">
        <f t="shared" si="489"/>
        <v>1.0543670000000001</v>
      </c>
    </row>
    <row r="3138" spans="1:25" x14ac:dyDescent="0.25">
      <c r="A3138" s="5">
        <v>863</v>
      </c>
      <c r="B3138" s="12">
        <v>5.1966999999999999E-2</v>
      </c>
      <c r="C3138" s="3">
        <v>-3.3749000000000001E-2</v>
      </c>
      <c r="D3138" s="10">
        <v>0.19273499999999999</v>
      </c>
      <c r="E3138">
        <f t="shared" ref="E3138:E3201" si="490">C3138+0.5</f>
        <v>0.46625099999999997</v>
      </c>
      <c r="F3138">
        <f t="shared" ref="F3138:F3201" si="491">D3138+0.6</f>
        <v>0.79273499999999997</v>
      </c>
      <c r="I3138" s="5">
        <v>863</v>
      </c>
      <c r="J3138" s="2">
        <v>2.0924000000000002E-2</v>
      </c>
      <c r="K3138" s="13">
        <f t="shared" ref="K3138:K3201" si="492">J3138+0.4</f>
        <v>0.42092400000000002</v>
      </c>
      <c r="L3138" s="3">
        <v>-2.8347000000000001E-2</v>
      </c>
      <c r="M3138" s="3">
        <v>0.33840199999999998</v>
      </c>
      <c r="N3138" s="7">
        <f t="shared" ref="N3138:N3201" si="493">M3138+0.4</f>
        <v>0.738402</v>
      </c>
      <c r="O3138">
        <f t="shared" ref="O3138:O3201" si="494">L3138+0.55</f>
        <v>0.52165300000000003</v>
      </c>
      <c r="P3138">
        <f t="shared" ref="P3138:P3201" si="495">M3138+0.6</f>
        <v>0.93840199999999996</v>
      </c>
      <c r="R3138" s="5">
        <v>863</v>
      </c>
      <c r="S3138" s="2">
        <v>3.2391000000000003E-2</v>
      </c>
      <c r="T3138" s="13">
        <f t="shared" ref="T3138:T3201" si="496">S3138+0.8</f>
        <v>0.8323910000000001</v>
      </c>
      <c r="U3138" s="3">
        <v>-4.8049000000000001E-2</v>
      </c>
      <c r="V3138" s="3">
        <v>0.35154200000000002</v>
      </c>
      <c r="W3138" s="7">
        <f t="shared" ref="W3138:W3201" si="497">V3138+1.4</f>
        <v>1.7515419999999999</v>
      </c>
      <c r="X3138">
        <f t="shared" ref="X3138:X3201" si="498">U3138+0.7</f>
        <v>0.65195099999999995</v>
      </c>
      <c r="Y3138">
        <f t="shared" ref="Y3138:Y3201" si="499">V3138+0.7</f>
        <v>1.051542</v>
      </c>
    </row>
    <row r="3139" spans="1:25" x14ac:dyDescent="0.25">
      <c r="A3139" s="5">
        <v>862</v>
      </c>
      <c r="B3139" s="12">
        <v>5.16E-2</v>
      </c>
      <c r="C3139" s="3">
        <v>-3.4259999999999999E-2</v>
      </c>
      <c r="D3139" s="10">
        <v>0.19125800000000001</v>
      </c>
      <c r="E3139">
        <f t="shared" si="490"/>
        <v>0.46573999999999999</v>
      </c>
      <c r="F3139">
        <f t="shared" si="491"/>
        <v>0.79125800000000002</v>
      </c>
      <c r="I3139" s="5">
        <v>862</v>
      </c>
      <c r="J3139" s="2">
        <v>2.0827999999999999E-2</v>
      </c>
      <c r="K3139" s="13">
        <f t="shared" si="492"/>
        <v>0.42082800000000004</v>
      </c>
      <c r="L3139" s="3">
        <v>-2.8492E-2</v>
      </c>
      <c r="M3139" s="3">
        <v>0.336063</v>
      </c>
      <c r="N3139" s="7">
        <f t="shared" si="493"/>
        <v>0.73606300000000002</v>
      </c>
      <c r="O3139">
        <f t="shared" si="494"/>
        <v>0.52150800000000008</v>
      </c>
      <c r="P3139">
        <f t="shared" si="495"/>
        <v>0.93606299999999998</v>
      </c>
      <c r="R3139" s="5">
        <v>862</v>
      </c>
      <c r="S3139" s="2">
        <v>3.2176000000000003E-2</v>
      </c>
      <c r="T3139" s="13">
        <f t="shared" si="496"/>
        <v>0.83217600000000003</v>
      </c>
      <c r="U3139" s="3">
        <v>-4.8273000000000003E-2</v>
      </c>
      <c r="V3139" s="3">
        <v>0.34825400000000001</v>
      </c>
      <c r="W3139" s="7">
        <f t="shared" si="497"/>
        <v>1.748254</v>
      </c>
      <c r="X3139">
        <f t="shared" si="498"/>
        <v>0.65172699999999995</v>
      </c>
      <c r="Y3139">
        <f t="shared" si="499"/>
        <v>1.048254</v>
      </c>
    </row>
    <row r="3140" spans="1:25" x14ac:dyDescent="0.25">
      <c r="A3140" s="5">
        <v>861</v>
      </c>
      <c r="B3140" s="12">
        <v>5.1248000000000002E-2</v>
      </c>
      <c r="C3140" s="3">
        <v>-3.4809E-2</v>
      </c>
      <c r="D3140" s="10">
        <v>0.18968499999999999</v>
      </c>
      <c r="E3140">
        <f t="shared" si="490"/>
        <v>0.46519100000000002</v>
      </c>
      <c r="F3140">
        <f t="shared" si="491"/>
        <v>0.78968499999999997</v>
      </c>
      <c r="I3140" s="5">
        <v>861</v>
      </c>
      <c r="J3140" s="2">
        <v>2.0733000000000001E-2</v>
      </c>
      <c r="K3140" s="13">
        <f t="shared" si="492"/>
        <v>0.42073300000000002</v>
      </c>
      <c r="L3140" s="3">
        <v>-2.8669E-2</v>
      </c>
      <c r="M3140" s="3">
        <v>0.33350099999999999</v>
      </c>
      <c r="N3140" s="7">
        <f t="shared" si="493"/>
        <v>0.73350099999999996</v>
      </c>
      <c r="O3140">
        <f t="shared" si="494"/>
        <v>0.52133099999999999</v>
      </c>
      <c r="P3140">
        <f t="shared" si="495"/>
        <v>0.93350099999999991</v>
      </c>
      <c r="R3140" s="5">
        <v>861</v>
      </c>
      <c r="S3140" s="2">
        <v>3.1960000000000002E-2</v>
      </c>
      <c r="T3140" s="13">
        <f t="shared" si="496"/>
        <v>0.83196000000000003</v>
      </c>
      <c r="U3140" s="3">
        <v>-4.8496999999999998E-2</v>
      </c>
      <c r="V3140" s="3">
        <v>0.34456700000000001</v>
      </c>
      <c r="W3140" s="7">
        <f t="shared" si="497"/>
        <v>1.744567</v>
      </c>
      <c r="X3140">
        <f t="shared" si="498"/>
        <v>0.65150299999999994</v>
      </c>
      <c r="Y3140">
        <f t="shared" si="499"/>
        <v>1.044567</v>
      </c>
    </row>
    <row r="3141" spans="1:25" x14ac:dyDescent="0.25">
      <c r="A3141" s="5">
        <v>860</v>
      </c>
      <c r="B3141" s="12">
        <v>5.0902999999999997E-2</v>
      </c>
      <c r="C3141" s="3">
        <v>-3.5367000000000003E-2</v>
      </c>
      <c r="D3141" s="10">
        <v>0.18802199999999999</v>
      </c>
      <c r="E3141">
        <f t="shared" si="490"/>
        <v>0.46463300000000002</v>
      </c>
      <c r="F3141">
        <f t="shared" si="491"/>
        <v>0.788022</v>
      </c>
      <c r="I3141" s="5">
        <v>860</v>
      </c>
      <c r="J3141" s="2">
        <v>2.0642000000000001E-2</v>
      </c>
      <c r="K3141" s="13">
        <f t="shared" si="492"/>
        <v>0.42064200000000002</v>
      </c>
      <c r="L3141" s="3">
        <v>-2.8851999999999999E-2</v>
      </c>
      <c r="M3141" s="3">
        <v>0.33072400000000002</v>
      </c>
      <c r="N3141" s="7">
        <f t="shared" si="493"/>
        <v>0.73072400000000004</v>
      </c>
      <c r="O3141">
        <f t="shared" si="494"/>
        <v>0.52114800000000006</v>
      </c>
      <c r="P3141">
        <f t="shared" si="495"/>
        <v>0.930724</v>
      </c>
      <c r="R3141" s="5">
        <v>860</v>
      </c>
      <c r="S3141" s="2">
        <v>3.1752000000000002E-2</v>
      </c>
      <c r="T3141" s="13">
        <f t="shared" si="496"/>
        <v>0.83175200000000005</v>
      </c>
      <c r="U3141" s="3">
        <v>-4.8717000000000003E-2</v>
      </c>
      <c r="V3141" s="3">
        <v>0.34049600000000002</v>
      </c>
      <c r="W3141" s="7">
        <f t="shared" si="497"/>
        <v>1.7404959999999998</v>
      </c>
      <c r="X3141">
        <f t="shared" si="498"/>
        <v>0.65128299999999995</v>
      </c>
      <c r="Y3141">
        <f t="shared" si="499"/>
        <v>1.0404960000000001</v>
      </c>
    </row>
    <row r="3142" spans="1:25" x14ac:dyDescent="0.25">
      <c r="A3142" s="5">
        <v>859</v>
      </c>
      <c r="B3142" s="12">
        <v>5.0557999999999999E-2</v>
      </c>
      <c r="C3142" s="3">
        <v>-3.5924999999999999E-2</v>
      </c>
      <c r="D3142" s="10">
        <v>0.186249</v>
      </c>
      <c r="E3142">
        <f t="shared" si="490"/>
        <v>0.46407500000000002</v>
      </c>
      <c r="F3142">
        <f t="shared" si="491"/>
        <v>0.78624899999999998</v>
      </c>
      <c r="I3142" s="5">
        <v>859</v>
      </c>
      <c r="J3142" s="2">
        <v>2.0549999999999999E-2</v>
      </c>
      <c r="K3142" s="13">
        <f t="shared" si="492"/>
        <v>0.42055000000000003</v>
      </c>
      <c r="L3142" s="3">
        <v>-2.9006000000000001E-2</v>
      </c>
      <c r="M3142" s="3">
        <v>0.32771299999999998</v>
      </c>
      <c r="N3142" s="7">
        <f t="shared" si="493"/>
        <v>0.72771300000000005</v>
      </c>
      <c r="O3142">
        <f t="shared" si="494"/>
        <v>0.52099400000000007</v>
      </c>
      <c r="P3142">
        <f t="shared" si="495"/>
        <v>0.92771300000000001</v>
      </c>
      <c r="R3142" s="5">
        <v>859</v>
      </c>
      <c r="S3142" s="2">
        <v>3.1550000000000002E-2</v>
      </c>
      <c r="T3142" s="13">
        <f t="shared" si="496"/>
        <v>0.83155000000000001</v>
      </c>
      <c r="U3142" s="3">
        <v>-4.8939000000000003E-2</v>
      </c>
      <c r="V3142" s="3">
        <v>0.33602100000000001</v>
      </c>
      <c r="W3142" s="7">
        <f t="shared" si="497"/>
        <v>1.736021</v>
      </c>
      <c r="X3142">
        <f t="shared" si="498"/>
        <v>0.651061</v>
      </c>
      <c r="Y3142">
        <f t="shared" si="499"/>
        <v>1.0360209999999999</v>
      </c>
    </row>
    <row r="3143" spans="1:25" x14ac:dyDescent="0.25">
      <c r="A3143" s="5">
        <v>858</v>
      </c>
      <c r="B3143" s="12">
        <v>5.0223999999999998E-2</v>
      </c>
      <c r="C3143" s="3">
        <v>-3.6497000000000002E-2</v>
      </c>
      <c r="D3143" s="10">
        <v>0.18438599999999999</v>
      </c>
      <c r="E3143">
        <f t="shared" si="490"/>
        <v>0.463503</v>
      </c>
      <c r="F3143">
        <f t="shared" si="491"/>
        <v>0.78438600000000003</v>
      </c>
      <c r="I3143" s="5">
        <v>858</v>
      </c>
      <c r="J3143" s="2">
        <v>2.0462000000000001E-2</v>
      </c>
      <c r="K3143" s="13">
        <f t="shared" si="492"/>
        <v>0.420462</v>
      </c>
      <c r="L3143" s="3">
        <v>-2.9139000000000002E-2</v>
      </c>
      <c r="M3143" s="3">
        <v>0.32451400000000002</v>
      </c>
      <c r="N3143" s="7">
        <f t="shared" si="493"/>
        <v>0.7245140000000001</v>
      </c>
      <c r="O3143">
        <f t="shared" si="494"/>
        <v>0.52086100000000002</v>
      </c>
      <c r="P3143">
        <f t="shared" si="495"/>
        <v>0.92451400000000006</v>
      </c>
      <c r="R3143" s="5">
        <v>858</v>
      </c>
      <c r="S3143" s="2">
        <v>3.1354E-2</v>
      </c>
      <c r="T3143" s="13">
        <f t="shared" si="496"/>
        <v>0.83135400000000004</v>
      </c>
      <c r="U3143" s="3">
        <v>-4.9162999999999998E-2</v>
      </c>
      <c r="V3143" s="3">
        <v>0.331202</v>
      </c>
      <c r="W3143" s="7">
        <f t="shared" si="497"/>
        <v>1.7312019999999999</v>
      </c>
      <c r="X3143">
        <f t="shared" si="498"/>
        <v>0.650837</v>
      </c>
      <c r="Y3143">
        <f t="shared" si="499"/>
        <v>1.031202</v>
      </c>
    </row>
    <row r="3144" spans="1:25" x14ac:dyDescent="0.25">
      <c r="A3144" s="5">
        <v>857</v>
      </c>
      <c r="B3144" s="12">
        <v>4.9904999999999998E-2</v>
      </c>
      <c r="C3144" s="3">
        <v>-3.7088999999999997E-2</v>
      </c>
      <c r="D3144" s="10">
        <v>0.18248500000000001</v>
      </c>
      <c r="E3144">
        <f t="shared" si="490"/>
        <v>0.46291100000000002</v>
      </c>
      <c r="F3144">
        <f t="shared" si="491"/>
        <v>0.78248499999999999</v>
      </c>
      <c r="I3144" s="5">
        <v>857</v>
      </c>
      <c r="J3144" s="2">
        <v>2.0381E-2</v>
      </c>
      <c r="K3144" s="13">
        <f t="shared" si="492"/>
        <v>0.420381</v>
      </c>
      <c r="L3144" s="3">
        <v>-2.9281000000000001E-2</v>
      </c>
      <c r="M3144" s="3">
        <v>0.32120599999999999</v>
      </c>
      <c r="N3144" s="7">
        <f t="shared" si="493"/>
        <v>0.72120600000000001</v>
      </c>
      <c r="O3144">
        <f t="shared" si="494"/>
        <v>0.52071900000000004</v>
      </c>
      <c r="P3144">
        <f t="shared" si="495"/>
        <v>0.92120599999999997</v>
      </c>
      <c r="R3144" s="5">
        <v>857</v>
      </c>
      <c r="S3144" s="2">
        <v>3.1161000000000001E-2</v>
      </c>
      <c r="T3144" s="13">
        <f t="shared" si="496"/>
        <v>0.83116100000000004</v>
      </c>
      <c r="U3144" s="3">
        <v>-4.9383000000000003E-2</v>
      </c>
      <c r="V3144" s="3">
        <v>0.32615300000000003</v>
      </c>
      <c r="W3144" s="7">
        <f t="shared" si="497"/>
        <v>1.726153</v>
      </c>
      <c r="X3144">
        <f t="shared" si="498"/>
        <v>0.650617</v>
      </c>
      <c r="Y3144">
        <f t="shared" si="499"/>
        <v>1.0261529999999999</v>
      </c>
    </row>
    <row r="3145" spans="1:25" x14ac:dyDescent="0.25">
      <c r="A3145" s="5">
        <v>856</v>
      </c>
      <c r="B3145" s="12">
        <v>4.9593999999999999E-2</v>
      </c>
      <c r="C3145" s="3">
        <v>-3.7683000000000001E-2</v>
      </c>
      <c r="D3145" s="10">
        <v>0.180559</v>
      </c>
      <c r="E3145">
        <f t="shared" si="490"/>
        <v>0.46231699999999998</v>
      </c>
      <c r="F3145">
        <f t="shared" si="491"/>
        <v>0.780559</v>
      </c>
      <c r="I3145" s="5">
        <v>856</v>
      </c>
      <c r="J3145" s="2">
        <v>2.0296999999999999E-2</v>
      </c>
      <c r="K3145" s="13">
        <f t="shared" si="492"/>
        <v>0.42029700000000003</v>
      </c>
      <c r="L3145" s="3">
        <v>-2.9430999999999999E-2</v>
      </c>
      <c r="M3145" s="3">
        <v>0.31783</v>
      </c>
      <c r="N3145" s="7">
        <f t="shared" si="493"/>
        <v>0.71782999999999997</v>
      </c>
      <c r="O3145">
        <f t="shared" si="494"/>
        <v>0.52056900000000006</v>
      </c>
      <c r="P3145">
        <f t="shared" si="495"/>
        <v>0.91782999999999992</v>
      </c>
      <c r="R3145" s="5">
        <v>856</v>
      </c>
      <c r="S3145" s="2">
        <v>3.0963999999999998E-2</v>
      </c>
      <c r="T3145" s="13">
        <f t="shared" si="496"/>
        <v>0.83096400000000004</v>
      </c>
      <c r="U3145" s="3">
        <v>-4.9593999999999999E-2</v>
      </c>
      <c r="V3145" s="3">
        <v>0.32094200000000001</v>
      </c>
      <c r="W3145" s="7">
        <f t="shared" si="497"/>
        <v>1.720942</v>
      </c>
      <c r="X3145">
        <f t="shared" si="498"/>
        <v>0.65040599999999993</v>
      </c>
      <c r="Y3145">
        <f t="shared" si="499"/>
        <v>1.020942</v>
      </c>
    </row>
    <row r="3146" spans="1:25" x14ac:dyDescent="0.25">
      <c r="A3146" s="5">
        <v>855</v>
      </c>
      <c r="B3146" s="12">
        <v>4.9285000000000002E-2</v>
      </c>
      <c r="C3146" s="3">
        <v>-3.8272E-2</v>
      </c>
      <c r="D3146" s="10">
        <v>0.178596</v>
      </c>
      <c r="E3146">
        <f t="shared" si="490"/>
        <v>0.46172800000000003</v>
      </c>
      <c r="F3146">
        <f t="shared" si="491"/>
        <v>0.77859599999999995</v>
      </c>
      <c r="I3146" s="5">
        <v>855</v>
      </c>
      <c r="J3146" s="2">
        <v>2.0204E-2</v>
      </c>
      <c r="K3146" s="13">
        <f t="shared" si="492"/>
        <v>0.42020400000000002</v>
      </c>
      <c r="L3146" s="3">
        <v>-2.9572999999999999E-2</v>
      </c>
      <c r="M3146" s="3">
        <v>0.31441200000000002</v>
      </c>
      <c r="N3146" s="7">
        <f t="shared" si="493"/>
        <v>0.71441200000000005</v>
      </c>
      <c r="O3146">
        <f t="shared" si="494"/>
        <v>0.52042700000000008</v>
      </c>
      <c r="P3146">
        <f t="shared" si="495"/>
        <v>0.914412</v>
      </c>
      <c r="R3146" s="5">
        <v>855</v>
      </c>
      <c r="S3146" s="2">
        <v>3.0764E-2</v>
      </c>
      <c r="T3146" s="13">
        <f t="shared" si="496"/>
        <v>0.83076400000000006</v>
      </c>
      <c r="U3146" s="3">
        <v>-4.9799000000000003E-2</v>
      </c>
      <c r="V3146" s="3">
        <v>0.31561800000000001</v>
      </c>
      <c r="W3146" s="7">
        <f t="shared" si="497"/>
        <v>1.7156179999999999</v>
      </c>
      <c r="X3146">
        <f t="shared" si="498"/>
        <v>0.65020099999999992</v>
      </c>
      <c r="Y3146">
        <f t="shared" si="499"/>
        <v>1.0156179999999999</v>
      </c>
    </row>
    <row r="3147" spans="1:25" x14ac:dyDescent="0.25">
      <c r="A3147" s="5">
        <v>854</v>
      </c>
      <c r="B3147" s="12">
        <v>4.8994000000000003E-2</v>
      </c>
      <c r="C3147" s="3">
        <v>-3.8851999999999998E-2</v>
      </c>
      <c r="D3147" s="10">
        <v>0.17662700000000001</v>
      </c>
      <c r="E3147">
        <f t="shared" si="490"/>
        <v>0.461148</v>
      </c>
      <c r="F3147">
        <f t="shared" si="491"/>
        <v>0.77662699999999996</v>
      </c>
      <c r="I3147" s="5">
        <v>854</v>
      </c>
      <c r="J3147" s="2">
        <v>2.0112999999999999E-2</v>
      </c>
      <c r="K3147" s="13">
        <f t="shared" si="492"/>
        <v>0.42011300000000001</v>
      </c>
      <c r="L3147" s="3">
        <v>-2.9711000000000001E-2</v>
      </c>
      <c r="M3147" s="3">
        <v>0.31102000000000002</v>
      </c>
      <c r="N3147" s="7">
        <f t="shared" si="493"/>
        <v>0.71101999999999999</v>
      </c>
      <c r="O3147">
        <f t="shared" si="494"/>
        <v>0.520289</v>
      </c>
      <c r="P3147">
        <f t="shared" si="495"/>
        <v>0.91101999999999994</v>
      </c>
      <c r="R3147" s="5">
        <v>854</v>
      </c>
      <c r="S3147" s="2">
        <v>3.057E-2</v>
      </c>
      <c r="T3147" s="13">
        <f t="shared" si="496"/>
        <v>0.83057000000000003</v>
      </c>
      <c r="U3147" s="3">
        <v>-4.9999000000000002E-2</v>
      </c>
      <c r="V3147" s="3">
        <v>0.31028099999999997</v>
      </c>
      <c r="W3147" s="7">
        <f t="shared" si="497"/>
        <v>1.7102809999999999</v>
      </c>
      <c r="X3147">
        <f t="shared" si="498"/>
        <v>0.65000099999999994</v>
      </c>
      <c r="Y3147">
        <f t="shared" si="499"/>
        <v>1.010281</v>
      </c>
    </row>
    <row r="3148" spans="1:25" x14ac:dyDescent="0.25">
      <c r="A3148" s="5">
        <v>853</v>
      </c>
      <c r="B3148" s="12">
        <v>4.8726999999999999E-2</v>
      </c>
      <c r="C3148" s="3">
        <v>-3.9413999999999998E-2</v>
      </c>
      <c r="D3148" s="10">
        <v>0.17471400000000001</v>
      </c>
      <c r="E3148">
        <f t="shared" si="490"/>
        <v>0.460586</v>
      </c>
      <c r="F3148">
        <f t="shared" si="491"/>
        <v>0.77471400000000001</v>
      </c>
      <c r="I3148" s="5">
        <v>853</v>
      </c>
      <c r="J3148" s="2">
        <v>2.0032999999999999E-2</v>
      </c>
      <c r="K3148" s="13">
        <f t="shared" si="492"/>
        <v>0.42003300000000005</v>
      </c>
      <c r="L3148" s="3">
        <v>-2.9856000000000001E-2</v>
      </c>
      <c r="M3148" s="3">
        <v>0.30773299999999998</v>
      </c>
      <c r="N3148" s="7">
        <f t="shared" si="493"/>
        <v>0.70773299999999995</v>
      </c>
      <c r="O3148">
        <f t="shared" si="494"/>
        <v>0.52014400000000005</v>
      </c>
      <c r="P3148">
        <f t="shared" si="495"/>
        <v>0.9077329999999999</v>
      </c>
      <c r="R3148" s="5">
        <v>853</v>
      </c>
      <c r="S3148" s="2">
        <v>3.0387999999999998E-2</v>
      </c>
      <c r="T3148" s="13">
        <f t="shared" si="496"/>
        <v>0.83038800000000001</v>
      </c>
      <c r="U3148" s="3">
        <v>-5.0192000000000001E-2</v>
      </c>
      <c r="V3148" s="3">
        <v>0.30504300000000001</v>
      </c>
      <c r="W3148" s="7">
        <f t="shared" si="497"/>
        <v>1.7050429999999999</v>
      </c>
      <c r="X3148">
        <f t="shared" si="498"/>
        <v>0.64980799999999994</v>
      </c>
      <c r="Y3148">
        <f t="shared" si="499"/>
        <v>1.0050429999999999</v>
      </c>
    </row>
    <row r="3149" spans="1:25" x14ac:dyDescent="0.25">
      <c r="A3149" s="5">
        <v>852</v>
      </c>
      <c r="B3149" s="12">
        <v>4.8474999999999997E-2</v>
      </c>
      <c r="C3149" s="3">
        <v>-3.9949999999999999E-2</v>
      </c>
      <c r="D3149" s="10">
        <v>0.172875</v>
      </c>
      <c r="E3149">
        <f t="shared" si="490"/>
        <v>0.46005000000000001</v>
      </c>
      <c r="F3149">
        <f t="shared" si="491"/>
        <v>0.77287499999999998</v>
      </c>
      <c r="I3149" s="5">
        <v>852</v>
      </c>
      <c r="J3149" s="2">
        <v>1.9958E-2</v>
      </c>
      <c r="K3149" s="13">
        <f t="shared" si="492"/>
        <v>0.419958</v>
      </c>
      <c r="L3149" s="3">
        <v>-2.9994E-2</v>
      </c>
      <c r="M3149" s="3">
        <v>0.30457200000000001</v>
      </c>
      <c r="N3149" s="7">
        <f t="shared" si="493"/>
        <v>0.70457199999999998</v>
      </c>
      <c r="O3149">
        <f t="shared" si="494"/>
        <v>0.52000600000000008</v>
      </c>
      <c r="P3149">
        <f t="shared" si="495"/>
        <v>0.90457199999999993</v>
      </c>
      <c r="R3149" s="5">
        <v>852</v>
      </c>
      <c r="S3149" s="2">
        <v>3.0210999999999998E-2</v>
      </c>
      <c r="T3149" s="13">
        <f t="shared" si="496"/>
        <v>0.83021100000000003</v>
      </c>
      <c r="U3149" s="3">
        <v>-5.0382000000000003E-2</v>
      </c>
      <c r="V3149" s="3">
        <v>0.29994500000000002</v>
      </c>
      <c r="W3149" s="7">
        <f t="shared" si="497"/>
        <v>1.699945</v>
      </c>
      <c r="X3149">
        <f t="shared" si="498"/>
        <v>0.64961799999999992</v>
      </c>
      <c r="Y3149">
        <f t="shared" si="499"/>
        <v>0.99994499999999997</v>
      </c>
    </row>
    <row r="3150" spans="1:25" x14ac:dyDescent="0.25">
      <c r="A3150" s="5">
        <v>851</v>
      </c>
      <c r="B3150" s="12">
        <v>4.8226999999999999E-2</v>
      </c>
      <c r="C3150" s="3">
        <v>-4.0476999999999999E-2</v>
      </c>
      <c r="D3150" s="10">
        <v>0.17108999999999999</v>
      </c>
      <c r="E3150">
        <f t="shared" si="490"/>
        <v>0.45952300000000001</v>
      </c>
      <c r="F3150">
        <f t="shared" si="491"/>
        <v>0.77108999999999994</v>
      </c>
      <c r="I3150" s="5">
        <v>851</v>
      </c>
      <c r="J3150" s="2">
        <v>1.9872999999999998E-2</v>
      </c>
      <c r="K3150" s="13">
        <f t="shared" si="492"/>
        <v>0.419873</v>
      </c>
      <c r="L3150" s="3">
        <v>-3.0119E-2</v>
      </c>
      <c r="M3150" s="3">
        <v>0.30153799999999997</v>
      </c>
      <c r="N3150" s="7">
        <f t="shared" si="493"/>
        <v>0.70153799999999999</v>
      </c>
      <c r="O3150">
        <f t="shared" si="494"/>
        <v>0.51988100000000004</v>
      </c>
      <c r="P3150">
        <f t="shared" si="495"/>
        <v>0.90153799999999995</v>
      </c>
      <c r="R3150" s="5">
        <v>851</v>
      </c>
      <c r="S3150" s="2">
        <v>3.0027000000000002E-2</v>
      </c>
      <c r="T3150" s="13">
        <f t="shared" si="496"/>
        <v>0.83002700000000007</v>
      </c>
      <c r="U3150" s="3">
        <v>-5.0573E-2</v>
      </c>
      <c r="V3150" s="3">
        <v>0.294987</v>
      </c>
      <c r="W3150" s="7">
        <f t="shared" si="497"/>
        <v>1.6949869999999998</v>
      </c>
      <c r="X3150">
        <f t="shared" si="498"/>
        <v>0.64942699999999998</v>
      </c>
      <c r="Y3150">
        <f t="shared" si="499"/>
        <v>0.99498699999999995</v>
      </c>
    </row>
    <row r="3151" spans="1:25" x14ac:dyDescent="0.25">
      <c r="A3151" s="5">
        <v>850</v>
      </c>
      <c r="B3151" s="12">
        <v>4.7988000000000003E-2</v>
      </c>
      <c r="C3151" s="3">
        <v>-4.1015999999999997E-2</v>
      </c>
      <c r="D3151" s="10">
        <v>0.16935500000000001</v>
      </c>
      <c r="E3151">
        <f t="shared" si="490"/>
        <v>0.458984</v>
      </c>
      <c r="F3151">
        <f t="shared" si="491"/>
        <v>0.76935500000000001</v>
      </c>
      <c r="I3151" s="5">
        <v>850</v>
      </c>
      <c r="J3151" s="2">
        <v>1.9781E-2</v>
      </c>
      <c r="K3151" s="13">
        <f t="shared" si="492"/>
        <v>0.41978100000000002</v>
      </c>
      <c r="L3151" s="3">
        <v>-3.0249000000000002E-2</v>
      </c>
      <c r="M3151" s="3">
        <v>0.29866599999999999</v>
      </c>
      <c r="N3151" s="7">
        <f t="shared" si="493"/>
        <v>0.69866600000000001</v>
      </c>
      <c r="O3151">
        <f t="shared" si="494"/>
        <v>0.51975100000000007</v>
      </c>
      <c r="P3151">
        <f t="shared" si="495"/>
        <v>0.89866599999999996</v>
      </c>
      <c r="R3151" s="5">
        <v>850</v>
      </c>
      <c r="S3151" s="2">
        <v>2.9838E-2</v>
      </c>
      <c r="T3151" s="13">
        <f t="shared" si="496"/>
        <v>0.82983800000000008</v>
      </c>
      <c r="U3151" s="3">
        <v>-5.0762000000000002E-2</v>
      </c>
      <c r="V3151" s="3">
        <v>0.29020899999999999</v>
      </c>
      <c r="W3151" s="7">
        <f t="shared" si="497"/>
        <v>1.6902089999999999</v>
      </c>
      <c r="X3151">
        <f t="shared" si="498"/>
        <v>0.64923799999999998</v>
      </c>
      <c r="Y3151">
        <f t="shared" si="499"/>
        <v>0.99020899999999989</v>
      </c>
    </row>
    <row r="3152" spans="1:25" x14ac:dyDescent="0.25">
      <c r="A3152" s="5">
        <v>849</v>
      </c>
      <c r="B3152" s="12">
        <v>4.7756E-2</v>
      </c>
      <c r="C3152" s="3">
        <v>-4.1542999999999997E-2</v>
      </c>
      <c r="D3152" s="10">
        <v>0.16769500000000001</v>
      </c>
      <c r="E3152">
        <f t="shared" si="490"/>
        <v>0.458457</v>
      </c>
      <c r="F3152">
        <f t="shared" si="491"/>
        <v>0.76769500000000002</v>
      </c>
      <c r="I3152" s="5">
        <v>849</v>
      </c>
      <c r="J3152" s="2">
        <v>1.9696999999999999E-2</v>
      </c>
      <c r="K3152" s="13">
        <f t="shared" si="492"/>
        <v>0.41969700000000004</v>
      </c>
      <c r="L3152" s="3">
        <v>-3.0391999999999999E-2</v>
      </c>
      <c r="M3152" s="3">
        <v>0.295989</v>
      </c>
      <c r="N3152" s="7">
        <f t="shared" si="493"/>
        <v>0.69598899999999997</v>
      </c>
      <c r="O3152">
        <f t="shared" si="494"/>
        <v>0.51960800000000007</v>
      </c>
      <c r="P3152">
        <f t="shared" si="495"/>
        <v>0.89598899999999992</v>
      </c>
      <c r="R3152" s="5">
        <v>849</v>
      </c>
      <c r="S3152" s="2">
        <v>2.9655999999999998E-2</v>
      </c>
      <c r="T3152" s="13">
        <f t="shared" si="496"/>
        <v>0.82965600000000006</v>
      </c>
      <c r="U3152" s="3">
        <v>-5.0938999999999998E-2</v>
      </c>
      <c r="V3152" s="3">
        <v>0.28567100000000001</v>
      </c>
      <c r="W3152" s="7">
        <f t="shared" si="497"/>
        <v>1.6856709999999999</v>
      </c>
      <c r="X3152">
        <f t="shared" si="498"/>
        <v>0.649061</v>
      </c>
      <c r="Y3152">
        <f t="shared" si="499"/>
        <v>0.98567099999999996</v>
      </c>
    </row>
    <row r="3153" spans="1:25" x14ac:dyDescent="0.25">
      <c r="A3153" s="5">
        <v>848</v>
      </c>
      <c r="B3153" s="12">
        <v>4.7517999999999998E-2</v>
      </c>
      <c r="C3153" s="3">
        <v>-4.2016999999999999E-2</v>
      </c>
      <c r="D3153" s="10">
        <v>0.166107</v>
      </c>
      <c r="E3153">
        <f t="shared" si="490"/>
        <v>0.45798300000000003</v>
      </c>
      <c r="F3153">
        <f t="shared" si="491"/>
        <v>0.76610699999999998</v>
      </c>
      <c r="I3153" s="5">
        <v>848</v>
      </c>
      <c r="J3153" s="2">
        <v>1.9622000000000001E-2</v>
      </c>
      <c r="K3153" s="13">
        <f t="shared" si="492"/>
        <v>0.41962200000000005</v>
      </c>
      <c r="L3153" s="3">
        <v>-3.0519000000000001E-2</v>
      </c>
      <c r="M3153" s="3">
        <v>0.29348600000000002</v>
      </c>
      <c r="N3153" s="7">
        <f t="shared" si="493"/>
        <v>0.69348600000000005</v>
      </c>
      <c r="O3153">
        <f t="shared" si="494"/>
        <v>0.51948100000000008</v>
      </c>
      <c r="P3153">
        <f t="shared" si="495"/>
        <v>0.893486</v>
      </c>
      <c r="R3153" s="5">
        <v>848</v>
      </c>
      <c r="S3153" s="2">
        <v>2.9491E-2</v>
      </c>
      <c r="T3153" s="13">
        <f t="shared" si="496"/>
        <v>0.82949100000000009</v>
      </c>
      <c r="U3153" s="3">
        <v>-5.1098999999999999E-2</v>
      </c>
      <c r="V3153" s="3">
        <v>0.28137699999999999</v>
      </c>
      <c r="W3153" s="7">
        <f t="shared" si="497"/>
        <v>1.6813769999999999</v>
      </c>
      <c r="X3153">
        <f t="shared" si="498"/>
        <v>0.64890099999999995</v>
      </c>
      <c r="Y3153">
        <f t="shared" si="499"/>
        <v>0.98137699999999994</v>
      </c>
    </row>
    <row r="3154" spans="1:25" x14ac:dyDescent="0.25">
      <c r="A3154" s="5">
        <v>847</v>
      </c>
      <c r="B3154" s="12">
        <v>4.7274999999999998E-2</v>
      </c>
      <c r="C3154" s="3">
        <v>-4.2435E-2</v>
      </c>
      <c r="D3154" s="10">
        <v>0.164575</v>
      </c>
      <c r="E3154">
        <f t="shared" si="490"/>
        <v>0.457565</v>
      </c>
      <c r="F3154">
        <f t="shared" si="491"/>
        <v>0.764575</v>
      </c>
      <c r="I3154" s="5">
        <v>847</v>
      </c>
      <c r="J3154" s="2">
        <v>1.9552E-2</v>
      </c>
      <c r="K3154" s="13">
        <f t="shared" si="492"/>
        <v>0.41955200000000004</v>
      </c>
      <c r="L3154" s="3">
        <v>-3.0606000000000001E-2</v>
      </c>
      <c r="M3154" s="3">
        <v>0.29111500000000001</v>
      </c>
      <c r="N3154" s="7">
        <f t="shared" si="493"/>
        <v>0.69111500000000003</v>
      </c>
      <c r="O3154">
        <f t="shared" si="494"/>
        <v>0.51939400000000002</v>
      </c>
      <c r="P3154">
        <f t="shared" si="495"/>
        <v>0.89111499999999999</v>
      </c>
      <c r="R3154" s="5">
        <v>847</v>
      </c>
      <c r="S3154" s="2">
        <v>2.9340999999999999E-2</v>
      </c>
      <c r="T3154" s="13">
        <f t="shared" si="496"/>
        <v>0.82934099999999999</v>
      </c>
      <c r="U3154" s="3">
        <v>-5.1241000000000002E-2</v>
      </c>
      <c r="V3154" s="3">
        <v>0.27729500000000001</v>
      </c>
      <c r="W3154" s="7">
        <f t="shared" si="497"/>
        <v>1.677295</v>
      </c>
      <c r="X3154">
        <f t="shared" si="498"/>
        <v>0.64875899999999997</v>
      </c>
      <c r="Y3154">
        <f t="shared" si="499"/>
        <v>0.97729500000000002</v>
      </c>
    </row>
    <row r="3155" spans="1:25" x14ac:dyDescent="0.25">
      <c r="A3155" s="5">
        <v>846</v>
      </c>
      <c r="B3155" s="12">
        <v>4.7046999999999999E-2</v>
      </c>
      <c r="C3155" s="3">
        <v>-4.2837E-2</v>
      </c>
      <c r="D3155" s="10">
        <v>0.16311100000000001</v>
      </c>
      <c r="E3155">
        <f t="shared" si="490"/>
        <v>0.45716299999999999</v>
      </c>
      <c r="F3155">
        <f t="shared" si="491"/>
        <v>0.76311099999999998</v>
      </c>
      <c r="I3155" s="5">
        <v>846</v>
      </c>
      <c r="J3155" s="2">
        <v>1.9486E-2</v>
      </c>
      <c r="K3155" s="13">
        <f t="shared" si="492"/>
        <v>0.41948600000000003</v>
      </c>
      <c r="L3155" s="3">
        <v>-3.0683999999999999E-2</v>
      </c>
      <c r="M3155" s="3">
        <v>0.288885</v>
      </c>
      <c r="N3155" s="7">
        <f t="shared" si="493"/>
        <v>0.68888499999999997</v>
      </c>
      <c r="O3155">
        <f t="shared" si="494"/>
        <v>0.519316</v>
      </c>
      <c r="P3155">
        <f t="shared" si="495"/>
        <v>0.88888499999999993</v>
      </c>
      <c r="R3155" s="5">
        <v>846</v>
      </c>
      <c r="S3155" s="2">
        <v>2.9204000000000001E-2</v>
      </c>
      <c r="T3155" s="13">
        <f t="shared" si="496"/>
        <v>0.82920400000000005</v>
      </c>
      <c r="U3155" s="3">
        <v>-5.1368999999999998E-2</v>
      </c>
      <c r="V3155" s="3">
        <v>0.27343600000000001</v>
      </c>
      <c r="W3155" s="7">
        <f t="shared" si="497"/>
        <v>1.6734359999999999</v>
      </c>
      <c r="X3155">
        <f t="shared" si="498"/>
        <v>0.64863099999999996</v>
      </c>
      <c r="Y3155">
        <f t="shared" si="499"/>
        <v>0.97343599999999997</v>
      </c>
    </row>
    <row r="3156" spans="1:25" x14ac:dyDescent="0.25">
      <c r="A3156" s="5">
        <v>845</v>
      </c>
      <c r="B3156" s="12">
        <v>4.6841000000000001E-2</v>
      </c>
      <c r="C3156" s="3">
        <v>-4.3244999999999999E-2</v>
      </c>
      <c r="D3156" s="10">
        <v>0.161743</v>
      </c>
      <c r="E3156">
        <f t="shared" si="490"/>
        <v>0.45675500000000002</v>
      </c>
      <c r="F3156">
        <f t="shared" si="491"/>
        <v>0.76174299999999995</v>
      </c>
      <c r="I3156" s="5">
        <v>845</v>
      </c>
      <c r="J3156" s="2">
        <v>1.9429999999999999E-2</v>
      </c>
      <c r="K3156" s="13">
        <f t="shared" si="492"/>
        <v>0.41943000000000003</v>
      </c>
      <c r="L3156" s="3">
        <v>-3.0787999999999999E-2</v>
      </c>
      <c r="M3156" s="3">
        <v>0.28681800000000002</v>
      </c>
      <c r="N3156" s="7">
        <f t="shared" si="493"/>
        <v>0.68681800000000004</v>
      </c>
      <c r="O3156">
        <f t="shared" si="494"/>
        <v>0.51921200000000001</v>
      </c>
      <c r="P3156">
        <f t="shared" si="495"/>
        <v>0.886818</v>
      </c>
      <c r="R3156" s="5">
        <v>845</v>
      </c>
      <c r="S3156" s="2">
        <v>2.9076000000000001E-2</v>
      </c>
      <c r="T3156" s="13">
        <f t="shared" si="496"/>
        <v>0.82907600000000004</v>
      </c>
      <c r="U3156" s="3">
        <v>-5.1490000000000001E-2</v>
      </c>
      <c r="V3156" s="3">
        <v>0.26982099999999998</v>
      </c>
      <c r="W3156" s="7">
        <f t="shared" si="497"/>
        <v>1.6698209999999998</v>
      </c>
      <c r="X3156">
        <f t="shared" si="498"/>
        <v>0.64850999999999992</v>
      </c>
      <c r="Y3156">
        <f t="shared" si="499"/>
        <v>0.96982099999999993</v>
      </c>
    </row>
    <row r="3157" spans="1:25" x14ac:dyDescent="0.25">
      <c r="A3157" s="5">
        <v>844</v>
      </c>
      <c r="B3157" s="12">
        <v>4.6641000000000002E-2</v>
      </c>
      <c r="C3157" s="3">
        <v>-4.3639999999999998E-2</v>
      </c>
      <c r="D3157" s="10">
        <v>0.16045799999999999</v>
      </c>
      <c r="E3157">
        <f t="shared" si="490"/>
        <v>0.45635999999999999</v>
      </c>
      <c r="F3157">
        <f t="shared" si="491"/>
        <v>0.76045799999999997</v>
      </c>
      <c r="I3157" s="5">
        <v>844</v>
      </c>
      <c r="J3157" s="2">
        <v>1.9375E-2</v>
      </c>
      <c r="K3157" s="13">
        <f t="shared" si="492"/>
        <v>0.419375</v>
      </c>
      <c r="L3157" s="3">
        <v>-3.0904999999999998E-2</v>
      </c>
      <c r="M3157" s="3">
        <v>0.28489599999999998</v>
      </c>
      <c r="N3157" s="7">
        <f t="shared" si="493"/>
        <v>0.68489599999999995</v>
      </c>
      <c r="O3157">
        <f t="shared" si="494"/>
        <v>0.51909500000000008</v>
      </c>
      <c r="P3157">
        <f t="shared" si="495"/>
        <v>0.8848959999999999</v>
      </c>
      <c r="R3157" s="5">
        <v>844</v>
      </c>
      <c r="S3157" s="2">
        <v>2.8951999999999999E-2</v>
      </c>
      <c r="T3157" s="13">
        <f t="shared" si="496"/>
        <v>0.82895200000000002</v>
      </c>
      <c r="U3157" s="3">
        <v>-5.1612999999999999E-2</v>
      </c>
      <c r="V3157" s="3">
        <v>0.26642900000000003</v>
      </c>
      <c r="W3157" s="7">
        <f t="shared" si="497"/>
        <v>1.6664289999999999</v>
      </c>
      <c r="X3157">
        <f t="shared" si="498"/>
        <v>0.64838699999999994</v>
      </c>
      <c r="Y3157">
        <f t="shared" si="499"/>
        <v>0.96642899999999998</v>
      </c>
    </row>
    <row r="3158" spans="1:25" x14ac:dyDescent="0.25">
      <c r="A3158" s="5">
        <v>843</v>
      </c>
      <c r="B3158" s="12">
        <v>4.6435999999999998E-2</v>
      </c>
      <c r="C3158" s="3">
        <v>-4.4011000000000002E-2</v>
      </c>
      <c r="D3158" s="10">
        <v>0.15921199999999999</v>
      </c>
      <c r="E3158">
        <f t="shared" si="490"/>
        <v>0.45598899999999998</v>
      </c>
      <c r="F3158">
        <f t="shared" si="491"/>
        <v>0.759212</v>
      </c>
      <c r="I3158" s="5">
        <v>843</v>
      </c>
      <c r="J3158" s="2">
        <v>1.9313E-2</v>
      </c>
      <c r="K3158" s="13">
        <f t="shared" si="492"/>
        <v>0.41931300000000005</v>
      </c>
      <c r="L3158" s="3">
        <v>-3.1009999999999999E-2</v>
      </c>
      <c r="M3158" s="3">
        <v>0.283084</v>
      </c>
      <c r="N3158" s="7">
        <f t="shared" si="493"/>
        <v>0.68308400000000002</v>
      </c>
      <c r="O3158">
        <f t="shared" si="494"/>
        <v>0.51899000000000006</v>
      </c>
      <c r="P3158">
        <f t="shared" si="495"/>
        <v>0.88308399999999998</v>
      </c>
      <c r="R3158" s="5">
        <v>843</v>
      </c>
      <c r="S3158" s="2">
        <v>2.8826000000000001E-2</v>
      </c>
      <c r="T3158" s="13">
        <f t="shared" si="496"/>
        <v>0.82882600000000006</v>
      </c>
      <c r="U3158" s="3">
        <v>-5.1744999999999999E-2</v>
      </c>
      <c r="V3158" s="3">
        <v>0.263208</v>
      </c>
      <c r="W3158" s="7">
        <f t="shared" si="497"/>
        <v>1.663208</v>
      </c>
      <c r="X3158">
        <f t="shared" si="498"/>
        <v>0.64825499999999991</v>
      </c>
      <c r="Y3158">
        <f t="shared" si="499"/>
        <v>0.96320799999999995</v>
      </c>
    </row>
    <row r="3159" spans="1:25" x14ac:dyDescent="0.25">
      <c r="A3159" s="5">
        <v>842</v>
      </c>
      <c r="B3159" s="12">
        <v>4.6232000000000002E-2</v>
      </c>
      <c r="C3159" s="3">
        <v>-4.4374999999999998E-2</v>
      </c>
      <c r="D3159" s="10">
        <v>0.15799299999999999</v>
      </c>
      <c r="E3159">
        <f t="shared" si="490"/>
        <v>0.455625</v>
      </c>
      <c r="F3159">
        <f t="shared" si="491"/>
        <v>0.75799299999999992</v>
      </c>
      <c r="I3159" s="5">
        <v>842</v>
      </c>
      <c r="J3159" s="2">
        <v>1.9251000000000001E-2</v>
      </c>
      <c r="K3159" s="13">
        <f t="shared" si="492"/>
        <v>0.41925100000000004</v>
      </c>
      <c r="L3159" s="3">
        <v>-3.1116000000000001E-2</v>
      </c>
      <c r="M3159" s="3">
        <v>0.28138000000000002</v>
      </c>
      <c r="N3159" s="7">
        <f t="shared" si="493"/>
        <v>0.6813800000000001</v>
      </c>
      <c r="O3159">
        <f t="shared" si="494"/>
        <v>0.51888400000000001</v>
      </c>
      <c r="P3159">
        <f t="shared" si="495"/>
        <v>0.88138000000000005</v>
      </c>
      <c r="R3159" s="5">
        <v>842</v>
      </c>
      <c r="S3159" s="2">
        <v>2.87E-2</v>
      </c>
      <c r="T3159" s="13">
        <f t="shared" si="496"/>
        <v>0.82869999999999999</v>
      </c>
      <c r="U3159" s="3">
        <v>-5.1881999999999998E-2</v>
      </c>
      <c r="V3159" s="3">
        <v>0.26014999999999999</v>
      </c>
      <c r="W3159" s="7">
        <f t="shared" si="497"/>
        <v>1.6601499999999998</v>
      </c>
      <c r="X3159">
        <f t="shared" si="498"/>
        <v>0.64811799999999997</v>
      </c>
      <c r="Y3159">
        <f t="shared" si="499"/>
        <v>0.96014999999999995</v>
      </c>
    </row>
    <row r="3160" spans="1:25" x14ac:dyDescent="0.25">
      <c r="A3160" s="5">
        <v>841</v>
      </c>
      <c r="B3160" s="12">
        <v>4.6038000000000003E-2</v>
      </c>
      <c r="C3160" s="3">
        <v>-4.4736999999999999E-2</v>
      </c>
      <c r="D3160" s="10">
        <v>0.15682299999999999</v>
      </c>
      <c r="E3160">
        <f t="shared" si="490"/>
        <v>0.45526299999999997</v>
      </c>
      <c r="F3160">
        <f t="shared" si="491"/>
        <v>0.75682300000000002</v>
      </c>
      <c r="I3160" s="5">
        <v>841</v>
      </c>
      <c r="J3160" s="2">
        <v>1.9196999999999999E-2</v>
      </c>
      <c r="K3160" s="13">
        <f t="shared" si="492"/>
        <v>0.41919700000000004</v>
      </c>
      <c r="L3160" s="3">
        <v>-3.1241000000000001E-2</v>
      </c>
      <c r="M3160" s="3">
        <v>0.27979199999999999</v>
      </c>
      <c r="N3160" s="7">
        <f t="shared" si="493"/>
        <v>0.67979199999999995</v>
      </c>
      <c r="O3160">
        <f t="shared" si="494"/>
        <v>0.51875900000000008</v>
      </c>
      <c r="P3160">
        <f t="shared" si="495"/>
        <v>0.87979199999999991</v>
      </c>
      <c r="R3160" s="5">
        <v>841</v>
      </c>
      <c r="S3160" s="2">
        <v>2.8584999999999999E-2</v>
      </c>
      <c r="T3160" s="13">
        <f t="shared" si="496"/>
        <v>0.82858500000000002</v>
      </c>
      <c r="U3160" s="3">
        <v>-5.2011000000000002E-2</v>
      </c>
      <c r="V3160" s="3">
        <v>0.25726700000000002</v>
      </c>
      <c r="W3160" s="7">
        <f t="shared" si="497"/>
        <v>1.657267</v>
      </c>
      <c r="X3160">
        <f t="shared" si="498"/>
        <v>0.64798899999999993</v>
      </c>
      <c r="Y3160">
        <f t="shared" si="499"/>
        <v>0.95726699999999998</v>
      </c>
    </row>
    <row r="3161" spans="1:25" x14ac:dyDescent="0.25">
      <c r="A3161" s="5">
        <v>840</v>
      </c>
      <c r="B3161" s="12">
        <v>4.5848E-2</v>
      </c>
      <c r="C3161" s="3">
        <v>-4.5081000000000003E-2</v>
      </c>
      <c r="D3161" s="10">
        <v>0.15570300000000001</v>
      </c>
      <c r="E3161">
        <f t="shared" si="490"/>
        <v>0.45491900000000002</v>
      </c>
      <c r="F3161">
        <f t="shared" si="491"/>
        <v>0.75570300000000001</v>
      </c>
      <c r="I3161" s="5">
        <v>840</v>
      </c>
      <c r="J3161" s="2">
        <v>1.9148999999999999E-2</v>
      </c>
      <c r="K3161" s="13">
        <f t="shared" si="492"/>
        <v>0.41914899999999999</v>
      </c>
      <c r="L3161" s="3">
        <v>-3.1358999999999998E-2</v>
      </c>
      <c r="M3161" s="3">
        <v>0.27829300000000001</v>
      </c>
      <c r="N3161" s="7">
        <f t="shared" si="493"/>
        <v>0.67829300000000003</v>
      </c>
      <c r="O3161">
        <f t="shared" si="494"/>
        <v>0.51864100000000002</v>
      </c>
      <c r="P3161">
        <f t="shared" si="495"/>
        <v>0.87829299999999999</v>
      </c>
      <c r="R3161" s="5">
        <v>840</v>
      </c>
      <c r="S3161" s="2">
        <v>2.8480999999999999E-2</v>
      </c>
      <c r="T3161" s="13">
        <f t="shared" si="496"/>
        <v>0.82848100000000002</v>
      </c>
      <c r="U3161" s="3">
        <v>-5.2124999999999998E-2</v>
      </c>
      <c r="V3161" s="3">
        <v>0.25453300000000001</v>
      </c>
      <c r="W3161" s="7">
        <f t="shared" si="497"/>
        <v>1.6545329999999998</v>
      </c>
      <c r="X3161">
        <f t="shared" si="498"/>
        <v>0.64787499999999998</v>
      </c>
      <c r="Y3161">
        <f t="shared" si="499"/>
        <v>0.95453299999999996</v>
      </c>
    </row>
    <row r="3162" spans="1:25" x14ac:dyDescent="0.25">
      <c r="A3162" s="5">
        <v>839</v>
      </c>
      <c r="B3162" s="12">
        <v>4.5659999999999999E-2</v>
      </c>
      <c r="C3162" s="3">
        <v>-4.5401999999999998E-2</v>
      </c>
      <c r="D3162" s="10">
        <v>0.154609</v>
      </c>
      <c r="E3162">
        <f t="shared" si="490"/>
        <v>0.454598</v>
      </c>
      <c r="F3162">
        <f t="shared" si="491"/>
        <v>0.75460899999999997</v>
      </c>
      <c r="I3162" s="5">
        <v>839</v>
      </c>
      <c r="J3162" s="2">
        <v>1.9102999999999998E-2</v>
      </c>
      <c r="K3162" s="13">
        <f t="shared" si="492"/>
        <v>0.419103</v>
      </c>
      <c r="L3162" s="3">
        <v>-3.1438000000000001E-2</v>
      </c>
      <c r="M3162" s="3">
        <v>0.27685100000000001</v>
      </c>
      <c r="N3162" s="7">
        <f t="shared" si="493"/>
        <v>0.67685100000000009</v>
      </c>
      <c r="O3162">
        <f t="shared" si="494"/>
        <v>0.51856200000000008</v>
      </c>
      <c r="P3162">
        <f t="shared" si="495"/>
        <v>0.87685100000000005</v>
      </c>
      <c r="R3162" s="5">
        <v>839</v>
      </c>
      <c r="S3162" s="2">
        <v>2.8386999999999999E-2</v>
      </c>
      <c r="T3162" s="13">
        <f t="shared" si="496"/>
        <v>0.8283870000000001</v>
      </c>
      <c r="U3162" s="3">
        <v>-5.2226000000000002E-2</v>
      </c>
      <c r="V3162" s="3">
        <v>0.25189699999999998</v>
      </c>
      <c r="W3162" s="7">
        <f t="shared" si="497"/>
        <v>1.6518969999999999</v>
      </c>
      <c r="X3162">
        <f t="shared" si="498"/>
        <v>0.64777399999999996</v>
      </c>
      <c r="Y3162">
        <f t="shared" si="499"/>
        <v>0.95189699999999999</v>
      </c>
    </row>
    <row r="3163" spans="1:25" x14ac:dyDescent="0.25">
      <c r="A3163" s="5">
        <v>838</v>
      </c>
      <c r="B3163" s="12">
        <v>4.5488000000000001E-2</v>
      </c>
      <c r="C3163" s="3">
        <v>-4.5713999999999998E-2</v>
      </c>
      <c r="D3163" s="10">
        <v>0.15354699999999999</v>
      </c>
      <c r="E3163">
        <f t="shared" si="490"/>
        <v>0.45428600000000002</v>
      </c>
      <c r="F3163">
        <f t="shared" si="491"/>
        <v>0.75354699999999997</v>
      </c>
      <c r="I3163" s="5">
        <v>838</v>
      </c>
      <c r="J3163" s="2">
        <v>1.9064999999999999E-2</v>
      </c>
      <c r="K3163" s="13">
        <f t="shared" si="492"/>
        <v>0.41906500000000002</v>
      </c>
      <c r="L3163" s="3">
        <v>-3.1489000000000003E-2</v>
      </c>
      <c r="M3163" s="3">
        <v>0.27547500000000003</v>
      </c>
      <c r="N3163" s="7">
        <f t="shared" si="493"/>
        <v>0.67547500000000005</v>
      </c>
      <c r="O3163">
        <f t="shared" si="494"/>
        <v>0.51851100000000006</v>
      </c>
      <c r="P3163">
        <f t="shared" si="495"/>
        <v>0.875475</v>
      </c>
      <c r="R3163" s="5">
        <v>838</v>
      </c>
      <c r="S3163" s="2">
        <v>2.8301E-2</v>
      </c>
      <c r="T3163" s="13">
        <f t="shared" si="496"/>
        <v>0.82830100000000006</v>
      </c>
      <c r="U3163" s="3">
        <v>-5.2318000000000003E-2</v>
      </c>
      <c r="V3163" s="3">
        <v>0.24935399999999999</v>
      </c>
      <c r="W3163" s="7">
        <f t="shared" si="497"/>
        <v>1.649354</v>
      </c>
      <c r="X3163">
        <f t="shared" si="498"/>
        <v>0.64768199999999998</v>
      </c>
      <c r="Y3163">
        <f t="shared" si="499"/>
        <v>0.94935399999999992</v>
      </c>
    </row>
    <row r="3164" spans="1:25" x14ac:dyDescent="0.25">
      <c r="A3164" s="5">
        <v>837</v>
      </c>
      <c r="B3164" s="12">
        <v>4.5337000000000002E-2</v>
      </c>
      <c r="C3164" s="3">
        <v>-4.6022E-2</v>
      </c>
      <c r="D3164" s="10">
        <v>0.15254000000000001</v>
      </c>
      <c r="E3164">
        <f t="shared" si="490"/>
        <v>0.45397799999999999</v>
      </c>
      <c r="F3164">
        <f t="shared" si="491"/>
        <v>0.75253999999999999</v>
      </c>
      <c r="I3164" s="5">
        <v>837</v>
      </c>
      <c r="J3164" s="2">
        <v>1.9042E-2</v>
      </c>
      <c r="K3164" s="13">
        <f t="shared" si="492"/>
        <v>0.41904200000000003</v>
      </c>
      <c r="L3164" s="3">
        <v>-3.1544000000000003E-2</v>
      </c>
      <c r="M3164" s="3">
        <v>0.27418799999999999</v>
      </c>
      <c r="N3164" s="7">
        <f t="shared" si="493"/>
        <v>0.67418800000000001</v>
      </c>
      <c r="O3164">
        <f t="shared" si="494"/>
        <v>0.51845600000000003</v>
      </c>
      <c r="P3164">
        <f t="shared" si="495"/>
        <v>0.87418799999999997</v>
      </c>
      <c r="R3164" s="5">
        <v>837</v>
      </c>
      <c r="S3164" s="2">
        <v>2.8223000000000002E-2</v>
      </c>
      <c r="T3164" s="13">
        <f t="shared" si="496"/>
        <v>0.82822300000000004</v>
      </c>
      <c r="U3164" s="3">
        <v>-5.2400000000000002E-2</v>
      </c>
      <c r="V3164" s="3">
        <v>0.24693300000000001</v>
      </c>
      <c r="W3164" s="7">
        <f t="shared" si="497"/>
        <v>1.646933</v>
      </c>
      <c r="X3164">
        <f t="shared" si="498"/>
        <v>0.64759999999999995</v>
      </c>
      <c r="Y3164">
        <f t="shared" si="499"/>
        <v>0.94693300000000002</v>
      </c>
    </row>
    <row r="3165" spans="1:25" x14ac:dyDescent="0.25">
      <c r="A3165" s="5">
        <v>836</v>
      </c>
      <c r="B3165" s="12">
        <v>4.5192999999999997E-2</v>
      </c>
      <c r="C3165" s="3">
        <v>-4.6323000000000003E-2</v>
      </c>
      <c r="D3165" s="10">
        <v>0.151587</v>
      </c>
      <c r="E3165">
        <f t="shared" si="490"/>
        <v>0.453677</v>
      </c>
      <c r="F3165">
        <f t="shared" si="491"/>
        <v>0.75158700000000001</v>
      </c>
      <c r="I3165" s="5">
        <v>836</v>
      </c>
      <c r="J3165" s="2">
        <v>1.9023000000000002E-2</v>
      </c>
      <c r="K3165" s="13">
        <f t="shared" si="492"/>
        <v>0.41902300000000003</v>
      </c>
      <c r="L3165" s="3">
        <v>-3.1604E-2</v>
      </c>
      <c r="M3165" s="3">
        <v>0.272976</v>
      </c>
      <c r="N3165" s="7">
        <f t="shared" si="493"/>
        <v>0.67297600000000002</v>
      </c>
      <c r="O3165">
        <f t="shared" si="494"/>
        <v>0.51839600000000008</v>
      </c>
      <c r="P3165">
        <f t="shared" si="495"/>
        <v>0.87297599999999997</v>
      </c>
      <c r="R3165" s="5">
        <v>836</v>
      </c>
      <c r="S3165" s="2">
        <v>2.8143999999999999E-2</v>
      </c>
      <c r="T3165" s="13">
        <f t="shared" si="496"/>
        <v>0.82814399999999999</v>
      </c>
      <c r="U3165" s="3">
        <v>-5.2476000000000002E-2</v>
      </c>
      <c r="V3165" s="3">
        <v>0.24463199999999999</v>
      </c>
      <c r="W3165" s="7">
        <f t="shared" si="497"/>
        <v>1.6446319999999999</v>
      </c>
      <c r="X3165">
        <f t="shared" si="498"/>
        <v>0.64752399999999999</v>
      </c>
      <c r="Y3165">
        <f t="shared" si="499"/>
        <v>0.94463199999999992</v>
      </c>
    </row>
    <row r="3166" spans="1:25" x14ac:dyDescent="0.25">
      <c r="A3166" s="5">
        <v>835</v>
      </c>
      <c r="B3166" s="12">
        <v>4.5043E-2</v>
      </c>
      <c r="C3166" s="3">
        <v>-4.6621999999999997E-2</v>
      </c>
      <c r="D3166" s="10">
        <v>0.15066199999999999</v>
      </c>
      <c r="E3166">
        <f t="shared" si="490"/>
        <v>0.453378</v>
      </c>
      <c r="F3166">
        <f t="shared" si="491"/>
        <v>0.75066199999999994</v>
      </c>
      <c r="I3166" s="5">
        <v>835</v>
      </c>
      <c r="J3166" s="2">
        <v>1.8995999999999999E-2</v>
      </c>
      <c r="K3166" s="13">
        <f t="shared" si="492"/>
        <v>0.41899600000000004</v>
      </c>
      <c r="L3166" s="3">
        <v>-3.1662999999999997E-2</v>
      </c>
      <c r="M3166" s="3">
        <v>0.27181300000000003</v>
      </c>
      <c r="N3166" s="7">
        <f t="shared" si="493"/>
        <v>0.67181299999999999</v>
      </c>
      <c r="O3166">
        <f t="shared" si="494"/>
        <v>0.51833700000000005</v>
      </c>
      <c r="P3166">
        <f t="shared" si="495"/>
        <v>0.87181299999999995</v>
      </c>
      <c r="R3166" s="5">
        <v>835</v>
      </c>
      <c r="S3166" s="2">
        <v>2.8056999999999999E-2</v>
      </c>
      <c r="T3166" s="13">
        <f t="shared" si="496"/>
        <v>0.82805700000000004</v>
      </c>
      <c r="U3166" s="3">
        <v>-5.2552000000000001E-2</v>
      </c>
      <c r="V3166" s="3">
        <v>0.242421</v>
      </c>
      <c r="W3166" s="7">
        <f t="shared" si="497"/>
        <v>1.6424209999999999</v>
      </c>
      <c r="X3166">
        <f t="shared" si="498"/>
        <v>0.64744799999999991</v>
      </c>
      <c r="Y3166">
        <f t="shared" si="499"/>
        <v>0.94242099999999995</v>
      </c>
    </row>
    <row r="3167" spans="1:25" x14ac:dyDescent="0.25">
      <c r="A3167" s="5">
        <v>834</v>
      </c>
      <c r="B3167" s="12">
        <v>4.4893000000000002E-2</v>
      </c>
      <c r="C3167" s="3">
        <v>-4.6940000000000003E-2</v>
      </c>
      <c r="D3167" s="10">
        <v>0.14976600000000001</v>
      </c>
      <c r="E3167">
        <f t="shared" si="490"/>
        <v>0.45306000000000002</v>
      </c>
      <c r="F3167">
        <f t="shared" si="491"/>
        <v>0.74976599999999993</v>
      </c>
      <c r="I3167" s="5">
        <v>834</v>
      </c>
      <c r="J3167" s="2">
        <v>1.8967000000000001E-2</v>
      </c>
      <c r="K3167" s="13">
        <f t="shared" si="492"/>
        <v>0.41896700000000003</v>
      </c>
      <c r="L3167" s="3">
        <v>-3.1739000000000003E-2</v>
      </c>
      <c r="M3167" s="3">
        <v>0.27070899999999998</v>
      </c>
      <c r="N3167" s="7">
        <f t="shared" si="493"/>
        <v>0.670709</v>
      </c>
      <c r="O3167">
        <f t="shared" si="494"/>
        <v>0.51826100000000008</v>
      </c>
      <c r="P3167">
        <f t="shared" si="495"/>
        <v>0.87070899999999996</v>
      </c>
      <c r="R3167" s="5">
        <v>834</v>
      </c>
      <c r="S3167" s="2">
        <v>2.7966999999999999E-2</v>
      </c>
      <c r="T3167" s="13">
        <f t="shared" si="496"/>
        <v>0.82796700000000001</v>
      </c>
      <c r="U3167" s="3">
        <v>-5.2631999999999998E-2</v>
      </c>
      <c r="V3167" s="3">
        <v>0.24029300000000001</v>
      </c>
      <c r="W3167" s="7">
        <f t="shared" si="497"/>
        <v>1.640293</v>
      </c>
      <c r="X3167">
        <f t="shared" si="498"/>
        <v>0.64736799999999994</v>
      </c>
      <c r="Y3167">
        <f t="shared" si="499"/>
        <v>0.94029299999999993</v>
      </c>
    </row>
    <row r="3168" spans="1:25" x14ac:dyDescent="0.25">
      <c r="A3168" s="5">
        <v>833</v>
      </c>
      <c r="B3168" s="12">
        <v>4.4749999999999998E-2</v>
      </c>
      <c r="C3168" s="3">
        <v>-4.7273000000000003E-2</v>
      </c>
      <c r="D3168" s="10">
        <v>0.148921</v>
      </c>
      <c r="E3168">
        <f t="shared" si="490"/>
        <v>0.45272699999999999</v>
      </c>
      <c r="F3168">
        <f t="shared" si="491"/>
        <v>0.74892099999999995</v>
      </c>
      <c r="I3168" s="5">
        <v>833</v>
      </c>
      <c r="J3168" s="2">
        <v>1.8950000000000002E-2</v>
      </c>
      <c r="K3168" s="13">
        <f t="shared" si="492"/>
        <v>0.41895000000000004</v>
      </c>
      <c r="L3168" s="3">
        <v>-3.1850999999999997E-2</v>
      </c>
      <c r="M3168" s="3">
        <v>0.26968599999999998</v>
      </c>
      <c r="N3168" s="7">
        <f t="shared" si="493"/>
        <v>0.669686</v>
      </c>
      <c r="O3168">
        <f t="shared" si="494"/>
        <v>0.51814900000000008</v>
      </c>
      <c r="P3168">
        <f t="shared" si="495"/>
        <v>0.86968599999999996</v>
      </c>
      <c r="R3168" s="5">
        <v>833</v>
      </c>
      <c r="S3168" s="2">
        <v>2.7889000000000001E-2</v>
      </c>
      <c r="T3168" s="13">
        <f t="shared" si="496"/>
        <v>0.8278890000000001</v>
      </c>
      <c r="U3168" s="3">
        <v>-5.2719000000000002E-2</v>
      </c>
      <c r="V3168" s="3">
        <v>0.238261</v>
      </c>
      <c r="W3168" s="7">
        <f t="shared" si="497"/>
        <v>1.638261</v>
      </c>
      <c r="X3168">
        <f t="shared" si="498"/>
        <v>0.647281</v>
      </c>
      <c r="Y3168">
        <f t="shared" si="499"/>
        <v>0.93826100000000001</v>
      </c>
    </row>
    <row r="3169" spans="1:25" x14ac:dyDescent="0.25">
      <c r="A3169" s="5">
        <v>832</v>
      </c>
      <c r="B3169" s="12">
        <v>4.4610999999999998E-2</v>
      </c>
      <c r="C3169" s="3">
        <v>-4.7591000000000001E-2</v>
      </c>
      <c r="D3169" s="10">
        <v>0.14812600000000001</v>
      </c>
      <c r="E3169">
        <f t="shared" si="490"/>
        <v>0.45240900000000001</v>
      </c>
      <c r="F3169">
        <f t="shared" si="491"/>
        <v>0.74812599999999996</v>
      </c>
      <c r="I3169" s="5">
        <v>832</v>
      </c>
      <c r="J3169" s="2">
        <v>1.8938E-2</v>
      </c>
      <c r="K3169" s="13">
        <f t="shared" si="492"/>
        <v>0.41893800000000003</v>
      </c>
      <c r="L3169" s="3">
        <v>-3.1973000000000001E-2</v>
      </c>
      <c r="M3169" s="3">
        <v>0.26872699999999999</v>
      </c>
      <c r="N3169" s="7">
        <f t="shared" si="493"/>
        <v>0.66872700000000007</v>
      </c>
      <c r="O3169">
        <f t="shared" si="494"/>
        <v>0.51802700000000002</v>
      </c>
      <c r="P3169">
        <f t="shared" si="495"/>
        <v>0.86872700000000003</v>
      </c>
      <c r="R3169" s="5">
        <v>832</v>
      </c>
      <c r="S3169" s="2">
        <v>2.7827999999999999E-2</v>
      </c>
      <c r="T3169" s="13">
        <f t="shared" si="496"/>
        <v>0.82782800000000001</v>
      </c>
      <c r="U3169" s="3">
        <v>-5.2811999999999998E-2</v>
      </c>
      <c r="V3169" s="3">
        <v>0.236315</v>
      </c>
      <c r="W3169" s="7">
        <f t="shared" si="497"/>
        <v>1.636315</v>
      </c>
      <c r="X3169">
        <f t="shared" si="498"/>
        <v>0.64718799999999999</v>
      </c>
      <c r="Y3169">
        <f t="shared" si="499"/>
        <v>0.93631500000000001</v>
      </c>
    </row>
    <row r="3170" spans="1:25" x14ac:dyDescent="0.25">
      <c r="A3170" s="5">
        <v>831</v>
      </c>
      <c r="B3170" s="12">
        <v>4.4470000000000003E-2</v>
      </c>
      <c r="C3170" s="3">
        <v>-4.7879999999999999E-2</v>
      </c>
      <c r="D3170" s="10">
        <v>0.14735200000000001</v>
      </c>
      <c r="E3170">
        <f t="shared" si="490"/>
        <v>0.45212000000000002</v>
      </c>
      <c r="F3170">
        <f t="shared" si="491"/>
        <v>0.74735200000000002</v>
      </c>
      <c r="I3170" s="5">
        <v>831</v>
      </c>
      <c r="J3170" s="2">
        <v>1.8918000000000001E-2</v>
      </c>
      <c r="K3170" s="13">
        <f t="shared" si="492"/>
        <v>0.41891800000000001</v>
      </c>
      <c r="L3170" s="3">
        <v>-3.2064000000000002E-2</v>
      </c>
      <c r="M3170" s="3">
        <v>0.26780399999999999</v>
      </c>
      <c r="N3170" s="7">
        <f t="shared" si="493"/>
        <v>0.66780400000000006</v>
      </c>
      <c r="O3170">
        <f t="shared" si="494"/>
        <v>0.51793600000000006</v>
      </c>
      <c r="P3170">
        <f t="shared" si="495"/>
        <v>0.86780400000000002</v>
      </c>
      <c r="R3170" s="5">
        <v>831</v>
      </c>
      <c r="S3170" s="2">
        <v>2.7775000000000001E-2</v>
      </c>
      <c r="T3170" s="13">
        <f t="shared" si="496"/>
        <v>0.82777500000000004</v>
      </c>
      <c r="U3170" s="3">
        <v>-5.2906000000000002E-2</v>
      </c>
      <c r="V3170" s="3">
        <v>0.234428</v>
      </c>
      <c r="W3170" s="7">
        <f t="shared" si="497"/>
        <v>1.634428</v>
      </c>
      <c r="X3170">
        <f t="shared" si="498"/>
        <v>0.64709399999999995</v>
      </c>
      <c r="Y3170">
        <f t="shared" si="499"/>
        <v>0.93442799999999993</v>
      </c>
    </row>
    <row r="3171" spans="1:25" x14ac:dyDescent="0.25">
      <c r="A3171" s="5">
        <v>830</v>
      </c>
      <c r="B3171" s="12">
        <v>4.4333999999999998E-2</v>
      </c>
      <c r="C3171" s="3">
        <v>-4.8155000000000003E-2</v>
      </c>
      <c r="D3171" s="10">
        <v>0.146595</v>
      </c>
      <c r="E3171">
        <f t="shared" si="490"/>
        <v>0.451845</v>
      </c>
      <c r="F3171">
        <f t="shared" si="491"/>
        <v>0.74659500000000001</v>
      </c>
      <c r="I3171" s="5">
        <v>830</v>
      </c>
      <c r="J3171" s="2">
        <v>1.8891000000000002E-2</v>
      </c>
      <c r="K3171" s="13">
        <f t="shared" si="492"/>
        <v>0.41889100000000001</v>
      </c>
      <c r="L3171" s="3">
        <v>-3.2131E-2</v>
      </c>
      <c r="M3171" s="3">
        <v>0.26692199999999999</v>
      </c>
      <c r="N3171" s="7">
        <f t="shared" si="493"/>
        <v>0.66692200000000001</v>
      </c>
      <c r="O3171">
        <f t="shared" si="494"/>
        <v>0.51786900000000002</v>
      </c>
      <c r="P3171">
        <f t="shared" si="495"/>
        <v>0.86692199999999997</v>
      </c>
      <c r="R3171" s="5">
        <v>830</v>
      </c>
      <c r="S3171" s="2">
        <v>2.7723000000000001E-2</v>
      </c>
      <c r="T3171" s="13">
        <f t="shared" si="496"/>
        <v>0.8277230000000001</v>
      </c>
      <c r="U3171" s="3">
        <v>-5.2990000000000002E-2</v>
      </c>
      <c r="V3171" s="3">
        <v>0.232597</v>
      </c>
      <c r="W3171" s="7">
        <f t="shared" si="497"/>
        <v>1.6325969999999999</v>
      </c>
      <c r="X3171">
        <f t="shared" si="498"/>
        <v>0.64700999999999997</v>
      </c>
      <c r="Y3171">
        <f t="shared" si="499"/>
        <v>0.9325969999999999</v>
      </c>
    </row>
    <row r="3172" spans="1:25" x14ac:dyDescent="0.25">
      <c r="A3172" s="5">
        <v>829</v>
      </c>
      <c r="B3172" s="12">
        <v>4.4201999999999998E-2</v>
      </c>
      <c r="C3172" s="3">
        <v>-4.8409000000000001E-2</v>
      </c>
      <c r="D3172" s="10">
        <v>0.145874</v>
      </c>
      <c r="E3172">
        <f t="shared" si="490"/>
        <v>0.45159100000000002</v>
      </c>
      <c r="F3172">
        <f t="shared" si="491"/>
        <v>0.74587399999999993</v>
      </c>
      <c r="I3172" s="5">
        <v>829</v>
      </c>
      <c r="J3172" s="2">
        <v>1.8866000000000001E-2</v>
      </c>
      <c r="K3172" s="13">
        <f t="shared" si="492"/>
        <v>0.41886600000000002</v>
      </c>
      <c r="L3172" s="3">
        <v>-3.2197999999999997E-2</v>
      </c>
      <c r="M3172" s="3">
        <v>0.266092</v>
      </c>
      <c r="N3172" s="7">
        <f t="shared" si="493"/>
        <v>0.66609200000000002</v>
      </c>
      <c r="O3172">
        <f t="shared" si="494"/>
        <v>0.5178020000000001</v>
      </c>
      <c r="P3172">
        <f t="shared" si="495"/>
        <v>0.86609199999999997</v>
      </c>
      <c r="R3172" s="5">
        <v>829</v>
      </c>
      <c r="S3172" s="2">
        <v>2.7673E-2</v>
      </c>
      <c r="T3172" s="13">
        <f t="shared" si="496"/>
        <v>0.82767299999999999</v>
      </c>
      <c r="U3172" s="3">
        <v>-5.3057E-2</v>
      </c>
      <c r="V3172" s="3">
        <v>0.23083699999999999</v>
      </c>
      <c r="W3172" s="7">
        <f t="shared" si="497"/>
        <v>1.6308369999999999</v>
      </c>
      <c r="X3172">
        <f t="shared" si="498"/>
        <v>0.64694299999999993</v>
      </c>
      <c r="Y3172">
        <f t="shared" si="499"/>
        <v>0.93083699999999991</v>
      </c>
    </row>
    <row r="3173" spans="1:25" x14ac:dyDescent="0.25">
      <c r="A3173" s="5">
        <v>828</v>
      </c>
      <c r="B3173" s="12">
        <v>4.4063999999999999E-2</v>
      </c>
      <c r="C3173" s="3">
        <v>-4.8603E-2</v>
      </c>
      <c r="D3173" s="10">
        <v>0.14518</v>
      </c>
      <c r="E3173">
        <f t="shared" si="490"/>
        <v>0.45139699999999999</v>
      </c>
      <c r="F3173">
        <f t="shared" si="491"/>
        <v>0.74517999999999995</v>
      </c>
      <c r="I3173" s="5">
        <v>828</v>
      </c>
      <c r="J3173" s="2">
        <v>1.8842999999999999E-2</v>
      </c>
      <c r="K3173" s="13">
        <f t="shared" si="492"/>
        <v>0.41884300000000002</v>
      </c>
      <c r="L3173" s="3">
        <v>-3.2240999999999999E-2</v>
      </c>
      <c r="M3173" s="3">
        <v>0.26528600000000002</v>
      </c>
      <c r="N3173" s="7">
        <f t="shared" si="493"/>
        <v>0.66528600000000004</v>
      </c>
      <c r="O3173">
        <f t="shared" si="494"/>
        <v>0.51775900000000008</v>
      </c>
      <c r="P3173">
        <f t="shared" si="495"/>
        <v>0.865286</v>
      </c>
      <c r="R3173" s="5">
        <v>828</v>
      </c>
      <c r="S3173" s="2">
        <v>2.7622000000000001E-2</v>
      </c>
      <c r="T3173" s="13">
        <f t="shared" si="496"/>
        <v>0.82762200000000008</v>
      </c>
      <c r="U3173" s="3">
        <v>-5.3115000000000002E-2</v>
      </c>
      <c r="V3173" s="3">
        <v>0.22913800000000001</v>
      </c>
      <c r="W3173" s="7">
        <f t="shared" si="497"/>
        <v>1.629138</v>
      </c>
      <c r="X3173">
        <f t="shared" si="498"/>
        <v>0.64688499999999993</v>
      </c>
      <c r="Y3173">
        <f t="shared" si="499"/>
        <v>0.92913800000000002</v>
      </c>
    </row>
    <row r="3174" spans="1:25" x14ac:dyDescent="0.25">
      <c r="A3174" s="5">
        <v>827</v>
      </c>
      <c r="B3174" s="12">
        <v>4.3913000000000001E-2</v>
      </c>
      <c r="C3174" s="3">
        <v>-4.8716000000000002E-2</v>
      </c>
      <c r="D3174" s="10">
        <v>0.144479</v>
      </c>
      <c r="E3174">
        <f t="shared" si="490"/>
        <v>0.45128400000000002</v>
      </c>
      <c r="F3174">
        <f t="shared" si="491"/>
        <v>0.744479</v>
      </c>
      <c r="I3174" s="5">
        <v>827</v>
      </c>
      <c r="J3174" s="2">
        <v>1.8813E-2</v>
      </c>
      <c r="K3174" s="13">
        <f t="shared" si="492"/>
        <v>0.41881300000000005</v>
      </c>
      <c r="L3174" s="3">
        <v>-3.2217000000000003E-2</v>
      </c>
      <c r="M3174" s="3">
        <v>0.26445800000000003</v>
      </c>
      <c r="N3174" s="7">
        <f t="shared" si="493"/>
        <v>0.66445799999999999</v>
      </c>
      <c r="O3174">
        <f t="shared" si="494"/>
        <v>0.51778299999999999</v>
      </c>
      <c r="P3174">
        <f t="shared" si="495"/>
        <v>0.86445799999999995</v>
      </c>
      <c r="R3174" s="5">
        <v>827</v>
      </c>
      <c r="S3174" s="2">
        <v>2.7564000000000002E-2</v>
      </c>
      <c r="T3174" s="13">
        <f t="shared" si="496"/>
        <v>0.82756400000000008</v>
      </c>
      <c r="U3174" s="3">
        <v>-5.3173999999999999E-2</v>
      </c>
      <c r="V3174" s="3">
        <v>0.22747400000000001</v>
      </c>
      <c r="W3174" s="7">
        <f t="shared" si="497"/>
        <v>1.6274739999999999</v>
      </c>
      <c r="X3174">
        <f t="shared" si="498"/>
        <v>0.6468259999999999</v>
      </c>
      <c r="Y3174">
        <f t="shared" si="499"/>
        <v>0.92747399999999991</v>
      </c>
    </row>
    <row r="3175" spans="1:25" x14ac:dyDescent="0.25">
      <c r="A3175" s="5">
        <v>826</v>
      </c>
      <c r="B3175" s="12">
        <v>4.3757999999999998E-2</v>
      </c>
      <c r="C3175" s="3">
        <v>-4.8772999999999997E-2</v>
      </c>
      <c r="D3175" s="10">
        <v>0.14377200000000001</v>
      </c>
      <c r="E3175">
        <f t="shared" si="490"/>
        <v>0.45122699999999999</v>
      </c>
      <c r="F3175">
        <f t="shared" si="491"/>
        <v>0.74377199999999999</v>
      </c>
      <c r="I3175" s="5">
        <v>826</v>
      </c>
      <c r="J3175" s="2">
        <v>1.8779000000000001E-2</v>
      </c>
      <c r="K3175" s="13">
        <f t="shared" si="492"/>
        <v>0.41877900000000001</v>
      </c>
      <c r="L3175" s="3">
        <v>-3.2132000000000001E-2</v>
      </c>
      <c r="M3175" s="3">
        <v>0.26361400000000001</v>
      </c>
      <c r="N3175" s="7">
        <f t="shared" si="493"/>
        <v>0.66361400000000004</v>
      </c>
      <c r="O3175">
        <f t="shared" si="494"/>
        <v>0.51786799999999999</v>
      </c>
      <c r="P3175">
        <f t="shared" si="495"/>
        <v>0.86361399999999999</v>
      </c>
      <c r="R3175" s="5">
        <v>826</v>
      </c>
      <c r="S3175" s="2">
        <v>2.7498000000000002E-2</v>
      </c>
      <c r="T3175" s="13">
        <f t="shared" si="496"/>
        <v>0.82749800000000007</v>
      </c>
      <c r="U3175" s="3">
        <v>-5.3231000000000001E-2</v>
      </c>
      <c r="V3175" s="3">
        <v>0.225851</v>
      </c>
      <c r="W3175" s="7">
        <f t="shared" si="497"/>
        <v>1.6258509999999999</v>
      </c>
      <c r="X3175">
        <f t="shared" si="498"/>
        <v>0.64676899999999993</v>
      </c>
      <c r="Y3175">
        <f t="shared" si="499"/>
        <v>0.92585099999999998</v>
      </c>
    </row>
    <row r="3176" spans="1:25" x14ac:dyDescent="0.25">
      <c r="A3176" s="5">
        <v>825</v>
      </c>
      <c r="B3176" s="12">
        <v>4.3605999999999999E-2</v>
      </c>
      <c r="C3176" s="3">
        <v>-4.8800999999999997E-2</v>
      </c>
      <c r="D3176" s="10">
        <v>0.143097</v>
      </c>
      <c r="E3176">
        <f t="shared" si="490"/>
        <v>0.45119900000000002</v>
      </c>
      <c r="F3176">
        <f t="shared" si="491"/>
        <v>0.74309700000000001</v>
      </c>
      <c r="I3176" s="5">
        <v>825</v>
      </c>
      <c r="J3176" s="2">
        <v>1.8748999999999998E-2</v>
      </c>
      <c r="K3176" s="13">
        <f t="shared" si="492"/>
        <v>0.41874900000000004</v>
      </c>
      <c r="L3176" s="3">
        <v>-3.2030999999999997E-2</v>
      </c>
      <c r="M3176" s="3">
        <v>0.26279999999999998</v>
      </c>
      <c r="N3176" s="7">
        <f t="shared" si="493"/>
        <v>0.66280000000000006</v>
      </c>
      <c r="O3176">
        <f t="shared" si="494"/>
        <v>0.51796900000000001</v>
      </c>
      <c r="P3176">
        <f t="shared" si="495"/>
        <v>0.86280000000000001</v>
      </c>
      <c r="R3176" s="5">
        <v>825</v>
      </c>
      <c r="S3176" s="2">
        <v>2.7428999999999999E-2</v>
      </c>
      <c r="T3176" s="13">
        <f t="shared" si="496"/>
        <v>0.82742900000000008</v>
      </c>
      <c r="U3176" s="3">
        <v>-5.3274000000000002E-2</v>
      </c>
      <c r="V3176" s="3">
        <v>0.224297</v>
      </c>
      <c r="W3176" s="7">
        <f t="shared" si="497"/>
        <v>1.6242969999999999</v>
      </c>
      <c r="X3176">
        <f t="shared" si="498"/>
        <v>0.64672599999999991</v>
      </c>
      <c r="Y3176">
        <f t="shared" si="499"/>
        <v>0.92429699999999992</v>
      </c>
    </row>
    <row r="3177" spans="1:25" x14ac:dyDescent="0.25">
      <c r="A3177" s="5">
        <v>824</v>
      </c>
      <c r="B3177" s="12">
        <v>4.3452999999999999E-2</v>
      </c>
      <c r="C3177" s="3">
        <v>-4.8807999999999997E-2</v>
      </c>
      <c r="D3177" s="10">
        <v>0.14246800000000001</v>
      </c>
      <c r="E3177">
        <f t="shared" si="490"/>
        <v>0.45119199999999998</v>
      </c>
      <c r="F3177">
        <f t="shared" si="491"/>
        <v>0.74246800000000002</v>
      </c>
      <c r="I3177" s="5">
        <v>824</v>
      </c>
      <c r="J3177" s="2">
        <v>1.8719E-2</v>
      </c>
      <c r="K3177" s="13">
        <f t="shared" si="492"/>
        <v>0.41871900000000001</v>
      </c>
      <c r="L3177" s="3">
        <v>-3.1926000000000003E-2</v>
      </c>
      <c r="M3177" s="3">
        <v>0.26203700000000002</v>
      </c>
      <c r="N3177" s="7">
        <f t="shared" si="493"/>
        <v>0.66203699999999999</v>
      </c>
      <c r="O3177">
        <f t="shared" si="494"/>
        <v>0.51807400000000003</v>
      </c>
      <c r="P3177">
        <f t="shared" si="495"/>
        <v>0.86203699999999994</v>
      </c>
      <c r="R3177" s="5">
        <v>824</v>
      </c>
      <c r="S3177" s="2">
        <v>2.7363999999999999E-2</v>
      </c>
      <c r="T3177" s="13">
        <f t="shared" si="496"/>
        <v>0.82736399999999999</v>
      </c>
      <c r="U3177" s="3">
        <v>-5.3304999999999998E-2</v>
      </c>
      <c r="V3177" s="3">
        <v>0.22281200000000001</v>
      </c>
      <c r="W3177" s="7">
        <f t="shared" si="497"/>
        <v>1.6228119999999999</v>
      </c>
      <c r="X3177">
        <f t="shared" si="498"/>
        <v>0.64669499999999991</v>
      </c>
      <c r="Y3177">
        <f t="shared" si="499"/>
        <v>0.92281199999999997</v>
      </c>
    </row>
    <row r="3178" spans="1:25" x14ac:dyDescent="0.25">
      <c r="A3178" s="5">
        <v>823</v>
      </c>
      <c r="B3178" s="12">
        <v>4.3303000000000001E-2</v>
      </c>
      <c r="C3178" s="3">
        <v>-4.8814000000000003E-2</v>
      </c>
      <c r="D3178" s="10">
        <v>0.14186000000000001</v>
      </c>
      <c r="E3178">
        <f t="shared" si="490"/>
        <v>0.45118599999999998</v>
      </c>
      <c r="F3178">
        <f t="shared" si="491"/>
        <v>0.74185999999999996</v>
      </c>
      <c r="I3178" s="5">
        <v>823</v>
      </c>
      <c r="J3178" s="2">
        <v>1.8686000000000001E-2</v>
      </c>
      <c r="K3178" s="13">
        <f t="shared" si="492"/>
        <v>0.418686</v>
      </c>
      <c r="L3178" s="3">
        <v>-3.1815000000000003E-2</v>
      </c>
      <c r="M3178" s="3">
        <v>0.26131900000000002</v>
      </c>
      <c r="N3178" s="7">
        <f t="shared" si="493"/>
        <v>0.66131899999999999</v>
      </c>
      <c r="O3178">
        <f t="shared" si="494"/>
        <v>0.51818500000000001</v>
      </c>
      <c r="P3178">
        <f t="shared" si="495"/>
        <v>0.86131899999999995</v>
      </c>
      <c r="R3178" s="5">
        <v>823</v>
      </c>
      <c r="S3178" s="2">
        <v>2.7307000000000001E-2</v>
      </c>
      <c r="T3178" s="13">
        <f t="shared" si="496"/>
        <v>0.82730700000000001</v>
      </c>
      <c r="U3178" s="3">
        <v>-5.3336000000000001E-2</v>
      </c>
      <c r="V3178" s="3">
        <v>0.22137799999999999</v>
      </c>
      <c r="W3178" s="7">
        <f t="shared" si="497"/>
        <v>1.621378</v>
      </c>
      <c r="X3178">
        <f t="shared" si="498"/>
        <v>0.64666399999999991</v>
      </c>
      <c r="Y3178">
        <f t="shared" si="499"/>
        <v>0.92137799999999992</v>
      </c>
    </row>
    <row r="3179" spans="1:25" x14ac:dyDescent="0.25">
      <c r="A3179" s="5">
        <v>822</v>
      </c>
      <c r="B3179" s="12">
        <v>4.3172000000000002E-2</v>
      </c>
      <c r="C3179" s="3">
        <v>-4.8866E-2</v>
      </c>
      <c r="D3179" s="10">
        <v>0.141265</v>
      </c>
      <c r="E3179">
        <f t="shared" si="490"/>
        <v>0.45113399999999998</v>
      </c>
      <c r="F3179">
        <f t="shared" si="491"/>
        <v>0.74126499999999995</v>
      </c>
      <c r="I3179" s="5">
        <v>822</v>
      </c>
      <c r="J3179" s="2">
        <v>1.8662000000000002E-2</v>
      </c>
      <c r="K3179" s="13">
        <f t="shared" si="492"/>
        <v>0.41866200000000003</v>
      </c>
      <c r="L3179" s="3">
        <v>-3.1738000000000002E-2</v>
      </c>
      <c r="M3179" s="3">
        <v>0.26065500000000003</v>
      </c>
      <c r="N3179" s="7">
        <f t="shared" si="493"/>
        <v>0.66065499999999999</v>
      </c>
      <c r="O3179">
        <f t="shared" si="494"/>
        <v>0.518262</v>
      </c>
      <c r="P3179">
        <f t="shared" si="495"/>
        <v>0.86065499999999995</v>
      </c>
      <c r="R3179" s="5">
        <v>822</v>
      </c>
      <c r="S3179" s="2">
        <v>2.7265999999999999E-2</v>
      </c>
      <c r="T3179" s="13">
        <f t="shared" si="496"/>
        <v>0.82726600000000006</v>
      </c>
      <c r="U3179" s="3">
        <v>-5.3376E-2</v>
      </c>
      <c r="V3179" s="3">
        <v>0.22000700000000001</v>
      </c>
      <c r="W3179" s="7">
        <f t="shared" si="497"/>
        <v>1.620007</v>
      </c>
      <c r="X3179">
        <f t="shared" si="498"/>
        <v>0.64662399999999998</v>
      </c>
      <c r="Y3179">
        <f t="shared" si="499"/>
        <v>0.92000700000000002</v>
      </c>
    </row>
    <row r="3180" spans="1:25" x14ac:dyDescent="0.25">
      <c r="A3180" s="5">
        <v>821</v>
      </c>
      <c r="B3180" s="12">
        <v>4.3066E-2</v>
      </c>
      <c r="C3180" s="3">
        <v>-4.8993000000000002E-2</v>
      </c>
      <c r="D3180" s="10">
        <v>0.140708</v>
      </c>
      <c r="E3180">
        <f t="shared" si="490"/>
        <v>0.45100699999999999</v>
      </c>
      <c r="F3180">
        <f t="shared" si="491"/>
        <v>0.74070799999999992</v>
      </c>
      <c r="I3180" s="5">
        <v>821</v>
      </c>
      <c r="J3180" s="2">
        <v>1.8658999999999999E-2</v>
      </c>
      <c r="K3180" s="13">
        <f t="shared" si="492"/>
        <v>0.418659</v>
      </c>
      <c r="L3180" s="3">
        <v>-3.1745000000000002E-2</v>
      </c>
      <c r="M3180" s="3">
        <v>0.26006499999999999</v>
      </c>
      <c r="N3180" s="7">
        <f t="shared" si="493"/>
        <v>0.66006500000000001</v>
      </c>
      <c r="O3180">
        <f t="shared" si="494"/>
        <v>0.51825500000000002</v>
      </c>
      <c r="P3180">
        <f t="shared" si="495"/>
        <v>0.86006499999999997</v>
      </c>
      <c r="R3180" s="5">
        <v>821</v>
      </c>
      <c r="S3180" s="2">
        <v>2.7244999999999998E-2</v>
      </c>
      <c r="T3180" s="13">
        <f t="shared" si="496"/>
        <v>0.82724500000000001</v>
      </c>
      <c r="U3180" s="3">
        <v>-5.3422999999999998E-2</v>
      </c>
      <c r="V3180" s="3">
        <v>0.21872900000000001</v>
      </c>
      <c r="W3180" s="7">
        <f t="shared" si="497"/>
        <v>1.6187289999999999</v>
      </c>
      <c r="X3180">
        <f t="shared" si="498"/>
        <v>0.64657699999999996</v>
      </c>
      <c r="Y3180">
        <f t="shared" si="499"/>
        <v>0.91872899999999991</v>
      </c>
    </row>
    <row r="3181" spans="1:25" x14ac:dyDescent="0.25">
      <c r="A3181" s="5">
        <v>820</v>
      </c>
      <c r="B3181" s="12">
        <v>4.2972999999999997E-2</v>
      </c>
      <c r="C3181" s="3">
        <v>-4.9177999999999999E-2</v>
      </c>
      <c r="D3181" s="10">
        <v>0.14019499999999999</v>
      </c>
      <c r="E3181">
        <f t="shared" si="490"/>
        <v>0.450822</v>
      </c>
      <c r="F3181">
        <f t="shared" si="491"/>
        <v>0.74019499999999994</v>
      </c>
      <c r="I3181" s="5">
        <v>820</v>
      </c>
      <c r="J3181" s="2">
        <v>1.8669000000000002E-2</v>
      </c>
      <c r="K3181" s="13">
        <f t="shared" si="492"/>
        <v>0.41866900000000001</v>
      </c>
      <c r="L3181" s="3">
        <v>-3.1822999999999997E-2</v>
      </c>
      <c r="M3181" s="3">
        <v>0.25953399999999999</v>
      </c>
      <c r="N3181" s="7">
        <f t="shared" si="493"/>
        <v>0.65953400000000006</v>
      </c>
      <c r="O3181">
        <f t="shared" si="494"/>
        <v>0.518177</v>
      </c>
      <c r="P3181">
        <f t="shared" si="495"/>
        <v>0.85953400000000002</v>
      </c>
      <c r="R3181" s="5">
        <v>820</v>
      </c>
      <c r="S3181" s="2">
        <v>2.7234999999999999E-2</v>
      </c>
      <c r="T3181" s="13">
        <f t="shared" si="496"/>
        <v>0.82723500000000005</v>
      </c>
      <c r="U3181" s="3">
        <v>-5.3478999999999999E-2</v>
      </c>
      <c r="V3181" s="3">
        <v>0.21754000000000001</v>
      </c>
      <c r="W3181" s="7">
        <f t="shared" si="497"/>
        <v>1.61754</v>
      </c>
      <c r="X3181">
        <f t="shared" si="498"/>
        <v>0.6465209999999999</v>
      </c>
      <c r="Y3181">
        <f t="shared" si="499"/>
        <v>0.91754000000000002</v>
      </c>
    </row>
    <row r="3182" spans="1:25" x14ac:dyDescent="0.25">
      <c r="A3182" s="5">
        <v>819</v>
      </c>
      <c r="B3182" s="12">
        <v>4.2882000000000003E-2</v>
      </c>
      <c r="C3182" s="3">
        <v>-4.9394E-2</v>
      </c>
      <c r="D3182" s="10">
        <v>0.139705</v>
      </c>
      <c r="E3182">
        <f t="shared" si="490"/>
        <v>0.45060600000000001</v>
      </c>
      <c r="F3182">
        <f t="shared" si="491"/>
        <v>0.73970499999999995</v>
      </c>
      <c r="I3182" s="5">
        <v>819</v>
      </c>
      <c r="J3182" s="2">
        <v>1.8679000000000001E-2</v>
      </c>
      <c r="K3182" s="13">
        <f t="shared" si="492"/>
        <v>0.41867900000000002</v>
      </c>
      <c r="L3182" s="3">
        <v>-3.1924000000000001E-2</v>
      </c>
      <c r="M3182" s="3">
        <v>0.25903399999999999</v>
      </c>
      <c r="N3182" s="7">
        <f t="shared" si="493"/>
        <v>0.65903400000000001</v>
      </c>
      <c r="O3182">
        <f t="shared" si="494"/>
        <v>0.51807600000000009</v>
      </c>
      <c r="P3182">
        <f t="shared" si="495"/>
        <v>0.85903399999999996</v>
      </c>
      <c r="R3182" s="5">
        <v>819</v>
      </c>
      <c r="S3182" s="2">
        <v>2.7220999999999999E-2</v>
      </c>
      <c r="T3182" s="13">
        <f t="shared" si="496"/>
        <v>0.8272210000000001</v>
      </c>
      <c r="U3182" s="3">
        <v>-5.3541999999999999E-2</v>
      </c>
      <c r="V3182" s="3">
        <v>0.21640000000000001</v>
      </c>
      <c r="W3182" s="7">
        <f t="shared" si="497"/>
        <v>1.6163999999999998</v>
      </c>
      <c r="X3182">
        <f t="shared" si="498"/>
        <v>0.64645799999999998</v>
      </c>
      <c r="Y3182">
        <f t="shared" si="499"/>
        <v>0.91639999999999999</v>
      </c>
    </row>
    <row r="3183" spans="1:25" x14ac:dyDescent="0.25">
      <c r="A3183" s="5">
        <v>818</v>
      </c>
      <c r="B3183" s="12">
        <v>4.2798999999999997E-2</v>
      </c>
      <c r="C3183" s="3">
        <v>-4.9619999999999997E-2</v>
      </c>
      <c r="D3183" s="10">
        <v>0.13922999999999999</v>
      </c>
      <c r="E3183">
        <f t="shared" si="490"/>
        <v>0.45038</v>
      </c>
      <c r="F3183">
        <f t="shared" si="491"/>
        <v>0.73922999999999994</v>
      </c>
      <c r="I3183" s="5">
        <v>818</v>
      </c>
      <c r="J3183" s="2">
        <v>1.8683999999999999E-2</v>
      </c>
      <c r="K3183" s="13">
        <f t="shared" si="492"/>
        <v>0.418684</v>
      </c>
      <c r="L3183" s="3">
        <v>-3.202E-2</v>
      </c>
      <c r="M3183" s="3">
        <v>0.25856499999999999</v>
      </c>
      <c r="N3183" s="7">
        <f t="shared" si="493"/>
        <v>0.65856500000000007</v>
      </c>
      <c r="O3183">
        <f t="shared" si="494"/>
        <v>0.51798</v>
      </c>
      <c r="P3183">
        <f t="shared" si="495"/>
        <v>0.85856500000000002</v>
      </c>
      <c r="R3183" s="5">
        <v>818</v>
      </c>
      <c r="S3183" s="2">
        <v>2.7202E-2</v>
      </c>
      <c r="T3183" s="13">
        <f t="shared" si="496"/>
        <v>0.82720199999999999</v>
      </c>
      <c r="U3183" s="3">
        <v>-5.3602999999999998E-2</v>
      </c>
      <c r="V3183" s="3">
        <v>0.21528900000000001</v>
      </c>
      <c r="W3183" s="7">
        <f t="shared" si="497"/>
        <v>1.615289</v>
      </c>
      <c r="X3183">
        <f t="shared" si="498"/>
        <v>0.646397</v>
      </c>
      <c r="Y3183">
        <f t="shared" si="499"/>
        <v>0.91528900000000002</v>
      </c>
    </row>
    <row r="3184" spans="1:25" x14ac:dyDescent="0.25">
      <c r="A3184" s="5">
        <v>817</v>
      </c>
      <c r="B3184" s="12">
        <v>4.2726E-2</v>
      </c>
      <c r="C3184" s="3">
        <v>-4.9829999999999999E-2</v>
      </c>
      <c r="D3184" s="10">
        <v>0.13878099999999999</v>
      </c>
      <c r="E3184">
        <f t="shared" si="490"/>
        <v>0.45017000000000001</v>
      </c>
      <c r="F3184">
        <f t="shared" si="491"/>
        <v>0.73878099999999991</v>
      </c>
      <c r="I3184" s="5">
        <v>817</v>
      </c>
      <c r="J3184" s="2">
        <v>1.8689999999999998E-2</v>
      </c>
      <c r="K3184" s="13">
        <f t="shared" si="492"/>
        <v>0.41869000000000001</v>
      </c>
      <c r="L3184" s="3">
        <v>-3.2106999999999997E-2</v>
      </c>
      <c r="M3184" s="3">
        <v>0.25813399999999997</v>
      </c>
      <c r="N3184" s="7">
        <f t="shared" si="493"/>
        <v>0.658134</v>
      </c>
      <c r="O3184">
        <f t="shared" si="494"/>
        <v>0.51789300000000005</v>
      </c>
      <c r="P3184">
        <f t="shared" si="495"/>
        <v>0.85813399999999995</v>
      </c>
      <c r="R3184" s="5">
        <v>817</v>
      </c>
      <c r="S3184" s="2">
        <v>2.7184E-2</v>
      </c>
      <c r="T3184" s="13">
        <f t="shared" si="496"/>
        <v>0.82718400000000003</v>
      </c>
      <c r="U3184" s="3">
        <v>-5.3651999999999998E-2</v>
      </c>
      <c r="V3184" s="3">
        <v>0.21421999999999999</v>
      </c>
      <c r="W3184" s="7">
        <f t="shared" si="497"/>
        <v>1.61422</v>
      </c>
      <c r="X3184">
        <f t="shared" si="498"/>
        <v>0.64634799999999992</v>
      </c>
      <c r="Y3184">
        <f t="shared" si="499"/>
        <v>0.91421999999999992</v>
      </c>
    </row>
    <row r="3185" spans="1:25" x14ac:dyDescent="0.25">
      <c r="A3185" s="5">
        <v>816</v>
      </c>
      <c r="B3185" s="12">
        <v>4.2653000000000003E-2</v>
      </c>
      <c r="C3185" s="3">
        <v>-5.0005000000000001E-2</v>
      </c>
      <c r="D3185" s="10">
        <v>0.138352</v>
      </c>
      <c r="E3185">
        <f t="shared" si="490"/>
        <v>0.44999499999999998</v>
      </c>
      <c r="F3185">
        <f t="shared" si="491"/>
        <v>0.73835200000000001</v>
      </c>
      <c r="I3185" s="5">
        <v>816</v>
      </c>
      <c r="J3185" s="2">
        <v>1.8696000000000001E-2</v>
      </c>
      <c r="K3185" s="13">
        <f t="shared" si="492"/>
        <v>0.41869600000000001</v>
      </c>
      <c r="L3185" s="3">
        <v>-3.2174000000000001E-2</v>
      </c>
      <c r="M3185" s="3">
        <v>0.25772299999999998</v>
      </c>
      <c r="N3185" s="7">
        <f t="shared" si="493"/>
        <v>0.65772300000000006</v>
      </c>
      <c r="O3185">
        <f t="shared" si="494"/>
        <v>0.51782600000000001</v>
      </c>
      <c r="P3185">
        <f t="shared" si="495"/>
        <v>0.85772300000000001</v>
      </c>
      <c r="R3185" s="5">
        <v>816</v>
      </c>
      <c r="S3185" s="2">
        <v>2.7174E-2</v>
      </c>
      <c r="T3185" s="13">
        <f t="shared" si="496"/>
        <v>0.82717400000000008</v>
      </c>
      <c r="U3185" s="3">
        <v>-5.3688E-2</v>
      </c>
      <c r="V3185" s="3">
        <v>0.213204</v>
      </c>
      <c r="W3185" s="7">
        <f t="shared" si="497"/>
        <v>1.6132039999999999</v>
      </c>
      <c r="X3185">
        <f t="shared" si="498"/>
        <v>0.646312</v>
      </c>
      <c r="Y3185">
        <f t="shared" si="499"/>
        <v>0.9132039999999999</v>
      </c>
    </row>
    <row r="3186" spans="1:25" x14ac:dyDescent="0.25">
      <c r="A3186" s="5">
        <v>815</v>
      </c>
      <c r="B3186" s="12">
        <v>4.2576999999999997E-2</v>
      </c>
      <c r="C3186" s="3">
        <v>-5.0153000000000003E-2</v>
      </c>
      <c r="D3186" s="10">
        <v>0.13792699999999999</v>
      </c>
      <c r="E3186">
        <f t="shared" si="490"/>
        <v>0.449847</v>
      </c>
      <c r="F3186">
        <f t="shared" si="491"/>
        <v>0.737927</v>
      </c>
      <c r="I3186" s="5">
        <v>815</v>
      </c>
      <c r="J3186" s="2">
        <v>1.8690999999999999E-2</v>
      </c>
      <c r="K3186" s="13">
        <f t="shared" si="492"/>
        <v>0.41869100000000004</v>
      </c>
      <c r="L3186" s="3">
        <v>-3.2212999999999999E-2</v>
      </c>
      <c r="M3186" s="3">
        <v>0.25729999999999997</v>
      </c>
      <c r="N3186" s="7">
        <f t="shared" si="493"/>
        <v>0.6573</v>
      </c>
      <c r="O3186">
        <f t="shared" si="494"/>
        <v>0.517787</v>
      </c>
      <c r="P3186">
        <f t="shared" si="495"/>
        <v>0.85729999999999995</v>
      </c>
      <c r="R3186" s="5">
        <v>815</v>
      </c>
      <c r="S3186" s="2">
        <v>2.7168000000000001E-2</v>
      </c>
      <c r="T3186" s="13">
        <f t="shared" si="496"/>
        <v>0.82716800000000001</v>
      </c>
      <c r="U3186" s="3">
        <v>-5.3718000000000002E-2</v>
      </c>
      <c r="V3186" s="3">
        <v>0.21223</v>
      </c>
      <c r="W3186" s="7">
        <f t="shared" si="497"/>
        <v>1.6122299999999998</v>
      </c>
      <c r="X3186">
        <f t="shared" si="498"/>
        <v>0.64628199999999991</v>
      </c>
      <c r="Y3186">
        <f t="shared" si="499"/>
        <v>0.91222999999999999</v>
      </c>
    </row>
    <row r="3187" spans="1:25" x14ac:dyDescent="0.25">
      <c r="A3187" s="5">
        <v>814</v>
      </c>
      <c r="B3187" s="12">
        <v>4.2506000000000002E-2</v>
      </c>
      <c r="C3187" s="3">
        <v>-5.0301999999999999E-2</v>
      </c>
      <c r="D3187" s="10">
        <v>0.137513</v>
      </c>
      <c r="E3187">
        <f t="shared" si="490"/>
        <v>0.44969799999999999</v>
      </c>
      <c r="F3187">
        <f t="shared" si="491"/>
        <v>0.73751299999999997</v>
      </c>
      <c r="I3187" s="5">
        <v>814</v>
      </c>
      <c r="J3187" s="2">
        <v>1.8683000000000002E-2</v>
      </c>
      <c r="K3187" s="13">
        <f t="shared" si="492"/>
        <v>0.41868300000000003</v>
      </c>
      <c r="L3187" s="3">
        <v>-3.2249E-2</v>
      </c>
      <c r="M3187" s="3">
        <v>0.25687100000000002</v>
      </c>
      <c r="N3187" s="7">
        <f t="shared" si="493"/>
        <v>0.65687099999999998</v>
      </c>
      <c r="O3187">
        <f t="shared" si="494"/>
        <v>0.51775100000000007</v>
      </c>
      <c r="P3187">
        <f t="shared" si="495"/>
        <v>0.85687099999999994</v>
      </c>
      <c r="R3187" s="5">
        <v>814</v>
      </c>
      <c r="S3187" s="2">
        <v>2.7161999999999999E-2</v>
      </c>
      <c r="T3187" s="13">
        <f t="shared" si="496"/>
        <v>0.82716200000000006</v>
      </c>
      <c r="U3187" s="3">
        <v>-5.3746000000000002E-2</v>
      </c>
      <c r="V3187" s="3">
        <v>0.21129000000000001</v>
      </c>
      <c r="W3187" s="7">
        <f t="shared" si="497"/>
        <v>1.6112899999999999</v>
      </c>
      <c r="X3187">
        <f t="shared" si="498"/>
        <v>0.646254</v>
      </c>
      <c r="Y3187">
        <f t="shared" si="499"/>
        <v>0.91128999999999993</v>
      </c>
    </row>
    <row r="3188" spans="1:25" x14ac:dyDescent="0.25">
      <c r="A3188" s="5">
        <v>813</v>
      </c>
      <c r="B3188" s="12">
        <v>4.2444000000000003E-2</v>
      </c>
      <c r="C3188" s="3">
        <v>-5.0455E-2</v>
      </c>
      <c r="D3188" s="10">
        <v>0.13713900000000001</v>
      </c>
      <c r="E3188">
        <f t="shared" si="490"/>
        <v>0.44954499999999997</v>
      </c>
      <c r="F3188">
        <f t="shared" si="491"/>
        <v>0.73713899999999999</v>
      </c>
      <c r="I3188" s="5">
        <v>813</v>
      </c>
      <c r="J3188" s="2">
        <v>1.8682000000000001E-2</v>
      </c>
      <c r="K3188" s="13">
        <f t="shared" si="492"/>
        <v>0.418682</v>
      </c>
      <c r="L3188" s="3">
        <v>-3.2307000000000002E-2</v>
      </c>
      <c r="M3188" s="3">
        <v>0.25646400000000003</v>
      </c>
      <c r="N3188" s="7">
        <f t="shared" si="493"/>
        <v>0.65646400000000005</v>
      </c>
      <c r="O3188">
        <f t="shared" si="494"/>
        <v>0.51769300000000007</v>
      </c>
      <c r="P3188">
        <f t="shared" si="495"/>
        <v>0.856464</v>
      </c>
      <c r="R3188" s="5">
        <v>813</v>
      </c>
      <c r="S3188" s="2">
        <v>2.7158000000000002E-2</v>
      </c>
      <c r="T3188" s="13">
        <f t="shared" si="496"/>
        <v>0.82715800000000006</v>
      </c>
      <c r="U3188" s="3">
        <v>-5.3773000000000001E-2</v>
      </c>
      <c r="V3188" s="3">
        <v>0.21038499999999999</v>
      </c>
      <c r="W3188" s="7">
        <f t="shared" si="497"/>
        <v>1.610385</v>
      </c>
      <c r="X3188">
        <f t="shared" si="498"/>
        <v>0.646227</v>
      </c>
      <c r="Y3188">
        <f t="shared" si="499"/>
        <v>0.910385</v>
      </c>
    </row>
    <row r="3189" spans="1:25" x14ac:dyDescent="0.25">
      <c r="A3189" s="5">
        <v>812</v>
      </c>
      <c r="B3189" s="12">
        <v>4.2380000000000001E-2</v>
      </c>
      <c r="C3189" s="3">
        <v>-5.0588000000000001E-2</v>
      </c>
      <c r="D3189" s="10">
        <v>0.13680600000000001</v>
      </c>
      <c r="E3189">
        <f t="shared" si="490"/>
        <v>0.44941199999999998</v>
      </c>
      <c r="F3189">
        <f t="shared" si="491"/>
        <v>0.73680599999999996</v>
      </c>
      <c r="I3189" s="5">
        <v>812</v>
      </c>
      <c r="J3189" s="2">
        <v>1.8689000000000001E-2</v>
      </c>
      <c r="K3189" s="13">
        <f t="shared" si="492"/>
        <v>0.41868900000000003</v>
      </c>
      <c r="L3189" s="3">
        <v>-3.2371999999999998E-2</v>
      </c>
      <c r="M3189" s="3">
        <v>0.25608199999999998</v>
      </c>
      <c r="N3189" s="7">
        <f t="shared" si="493"/>
        <v>0.65608200000000005</v>
      </c>
      <c r="O3189">
        <f t="shared" si="494"/>
        <v>0.51762800000000009</v>
      </c>
      <c r="P3189">
        <f t="shared" si="495"/>
        <v>0.85608200000000001</v>
      </c>
      <c r="R3189" s="5">
        <v>812</v>
      </c>
      <c r="S3189" s="2">
        <v>2.7156E-2</v>
      </c>
      <c r="T3189" s="13">
        <f t="shared" si="496"/>
        <v>0.827156</v>
      </c>
      <c r="U3189" s="3">
        <v>-5.3802000000000003E-2</v>
      </c>
      <c r="V3189" s="3">
        <v>0.209505</v>
      </c>
      <c r="W3189" s="7">
        <f t="shared" si="497"/>
        <v>1.609505</v>
      </c>
      <c r="X3189">
        <f t="shared" si="498"/>
        <v>0.64619799999999994</v>
      </c>
      <c r="Y3189">
        <f t="shared" si="499"/>
        <v>0.90950500000000001</v>
      </c>
    </row>
    <row r="3190" spans="1:25" x14ac:dyDescent="0.25">
      <c r="A3190" s="5">
        <v>811</v>
      </c>
      <c r="B3190" s="12">
        <v>4.2312000000000002E-2</v>
      </c>
      <c r="C3190" s="3">
        <v>-5.0696999999999999E-2</v>
      </c>
      <c r="D3190" s="10">
        <v>0.13648399999999999</v>
      </c>
      <c r="E3190">
        <f t="shared" si="490"/>
        <v>0.44930300000000001</v>
      </c>
      <c r="F3190">
        <f t="shared" si="491"/>
        <v>0.73648399999999992</v>
      </c>
      <c r="I3190" s="5">
        <v>811</v>
      </c>
      <c r="J3190" s="2">
        <v>1.8695E-2</v>
      </c>
      <c r="K3190" s="13">
        <f t="shared" si="492"/>
        <v>0.41869500000000004</v>
      </c>
      <c r="L3190" s="3">
        <v>-3.2413999999999998E-2</v>
      </c>
      <c r="M3190" s="3">
        <v>0.25571500000000003</v>
      </c>
      <c r="N3190" s="7">
        <f t="shared" si="493"/>
        <v>0.65571500000000005</v>
      </c>
      <c r="O3190">
        <f t="shared" si="494"/>
        <v>0.5175860000000001</v>
      </c>
      <c r="P3190">
        <f t="shared" si="495"/>
        <v>0.855715</v>
      </c>
      <c r="R3190" s="5">
        <v>811</v>
      </c>
      <c r="S3190" s="2">
        <v>2.7151999999999999E-2</v>
      </c>
      <c r="T3190" s="13">
        <f t="shared" si="496"/>
        <v>0.827152</v>
      </c>
      <c r="U3190" s="3">
        <v>-5.3831999999999998E-2</v>
      </c>
      <c r="V3190" s="3">
        <v>0.20864099999999999</v>
      </c>
      <c r="W3190" s="7">
        <f t="shared" si="497"/>
        <v>1.608641</v>
      </c>
      <c r="X3190">
        <f t="shared" si="498"/>
        <v>0.64616799999999996</v>
      </c>
      <c r="Y3190">
        <f t="shared" si="499"/>
        <v>0.90864099999999992</v>
      </c>
    </row>
    <row r="3191" spans="1:25" x14ac:dyDescent="0.25">
      <c r="A3191" s="5">
        <v>810</v>
      </c>
      <c r="B3191" s="12">
        <v>4.2250000000000003E-2</v>
      </c>
      <c r="C3191" s="3">
        <v>-5.0806999999999998E-2</v>
      </c>
      <c r="D3191" s="10">
        <v>0.13616</v>
      </c>
      <c r="E3191">
        <f t="shared" si="490"/>
        <v>0.44919300000000001</v>
      </c>
      <c r="F3191">
        <f t="shared" si="491"/>
        <v>0.73615999999999993</v>
      </c>
      <c r="I3191" s="5">
        <v>810</v>
      </c>
      <c r="J3191" s="2">
        <v>1.8700000000000001E-2</v>
      </c>
      <c r="K3191" s="13">
        <f t="shared" si="492"/>
        <v>0.41870000000000002</v>
      </c>
      <c r="L3191" s="3">
        <v>-3.2438000000000002E-2</v>
      </c>
      <c r="M3191" s="3">
        <v>0.25536999999999999</v>
      </c>
      <c r="N3191" s="7">
        <f t="shared" si="493"/>
        <v>0.65537000000000001</v>
      </c>
      <c r="O3191">
        <f t="shared" si="494"/>
        <v>0.51756200000000008</v>
      </c>
      <c r="P3191">
        <f t="shared" si="495"/>
        <v>0.85536999999999996</v>
      </c>
      <c r="R3191" s="5">
        <v>810</v>
      </c>
      <c r="S3191" s="2">
        <v>2.7149E-2</v>
      </c>
      <c r="T3191" s="13">
        <f t="shared" si="496"/>
        <v>0.82714900000000002</v>
      </c>
      <c r="U3191" s="3">
        <v>-5.3855E-2</v>
      </c>
      <c r="V3191" s="3">
        <v>0.207811</v>
      </c>
      <c r="W3191" s="7">
        <f t="shared" si="497"/>
        <v>1.6078109999999999</v>
      </c>
      <c r="X3191">
        <f t="shared" si="498"/>
        <v>0.64614499999999997</v>
      </c>
      <c r="Y3191">
        <f t="shared" si="499"/>
        <v>0.90781099999999992</v>
      </c>
    </row>
    <row r="3192" spans="1:25" x14ac:dyDescent="0.25">
      <c r="A3192" s="5">
        <v>809</v>
      </c>
      <c r="B3192" s="12">
        <v>4.2196999999999998E-2</v>
      </c>
      <c r="C3192" s="3">
        <v>-5.0925999999999999E-2</v>
      </c>
      <c r="D3192" s="10">
        <v>0.135851</v>
      </c>
      <c r="E3192">
        <f t="shared" si="490"/>
        <v>0.44907399999999997</v>
      </c>
      <c r="F3192">
        <f t="shared" si="491"/>
        <v>0.73585100000000003</v>
      </c>
      <c r="I3192" s="5">
        <v>809</v>
      </c>
      <c r="J3192" s="2">
        <v>1.8706E-2</v>
      </c>
      <c r="K3192" s="13">
        <f t="shared" si="492"/>
        <v>0.41870600000000002</v>
      </c>
      <c r="L3192" s="3">
        <v>-3.2468999999999998E-2</v>
      </c>
      <c r="M3192" s="3">
        <v>0.25506200000000001</v>
      </c>
      <c r="N3192" s="7">
        <f t="shared" si="493"/>
        <v>0.65506200000000003</v>
      </c>
      <c r="O3192">
        <f t="shared" si="494"/>
        <v>0.51753100000000007</v>
      </c>
      <c r="P3192">
        <f t="shared" si="495"/>
        <v>0.85506199999999999</v>
      </c>
      <c r="R3192" s="5">
        <v>809</v>
      </c>
      <c r="S3192" s="2">
        <v>2.7151000000000002E-2</v>
      </c>
      <c r="T3192" s="13">
        <f t="shared" si="496"/>
        <v>0.82715100000000008</v>
      </c>
      <c r="U3192" s="3">
        <v>-5.3862E-2</v>
      </c>
      <c r="V3192" s="3">
        <v>0.20704400000000001</v>
      </c>
      <c r="W3192" s="7">
        <f t="shared" si="497"/>
        <v>1.6070439999999999</v>
      </c>
      <c r="X3192">
        <f t="shared" si="498"/>
        <v>0.64613799999999999</v>
      </c>
      <c r="Y3192">
        <f t="shared" si="499"/>
        <v>0.90704399999999996</v>
      </c>
    </row>
    <row r="3193" spans="1:25" x14ac:dyDescent="0.25">
      <c r="A3193" s="5">
        <v>808</v>
      </c>
      <c r="B3193" s="12">
        <v>4.2143E-2</v>
      </c>
      <c r="C3193" s="3">
        <v>-5.1033000000000002E-2</v>
      </c>
      <c r="D3193" s="10">
        <v>0.13556399999999999</v>
      </c>
      <c r="E3193">
        <f t="shared" si="490"/>
        <v>0.448967</v>
      </c>
      <c r="F3193">
        <f t="shared" si="491"/>
        <v>0.735564</v>
      </c>
      <c r="I3193" s="5">
        <v>808</v>
      </c>
      <c r="J3193" s="2">
        <v>1.8710000000000001E-2</v>
      </c>
      <c r="K3193" s="13">
        <f t="shared" si="492"/>
        <v>0.41871000000000003</v>
      </c>
      <c r="L3193" s="3">
        <v>-3.2499E-2</v>
      </c>
      <c r="M3193" s="3">
        <v>0.25477899999999998</v>
      </c>
      <c r="N3193" s="7">
        <f t="shared" si="493"/>
        <v>0.654779</v>
      </c>
      <c r="O3193">
        <f t="shared" si="494"/>
        <v>0.51750099999999999</v>
      </c>
      <c r="P3193">
        <f t="shared" si="495"/>
        <v>0.85477899999999996</v>
      </c>
      <c r="R3193" s="5">
        <v>808</v>
      </c>
      <c r="S3193" s="2">
        <v>2.7154999999999999E-2</v>
      </c>
      <c r="T3193" s="13">
        <f t="shared" si="496"/>
        <v>0.82715500000000008</v>
      </c>
      <c r="U3193" s="3">
        <v>-5.3857000000000002E-2</v>
      </c>
      <c r="V3193" s="3">
        <v>0.20633299999999999</v>
      </c>
      <c r="W3193" s="7">
        <f t="shared" si="497"/>
        <v>1.6063329999999998</v>
      </c>
      <c r="X3193">
        <f t="shared" si="498"/>
        <v>0.64614299999999991</v>
      </c>
      <c r="Y3193">
        <f t="shared" si="499"/>
        <v>0.90633299999999994</v>
      </c>
    </row>
    <row r="3194" spans="1:25" x14ac:dyDescent="0.25">
      <c r="A3194" s="5">
        <v>807</v>
      </c>
      <c r="B3194" s="12">
        <v>4.2084999999999997E-2</v>
      </c>
      <c r="C3194" s="3">
        <v>-5.1110999999999997E-2</v>
      </c>
      <c r="D3194" s="10">
        <v>0.13528200000000001</v>
      </c>
      <c r="E3194">
        <f t="shared" si="490"/>
        <v>0.44888899999999998</v>
      </c>
      <c r="F3194">
        <f t="shared" si="491"/>
        <v>0.73528199999999999</v>
      </c>
      <c r="I3194" s="5">
        <v>807</v>
      </c>
      <c r="J3194" s="2">
        <v>1.8703000000000001E-2</v>
      </c>
      <c r="K3194" s="13">
        <f t="shared" si="492"/>
        <v>0.41870300000000005</v>
      </c>
      <c r="L3194" s="3">
        <v>-3.2504999999999999E-2</v>
      </c>
      <c r="M3194" s="3">
        <v>0.25449899999999998</v>
      </c>
      <c r="N3194" s="7">
        <f t="shared" si="493"/>
        <v>0.65449899999999994</v>
      </c>
      <c r="O3194">
        <f t="shared" si="494"/>
        <v>0.51749500000000004</v>
      </c>
      <c r="P3194">
        <f t="shared" si="495"/>
        <v>0.8544989999999999</v>
      </c>
      <c r="R3194" s="5">
        <v>807</v>
      </c>
      <c r="S3194" s="2">
        <v>2.7153E-2</v>
      </c>
      <c r="T3194" s="13">
        <f t="shared" si="496"/>
        <v>0.82715300000000003</v>
      </c>
      <c r="U3194" s="3">
        <v>-5.3849000000000001E-2</v>
      </c>
      <c r="V3194" s="3">
        <v>0.205648</v>
      </c>
      <c r="W3194" s="7">
        <f t="shared" si="497"/>
        <v>1.605648</v>
      </c>
      <c r="X3194">
        <f t="shared" si="498"/>
        <v>0.64615099999999992</v>
      </c>
      <c r="Y3194">
        <f t="shared" si="499"/>
        <v>0.90564800000000001</v>
      </c>
    </row>
    <row r="3195" spans="1:25" x14ac:dyDescent="0.25">
      <c r="A3195" s="5">
        <v>806</v>
      </c>
      <c r="B3195" s="12">
        <v>4.2033000000000001E-2</v>
      </c>
      <c r="C3195" s="3">
        <v>-5.117E-2</v>
      </c>
      <c r="D3195" s="10">
        <v>0.13500599999999999</v>
      </c>
      <c r="E3195">
        <f t="shared" si="490"/>
        <v>0.44883000000000001</v>
      </c>
      <c r="F3195">
        <f t="shared" si="491"/>
        <v>0.73500599999999994</v>
      </c>
      <c r="I3195" s="5">
        <v>806</v>
      </c>
      <c r="J3195" s="2">
        <v>1.8689999999999998E-2</v>
      </c>
      <c r="K3195" s="13">
        <f t="shared" si="492"/>
        <v>0.41869000000000001</v>
      </c>
      <c r="L3195" s="3">
        <v>-3.2494000000000002E-2</v>
      </c>
      <c r="M3195" s="3">
        <v>0.25423400000000002</v>
      </c>
      <c r="N3195" s="7">
        <f t="shared" si="493"/>
        <v>0.65423399999999998</v>
      </c>
      <c r="O3195">
        <f t="shared" si="494"/>
        <v>0.51750600000000002</v>
      </c>
      <c r="P3195">
        <f t="shared" si="495"/>
        <v>0.85423399999999994</v>
      </c>
      <c r="R3195" s="5">
        <v>806</v>
      </c>
      <c r="S3195" s="2">
        <v>2.7147000000000001E-2</v>
      </c>
      <c r="T3195" s="13">
        <f t="shared" si="496"/>
        <v>0.82714700000000008</v>
      </c>
      <c r="U3195" s="3">
        <v>-5.3838999999999998E-2</v>
      </c>
      <c r="V3195" s="3">
        <v>0.20497399999999999</v>
      </c>
      <c r="W3195" s="7">
        <f t="shared" si="497"/>
        <v>1.6049739999999999</v>
      </c>
      <c r="X3195">
        <f t="shared" si="498"/>
        <v>0.64616099999999999</v>
      </c>
      <c r="Y3195">
        <f t="shared" si="499"/>
        <v>0.90497399999999995</v>
      </c>
    </row>
    <row r="3196" spans="1:25" x14ac:dyDescent="0.25">
      <c r="A3196" s="5">
        <v>805</v>
      </c>
      <c r="B3196" s="12">
        <v>4.1992000000000002E-2</v>
      </c>
      <c r="C3196" s="3">
        <v>-5.1225E-2</v>
      </c>
      <c r="D3196" s="10">
        <v>0.13475000000000001</v>
      </c>
      <c r="E3196">
        <f t="shared" si="490"/>
        <v>0.44877499999999998</v>
      </c>
      <c r="F3196">
        <f t="shared" si="491"/>
        <v>0.73475000000000001</v>
      </c>
      <c r="I3196" s="5">
        <v>805</v>
      </c>
      <c r="J3196" s="2">
        <v>1.8683999999999999E-2</v>
      </c>
      <c r="K3196" s="13">
        <f t="shared" si="492"/>
        <v>0.418684</v>
      </c>
      <c r="L3196" s="3">
        <v>-3.2488999999999997E-2</v>
      </c>
      <c r="M3196" s="3">
        <v>0.25400499999999998</v>
      </c>
      <c r="N3196" s="7">
        <f t="shared" si="493"/>
        <v>0.65400499999999995</v>
      </c>
      <c r="O3196">
        <f t="shared" si="494"/>
        <v>0.51751100000000005</v>
      </c>
      <c r="P3196">
        <f t="shared" si="495"/>
        <v>0.8540049999999999</v>
      </c>
      <c r="R3196" s="5">
        <v>805</v>
      </c>
      <c r="S3196" s="2">
        <v>2.7143E-2</v>
      </c>
      <c r="T3196" s="13">
        <f t="shared" si="496"/>
        <v>0.82714300000000007</v>
      </c>
      <c r="U3196" s="3">
        <v>-5.3821000000000001E-2</v>
      </c>
      <c r="V3196" s="3">
        <v>0.20432400000000001</v>
      </c>
      <c r="W3196" s="7">
        <f t="shared" si="497"/>
        <v>1.6043239999999999</v>
      </c>
      <c r="X3196">
        <f t="shared" si="498"/>
        <v>0.64617899999999995</v>
      </c>
      <c r="Y3196">
        <f t="shared" si="499"/>
        <v>0.90432399999999991</v>
      </c>
    </row>
    <row r="3197" spans="1:25" x14ac:dyDescent="0.25">
      <c r="A3197" s="5">
        <v>804</v>
      </c>
      <c r="B3197" s="12">
        <v>4.1951000000000002E-2</v>
      </c>
      <c r="C3197" s="3">
        <v>-5.1281E-2</v>
      </c>
      <c r="D3197" s="10">
        <v>0.13450999999999999</v>
      </c>
      <c r="E3197">
        <f t="shared" si="490"/>
        <v>0.44871899999999998</v>
      </c>
      <c r="F3197">
        <f t="shared" si="491"/>
        <v>0.73451</v>
      </c>
      <c r="I3197" s="5">
        <v>804</v>
      </c>
      <c r="J3197" s="2">
        <v>1.8686000000000001E-2</v>
      </c>
      <c r="K3197" s="13">
        <f t="shared" si="492"/>
        <v>0.418686</v>
      </c>
      <c r="L3197" s="3">
        <v>-3.2494000000000002E-2</v>
      </c>
      <c r="M3197" s="3">
        <v>0.25379200000000002</v>
      </c>
      <c r="N3197" s="7">
        <f t="shared" si="493"/>
        <v>0.65379200000000004</v>
      </c>
      <c r="O3197">
        <f t="shared" si="494"/>
        <v>0.51750600000000002</v>
      </c>
      <c r="P3197">
        <f t="shared" si="495"/>
        <v>0.853792</v>
      </c>
      <c r="R3197" s="5">
        <v>804</v>
      </c>
      <c r="S3197" s="2">
        <v>2.7146E-2</v>
      </c>
      <c r="T3197" s="13">
        <f t="shared" si="496"/>
        <v>0.82714600000000005</v>
      </c>
      <c r="U3197" s="3">
        <v>-5.3802000000000003E-2</v>
      </c>
      <c r="V3197" s="3">
        <v>0.20369699999999999</v>
      </c>
      <c r="W3197" s="7">
        <f t="shared" si="497"/>
        <v>1.6036969999999999</v>
      </c>
      <c r="X3197">
        <f t="shared" si="498"/>
        <v>0.64619799999999994</v>
      </c>
      <c r="Y3197">
        <f t="shared" si="499"/>
        <v>0.90369699999999997</v>
      </c>
    </row>
    <row r="3198" spans="1:25" x14ac:dyDescent="0.25">
      <c r="A3198" s="5">
        <v>803</v>
      </c>
      <c r="B3198" s="12">
        <v>4.1908000000000001E-2</v>
      </c>
      <c r="C3198" s="3">
        <v>-5.1345000000000002E-2</v>
      </c>
      <c r="D3198" s="10">
        <v>0.13426099999999999</v>
      </c>
      <c r="E3198">
        <f t="shared" si="490"/>
        <v>0.44865500000000003</v>
      </c>
      <c r="F3198">
        <f t="shared" si="491"/>
        <v>0.73426099999999994</v>
      </c>
      <c r="I3198" s="5">
        <v>803</v>
      </c>
      <c r="J3198" s="2">
        <v>1.8690999999999999E-2</v>
      </c>
      <c r="K3198" s="13">
        <f t="shared" si="492"/>
        <v>0.41869100000000004</v>
      </c>
      <c r="L3198" s="3">
        <v>-3.2490999999999999E-2</v>
      </c>
      <c r="M3198" s="3">
        <v>0.25356000000000001</v>
      </c>
      <c r="N3198" s="7">
        <f t="shared" si="493"/>
        <v>0.65356000000000003</v>
      </c>
      <c r="O3198">
        <f t="shared" si="494"/>
        <v>0.517509</v>
      </c>
      <c r="P3198">
        <f t="shared" si="495"/>
        <v>0.85355999999999999</v>
      </c>
      <c r="R3198" s="5">
        <v>803</v>
      </c>
      <c r="S3198" s="2">
        <v>2.7151999999999999E-2</v>
      </c>
      <c r="T3198" s="13">
        <f t="shared" si="496"/>
        <v>0.827152</v>
      </c>
      <c r="U3198" s="3">
        <v>-5.3794000000000002E-2</v>
      </c>
      <c r="V3198" s="3">
        <v>0.20308300000000001</v>
      </c>
      <c r="W3198" s="7">
        <f t="shared" si="497"/>
        <v>1.6030829999999998</v>
      </c>
      <c r="X3198">
        <f t="shared" si="498"/>
        <v>0.64620599999999995</v>
      </c>
      <c r="Y3198">
        <f t="shared" si="499"/>
        <v>0.90308299999999997</v>
      </c>
    </row>
    <row r="3199" spans="1:25" x14ac:dyDescent="0.25">
      <c r="A3199" s="5">
        <v>802</v>
      </c>
      <c r="B3199" s="12">
        <v>4.1875999999999997E-2</v>
      </c>
      <c r="C3199" s="3">
        <v>-5.1424999999999998E-2</v>
      </c>
      <c r="D3199" s="10">
        <v>0.13401099999999999</v>
      </c>
      <c r="E3199">
        <f t="shared" si="490"/>
        <v>0.448575</v>
      </c>
      <c r="F3199">
        <f t="shared" si="491"/>
        <v>0.73401099999999997</v>
      </c>
      <c r="I3199" s="5">
        <v>802</v>
      </c>
      <c r="J3199" s="2">
        <v>1.8699E-2</v>
      </c>
      <c r="K3199" s="13">
        <f t="shared" si="492"/>
        <v>0.41869900000000004</v>
      </c>
      <c r="L3199" s="3">
        <v>-3.2485E-2</v>
      </c>
      <c r="M3199" s="3">
        <v>0.25331100000000001</v>
      </c>
      <c r="N3199" s="7">
        <f t="shared" si="493"/>
        <v>0.65331099999999998</v>
      </c>
      <c r="O3199">
        <f t="shared" si="494"/>
        <v>0.51751500000000006</v>
      </c>
      <c r="P3199">
        <f t="shared" si="495"/>
        <v>0.85331099999999993</v>
      </c>
      <c r="R3199" s="5">
        <v>802</v>
      </c>
      <c r="S3199" s="2">
        <v>2.7161000000000001E-2</v>
      </c>
      <c r="T3199" s="13">
        <f t="shared" si="496"/>
        <v>0.82716100000000004</v>
      </c>
      <c r="U3199" s="3">
        <v>-5.3797999999999999E-2</v>
      </c>
      <c r="V3199" s="3">
        <v>0.20249200000000001</v>
      </c>
      <c r="W3199" s="7">
        <f t="shared" si="497"/>
        <v>1.6024919999999998</v>
      </c>
      <c r="X3199">
        <f t="shared" si="498"/>
        <v>0.64620199999999994</v>
      </c>
      <c r="Y3199">
        <f t="shared" si="499"/>
        <v>0.90249199999999996</v>
      </c>
    </row>
    <row r="3200" spans="1:25" x14ac:dyDescent="0.25">
      <c r="A3200" s="5">
        <v>801</v>
      </c>
      <c r="B3200" s="12">
        <v>4.1863999999999998E-2</v>
      </c>
      <c r="C3200" s="3">
        <v>-5.151E-2</v>
      </c>
      <c r="D3200" s="10">
        <v>0.13378999999999999</v>
      </c>
      <c r="E3200">
        <f t="shared" si="490"/>
        <v>0.44849</v>
      </c>
      <c r="F3200">
        <f t="shared" si="491"/>
        <v>0.73378999999999994</v>
      </c>
      <c r="I3200" s="5">
        <v>801</v>
      </c>
      <c r="J3200" s="2">
        <v>1.8711999999999999E-2</v>
      </c>
      <c r="K3200" s="13">
        <f t="shared" si="492"/>
        <v>0.41871200000000003</v>
      </c>
      <c r="L3200" s="3">
        <v>-3.2488000000000003E-2</v>
      </c>
      <c r="M3200" s="3">
        <v>0.25308399999999998</v>
      </c>
      <c r="N3200" s="7">
        <f t="shared" si="493"/>
        <v>0.653084</v>
      </c>
      <c r="O3200">
        <f t="shared" si="494"/>
        <v>0.51751200000000008</v>
      </c>
      <c r="P3200">
        <f t="shared" si="495"/>
        <v>0.85308399999999995</v>
      </c>
      <c r="R3200" s="5">
        <v>801</v>
      </c>
      <c r="S3200" s="2">
        <v>2.7171000000000001E-2</v>
      </c>
      <c r="T3200" s="13">
        <f t="shared" si="496"/>
        <v>0.8271710000000001</v>
      </c>
      <c r="U3200" s="3">
        <v>-5.3802000000000003E-2</v>
      </c>
      <c r="V3200" s="3">
        <v>0.20194300000000001</v>
      </c>
      <c r="W3200" s="7">
        <f t="shared" si="497"/>
        <v>1.6019429999999999</v>
      </c>
      <c r="X3200">
        <f t="shared" si="498"/>
        <v>0.64619799999999994</v>
      </c>
      <c r="Y3200">
        <f t="shared" si="499"/>
        <v>0.90194299999999994</v>
      </c>
    </row>
    <row r="3201" spans="1:25" x14ac:dyDescent="0.25">
      <c r="A3201" s="5">
        <v>800</v>
      </c>
      <c r="B3201" s="12">
        <v>4.1855000000000003E-2</v>
      </c>
      <c r="C3201" s="3">
        <v>-5.1572E-2</v>
      </c>
      <c r="D3201" s="10">
        <v>0.1336</v>
      </c>
      <c r="E3201">
        <f t="shared" si="490"/>
        <v>0.44842799999999999</v>
      </c>
      <c r="F3201">
        <f t="shared" si="491"/>
        <v>0.73360000000000003</v>
      </c>
      <c r="I3201" s="5">
        <v>800</v>
      </c>
      <c r="J3201" s="2">
        <v>1.8724000000000001E-2</v>
      </c>
      <c r="K3201" s="13">
        <f t="shared" si="492"/>
        <v>0.41872400000000004</v>
      </c>
      <c r="L3201" s="3">
        <v>-3.2492E-2</v>
      </c>
      <c r="M3201" s="3">
        <v>0.25290600000000002</v>
      </c>
      <c r="N3201" s="7">
        <f t="shared" si="493"/>
        <v>0.65290599999999999</v>
      </c>
      <c r="O3201">
        <f t="shared" si="494"/>
        <v>0.51750800000000008</v>
      </c>
      <c r="P3201">
        <f t="shared" si="495"/>
        <v>0.85290599999999994</v>
      </c>
      <c r="R3201" s="5">
        <v>800</v>
      </c>
      <c r="S3201" s="2">
        <v>2.7182000000000001E-2</v>
      </c>
      <c r="T3201" s="13">
        <f t="shared" si="496"/>
        <v>0.82718200000000008</v>
      </c>
      <c r="U3201" s="3">
        <v>-5.3793000000000001E-2</v>
      </c>
      <c r="V3201" s="3">
        <v>0.201432</v>
      </c>
      <c r="W3201" s="7">
        <f t="shared" si="497"/>
        <v>1.601432</v>
      </c>
      <c r="X3201">
        <f t="shared" si="498"/>
        <v>0.64620699999999998</v>
      </c>
      <c r="Y3201">
        <f t="shared" si="499"/>
        <v>0.90143200000000001</v>
      </c>
    </row>
    <row r="3202" spans="1:25" x14ac:dyDescent="0.25">
      <c r="A3202" s="5">
        <v>799</v>
      </c>
      <c r="B3202" s="12">
        <v>4.1835999999999998E-2</v>
      </c>
      <c r="C3202" s="3">
        <v>-5.1607E-2</v>
      </c>
      <c r="D3202" s="10">
        <v>0.133407</v>
      </c>
      <c r="E3202">
        <f t="shared" ref="E3202:E3265" si="500">C3202+0.5</f>
        <v>0.44839299999999999</v>
      </c>
      <c r="F3202">
        <f t="shared" ref="F3202:F3265" si="501">D3202+0.6</f>
        <v>0.73340699999999992</v>
      </c>
      <c r="I3202" s="5">
        <v>799</v>
      </c>
      <c r="J3202" s="2">
        <v>1.8733E-2</v>
      </c>
      <c r="K3202" s="13">
        <f t="shared" ref="K3202:K3265" si="502">J3202+0.4</f>
        <v>0.41873300000000002</v>
      </c>
      <c r="L3202" s="3">
        <v>-3.2480000000000002E-2</v>
      </c>
      <c r="M3202" s="3">
        <v>0.25278600000000001</v>
      </c>
      <c r="N3202" s="7">
        <f t="shared" ref="N3202:N3265" si="503">M3202+0.4</f>
        <v>0.65278600000000009</v>
      </c>
      <c r="O3202">
        <f t="shared" ref="O3202:O3265" si="504">L3202+0.55</f>
        <v>0.51752000000000009</v>
      </c>
      <c r="P3202">
        <f t="shared" ref="P3202:P3265" si="505">M3202+0.6</f>
        <v>0.85278600000000004</v>
      </c>
      <c r="R3202" s="5">
        <v>799</v>
      </c>
      <c r="S3202" s="2">
        <v>2.7185999999999998E-2</v>
      </c>
      <c r="T3202" s="13">
        <f t="shared" ref="T3202:T3265" si="506">S3202+0.8</f>
        <v>0.82718600000000009</v>
      </c>
      <c r="U3202" s="3">
        <v>-5.3773000000000001E-2</v>
      </c>
      <c r="V3202" s="3">
        <v>0.200935</v>
      </c>
      <c r="W3202" s="7">
        <f t="shared" ref="W3202:W3265" si="507">V3202+1.4</f>
        <v>1.600935</v>
      </c>
      <c r="X3202">
        <f t="shared" ref="X3202:X3265" si="508">U3202+0.7</f>
        <v>0.646227</v>
      </c>
      <c r="Y3202">
        <f t="shared" ref="Y3202:Y3265" si="509">V3202+0.7</f>
        <v>0.90093499999999993</v>
      </c>
    </row>
    <row r="3203" spans="1:25" x14ac:dyDescent="0.25">
      <c r="A3203" s="5">
        <v>798</v>
      </c>
      <c r="B3203" s="12">
        <v>4.1811000000000001E-2</v>
      </c>
      <c r="C3203" s="3">
        <v>-5.1636000000000001E-2</v>
      </c>
      <c r="D3203" s="10">
        <v>0.13320799999999999</v>
      </c>
      <c r="E3203">
        <f t="shared" si="500"/>
        <v>0.44836399999999998</v>
      </c>
      <c r="F3203">
        <f t="shared" si="501"/>
        <v>0.73320799999999997</v>
      </c>
      <c r="I3203" s="5">
        <v>798</v>
      </c>
      <c r="J3203" s="2">
        <v>1.8748000000000001E-2</v>
      </c>
      <c r="K3203" s="13">
        <f t="shared" si="502"/>
        <v>0.41874800000000001</v>
      </c>
      <c r="L3203" s="3">
        <v>-3.2460000000000003E-2</v>
      </c>
      <c r="M3203" s="3">
        <v>0.25271399999999999</v>
      </c>
      <c r="N3203" s="7">
        <f t="shared" si="503"/>
        <v>0.65271400000000002</v>
      </c>
      <c r="O3203">
        <f t="shared" si="504"/>
        <v>0.51754</v>
      </c>
      <c r="P3203">
        <f t="shared" si="505"/>
        <v>0.85271399999999997</v>
      </c>
      <c r="R3203" s="5">
        <v>798</v>
      </c>
      <c r="S3203" s="2">
        <v>2.7178999999999998E-2</v>
      </c>
      <c r="T3203" s="13">
        <f t="shared" si="506"/>
        <v>0.827179</v>
      </c>
      <c r="U3203" s="3">
        <v>-5.3741999999999998E-2</v>
      </c>
      <c r="V3203" s="3">
        <v>0.20044999999999999</v>
      </c>
      <c r="W3203" s="7">
        <f t="shared" si="507"/>
        <v>1.6004499999999999</v>
      </c>
      <c r="X3203">
        <f t="shared" si="508"/>
        <v>0.646258</v>
      </c>
      <c r="Y3203">
        <f t="shared" si="509"/>
        <v>0.90044999999999997</v>
      </c>
    </row>
    <row r="3204" spans="1:25" x14ac:dyDescent="0.25">
      <c r="A3204" s="5">
        <v>797</v>
      </c>
      <c r="B3204" s="12">
        <v>4.1792000000000003E-2</v>
      </c>
      <c r="C3204" s="3">
        <v>-5.1662E-2</v>
      </c>
      <c r="D3204" s="10">
        <v>0.13303100000000001</v>
      </c>
      <c r="E3204">
        <f t="shared" si="500"/>
        <v>0.44833800000000001</v>
      </c>
      <c r="F3204">
        <f t="shared" si="501"/>
        <v>0.73303099999999999</v>
      </c>
      <c r="I3204" s="5">
        <v>797</v>
      </c>
      <c r="J3204" s="2">
        <v>1.8782E-2</v>
      </c>
      <c r="K3204" s="13">
        <f t="shared" si="502"/>
        <v>0.41878200000000004</v>
      </c>
      <c r="L3204" s="3">
        <v>-3.2446999999999997E-2</v>
      </c>
      <c r="M3204" s="3">
        <v>0.25265100000000001</v>
      </c>
      <c r="N3204" s="7">
        <f t="shared" si="503"/>
        <v>0.65265100000000009</v>
      </c>
      <c r="O3204">
        <f t="shared" si="504"/>
        <v>0.51755300000000004</v>
      </c>
      <c r="P3204">
        <f t="shared" si="505"/>
        <v>0.85265100000000005</v>
      </c>
      <c r="R3204" s="5">
        <v>797</v>
      </c>
      <c r="S3204" s="2">
        <v>2.7167E-2</v>
      </c>
      <c r="T3204" s="13">
        <f t="shared" si="506"/>
        <v>0.8271670000000001</v>
      </c>
      <c r="U3204" s="3">
        <v>-5.3704000000000002E-2</v>
      </c>
      <c r="V3204" s="3">
        <v>0.19999700000000001</v>
      </c>
      <c r="W3204" s="7">
        <f t="shared" si="507"/>
        <v>1.5999969999999999</v>
      </c>
      <c r="X3204">
        <f t="shared" si="508"/>
        <v>0.64629599999999998</v>
      </c>
      <c r="Y3204">
        <f t="shared" si="509"/>
        <v>0.89999699999999994</v>
      </c>
    </row>
    <row r="3205" spans="1:25" x14ac:dyDescent="0.25">
      <c r="A3205" s="5">
        <v>796</v>
      </c>
      <c r="B3205" s="12">
        <v>4.1779999999999998E-2</v>
      </c>
      <c r="C3205" s="3">
        <v>-5.1671000000000002E-2</v>
      </c>
      <c r="D3205" s="10">
        <v>0.13289000000000001</v>
      </c>
      <c r="E3205">
        <f t="shared" si="500"/>
        <v>0.44832899999999998</v>
      </c>
      <c r="F3205">
        <f t="shared" si="501"/>
        <v>0.73289000000000004</v>
      </c>
      <c r="I3205" s="5">
        <v>796</v>
      </c>
      <c r="J3205" s="2">
        <v>1.8828000000000001E-2</v>
      </c>
      <c r="K3205" s="13">
        <f t="shared" si="502"/>
        <v>0.41882800000000003</v>
      </c>
      <c r="L3205" s="3">
        <v>-3.243E-2</v>
      </c>
      <c r="M3205" s="3">
        <v>0.25253500000000001</v>
      </c>
      <c r="N3205" s="7">
        <f t="shared" si="503"/>
        <v>0.65253500000000009</v>
      </c>
      <c r="O3205">
        <f t="shared" si="504"/>
        <v>0.51757000000000009</v>
      </c>
      <c r="P3205">
        <f t="shared" si="505"/>
        <v>0.85253500000000004</v>
      </c>
      <c r="R3205" s="5">
        <v>796</v>
      </c>
      <c r="S3205" s="2">
        <v>2.716E-2</v>
      </c>
      <c r="T3205" s="13">
        <f t="shared" si="506"/>
        <v>0.82716000000000001</v>
      </c>
      <c r="U3205" s="3">
        <v>-5.3664999999999997E-2</v>
      </c>
      <c r="V3205" s="3">
        <v>0.19958000000000001</v>
      </c>
      <c r="W3205" s="7">
        <f t="shared" si="507"/>
        <v>1.59958</v>
      </c>
      <c r="X3205">
        <f t="shared" si="508"/>
        <v>0.64633499999999999</v>
      </c>
      <c r="Y3205">
        <f t="shared" si="509"/>
        <v>0.89957999999999994</v>
      </c>
    </row>
    <row r="3206" spans="1:25" x14ac:dyDescent="0.25">
      <c r="A3206" s="5">
        <v>795</v>
      </c>
      <c r="B3206" s="12">
        <v>4.1768E-2</v>
      </c>
      <c r="C3206" s="3">
        <v>-5.1660999999999999E-2</v>
      </c>
      <c r="D3206" s="10">
        <v>0.13276299999999999</v>
      </c>
      <c r="E3206">
        <f t="shared" si="500"/>
        <v>0.44833899999999999</v>
      </c>
      <c r="F3206">
        <f t="shared" si="501"/>
        <v>0.73276299999999994</v>
      </c>
      <c r="I3206" s="5">
        <v>795</v>
      </c>
      <c r="J3206" s="2">
        <v>1.8870000000000001E-2</v>
      </c>
      <c r="K3206" s="13">
        <f t="shared" si="502"/>
        <v>0.41887000000000002</v>
      </c>
      <c r="L3206" s="3">
        <v>-3.2388E-2</v>
      </c>
      <c r="M3206" s="3">
        <v>0.25234899999999999</v>
      </c>
      <c r="N3206" s="7">
        <f t="shared" si="503"/>
        <v>0.65234900000000007</v>
      </c>
      <c r="O3206">
        <f t="shared" si="504"/>
        <v>0.51761200000000007</v>
      </c>
      <c r="P3206">
        <f t="shared" si="505"/>
        <v>0.85234900000000002</v>
      </c>
      <c r="R3206" s="5">
        <v>795</v>
      </c>
      <c r="S3206" s="2">
        <v>2.7161999999999999E-2</v>
      </c>
      <c r="T3206" s="13">
        <f t="shared" si="506"/>
        <v>0.82716200000000006</v>
      </c>
      <c r="U3206" s="3">
        <v>-5.3636000000000003E-2</v>
      </c>
      <c r="V3206" s="3">
        <v>0.19917599999999999</v>
      </c>
      <c r="W3206" s="7">
        <f t="shared" si="507"/>
        <v>1.5991759999999999</v>
      </c>
      <c r="X3206">
        <f t="shared" si="508"/>
        <v>0.64636399999999994</v>
      </c>
      <c r="Y3206">
        <f t="shared" si="509"/>
        <v>0.89917599999999998</v>
      </c>
    </row>
    <row r="3207" spans="1:25" x14ac:dyDescent="0.25">
      <c r="A3207" s="5">
        <v>794</v>
      </c>
      <c r="B3207" s="12">
        <v>4.1758999999999998E-2</v>
      </c>
      <c r="C3207" s="3">
        <v>-5.1660999999999999E-2</v>
      </c>
      <c r="D3207" s="10">
        <v>0.13264300000000001</v>
      </c>
      <c r="E3207">
        <f t="shared" si="500"/>
        <v>0.44833899999999999</v>
      </c>
      <c r="F3207">
        <f t="shared" si="501"/>
        <v>0.73264299999999993</v>
      </c>
      <c r="I3207" s="5">
        <v>794</v>
      </c>
      <c r="J3207" s="2">
        <v>1.8905000000000002E-2</v>
      </c>
      <c r="K3207" s="13">
        <f t="shared" si="502"/>
        <v>0.41890500000000003</v>
      </c>
      <c r="L3207" s="3">
        <v>-3.2335999999999997E-2</v>
      </c>
      <c r="M3207" s="3">
        <v>0.25215500000000002</v>
      </c>
      <c r="N3207" s="7">
        <f t="shared" si="503"/>
        <v>0.65215500000000004</v>
      </c>
      <c r="O3207">
        <f t="shared" si="504"/>
        <v>0.51766400000000001</v>
      </c>
      <c r="P3207">
        <f t="shared" si="505"/>
        <v>0.852155</v>
      </c>
      <c r="R3207" s="5">
        <v>794</v>
      </c>
      <c r="S3207" s="2">
        <v>2.7168999999999999E-2</v>
      </c>
      <c r="T3207" s="13">
        <f t="shared" si="506"/>
        <v>0.82716900000000004</v>
      </c>
      <c r="U3207" s="3">
        <v>-5.3616999999999998E-2</v>
      </c>
      <c r="V3207" s="3">
        <v>0.19878000000000001</v>
      </c>
      <c r="W3207" s="7">
        <f t="shared" si="507"/>
        <v>1.5987799999999999</v>
      </c>
      <c r="X3207">
        <f t="shared" si="508"/>
        <v>0.64638299999999993</v>
      </c>
      <c r="Y3207">
        <f t="shared" si="509"/>
        <v>0.89877999999999991</v>
      </c>
    </row>
    <row r="3208" spans="1:25" x14ac:dyDescent="0.25">
      <c r="A3208" s="5">
        <v>793</v>
      </c>
      <c r="B3208" s="12">
        <v>4.1753999999999999E-2</v>
      </c>
      <c r="C3208" s="3">
        <v>-5.1684000000000001E-2</v>
      </c>
      <c r="D3208" s="10">
        <v>0.132547</v>
      </c>
      <c r="E3208">
        <f t="shared" si="500"/>
        <v>0.44831599999999999</v>
      </c>
      <c r="F3208">
        <f t="shared" si="501"/>
        <v>0.73254699999999995</v>
      </c>
      <c r="I3208" s="5">
        <v>793</v>
      </c>
      <c r="J3208" s="2">
        <v>1.8939999999999999E-2</v>
      </c>
      <c r="K3208" s="13">
        <f t="shared" si="502"/>
        <v>0.41894000000000003</v>
      </c>
      <c r="L3208" s="3">
        <v>-3.2301999999999997E-2</v>
      </c>
      <c r="M3208" s="3">
        <v>0.25202599999999997</v>
      </c>
      <c r="N3208" s="7">
        <f t="shared" si="503"/>
        <v>0.65202599999999999</v>
      </c>
      <c r="O3208">
        <f t="shared" si="504"/>
        <v>0.51769799999999999</v>
      </c>
      <c r="P3208">
        <f t="shared" si="505"/>
        <v>0.85202599999999995</v>
      </c>
      <c r="R3208" s="5">
        <v>793</v>
      </c>
      <c r="S3208" s="2">
        <v>2.7177E-2</v>
      </c>
      <c r="T3208" s="13">
        <f t="shared" si="506"/>
        <v>0.82717700000000005</v>
      </c>
      <c r="U3208" s="3">
        <v>-5.3602999999999998E-2</v>
      </c>
      <c r="V3208" s="3">
        <v>0.198409</v>
      </c>
      <c r="W3208" s="7">
        <f t="shared" si="507"/>
        <v>1.598409</v>
      </c>
      <c r="X3208">
        <f t="shared" si="508"/>
        <v>0.646397</v>
      </c>
      <c r="Y3208">
        <f t="shared" si="509"/>
        <v>0.89840900000000001</v>
      </c>
    </row>
    <row r="3209" spans="1:25" x14ac:dyDescent="0.25">
      <c r="A3209" s="5">
        <v>792</v>
      </c>
      <c r="B3209" s="12">
        <v>4.1746999999999999E-2</v>
      </c>
      <c r="C3209" s="3">
        <v>-5.1709999999999999E-2</v>
      </c>
      <c r="D3209" s="10">
        <v>0.132469</v>
      </c>
      <c r="E3209">
        <f t="shared" si="500"/>
        <v>0.44829000000000002</v>
      </c>
      <c r="F3209">
        <f t="shared" si="501"/>
        <v>0.73246900000000004</v>
      </c>
      <c r="I3209" s="5">
        <v>792</v>
      </c>
      <c r="J3209" s="2">
        <v>1.8974999999999999E-2</v>
      </c>
      <c r="K3209" s="13">
        <f t="shared" si="502"/>
        <v>0.41897500000000004</v>
      </c>
      <c r="L3209" s="3">
        <v>-3.2282999999999999E-2</v>
      </c>
      <c r="M3209" s="3">
        <v>0.25196000000000002</v>
      </c>
      <c r="N3209" s="7">
        <f t="shared" si="503"/>
        <v>0.65196000000000009</v>
      </c>
      <c r="O3209">
        <f t="shared" si="504"/>
        <v>0.51771700000000009</v>
      </c>
      <c r="P3209">
        <f t="shared" si="505"/>
        <v>0.85196000000000005</v>
      </c>
      <c r="R3209" s="5">
        <v>792</v>
      </c>
      <c r="S3209" s="2">
        <v>2.7181E-2</v>
      </c>
      <c r="T3209" s="13">
        <f t="shared" si="506"/>
        <v>0.82718100000000006</v>
      </c>
      <c r="U3209" s="3">
        <v>-5.3593000000000002E-2</v>
      </c>
      <c r="V3209" s="3">
        <v>0.198073</v>
      </c>
      <c r="W3209" s="7">
        <f t="shared" si="507"/>
        <v>1.5980729999999999</v>
      </c>
      <c r="X3209">
        <f t="shared" si="508"/>
        <v>0.64640699999999995</v>
      </c>
      <c r="Y3209">
        <f t="shared" si="509"/>
        <v>0.8980729999999999</v>
      </c>
    </row>
    <row r="3210" spans="1:25" x14ac:dyDescent="0.25">
      <c r="A3210" s="5">
        <v>791</v>
      </c>
      <c r="B3210" s="12">
        <v>4.1742000000000001E-2</v>
      </c>
      <c r="C3210" s="3">
        <v>-5.1723999999999999E-2</v>
      </c>
      <c r="D3210" s="10">
        <v>0.132385</v>
      </c>
      <c r="E3210">
        <f t="shared" si="500"/>
        <v>0.44827600000000001</v>
      </c>
      <c r="F3210">
        <f t="shared" si="501"/>
        <v>0.73238499999999995</v>
      </c>
      <c r="I3210" s="5">
        <v>791</v>
      </c>
      <c r="J3210" s="2">
        <v>1.9005000000000001E-2</v>
      </c>
      <c r="K3210" s="13">
        <f t="shared" si="502"/>
        <v>0.41900500000000002</v>
      </c>
      <c r="L3210" s="3">
        <v>-3.2256E-2</v>
      </c>
      <c r="M3210" s="3">
        <v>0.25192100000000001</v>
      </c>
      <c r="N3210" s="7">
        <f t="shared" si="503"/>
        <v>0.65192099999999997</v>
      </c>
      <c r="O3210">
        <f t="shared" si="504"/>
        <v>0.51774400000000009</v>
      </c>
      <c r="P3210">
        <f t="shared" si="505"/>
        <v>0.85192099999999993</v>
      </c>
      <c r="R3210" s="5">
        <v>791</v>
      </c>
      <c r="S3210" s="2">
        <v>2.7181E-2</v>
      </c>
      <c r="T3210" s="13">
        <f t="shared" si="506"/>
        <v>0.82718100000000006</v>
      </c>
      <c r="U3210" s="3">
        <v>-5.3593000000000002E-2</v>
      </c>
      <c r="V3210" s="3">
        <v>0.197766</v>
      </c>
      <c r="W3210" s="7">
        <f t="shared" si="507"/>
        <v>1.597766</v>
      </c>
      <c r="X3210">
        <f t="shared" si="508"/>
        <v>0.64640699999999995</v>
      </c>
      <c r="Y3210">
        <f t="shared" si="509"/>
        <v>0.89776599999999995</v>
      </c>
    </row>
    <row r="3211" spans="1:25" x14ac:dyDescent="0.25">
      <c r="A3211" s="5">
        <v>790</v>
      </c>
      <c r="B3211" s="12">
        <v>4.1750000000000002E-2</v>
      </c>
      <c r="C3211" s="3">
        <v>-5.1733000000000001E-2</v>
      </c>
      <c r="D3211" s="10">
        <v>0.132295</v>
      </c>
      <c r="E3211">
        <f t="shared" si="500"/>
        <v>0.44826699999999997</v>
      </c>
      <c r="F3211">
        <f t="shared" si="501"/>
        <v>0.73229499999999992</v>
      </c>
      <c r="I3211" s="5">
        <v>790</v>
      </c>
      <c r="J3211" s="2">
        <v>1.9026000000000001E-2</v>
      </c>
      <c r="K3211" s="13">
        <f t="shared" si="502"/>
        <v>0.41902600000000001</v>
      </c>
      <c r="L3211" s="3">
        <v>-3.2219999999999999E-2</v>
      </c>
      <c r="M3211" s="3">
        <v>0.251919</v>
      </c>
      <c r="N3211" s="7">
        <f t="shared" si="503"/>
        <v>0.65191900000000003</v>
      </c>
      <c r="O3211">
        <f t="shared" si="504"/>
        <v>0.51778000000000002</v>
      </c>
      <c r="P3211">
        <f t="shared" si="505"/>
        <v>0.85191899999999998</v>
      </c>
      <c r="R3211" s="5">
        <v>790</v>
      </c>
      <c r="S3211" s="2">
        <v>2.7181E-2</v>
      </c>
      <c r="T3211" s="13">
        <f t="shared" si="506"/>
        <v>0.82718100000000006</v>
      </c>
      <c r="U3211" s="3">
        <v>-5.3598E-2</v>
      </c>
      <c r="V3211" s="3">
        <v>0.197492</v>
      </c>
      <c r="W3211" s="7">
        <f t="shared" si="507"/>
        <v>1.5974919999999999</v>
      </c>
      <c r="X3211">
        <f t="shared" si="508"/>
        <v>0.64640199999999992</v>
      </c>
      <c r="Y3211">
        <f t="shared" si="509"/>
        <v>0.89749199999999996</v>
      </c>
    </row>
    <row r="3212" spans="1:25" x14ac:dyDescent="0.25">
      <c r="A3212" s="5">
        <v>789</v>
      </c>
      <c r="B3212" s="12">
        <v>4.1771000000000003E-2</v>
      </c>
      <c r="C3212" s="3">
        <v>-5.1748000000000002E-2</v>
      </c>
      <c r="D3212" s="10">
        <v>0.13222900000000001</v>
      </c>
      <c r="E3212">
        <f t="shared" si="500"/>
        <v>0.44825199999999998</v>
      </c>
      <c r="F3212">
        <f t="shared" si="501"/>
        <v>0.73222900000000002</v>
      </c>
      <c r="I3212" s="5">
        <v>789</v>
      </c>
      <c r="J3212" s="2">
        <v>1.9040999999999999E-2</v>
      </c>
      <c r="K3212" s="13">
        <f t="shared" si="502"/>
        <v>0.419041</v>
      </c>
      <c r="L3212" s="3">
        <v>-3.2190999999999997E-2</v>
      </c>
      <c r="M3212" s="3">
        <v>0.25197700000000001</v>
      </c>
      <c r="N3212" s="7">
        <f t="shared" si="503"/>
        <v>0.65197700000000003</v>
      </c>
      <c r="O3212">
        <f t="shared" si="504"/>
        <v>0.51780900000000007</v>
      </c>
      <c r="P3212">
        <f t="shared" si="505"/>
        <v>0.85197699999999998</v>
      </c>
      <c r="R3212" s="5">
        <v>789</v>
      </c>
      <c r="S3212" s="2">
        <v>2.7184E-2</v>
      </c>
      <c r="T3212" s="13">
        <f t="shared" si="506"/>
        <v>0.82718400000000003</v>
      </c>
      <c r="U3212" s="3">
        <v>-5.3596999999999999E-2</v>
      </c>
      <c r="V3212" s="3">
        <v>0.19725400000000001</v>
      </c>
      <c r="W3212" s="7">
        <f t="shared" si="507"/>
        <v>1.597254</v>
      </c>
      <c r="X3212">
        <f t="shared" si="508"/>
        <v>0.64640299999999995</v>
      </c>
      <c r="Y3212">
        <f t="shared" si="509"/>
        <v>0.897254</v>
      </c>
    </row>
    <row r="3213" spans="1:25" x14ac:dyDescent="0.25">
      <c r="A3213" s="5">
        <v>788</v>
      </c>
      <c r="B3213" s="12">
        <v>4.1784000000000002E-2</v>
      </c>
      <c r="C3213" s="3">
        <v>-5.176E-2</v>
      </c>
      <c r="D3213" s="10">
        <v>0.132188</v>
      </c>
      <c r="E3213">
        <f t="shared" si="500"/>
        <v>0.44823999999999997</v>
      </c>
      <c r="F3213">
        <f t="shared" si="501"/>
        <v>0.73218799999999995</v>
      </c>
      <c r="I3213" s="5">
        <v>788</v>
      </c>
      <c r="J3213" s="2">
        <v>1.9047999999999999E-2</v>
      </c>
      <c r="K3213" s="13">
        <f t="shared" si="502"/>
        <v>0.41904800000000003</v>
      </c>
      <c r="L3213" s="3">
        <v>-3.2168000000000002E-2</v>
      </c>
      <c r="M3213" s="3">
        <v>0.252054</v>
      </c>
      <c r="N3213" s="7">
        <f t="shared" si="503"/>
        <v>0.65205400000000002</v>
      </c>
      <c r="O3213">
        <f t="shared" si="504"/>
        <v>0.51783200000000007</v>
      </c>
      <c r="P3213">
        <f t="shared" si="505"/>
        <v>0.85205399999999998</v>
      </c>
      <c r="R3213" s="5">
        <v>788</v>
      </c>
      <c r="S3213" s="2">
        <v>2.7188E-2</v>
      </c>
      <c r="T3213" s="13">
        <f t="shared" si="506"/>
        <v>0.82718800000000003</v>
      </c>
      <c r="U3213" s="3">
        <v>-5.3589999999999999E-2</v>
      </c>
      <c r="V3213" s="3">
        <v>0.19702700000000001</v>
      </c>
      <c r="W3213" s="7">
        <f t="shared" si="507"/>
        <v>1.597027</v>
      </c>
      <c r="X3213">
        <f t="shared" si="508"/>
        <v>0.64640999999999993</v>
      </c>
      <c r="Y3213">
        <f t="shared" si="509"/>
        <v>0.89702700000000002</v>
      </c>
    </row>
    <row r="3214" spans="1:25" x14ac:dyDescent="0.25">
      <c r="A3214" s="5">
        <v>787</v>
      </c>
      <c r="B3214" s="12">
        <v>4.1776000000000001E-2</v>
      </c>
      <c r="C3214" s="3">
        <v>-5.176E-2</v>
      </c>
      <c r="D3214" s="10">
        <v>0.13214100000000001</v>
      </c>
      <c r="E3214">
        <f t="shared" si="500"/>
        <v>0.44823999999999997</v>
      </c>
      <c r="F3214">
        <f t="shared" si="501"/>
        <v>0.73214099999999993</v>
      </c>
      <c r="I3214" s="5">
        <v>787</v>
      </c>
      <c r="J3214" s="2">
        <v>1.9051999999999999E-2</v>
      </c>
      <c r="K3214" s="13">
        <f t="shared" si="502"/>
        <v>0.41905200000000004</v>
      </c>
      <c r="L3214" s="3">
        <v>-3.2135999999999998E-2</v>
      </c>
      <c r="M3214" s="3">
        <v>0.25206200000000001</v>
      </c>
      <c r="N3214" s="7">
        <f t="shared" si="503"/>
        <v>0.65206200000000003</v>
      </c>
      <c r="O3214">
        <f t="shared" si="504"/>
        <v>0.5178640000000001</v>
      </c>
      <c r="P3214">
        <f t="shared" si="505"/>
        <v>0.85206199999999999</v>
      </c>
      <c r="R3214" s="5">
        <v>787</v>
      </c>
      <c r="S3214" s="2">
        <v>2.7189000000000001E-2</v>
      </c>
      <c r="T3214" s="13">
        <f t="shared" si="506"/>
        <v>0.82718900000000006</v>
      </c>
      <c r="U3214" s="3">
        <v>-5.3591E-2</v>
      </c>
      <c r="V3214" s="3">
        <v>0.19678399999999999</v>
      </c>
      <c r="W3214" s="7">
        <f t="shared" si="507"/>
        <v>1.596784</v>
      </c>
      <c r="X3214">
        <f t="shared" si="508"/>
        <v>0.64640900000000001</v>
      </c>
      <c r="Y3214">
        <f t="shared" si="509"/>
        <v>0.89678399999999991</v>
      </c>
    </row>
    <row r="3215" spans="1:25" x14ac:dyDescent="0.25">
      <c r="A3215" s="5">
        <v>786</v>
      </c>
      <c r="B3215" s="12">
        <v>4.1757000000000002E-2</v>
      </c>
      <c r="C3215" s="3">
        <v>-5.1749000000000003E-2</v>
      </c>
      <c r="D3215" s="10">
        <v>0.132074</v>
      </c>
      <c r="E3215">
        <f t="shared" si="500"/>
        <v>0.44825100000000001</v>
      </c>
      <c r="F3215">
        <f t="shared" si="501"/>
        <v>0.732074</v>
      </c>
      <c r="I3215" s="5">
        <v>786</v>
      </c>
      <c r="J3215" s="2">
        <v>1.907E-2</v>
      </c>
      <c r="K3215" s="13">
        <f t="shared" si="502"/>
        <v>0.41907</v>
      </c>
      <c r="L3215" s="3">
        <v>-3.2092000000000002E-2</v>
      </c>
      <c r="M3215" s="3">
        <v>0.25197599999999998</v>
      </c>
      <c r="N3215" s="7">
        <f t="shared" si="503"/>
        <v>0.651976</v>
      </c>
      <c r="O3215">
        <f t="shared" si="504"/>
        <v>0.51790800000000004</v>
      </c>
      <c r="P3215">
        <f t="shared" si="505"/>
        <v>0.85197599999999996</v>
      </c>
      <c r="R3215" s="5">
        <v>786</v>
      </c>
      <c r="S3215" s="2">
        <v>2.7192999999999998E-2</v>
      </c>
      <c r="T3215" s="13">
        <f t="shared" si="506"/>
        <v>0.82719300000000007</v>
      </c>
      <c r="U3215" s="3">
        <v>-5.3601999999999997E-2</v>
      </c>
      <c r="V3215" s="3">
        <v>0.196544</v>
      </c>
      <c r="W3215" s="7">
        <f t="shared" si="507"/>
        <v>1.596544</v>
      </c>
      <c r="X3215">
        <f t="shared" si="508"/>
        <v>0.64639799999999992</v>
      </c>
      <c r="Y3215">
        <f t="shared" si="509"/>
        <v>0.89654400000000001</v>
      </c>
    </row>
    <row r="3216" spans="1:25" x14ac:dyDescent="0.25">
      <c r="A3216" s="5">
        <v>785</v>
      </c>
      <c r="B3216" s="12">
        <v>4.1745999999999998E-2</v>
      </c>
      <c r="C3216" s="3">
        <v>-5.1730999999999999E-2</v>
      </c>
      <c r="D3216" s="10">
        <v>0.13200899999999999</v>
      </c>
      <c r="E3216">
        <f t="shared" si="500"/>
        <v>0.44826900000000003</v>
      </c>
      <c r="F3216">
        <f t="shared" si="501"/>
        <v>0.73200899999999991</v>
      </c>
      <c r="I3216" s="5">
        <v>785</v>
      </c>
      <c r="J3216" s="2">
        <v>1.9111E-2</v>
      </c>
      <c r="K3216" s="13">
        <f t="shared" si="502"/>
        <v>0.41911100000000001</v>
      </c>
      <c r="L3216" s="3">
        <v>-3.2049000000000001E-2</v>
      </c>
      <c r="M3216" s="3">
        <v>0.25185200000000002</v>
      </c>
      <c r="N3216" s="7">
        <f t="shared" si="503"/>
        <v>0.6518520000000001</v>
      </c>
      <c r="O3216">
        <f t="shared" si="504"/>
        <v>0.51795100000000005</v>
      </c>
      <c r="P3216">
        <f t="shared" si="505"/>
        <v>0.85185200000000005</v>
      </c>
      <c r="R3216" s="5">
        <v>785</v>
      </c>
      <c r="S3216" s="2">
        <v>2.7203999999999999E-2</v>
      </c>
      <c r="T3216" s="13">
        <f t="shared" si="506"/>
        <v>0.82720400000000005</v>
      </c>
      <c r="U3216" s="3">
        <v>-5.3609999999999998E-2</v>
      </c>
      <c r="V3216" s="3">
        <v>0.196354</v>
      </c>
      <c r="W3216" s="7">
        <f t="shared" si="507"/>
        <v>1.5963539999999998</v>
      </c>
      <c r="X3216">
        <f t="shared" si="508"/>
        <v>0.64638999999999991</v>
      </c>
      <c r="Y3216">
        <f t="shared" si="509"/>
        <v>0.89635399999999998</v>
      </c>
    </row>
    <row r="3217" spans="1:25" x14ac:dyDescent="0.25">
      <c r="A3217" s="5">
        <v>784</v>
      </c>
      <c r="B3217" s="12">
        <v>4.1750000000000002E-2</v>
      </c>
      <c r="C3217" s="3">
        <v>-5.1705000000000001E-2</v>
      </c>
      <c r="D3217" s="10">
        <v>0.13195499999999999</v>
      </c>
      <c r="E3217">
        <f t="shared" si="500"/>
        <v>0.448295</v>
      </c>
      <c r="F3217">
        <f t="shared" si="501"/>
        <v>0.73195499999999991</v>
      </c>
      <c r="I3217" s="5">
        <v>784</v>
      </c>
      <c r="J3217" s="2">
        <v>1.916E-2</v>
      </c>
      <c r="K3217" s="13">
        <f t="shared" si="502"/>
        <v>0.41916000000000003</v>
      </c>
      <c r="L3217" s="3">
        <v>-3.2008000000000002E-2</v>
      </c>
      <c r="M3217" s="3">
        <v>0.25176599999999999</v>
      </c>
      <c r="N3217" s="7">
        <f t="shared" si="503"/>
        <v>0.65176600000000007</v>
      </c>
      <c r="O3217">
        <f t="shared" si="504"/>
        <v>0.51799200000000001</v>
      </c>
      <c r="P3217">
        <f t="shared" si="505"/>
        <v>0.85176600000000002</v>
      </c>
      <c r="R3217" s="5">
        <v>784</v>
      </c>
      <c r="S3217" s="2">
        <v>2.7220999999999999E-2</v>
      </c>
      <c r="T3217" s="13">
        <f t="shared" si="506"/>
        <v>0.8272210000000001</v>
      </c>
      <c r="U3217" s="3">
        <v>-5.3608999999999997E-2</v>
      </c>
      <c r="V3217" s="3">
        <v>0.196216</v>
      </c>
      <c r="W3217" s="7">
        <f t="shared" si="507"/>
        <v>1.5962159999999999</v>
      </c>
      <c r="X3217">
        <f t="shared" si="508"/>
        <v>0.64639099999999994</v>
      </c>
      <c r="Y3217">
        <f t="shared" si="509"/>
        <v>0.8962159999999999</v>
      </c>
    </row>
    <row r="3218" spans="1:25" x14ac:dyDescent="0.25">
      <c r="A3218" s="5">
        <v>783</v>
      </c>
      <c r="B3218" s="12">
        <v>4.1757000000000002E-2</v>
      </c>
      <c r="C3218" s="3">
        <v>-5.1679999999999997E-2</v>
      </c>
      <c r="D3218" s="10">
        <v>0.13189899999999999</v>
      </c>
      <c r="E3218">
        <f t="shared" si="500"/>
        <v>0.44832</v>
      </c>
      <c r="F3218">
        <f t="shared" si="501"/>
        <v>0.73189899999999997</v>
      </c>
      <c r="I3218" s="5">
        <v>783</v>
      </c>
      <c r="J3218" s="2">
        <v>1.9192000000000001E-2</v>
      </c>
      <c r="K3218" s="13">
        <f t="shared" si="502"/>
        <v>0.41919200000000001</v>
      </c>
      <c r="L3218" s="3">
        <v>-3.1968999999999997E-2</v>
      </c>
      <c r="M3218" s="3">
        <v>0.25177500000000003</v>
      </c>
      <c r="N3218" s="7">
        <f t="shared" si="503"/>
        <v>0.65177499999999999</v>
      </c>
      <c r="O3218">
        <f t="shared" si="504"/>
        <v>0.51803100000000002</v>
      </c>
      <c r="P3218">
        <f t="shared" si="505"/>
        <v>0.85177499999999995</v>
      </c>
      <c r="R3218" s="5">
        <v>783</v>
      </c>
      <c r="S3218" s="2">
        <v>2.7234000000000001E-2</v>
      </c>
      <c r="T3218" s="13">
        <f t="shared" si="506"/>
        <v>0.82723400000000002</v>
      </c>
      <c r="U3218" s="3">
        <v>-5.3608000000000003E-2</v>
      </c>
      <c r="V3218" s="3">
        <v>0.19608999999999999</v>
      </c>
      <c r="W3218" s="7">
        <f t="shared" si="507"/>
        <v>1.5960899999999998</v>
      </c>
      <c r="X3218">
        <f t="shared" si="508"/>
        <v>0.64639199999999997</v>
      </c>
      <c r="Y3218">
        <f t="shared" si="509"/>
        <v>0.89608999999999994</v>
      </c>
    </row>
    <row r="3219" spans="1:25" x14ac:dyDescent="0.25">
      <c r="A3219" s="5">
        <v>782</v>
      </c>
      <c r="B3219" s="12">
        <v>4.1762000000000001E-2</v>
      </c>
      <c r="C3219" s="3">
        <v>-5.1669E-2</v>
      </c>
      <c r="D3219" s="10">
        <v>0.13184299999999999</v>
      </c>
      <c r="E3219">
        <f t="shared" si="500"/>
        <v>0.44833099999999998</v>
      </c>
      <c r="F3219">
        <f t="shared" si="501"/>
        <v>0.73184300000000002</v>
      </c>
      <c r="I3219" s="5">
        <v>782</v>
      </c>
      <c r="J3219" s="2">
        <v>1.9206999999999998E-2</v>
      </c>
      <c r="K3219" s="13">
        <f t="shared" si="502"/>
        <v>0.419207</v>
      </c>
      <c r="L3219" s="3">
        <v>-3.1947999999999997E-2</v>
      </c>
      <c r="M3219" s="3">
        <v>0.25191000000000002</v>
      </c>
      <c r="N3219" s="7">
        <f t="shared" si="503"/>
        <v>0.65190999999999999</v>
      </c>
      <c r="O3219">
        <f t="shared" si="504"/>
        <v>0.51805200000000007</v>
      </c>
      <c r="P3219">
        <f t="shared" si="505"/>
        <v>0.85190999999999995</v>
      </c>
      <c r="R3219" s="5">
        <v>782</v>
      </c>
      <c r="S3219" s="2">
        <v>2.7234000000000001E-2</v>
      </c>
      <c r="T3219" s="13">
        <f t="shared" si="506"/>
        <v>0.82723400000000002</v>
      </c>
      <c r="U3219" s="3">
        <v>-5.3616999999999998E-2</v>
      </c>
      <c r="V3219" s="3">
        <v>0.19595000000000001</v>
      </c>
      <c r="W3219" s="7">
        <f t="shared" si="507"/>
        <v>1.59595</v>
      </c>
      <c r="X3219">
        <f t="shared" si="508"/>
        <v>0.64638299999999993</v>
      </c>
      <c r="Y3219">
        <f t="shared" si="509"/>
        <v>0.89595000000000002</v>
      </c>
    </row>
    <row r="3220" spans="1:25" x14ac:dyDescent="0.25">
      <c r="A3220" s="5">
        <v>781</v>
      </c>
      <c r="B3220" s="12">
        <v>4.1762000000000001E-2</v>
      </c>
      <c r="C3220" s="3">
        <v>-5.1670000000000001E-2</v>
      </c>
      <c r="D3220" s="10">
        <v>0.13181599999999999</v>
      </c>
      <c r="E3220">
        <f t="shared" si="500"/>
        <v>0.44833000000000001</v>
      </c>
      <c r="F3220">
        <f t="shared" si="501"/>
        <v>0.73181600000000002</v>
      </c>
      <c r="I3220" s="5">
        <v>781</v>
      </c>
      <c r="J3220" s="2">
        <v>1.9227999999999999E-2</v>
      </c>
      <c r="K3220" s="13">
        <f t="shared" si="502"/>
        <v>0.41922800000000005</v>
      </c>
      <c r="L3220" s="3">
        <v>-3.1954999999999997E-2</v>
      </c>
      <c r="M3220" s="3">
        <v>0.25211899999999998</v>
      </c>
      <c r="N3220" s="7">
        <f t="shared" si="503"/>
        <v>0.652119</v>
      </c>
      <c r="O3220">
        <f t="shared" si="504"/>
        <v>0.51804500000000009</v>
      </c>
      <c r="P3220">
        <f t="shared" si="505"/>
        <v>0.85211899999999996</v>
      </c>
      <c r="R3220" s="5">
        <v>781</v>
      </c>
      <c r="S3220" s="2">
        <v>2.7222E-2</v>
      </c>
      <c r="T3220" s="13">
        <f t="shared" si="506"/>
        <v>0.82722200000000001</v>
      </c>
      <c r="U3220" s="3">
        <v>-5.3637999999999998E-2</v>
      </c>
      <c r="V3220" s="3">
        <v>0.19580800000000001</v>
      </c>
      <c r="W3220" s="7">
        <f t="shared" si="507"/>
        <v>1.5958079999999999</v>
      </c>
      <c r="X3220">
        <f t="shared" si="508"/>
        <v>0.64636199999999999</v>
      </c>
      <c r="Y3220">
        <f t="shared" si="509"/>
        <v>0.89580799999999994</v>
      </c>
    </row>
    <row r="3221" spans="1:25" x14ac:dyDescent="0.25">
      <c r="A3221" s="5">
        <v>780</v>
      </c>
      <c r="B3221" s="12">
        <v>4.1761E-2</v>
      </c>
      <c r="C3221" s="3">
        <v>-5.1669E-2</v>
      </c>
      <c r="D3221" s="10">
        <v>0.13181999999999999</v>
      </c>
      <c r="E3221">
        <f t="shared" si="500"/>
        <v>0.44833099999999998</v>
      </c>
      <c r="F3221">
        <f t="shared" si="501"/>
        <v>0.73181999999999992</v>
      </c>
      <c r="I3221" s="5">
        <v>780</v>
      </c>
      <c r="J3221" s="2">
        <v>1.9258000000000001E-2</v>
      </c>
      <c r="K3221" s="13">
        <f t="shared" si="502"/>
        <v>0.41925800000000002</v>
      </c>
      <c r="L3221" s="3">
        <v>-3.1973000000000001E-2</v>
      </c>
      <c r="M3221" s="3">
        <v>0.252245</v>
      </c>
      <c r="N3221" s="7">
        <f t="shared" si="503"/>
        <v>0.65224499999999996</v>
      </c>
      <c r="O3221">
        <f t="shared" si="504"/>
        <v>0.51802700000000002</v>
      </c>
      <c r="P3221">
        <f t="shared" si="505"/>
        <v>0.85224499999999992</v>
      </c>
      <c r="R3221" s="5">
        <v>780</v>
      </c>
      <c r="S3221" s="2">
        <v>2.7205E-2</v>
      </c>
      <c r="T3221" s="13">
        <f t="shared" si="506"/>
        <v>0.82720500000000008</v>
      </c>
      <c r="U3221" s="3">
        <v>-5.3665999999999998E-2</v>
      </c>
      <c r="V3221" s="3">
        <v>0.19567300000000001</v>
      </c>
      <c r="W3221" s="7">
        <f t="shared" si="507"/>
        <v>1.5956729999999999</v>
      </c>
      <c r="X3221">
        <f t="shared" si="508"/>
        <v>0.64633399999999996</v>
      </c>
      <c r="Y3221">
        <f t="shared" si="509"/>
        <v>0.89567299999999994</v>
      </c>
    </row>
    <row r="3222" spans="1:25" x14ac:dyDescent="0.25">
      <c r="A3222" s="5">
        <v>779</v>
      </c>
      <c r="B3222" s="12">
        <v>4.1759999999999999E-2</v>
      </c>
      <c r="C3222" s="3">
        <v>-5.1666999999999998E-2</v>
      </c>
      <c r="D3222" s="10">
        <v>0.131829</v>
      </c>
      <c r="E3222">
        <f t="shared" si="500"/>
        <v>0.44833299999999998</v>
      </c>
      <c r="F3222">
        <f t="shared" si="501"/>
        <v>0.73182899999999995</v>
      </c>
      <c r="I3222" s="5">
        <v>779</v>
      </c>
      <c r="J3222" s="2">
        <v>1.9285E-2</v>
      </c>
      <c r="K3222" s="13">
        <f t="shared" si="502"/>
        <v>0.41928500000000002</v>
      </c>
      <c r="L3222" s="3">
        <v>-3.1974000000000002E-2</v>
      </c>
      <c r="M3222" s="3">
        <v>0.25216100000000002</v>
      </c>
      <c r="N3222" s="7">
        <f t="shared" si="503"/>
        <v>0.65216099999999999</v>
      </c>
      <c r="O3222">
        <f t="shared" si="504"/>
        <v>0.5180260000000001</v>
      </c>
      <c r="P3222">
        <f t="shared" si="505"/>
        <v>0.85216099999999995</v>
      </c>
      <c r="R3222" s="5">
        <v>779</v>
      </c>
      <c r="S3222" s="2">
        <v>2.7189999999999999E-2</v>
      </c>
      <c r="T3222" s="13">
        <f t="shared" si="506"/>
        <v>0.82719000000000009</v>
      </c>
      <c r="U3222" s="3">
        <v>-5.3691000000000003E-2</v>
      </c>
      <c r="V3222" s="3">
        <v>0.19553300000000001</v>
      </c>
      <c r="W3222" s="7">
        <f t="shared" si="507"/>
        <v>1.5955329999999999</v>
      </c>
      <c r="X3222">
        <f t="shared" si="508"/>
        <v>0.64630899999999991</v>
      </c>
      <c r="Y3222">
        <f t="shared" si="509"/>
        <v>0.89553299999999991</v>
      </c>
    </row>
    <row r="3223" spans="1:25" x14ac:dyDescent="0.25">
      <c r="A3223" s="5">
        <v>778</v>
      </c>
      <c r="B3223" s="12">
        <v>4.1761E-2</v>
      </c>
      <c r="C3223" s="3">
        <v>-5.1678000000000002E-2</v>
      </c>
      <c r="D3223" s="10">
        <v>0.13184699999999999</v>
      </c>
      <c r="E3223">
        <f t="shared" si="500"/>
        <v>0.448322</v>
      </c>
      <c r="F3223">
        <f t="shared" si="501"/>
        <v>0.73184699999999991</v>
      </c>
      <c r="I3223" s="5">
        <v>778</v>
      </c>
      <c r="J3223" s="2">
        <v>1.9299E-2</v>
      </c>
      <c r="K3223" s="13">
        <f t="shared" si="502"/>
        <v>0.41929900000000003</v>
      </c>
      <c r="L3223" s="3">
        <v>-3.1960000000000002E-2</v>
      </c>
      <c r="M3223" s="3">
        <v>0.25194800000000001</v>
      </c>
      <c r="N3223" s="7">
        <f t="shared" si="503"/>
        <v>0.65194799999999997</v>
      </c>
      <c r="O3223">
        <f t="shared" si="504"/>
        <v>0.51804000000000006</v>
      </c>
      <c r="P3223">
        <f t="shared" si="505"/>
        <v>0.85194799999999993</v>
      </c>
      <c r="R3223" s="5">
        <v>778</v>
      </c>
      <c r="S3223" s="2">
        <v>2.7186999999999999E-2</v>
      </c>
      <c r="T3223" s="13">
        <f t="shared" si="506"/>
        <v>0.82718700000000001</v>
      </c>
      <c r="U3223" s="3">
        <v>-5.3700999999999999E-2</v>
      </c>
      <c r="V3223" s="3">
        <v>0.19540099999999999</v>
      </c>
      <c r="W3223" s="7">
        <f t="shared" si="507"/>
        <v>1.5954009999999998</v>
      </c>
      <c r="X3223">
        <f t="shared" si="508"/>
        <v>0.64629899999999996</v>
      </c>
      <c r="Y3223">
        <f t="shared" si="509"/>
        <v>0.89540099999999989</v>
      </c>
    </row>
    <row r="3224" spans="1:25" x14ac:dyDescent="0.25">
      <c r="A3224" s="5">
        <v>777</v>
      </c>
      <c r="B3224" s="12">
        <v>4.1758999999999998E-2</v>
      </c>
      <c r="C3224" s="3">
        <v>-5.1693000000000003E-2</v>
      </c>
      <c r="D3224" s="10">
        <v>0.13190199999999999</v>
      </c>
      <c r="E3224">
        <f t="shared" si="500"/>
        <v>0.44830700000000001</v>
      </c>
      <c r="F3224">
        <f t="shared" si="501"/>
        <v>0.73190199999999994</v>
      </c>
      <c r="I3224" s="5">
        <v>777</v>
      </c>
      <c r="J3224" s="2">
        <v>1.9310999999999998E-2</v>
      </c>
      <c r="K3224" s="13">
        <f t="shared" si="502"/>
        <v>0.41931100000000004</v>
      </c>
      <c r="L3224" s="3">
        <v>-3.1948999999999998E-2</v>
      </c>
      <c r="M3224" s="3">
        <v>0.25185299999999999</v>
      </c>
      <c r="N3224" s="7">
        <f t="shared" si="503"/>
        <v>0.65185300000000002</v>
      </c>
      <c r="O3224">
        <f t="shared" si="504"/>
        <v>0.51805100000000004</v>
      </c>
      <c r="P3224">
        <f t="shared" si="505"/>
        <v>0.85185299999999997</v>
      </c>
      <c r="R3224" s="5">
        <v>777</v>
      </c>
      <c r="S3224" s="2">
        <v>2.7203000000000001E-2</v>
      </c>
      <c r="T3224" s="13">
        <f t="shared" si="506"/>
        <v>0.82720300000000002</v>
      </c>
      <c r="U3224" s="3">
        <v>-5.3691000000000003E-2</v>
      </c>
      <c r="V3224" s="3">
        <v>0.19531299999999999</v>
      </c>
      <c r="W3224" s="7">
        <f t="shared" si="507"/>
        <v>1.595313</v>
      </c>
      <c r="X3224">
        <f t="shared" si="508"/>
        <v>0.64630899999999991</v>
      </c>
      <c r="Y3224">
        <f t="shared" si="509"/>
        <v>0.89531299999999991</v>
      </c>
    </row>
    <row r="3225" spans="1:25" x14ac:dyDescent="0.25">
      <c r="A3225" s="5">
        <v>776</v>
      </c>
      <c r="B3225" s="12">
        <v>4.1751999999999997E-2</v>
      </c>
      <c r="C3225" s="3">
        <v>-5.1695999999999999E-2</v>
      </c>
      <c r="D3225" s="10">
        <v>0.131996</v>
      </c>
      <c r="E3225">
        <f t="shared" si="500"/>
        <v>0.44830399999999998</v>
      </c>
      <c r="F3225">
        <f t="shared" si="501"/>
        <v>0.73199599999999998</v>
      </c>
      <c r="I3225" s="5">
        <v>776</v>
      </c>
      <c r="J3225" s="2">
        <v>1.933E-2</v>
      </c>
      <c r="K3225" s="13">
        <f t="shared" si="502"/>
        <v>0.41933000000000004</v>
      </c>
      <c r="L3225" s="3">
        <v>-3.1942999999999999E-2</v>
      </c>
      <c r="M3225" s="3">
        <v>0.25203199999999998</v>
      </c>
      <c r="N3225" s="7">
        <f t="shared" si="503"/>
        <v>0.65203199999999994</v>
      </c>
      <c r="O3225">
        <f t="shared" si="504"/>
        <v>0.51805699999999999</v>
      </c>
      <c r="P3225">
        <f t="shared" si="505"/>
        <v>0.8520319999999999</v>
      </c>
      <c r="R3225" s="5">
        <v>776</v>
      </c>
      <c r="S3225" s="2">
        <v>2.7231000000000002E-2</v>
      </c>
      <c r="T3225" s="13">
        <f t="shared" si="506"/>
        <v>0.82723100000000005</v>
      </c>
      <c r="U3225" s="3">
        <v>-5.3677000000000002E-2</v>
      </c>
      <c r="V3225" s="3">
        <v>0.19527800000000001</v>
      </c>
      <c r="W3225" s="7">
        <f t="shared" si="507"/>
        <v>1.595278</v>
      </c>
      <c r="X3225">
        <f t="shared" si="508"/>
        <v>0.64632299999999998</v>
      </c>
      <c r="Y3225">
        <f t="shared" si="509"/>
        <v>0.89527800000000002</v>
      </c>
    </row>
    <row r="3226" spans="1:25" x14ac:dyDescent="0.25">
      <c r="A3226" s="5">
        <v>775</v>
      </c>
      <c r="B3226" s="12">
        <v>4.1741E-2</v>
      </c>
      <c r="C3226" s="3">
        <v>-5.1687999999999998E-2</v>
      </c>
      <c r="D3226" s="10">
        <v>0.13209499999999999</v>
      </c>
      <c r="E3226">
        <f t="shared" si="500"/>
        <v>0.44831199999999999</v>
      </c>
      <c r="F3226">
        <f t="shared" si="501"/>
        <v>0.73209499999999994</v>
      </c>
      <c r="I3226" s="5">
        <v>775</v>
      </c>
      <c r="J3226" s="2">
        <v>1.9355000000000001E-2</v>
      </c>
      <c r="K3226" s="13">
        <f t="shared" si="502"/>
        <v>0.41935500000000003</v>
      </c>
      <c r="L3226" s="3">
        <v>-3.1932000000000002E-2</v>
      </c>
      <c r="M3226" s="3">
        <v>0.25240099999999999</v>
      </c>
      <c r="N3226" s="7">
        <f t="shared" si="503"/>
        <v>0.65240100000000001</v>
      </c>
      <c r="O3226">
        <f t="shared" si="504"/>
        <v>0.51806800000000008</v>
      </c>
      <c r="P3226">
        <f t="shared" si="505"/>
        <v>0.85240099999999996</v>
      </c>
      <c r="R3226" s="5">
        <v>775</v>
      </c>
      <c r="S3226" s="2">
        <v>2.7257E-2</v>
      </c>
      <c r="T3226" s="13">
        <f t="shared" si="506"/>
        <v>0.82725700000000002</v>
      </c>
      <c r="U3226" s="3">
        <v>-5.3676000000000001E-2</v>
      </c>
      <c r="V3226" s="3">
        <v>0.195275</v>
      </c>
      <c r="W3226" s="7">
        <f t="shared" si="507"/>
        <v>1.595275</v>
      </c>
      <c r="X3226">
        <f t="shared" si="508"/>
        <v>0.6463239999999999</v>
      </c>
      <c r="Y3226">
        <f t="shared" si="509"/>
        <v>0.89527499999999993</v>
      </c>
    </row>
    <row r="3227" spans="1:25" x14ac:dyDescent="0.25">
      <c r="A3227" s="5">
        <v>774</v>
      </c>
      <c r="B3227" s="12">
        <v>4.1739999999999999E-2</v>
      </c>
      <c r="C3227" s="3">
        <v>-5.1693000000000003E-2</v>
      </c>
      <c r="D3227" s="10">
        <v>0.132193</v>
      </c>
      <c r="E3227">
        <f t="shared" si="500"/>
        <v>0.44830700000000001</v>
      </c>
      <c r="F3227">
        <f t="shared" si="501"/>
        <v>0.73219299999999998</v>
      </c>
      <c r="I3227" s="5">
        <v>774</v>
      </c>
      <c r="J3227" s="2">
        <v>1.9380000000000001E-2</v>
      </c>
      <c r="K3227" s="13">
        <f t="shared" si="502"/>
        <v>0.41938000000000003</v>
      </c>
      <c r="L3227" s="3">
        <v>-3.1926999999999997E-2</v>
      </c>
      <c r="M3227" s="3">
        <v>0.25273800000000002</v>
      </c>
      <c r="N3227" s="7">
        <f t="shared" si="503"/>
        <v>0.65273800000000004</v>
      </c>
      <c r="O3227">
        <f t="shared" si="504"/>
        <v>0.51807300000000001</v>
      </c>
      <c r="P3227">
        <f t="shared" si="505"/>
        <v>0.852738</v>
      </c>
      <c r="R3227" s="5">
        <v>774</v>
      </c>
      <c r="S3227" s="2">
        <v>2.7272000000000001E-2</v>
      </c>
      <c r="T3227" s="13">
        <f t="shared" si="506"/>
        <v>0.82727200000000001</v>
      </c>
      <c r="U3227" s="3">
        <v>-5.3691999999999997E-2</v>
      </c>
      <c r="V3227" s="3">
        <v>0.195301</v>
      </c>
      <c r="W3227" s="7">
        <f t="shared" si="507"/>
        <v>1.5953009999999999</v>
      </c>
      <c r="X3227">
        <f t="shared" si="508"/>
        <v>0.64630799999999999</v>
      </c>
      <c r="Y3227">
        <f t="shared" si="509"/>
        <v>0.8953009999999999</v>
      </c>
    </row>
    <row r="3228" spans="1:25" x14ac:dyDescent="0.25">
      <c r="A3228" s="5">
        <v>773</v>
      </c>
      <c r="B3228" s="12">
        <v>4.1753999999999999E-2</v>
      </c>
      <c r="C3228" s="3">
        <v>-5.1714999999999997E-2</v>
      </c>
      <c r="D3228" s="10">
        <v>0.132322</v>
      </c>
      <c r="E3228">
        <f t="shared" si="500"/>
        <v>0.44828499999999999</v>
      </c>
      <c r="F3228">
        <f t="shared" si="501"/>
        <v>0.73232199999999992</v>
      </c>
      <c r="I3228" s="5">
        <v>773</v>
      </c>
      <c r="J3228" s="2">
        <v>1.9406E-2</v>
      </c>
      <c r="K3228" s="13">
        <f t="shared" si="502"/>
        <v>0.419406</v>
      </c>
      <c r="L3228" s="3">
        <v>-3.1941999999999998E-2</v>
      </c>
      <c r="M3228" s="3">
        <v>0.252888</v>
      </c>
      <c r="N3228" s="7">
        <f t="shared" si="503"/>
        <v>0.65288800000000002</v>
      </c>
      <c r="O3228">
        <f t="shared" si="504"/>
        <v>0.51805800000000002</v>
      </c>
      <c r="P3228">
        <f t="shared" si="505"/>
        <v>0.85288799999999998</v>
      </c>
      <c r="R3228" s="5">
        <v>773</v>
      </c>
      <c r="S3228" s="2">
        <v>2.7276000000000002E-2</v>
      </c>
      <c r="T3228" s="13">
        <f t="shared" si="506"/>
        <v>0.82727600000000001</v>
      </c>
      <c r="U3228" s="3">
        <v>-5.3712999999999997E-2</v>
      </c>
      <c r="V3228" s="3">
        <v>0.195385</v>
      </c>
      <c r="W3228" s="7">
        <f t="shared" si="507"/>
        <v>1.5953849999999998</v>
      </c>
      <c r="X3228">
        <f t="shared" si="508"/>
        <v>0.64628699999999994</v>
      </c>
      <c r="Y3228">
        <f t="shared" si="509"/>
        <v>0.89538499999999999</v>
      </c>
    </row>
    <row r="3229" spans="1:25" x14ac:dyDescent="0.25">
      <c r="A3229" s="5">
        <v>772</v>
      </c>
      <c r="B3229" s="12">
        <v>4.1776000000000001E-2</v>
      </c>
      <c r="C3229" s="3">
        <v>-5.1733000000000001E-2</v>
      </c>
      <c r="D3229" s="10">
        <v>0.13247999999999999</v>
      </c>
      <c r="E3229">
        <f t="shared" si="500"/>
        <v>0.44826699999999997</v>
      </c>
      <c r="F3229">
        <f t="shared" si="501"/>
        <v>0.73248000000000002</v>
      </c>
      <c r="I3229" s="5">
        <v>772</v>
      </c>
      <c r="J3229" s="2">
        <v>1.9439000000000001E-2</v>
      </c>
      <c r="K3229" s="13">
        <f t="shared" si="502"/>
        <v>0.41943900000000001</v>
      </c>
      <c r="L3229" s="3">
        <v>-3.1963999999999999E-2</v>
      </c>
      <c r="M3229" s="3">
        <v>0.25286599999999998</v>
      </c>
      <c r="N3229" s="7">
        <f t="shared" si="503"/>
        <v>0.65286599999999995</v>
      </c>
      <c r="O3229">
        <f t="shared" si="504"/>
        <v>0.51803600000000005</v>
      </c>
      <c r="P3229">
        <f t="shared" si="505"/>
        <v>0.8528659999999999</v>
      </c>
      <c r="R3229" s="5">
        <v>772</v>
      </c>
      <c r="S3229" s="2">
        <v>2.7276000000000002E-2</v>
      </c>
      <c r="T3229" s="13">
        <f t="shared" si="506"/>
        <v>0.82727600000000001</v>
      </c>
      <c r="U3229" s="3">
        <v>-5.3734999999999998E-2</v>
      </c>
      <c r="V3229" s="3">
        <v>0.195525</v>
      </c>
      <c r="W3229" s="7">
        <f t="shared" si="507"/>
        <v>1.5955249999999999</v>
      </c>
      <c r="X3229">
        <f t="shared" si="508"/>
        <v>0.64626499999999998</v>
      </c>
      <c r="Y3229">
        <f t="shared" si="509"/>
        <v>0.8955249999999999</v>
      </c>
    </row>
    <row r="3230" spans="1:25" x14ac:dyDescent="0.25">
      <c r="A3230" s="5">
        <v>771</v>
      </c>
      <c r="B3230" s="12">
        <v>4.1801999999999999E-2</v>
      </c>
      <c r="C3230" s="3">
        <v>-5.1721999999999997E-2</v>
      </c>
      <c r="D3230" s="10">
        <v>0.13261899999999999</v>
      </c>
      <c r="E3230">
        <f t="shared" si="500"/>
        <v>0.44827800000000001</v>
      </c>
      <c r="F3230">
        <f t="shared" si="501"/>
        <v>0.73261899999999991</v>
      </c>
      <c r="I3230" s="5">
        <v>771</v>
      </c>
      <c r="J3230" s="2">
        <v>1.9476E-2</v>
      </c>
      <c r="K3230" s="13">
        <f t="shared" si="502"/>
        <v>0.41947600000000002</v>
      </c>
      <c r="L3230" s="3">
        <v>-3.1967000000000002E-2</v>
      </c>
      <c r="M3230" s="3">
        <v>0.25283499999999998</v>
      </c>
      <c r="N3230" s="7">
        <f t="shared" si="503"/>
        <v>0.65283500000000005</v>
      </c>
      <c r="O3230">
        <f t="shared" si="504"/>
        <v>0.51803300000000008</v>
      </c>
      <c r="P3230">
        <f t="shared" si="505"/>
        <v>0.85283500000000001</v>
      </c>
      <c r="R3230" s="5">
        <v>771</v>
      </c>
      <c r="S3230" s="2">
        <v>2.7274E-2</v>
      </c>
      <c r="T3230" s="13">
        <f t="shared" si="506"/>
        <v>0.82727400000000006</v>
      </c>
      <c r="U3230" s="3">
        <v>-5.3756999999999999E-2</v>
      </c>
      <c r="V3230" s="3">
        <v>0.195684</v>
      </c>
      <c r="W3230" s="7">
        <f t="shared" si="507"/>
        <v>1.5956839999999999</v>
      </c>
      <c r="X3230">
        <f t="shared" si="508"/>
        <v>0.6462429999999999</v>
      </c>
      <c r="Y3230">
        <f t="shared" si="509"/>
        <v>0.89568399999999992</v>
      </c>
    </row>
    <row r="3231" spans="1:25" x14ac:dyDescent="0.25">
      <c r="A3231" s="5">
        <v>770</v>
      </c>
      <c r="B3231" s="12">
        <v>4.1825000000000001E-2</v>
      </c>
      <c r="C3231" s="3">
        <v>-5.1686000000000003E-2</v>
      </c>
      <c r="D3231" s="10">
        <v>0.132718</v>
      </c>
      <c r="E3231">
        <f t="shared" si="500"/>
        <v>0.44831399999999999</v>
      </c>
      <c r="F3231">
        <f t="shared" si="501"/>
        <v>0.73271799999999998</v>
      </c>
      <c r="I3231" s="5">
        <v>770</v>
      </c>
      <c r="J3231" s="2">
        <v>1.9512000000000002E-2</v>
      </c>
      <c r="K3231" s="13">
        <f t="shared" si="502"/>
        <v>0.419512</v>
      </c>
      <c r="L3231" s="3">
        <v>-3.1945000000000001E-2</v>
      </c>
      <c r="M3231" s="3">
        <v>0.252994</v>
      </c>
      <c r="N3231" s="7">
        <f t="shared" si="503"/>
        <v>0.65299400000000007</v>
      </c>
      <c r="O3231">
        <f t="shared" si="504"/>
        <v>0.51805500000000004</v>
      </c>
      <c r="P3231">
        <f t="shared" si="505"/>
        <v>0.85299400000000003</v>
      </c>
      <c r="R3231" s="5">
        <v>770</v>
      </c>
      <c r="S3231" s="2">
        <v>2.7269999999999999E-2</v>
      </c>
      <c r="T3231" s="13">
        <f t="shared" si="506"/>
        <v>0.82727000000000006</v>
      </c>
      <c r="U3231" s="3">
        <v>-5.3772E-2</v>
      </c>
      <c r="V3231" s="3">
        <v>0.19584299999999999</v>
      </c>
      <c r="W3231" s="7">
        <f t="shared" si="507"/>
        <v>1.5958429999999999</v>
      </c>
      <c r="X3231">
        <f t="shared" si="508"/>
        <v>0.64622799999999991</v>
      </c>
      <c r="Y3231">
        <f t="shared" si="509"/>
        <v>0.89584299999999994</v>
      </c>
    </row>
    <row r="3232" spans="1:25" x14ac:dyDescent="0.25">
      <c r="A3232" s="5">
        <v>769</v>
      </c>
      <c r="B3232" s="12">
        <v>4.1838E-2</v>
      </c>
      <c r="C3232" s="3">
        <v>-5.1639999999999998E-2</v>
      </c>
      <c r="D3232" s="10">
        <v>0.13281100000000001</v>
      </c>
      <c r="E3232">
        <f t="shared" si="500"/>
        <v>0.44835999999999998</v>
      </c>
      <c r="F3232">
        <f t="shared" si="501"/>
        <v>0.73281099999999999</v>
      </c>
      <c r="I3232" s="5">
        <v>769</v>
      </c>
      <c r="J3232" s="2">
        <v>1.9539999999999998E-2</v>
      </c>
      <c r="K3232" s="13">
        <f t="shared" si="502"/>
        <v>0.41954000000000002</v>
      </c>
      <c r="L3232" s="3">
        <v>-3.1921999999999999E-2</v>
      </c>
      <c r="M3232" s="3">
        <v>0.25341900000000001</v>
      </c>
      <c r="N3232" s="7">
        <f t="shared" si="503"/>
        <v>0.65341899999999997</v>
      </c>
      <c r="O3232">
        <f t="shared" si="504"/>
        <v>0.51807800000000004</v>
      </c>
      <c r="P3232">
        <f t="shared" si="505"/>
        <v>0.85341899999999993</v>
      </c>
      <c r="R3232" s="5">
        <v>769</v>
      </c>
      <c r="S3232" s="2">
        <v>2.7261000000000001E-2</v>
      </c>
      <c r="T3232" s="13">
        <f t="shared" si="506"/>
        <v>0.82726100000000002</v>
      </c>
      <c r="U3232" s="3">
        <v>-5.3772E-2</v>
      </c>
      <c r="V3232" s="3">
        <v>0.19602600000000001</v>
      </c>
      <c r="W3232" s="7">
        <f t="shared" si="507"/>
        <v>1.5960259999999999</v>
      </c>
      <c r="X3232">
        <f t="shared" si="508"/>
        <v>0.64622799999999991</v>
      </c>
      <c r="Y3232">
        <f t="shared" si="509"/>
        <v>0.89602599999999999</v>
      </c>
    </row>
    <row r="3233" spans="1:25" x14ac:dyDescent="0.25">
      <c r="A3233" s="5">
        <v>768</v>
      </c>
      <c r="B3233" s="12">
        <v>4.1833000000000002E-2</v>
      </c>
      <c r="C3233" s="3">
        <v>-5.16E-2</v>
      </c>
      <c r="D3233" s="10">
        <v>0.13292100000000001</v>
      </c>
      <c r="E3233">
        <f t="shared" si="500"/>
        <v>0.44840000000000002</v>
      </c>
      <c r="F3233">
        <f t="shared" si="501"/>
        <v>0.73292099999999993</v>
      </c>
      <c r="I3233" s="5">
        <v>768</v>
      </c>
      <c r="J3233" s="2">
        <v>1.9550000000000001E-2</v>
      </c>
      <c r="K3233" s="13">
        <f t="shared" si="502"/>
        <v>0.41955000000000003</v>
      </c>
      <c r="L3233" s="3">
        <v>-3.1912999999999997E-2</v>
      </c>
      <c r="M3233" s="3">
        <v>0.253969</v>
      </c>
      <c r="N3233" s="7">
        <f t="shared" si="503"/>
        <v>0.65396900000000002</v>
      </c>
      <c r="O3233">
        <f t="shared" si="504"/>
        <v>0.51808700000000008</v>
      </c>
      <c r="P3233">
        <f t="shared" si="505"/>
        <v>0.85396899999999998</v>
      </c>
      <c r="R3233" s="5">
        <v>768</v>
      </c>
      <c r="S3233" s="2">
        <v>2.725E-2</v>
      </c>
      <c r="T3233" s="13">
        <f t="shared" si="506"/>
        <v>0.82725000000000004</v>
      </c>
      <c r="U3233" s="3">
        <v>-5.3767000000000002E-2</v>
      </c>
      <c r="V3233" s="3">
        <v>0.196245</v>
      </c>
      <c r="W3233" s="7">
        <f t="shared" si="507"/>
        <v>1.5962449999999999</v>
      </c>
      <c r="X3233">
        <f t="shared" si="508"/>
        <v>0.64623299999999995</v>
      </c>
      <c r="Y3233">
        <f t="shared" si="509"/>
        <v>0.89624499999999996</v>
      </c>
    </row>
    <row r="3234" spans="1:25" x14ac:dyDescent="0.25">
      <c r="A3234" s="5">
        <v>767</v>
      </c>
      <c r="B3234" s="12">
        <v>4.1812000000000002E-2</v>
      </c>
      <c r="C3234" s="3">
        <v>-5.1576999999999998E-2</v>
      </c>
      <c r="D3234" s="10">
        <v>0.13303300000000001</v>
      </c>
      <c r="E3234">
        <f t="shared" si="500"/>
        <v>0.44842300000000002</v>
      </c>
      <c r="F3234">
        <f t="shared" si="501"/>
        <v>0.73303300000000005</v>
      </c>
      <c r="I3234" s="5">
        <v>767</v>
      </c>
      <c r="J3234" s="2">
        <v>1.9546999999999998E-2</v>
      </c>
      <c r="K3234" s="13">
        <f t="shared" si="502"/>
        <v>0.419547</v>
      </c>
      <c r="L3234" s="3">
        <v>-3.1913999999999998E-2</v>
      </c>
      <c r="M3234" s="3">
        <v>0.25440499999999999</v>
      </c>
      <c r="N3234" s="7">
        <f t="shared" si="503"/>
        <v>0.65440500000000001</v>
      </c>
      <c r="O3234">
        <f t="shared" si="504"/>
        <v>0.51808600000000005</v>
      </c>
      <c r="P3234">
        <f t="shared" si="505"/>
        <v>0.85440499999999997</v>
      </c>
      <c r="R3234" s="5">
        <v>767</v>
      </c>
      <c r="S3234" s="2">
        <v>2.724E-2</v>
      </c>
      <c r="T3234" s="13">
        <f t="shared" si="506"/>
        <v>0.82724000000000009</v>
      </c>
      <c r="U3234" s="3">
        <v>-5.3774000000000002E-2</v>
      </c>
      <c r="V3234" s="3">
        <v>0.19648199999999999</v>
      </c>
      <c r="W3234" s="7">
        <f t="shared" si="507"/>
        <v>1.596482</v>
      </c>
      <c r="X3234">
        <f t="shared" si="508"/>
        <v>0.64622599999999997</v>
      </c>
      <c r="Y3234">
        <f t="shared" si="509"/>
        <v>0.896482</v>
      </c>
    </row>
    <row r="3235" spans="1:25" x14ac:dyDescent="0.25">
      <c r="A3235" s="5">
        <v>766</v>
      </c>
      <c r="B3235" s="12">
        <v>4.1796E-2</v>
      </c>
      <c r="C3235" s="3">
        <v>-5.1568000000000003E-2</v>
      </c>
      <c r="D3235" s="10">
        <v>0.13314999999999999</v>
      </c>
      <c r="E3235">
        <f t="shared" si="500"/>
        <v>0.448432</v>
      </c>
      <c r="F3235">
        <f t="shared" si="501"/>
        <v>0.73314999999999997</v>
      </c>
      <c r="I3235" s="5">
        <v>766</v>
      </c>
      <c r="J3235" s="2">
        <v>1.9549E-2</v>
      </c>
      <c r="K3235" s="13">
        <f t="shared" si="502"/>
        <v>0.41954900000000001</v>
      </c>
      <c r="L3235" s="3">
        <v>-3.1914999999999999E-2</v>
      </c>
      <c r="M3235" s="3">
        <v>0.25462699999999999</v>
      </c>
      <c r="N3235" s="7">
        <f t="shared" si="503"/>
        <v>0.65462700000000007</v>
      </c>
      <c r="O3235">
        <f t="shared" si="504"/>
        <v>0.51808500000000002</v>
      </c>
      <c r="P3235">
        <f t="shared" si="505"/>
        <v>0.85462700000000003</v>
      </c>
      <c r="R3235" s="5">
        <v>766</v>
      </c>
      <c r="S3235" s="2">
        <v>2.7241000000000001E-2</v>
      </c>
      <c r="T3235" s="13">
        <f t="shared" si="506"/>
        <v>0.827241</v>
      </c>
      <c r="U3235" s="3">
        <v>-5.3794000000000002E-2</v>
      </c>
      <c r="V3235" s="3">
        <v>0.19672600000000001</v>
      </c>
      <c r="W3235" s="7">
        <f t="shared" si="507"/>
        <v>1.5967259999999999</v>
      </c>
      <c r="X3235">
        <f t="shared" si="508"/>
        <v>0.64620599999999995</v>
      </c>
      <c r="Y3235">
        <f t="shared" si="509"/>
        <v>0.89672599999999991</v>
      </c>
    </row>
    <row r="3236" spans="1:25" x14ac:dyDescent="0.25">
      <c r="A3236" s="5">
        <v>765</v>
      </c>
      <c r="B3236" s="12">
        <v>4.1799000000000003E-2</v>
      </c>
      <c r="C3236" s="3">
        <v>-5.1547999999999997E-2</v>
      </c>
      <c r="D3236" s="10">
        <v>0.13330600000000001</v>
      </c>
      <c r="E3236">
        <f t="shared" si="500"/>
        <v>0.44845200000000002</v>
      </c>
      <c r="F3236">
        <f t="shared" si="501"/>
        <v>0.73330600000000001</v>
      </c>
      <c r="I3236" s="5">
        <v>765</v>
      </c>
      <c r="J3236" s="2">
        <v>1.9573E-2</v>
      </c>
      <c r="K3236" s="13">
        <f t="shared" si="502"/>
        <v>0.41957300000000003</v>
      </c>
      <c r="L3236" s="3">
        <v>-3.1906999999999998E-2</v>
      </c>
      <c r="M3236" s="3">
        <v>0.25474599999999997</v>
      </c>
      <c r="N3236" s="7">
        <f t="shared" si="503"/>
        <v>0.65474600000000005</v>
      </c>
      <c r="O3236">
        <f t="shared" si="504"/>
        <v>0.51809300000000003</v>
      </c>
      <c r="P3236">
        <f t="shared" si="505"/>
        <v>0.85474600000000001</v>
      </c>
      <c r="R3236" s="5">
        <v>765</v>
      </c>
      <c r="S3236" s="2">
        <v>2.7257E-2</v>
      </c>
      <c r="T3236" s="13">
        <f t="shared" si="506"/>
        <v>0.82725700000000002</v>
      </c>
      <c r="U3236" s="3">
        <v>-5.3810999999999998E-2</v>
      </c>
      <c r="V3236" s="3">
        <v>0.196996</v>
      </c>
      <c r="W3236" s="7">
        <f t="shared" si="507"/>
        <v>1.5969959999999999</v>
      </c>
      <c r="X3236">
        <f t="shared" si="508"/>
        <v>0.6461889999999999</v>
      </c>
      <c r="Y3236">
        <f t="shared" si="509"/>
        <v>0.8969959999999999</v>
      </c>
    </row>
    <row r="3237" spans="1:25" x14ac:dyDescent="0.25">
      <c r="A3237" s="5">
        <v>764</v>
      </c>
      <c r="B3237" s="12">
        <v>4.1825000000000001E-2</v>
      </c>
      <c r="C3237" s="3">
        <v>-5.1501999999999999E-2</v>
      </c>
      <c r="D3237" s="10">
        <v>0.13351199999999999</v>
      </c>
      <c r="E3237">
        <f t="shared" si="500"/>
        <v>0.44849800000000001</v>
      </c>
      <c r="F3237">
        <f t="shared" si="501"/>
        <v>0.73351199999999994</v>
      </c>
      <c r="I3237" s="5">
        <v>764</v>
      </c>
      <c r="J3237" s="2">
        <v>1.9612999999999998E-2</v>
      </c>
      <c r="K3237" s="13">
        <f t="shared" si="502"/>
        <v>0.41961300000000001</v>
      </c>
      <c r="L3237" s="3">
        <v>-3.1885999999999998E-2</v>
      </c>
      <c r="M3237" s="3">
        <v>0.25491799999999998</v>
      </c>
      <c r="N3237" s="7">
        <f t="shared" si="503"/>
        <v>0.654918</v>
      </c>
      <c r="O3237">
        <f t="shared" si="504"/>
        <v>0.51811400000000007</v>
      </c>
      <c r="P3237">
        <f t="shared" si="505"/>
        <v>0.85491799999999996</v>
      </c>
      <c r="R3237" s="5">
        <v>764</v>
      </c>
      <c r="S3237" s="2">
        <v>2.7283000000000002E-2</v>
      </c>
      <c r="T3237" s="13">
        <f t="shared" si="506"/>
        <v>0.82728299999999999</v>
      </c>
      <c r="U3237" s="3">
        <v>-5.3817999999999998E-2</v>
      </c>
      <c r="V3237" s="3">
        <v>0.197292</v>
      </c>
      <c r="W3237" s="7">
        <f t="shared" si="507"/>
        <v>1.5972919999999999</v>
      </c>
      <c r="X3237">
        <f t="shared" si="508"/>
        <v>0.64618199999999992</v>
      </c>
      <c r="Y3237">
        <f t="shared" si="509"/>
        <v>0.89729199999999998</v>
      </c>
    </row>
    <row r="3238" spans="1:25" x14ac:dyDescent="0.25">
      <c r="A3238" s="5">
        <v>763</v>
      </c>
      <c r="B3238" s="12">
        <v>4.1860000000000001E-2</v>
      </c>
      <c r="C3238" s="3">
        <v>-5.1438999999999999E-2</v>
      </c>
      <c r="D3238" s="10">
        <v>0.13373599999999999</v>
      </c>
      <c r="E3238">
        <f t="shared" si="500"/>
        <v>0.44856099999999999</v>
      </c>
      <c r="F3238">
        <f t="shared" si="501"/>
        <v>0.73373599999999994</v>
      </c>
      <c r="I3238" s="5">
        <v>763</v>
      </c>
      <c r="J3238" s="2">
        <v>1.9653E-2</v>
      </c>
      <c r="K3238" s="13">
        <f t="shared" si="502"/>
        <v>0.419653</v>
      </c>
      <c r="L3238" s="3">
        <v>-3.1857000000000003E-2</v>
      </c>
      <c r="M3238" s="3">
        <v>0.25520700000000002</v>
      </c>
      <c r="N3238" s="7">
        <f t="shared" si="503"/>
        <v>0.65520700000000009</v>
      </c>
      <c r="O3238">
        <f t="shared" si="504"/>
        <v>0.51814300000000002</v>
      </c>
      <c r="P3238">
        <f t="shared" si="505"/>
        <v>0.85520700000000005</v>
      </c>
      <c r="R3238" s="5">
        <v>763</v>
      </c>
      <c r="S3238" s="2">
        <v>2.7314999999999999E-2</v>
      </c>
      <c r="T3238" s="13">
        <f t="shared" si="506"/>
        <v>0.82731500000000002</v>
      </c>
      <c r="U3238" s="3">
        <v>-5.3823999999999997E-2</v>
      </c>
      <c r="V3238" s="3">
        <v>0.19758200000000001</v>
      </c>
      <c r="W3238" s="7">
        <f t="shared" si="507"/>
        <v>1.5975819999999998</v>
      </c>
      <c r="X3238">
        <f t="shared" si="508"/>
        <v>0.64617599999999997</v>
      </c>
      <c r="Y3238">
        <f t="shared" si="509"/>
        <v>0.89758199999999999</v>
      </c>
    </row>
    <row r="3239" spans="1:25" x14ac:dyDescent="0.25">
      <c r="A3239" s="5">
        <v>762</v>
      </c>
      <c r="B3239" s="12">
        <v>4.1887000000000001E-2</v>
      </c>
      <c r="C3239" s="3">
        <v>-5.1381999999999997E-2</v>
      </c>
      <c r="D3239" s="10">
        <v>0.133965</v>
      </c>
      <c r="E3239">
        <f t="shared" si="500"/>
        <v>0.44861800000000002</v>
      </c>
      <c r="F3239">
        <f t="shared" si="501"/>
        <v>0.73396499999999998</v>
      </c>
      <c r="I3239" s="5">
        <v>762</v>
      </c>
      <c r="J3239" s="2">
        <v>1.9689999999999999E-2</v>
      </c>
      <c r="K3239" s="13">
        <f t="shared" si="502"/>
        <v>0.41969000000000001</v>
      </c>
      <c r="L3239" s="3">
        <v>-3.1835000000000002E-2</v>
      </c>
      <c r="M3239" s="3">
        <v>0.25558799999999998</v>
      </c>
      <c r="N3239" s="7">
        <f t="shared" si="503"/>
        <v>0.65558800000000006</v>
      </c>
      <c r="O3239">
        <f t="shared" si="504"/>
        <v>0.51816499999999999</v>
      </c>
      <c r="P3239">
        <f t="shared" si="505"/>
        <v>0.85558800000000002</v>
      </c>
      <c r="R3239" s="5">
        <v>762</v>
      </c>
      <c r="S3239" s="2">
        <v>2.7348000000000001E-2</v>
      </c>
      <c r="T3239" s="13">
        <f t="shared" si="506"/>
        <v>0.82734800000000008</v>
      </c>
      <c r="U3239" s="3">
        <v>-5.3830000000000003E-2</v>
      </c>
      <c r="V3239" s="3">
        <v>0.197854</v>
      </c>
      <c r="W3239" s="7">
        <f t="shared" si="507"/>
        <v>1.5978539999999999</v>
      </c>
      <c r="X3239">
        <f t="shared" si="508"/>
        <v>0.64616999999999991</v>
      </c>
      <c r="Y3239">
        <f t="shared" si="509"/>
        <v>0.89785399999999993</v>
      </c>
    </row>
    <row r="3240" spans="1:25" x14ac:dyDescent="0.25">
      <c r="A3240" s="5">
        <v>761</v>
      </c>
      <c r="B3240" s="12">
        <v>4.1894000000000001E-2</v>
      </c>
      <c r="C3240" s="3">
        <v>-5.1326999999999998E-2</v>
      </c>
      <c r="D3240" s="10">
        <v>0.13422300000000001</v>
      </c>
      <c r="E3240">
        <f t="shared" si="500"/>
        <v>0.44867299999999999</v>
      </c>
      <c r="F3240">
        <f t="shared" si="501"/>
        <v>0.73422299999999996</v>
      </c>
      <c r="I3240" s="5">
        <v>761</v>
      </c>
      <c r="J3240" s="2">
        <v>1.9726E-2</v>
      </c>
      <c r="K3240" s="13">
        <f t="shared" si="502"/>
        <v>0.41972600000000004</v>
      </c>
      <c r="L3240" s="3">
        <v>-3.1824999999999999E-2</v>
      </c>
      <c r="M3240" s="3">
        <v>0.25601400000000002</v>
      </c>
      <c r="N3240" s="7">
        <f t="shared" si="503"/>
        <v>0.6560140000000001</v>
      </c>
      <c r="O3240">
        <f t="shared" si="504"/>
        <v>0.51817500000000005</v>
      </c>
      <c r="P3240">
        <f t="shared" si="505"/>
        <v>0.85601400000000005</v>
      </c>
      <c r="R3240" s="5">
        <v>761</v>
      </c>
      <c r="S3240" s="2">
        <v>2.7380000000000002E-2</v>
      </c>
      <c r="T3240" s="13">
        <f t="shared" si="506"/>
        <v>0.82738</v>
      </c>
      <c r="U3240" s="3">
        <v>-5.3827E-2</v>
      </c>
      <c r="V3240" s="3">
        <v>0.19814100000000001</v>
      </c>
      <c r="W3240" s="7">
        <f t="shared" si="507"/>
        <v>1.598141</v>
      </c>
      <c r="X3240">
        <f t="shared" si="508"/>
        <v>0.646173</v>
      </c>
      <c r="Y3240">
        <f t="shared" si="509"/>
        <v>0.89814099999999997</v>
      </c>
    </row>
    <row r="3241" spans="1:25" x14ac:dyDescent="0.25">
      <c r="A3241" s="5">
        <v>760</v>
      </c>
      <c r="B3241" s="12">
        <v>4.1886E-2</v>
      </c>
      <c r="C3241" s="3">
        <v>-5.126E-2</v>
      </c>
      <c r="D3241" s="10">
        <v>0.134515</v>
      </c>
      <c r="E3241">
        <f t="shared" si="500"/>
        <v>0.44874000000000003</v>
      </c>
      <c r="F3241">
        <f t="shared" si="501"/>
        <v>0.73451500000000003</v>
      </c>
      <c r="I3241" s="5">
        <v>760</v>
      </c>
      <c r="J3241" s="2">
        <v>1.9758000000000001E-2</v>
      </c>
      <c r="K3241" s="13">
        <f t="shared" si="502"/>
        <v>0.41975800000000002</v>
      </c>
      <c r="L3241" s="3">
        <v>-3.1808999999999997E-2</v>
      </c>
      <c r="M3241" s="3">
        <v>0.25640800000000002</v>
      </c>
      <c r="N3241" s="7">
        <f t="shared" si="503"/>
        <v>0.6564080000000001</v>
      </c>
      <c r="O3241">
        <f t="shared" si="504"/>
        <v>0.51819100000000007</v>
      </c>
      <c r="P3241">
        <f t="shared" si="505"/>
        <v>0.85640800000000006</v>
      </c>
      <c r="R3241" s="5">
        <v>760</v>
      </c>
      <c r="S3241" s="2">
        <v>2.7407000000000001E-2</v>
      </c>
      <c r="T3241" s="13">
        <f t="shared" si="506"/>
        <v>0.827407</v>
      </c>
      <c r="U3241" s="3">
        <v>-5.3821000000000001E-2</v>
      </c>
      <c r="V3241" s="3">
        <v>0.19846</v>
      </c>
      <c r="W3241" s="7">
        <f t="shared" si="507"/>
        <v>1.59846</v>
      </c>
      <c r="X3241">
        <f t="shared" si="508"/>
        <v>0.64617899999999995</v>
      </c>
      <c r="Y3241">
        <f t="shared" si="509"/>
        <v>0.89845999999999993</v>
      </c>
    </row>
    <row r="3242" spans="1:25" x14ac:dyDescent="0.25">
      <c r="A3242" s="5">
        <v>759</v>
      </c>
      <c r="B3242" s="12">
        <v>4.1887000000000001E-2</v>
      </c>
      <c r="C3242" s="3">
        <v>-5.1182999999999999E-2</v>
      </c>
      <c r="D3242" s="10">
        <v>0.1348</v>
      </c>
      <c r="E3242">
        <f t="shared" si="500"/>
        <v>0.44881700000000002</v>
      </c>
      <c r="F3242">
        <f t="shared" si="501"/>
        <v>0.73480000000000001</v>
      </c>
      <c r="I3242" s="5">
        <v>759</v>
      </c>
      <c r="J3242" s="2">
        <v>1.9782000000000001E-2</v>
      </c>
      <c r="K3242" s="13">
        <f t="shared" si="502"/>
        <v>0.41978200000000004</v>
      </c>
      <c r="L3242" s="3">
        <v>-3.1773000000000003E-2</v>
      </c>
      <c r="M3242" s="3">
        <v>0.25669700000000001</v>
      </c>
      <c r="N3242" s="7">
        <f t="shared" si="503"/>
        <v>0.65669700000000009</v>
      </c>
      <c r="O3242">
        <f t="shared" si="504"/>
        <v>0.51822699999999999</v>
      </c>
      <c r="P3242">
        <f t="shared" si="505"/>
        <v>0.85669700000000004</v>
      </c>
      <c r="R3242" s="5">
        <v>759</v>
      </c>
      <c r="S3242" s="2">
        <v>2.7425999999999999E-2</v>
      </c>
      <c r="T3242" s="13">
        <f t="shared" si="506"/>
        <v>0.82742599999999999</v>
      </c>
      <c r="U3242" s="3">
        <v>-5.3823999999999997E-2</v>
      </c>
      <c r="V3242" s="3">
        <v>0.198794</v>
      </c>
      <c r="W3242" s="7">
        <f t="shared" si="507"/>
        <v>1.5987939999999998</v>
      </c>
      <c r="X3242">
        <f t="shared" si="508"/>
        <v>0.64617599999999997</v>
      </c>
      <c r="Y3242">
        <f t="shared" si="509"/>
        <v>0.89879399999999998</v>
      </c>
    </row>
    <row r="3243" spans="1:25" x14ac:dyDescent="0.25">
      <c r="A3243" s="5">
        <v>758</v>
      </c>
      <c r="B3243" s="12">
        <v>4.1921E-2</v>
      </c>
      <c r="C3243" s="3">
        <v>-5.1119999999999999E-2</v>
      </c>
      <c r="D3243" s="10">
        <v>0.13506299999999999</v>
      </c>
      <c r="E3243">
        <f t="shared" si="500"/>
        <v>0.44888</v>
      </c>
      <c r="F3243">
        <f t="shared" si="501"/>
        <v>0.73506300000000002</v>
      </c>
      <c r="I3243" s="5">
        <v>758</v>
      </c>
      <c r="J3243" s="2">
        <v>1.9805E-2</v>
      </c>
      <c r="K3243" s="13">
        <f t="shared" si="502"/>
        <v>0.41980500000000004</v>
      </c>
      <c r="L3243" s="3">
        <v>-3.1737000000000001E-2</v>
      </c>
      <c r="M3243" s="3">
        <v>0.25690000000000002</v>
      </c>
      <c r="N3243" s="7">
        <f t="shared" si="503"/>
        <v>0.65690000000000004</v>
      </c>
      <c r="O3243">
        <f t="shared" si="504"/>
        <v>0.51826300000000003</v>
      </c>
      <c r="P3243">
        <f t="shared" si="505"/>
        <v>0.8569</v>
      </c>
      <c r="R3243" s="5">
        <v>758</v>
      </c>
      <c r="S3243" s="2">
        <v>2.7439999999999999E-2</v>
      </c>
      <c r="T3243" s="13">
        <f t="shared" si="506"/>
        <v>0.82744000000000006</v>
      </c>
      <c r="U3243" s="3">
        <v>-5.3830000000000003E-2</v>
      </c>
      <c r="V3243" s="3">
        <v>0.19913500000000001</v>
      </c>
      <c r="W3243" s="7">
        <f t="shared" si="507"/>
        <v>1.599135</v>
      </c>
      <c r="X3243">
        <f t="shared" si="508"/>
        <v>0.64616999999999991</v>
      </c>
      <c r="Y3243">
        <f t="shared" si="509"/>
        <v>0.89913500000000002</v>
      </c>
    </row>
    <row r="3244" spans="1:25" x14ac:dyDescent="0.25">
      <c r="A3244" s="5">
        <v>757</v>
      </c>
      <c r="B3244" s="12">
        <v>4.1985000000000001E-2</v>
      </c>
      <c r="C3244" s="3">
        <v>-5.1076999999999997E-2</v>
      </c>
      <c r="D3244" s="10">
        <v>0.13533100000000001</v>
      </c>
      <c r="E3244">
        <f t="shared" si="500"/>
        <v>0.44892300000000002</v>
      </c>
      <c r="F3244">
        <f t="shared" si="501"/>
        <v>0.73533099999999996</v>
      </c>
      <c r="I3244" s="5">
        <v>757</v>
      </c>
      <c r="J3244" s="2">
        <v>1.9835999999999999E-2</v>
      </c>
      <c r="K3244" s="13">
        <f t="shared" si="502"/>
        <v>0.41983600000000004</v>
      </c>
      <c r="L3244" s="3">
        <v>-3.1718000000000003E-2</v>
      </c>
      <c r="M3244" s="3">
        <v>0.25712800000000002</v>
      </c>
      <c r="N3244" s="7">
        <f t="shared" si="503"/>
        <v>0.65712800000000005</v>
      </c>
      <c r="O3244">
        <f t="shared" si="504"/>
        <v>0.51828200000000002</v>
      </c>
      <c r="P3244">
        <f t="shared" si="505"/>
        <v>0.857128</v>
      </c>
      <c r="R3244" s="5">
        <v>757</v>
      </c>
      <c r="S3244" s="2">
        <v>2.7456999999999999E-2</v>
      </c>
      <c r="T3244" s="13">
        <f t="shared" si="506"/>
        <v>0.827457</v>
      </c>
      <c r="U3244" s="3">
        <v>-5.3822000000000002E-2</v>
      </c>
      <c r="V3244" s="3">
        <v>0.19950300000000001</v>
      </c>
      <c r="W3244" s="7">
        <f t="shared" si="507"/>
        <v>1.5995029999999999</v>
      </c>
      <c r="X3244">
        <f t="shared" si="508"/>
        <v>0.64617799999999992</v>
      </c>
      <c r="Y3244">
        <f t="shared" si="509"/>
        <v>0.89950299999999994</v>
      </c>
    </row>
    <row r="3245" spans="1:25" x14ac:dyDescent="0.25">
      <c r="A3245" s="5">
        <v>756</v>
      </c>
      <c r="B3245" s="12">
        <v>4.2055000000000002E-2</v>
      </c>
      <c r="C3245" s="3">
        <v>-5.1039000000000001E-2</v>
      </c>
      <c r="D3245" s="10">
        <v>0.13561300000000001</v>
      </c>
      <c r="E3245">
        <f t="shared" si="500"/>
        <v>0.448961</v>
      </c>
      <c r="F3245">
        <f t="shared" si="501"/>
        <v>0.73561299999999996</v>
      </c>
      <c r="I3245" s="5">
        <v>756</v>
      </c>
      <c r="J3245" s="2">
        <v>1.9878E-2</v>
      </c>
      <c r="K3245" s="13">
        <f t="shared" si="502"/>
        <v>0.41987800000000003</v>
      </c>
      <c r="L3245" s="3">
        <v>-3.1710000000000002E-2</v>
      </c>
      <c r="M3245" s="3">
        <v>0.25745299999999999</v>
      </c>
      <c r="N3245" s="7">
        <f t="shared" si="503"/>
        <v>0.65745300000000007</v>
      </c>
      <c r="O3245">
        <f t="shared" si="504"/>
        <v>0.51829000000000003</v>
      </c>
      <c r="P3245">
        <f t="shared" si="505"/>
        <v>0.85745300000000002</v>
      </c>
      <c r="R3245" s="5">
        <v>756</v>
      </c>
      <c r="S3245" s="2">
        <v>2.7481999999999999E-2</v>
      </c>
      <c r="T3245" s="13">
        <f t="shared" si="506"/>
        <v>0.82748200000000005</v>
      </c>
      <c r="U3245" s="3">
        <v>-5.3801000000000002E-2</v>
      </c>
      <c r="V3245" s="3">
        <v>0.199905</v>
      </c>
      <c r="W3245" s="7">
        <f t="shared" si="507"/>
        <v>1.5999049999999999</v>
      </c>
      <c r="X3245">
        <f t="shared" si="508"/>
        <v>0.64619899999999997</v>
      </c>
      <c r="Y3245">
        <f t="shared" si="509"/>
        <v>0.89990499999999995</v>
      </c>
    </row>
    <row r="3246" spans="1:25" x14ac:dyDescent="0.25">
      <c r="A3246" s="5">
        <v>755</v>
      </c>
      <c r="B3246" s="12">
        <v>4.2108E-2</v>
      </c>
      <c r="C3246" s="3">
        <v>-5.0993999999999998E-2</v>
      </c>
      <c r="D3246" s="10">
        <v>0.135879</v>
      </c>
      <c r="E3246">
        <f t="shared" si="500"/>
        <v>0.44900600000000002</v>
      </c>
      <c r="F3246">
        <f t="shared" si="501"/>
        <v>0.73587899999999995</v>
      </c>
      <c r="I3246" s="5">
        <v>755</v>
      </c>
      <c r="J3246" s="2">
        <v>1.9918000000000002E-2</v>
      </c>
      <c r="K3246" s="13">
        <f t="shared" si="502"/>
        <v>0.41991800000000001</v>
      </c>
      <c r="L3246" s="3">
        <v>-3.1694E-2</v>
      </c>
      <c r="M3246" s="3">
        <v>0.25783400000000001</v>
      </c>
      <c r="N3246" s="7">
        <f t="shared" si="503"/>
        <v>0.65783400000000003</v>
      </c>
      <c r="O3246">
        <f t="shared" si="504"/>
        <v>0.51830600000000004</v>
      </c>
      <c r="P3246">
        <f t="shared" si="505"/>
        <v>0.85783399999999999</v>
      </c>
      <c r="R3246" s="5">
        <v>755</v>
      </c>
      <c r="S3246" s="2">
        <v>2.7515999999999999E-2</v>
      </c>
      <c r="T3246" s="13">
        <f t="shared" si="506"/>
        <v>0.82751600000000003</v>
      </c>
      <c r="U3246" s="3">
        <v>-5.3787000000000001E-2</v>
      </c>
      <c r="V3246" s="3">
        <v>0.20030800000000001</v>
      </c>
      <c r="W3246" s="7">
        <f t="shared" si="507"/>
        <v>1.6003079999999998</v>
      </c>
      <c r="X3246">
        <f t="shared" si="508"/>
        <v>0.64621299999999993</v>
      </c>
      <c r="Y3246">
        <f t="shared" si="509"/>
        <v>0.900308</v>
      </c>
    </row>
    <row r="3247" spans="1:25" x14ac:dyDescent="0.25">
      <c r="A3247" s="5">
        <v>754</v>
      </c>
      <c r="B3247" s="12">
        <v>4.2139999999999997E-2</v>
      </c>
      <c r="C3247" s="3">
        <v>-5.0941E-2</v>
      </c>
      <c r="D3247" s="10">
        <v>0.13611999999999999</v>
      </c>
      <c r="E3247">
        <f t="shared" si="500"/>
        <v>0.44905899999999999</v>
      </c>
      <c r="F3247">
        <f t="shared" si="501"/>
        <v>0.73612</v>
      </c>
      <c r="I3247" s="5">
        <v>754</v>
      </c>
      <c r="J3247" s="2">
        <v>1.9949000000000001E-2</v>
      </c>
      <c r="K3247" s="13">
        <f t="shared" si="502"/>
        <v>0.41994900000000002</v>
      </c>
      <c r="L3247" s="3">
        <v>-3.1675000000000002E-2</v>
      </c>
      <c r="M3247" s="3">
        <v>0.25820100000000001</v>
      </c>
      <c r="N3247" s="7">
        <f t="shared" si="503"/>
        <v>0.65820100000000004</v>
      </c>
      <c r="O3247">
        <f t="shared" si="504"/>
        <v>0.51832500000000004</v>
      </c>
      <c r="P3247">
        <f t="shared" si="505"/>
        <v>0.85820099999999999</v>
      </c>
      <c r="R3247" s="5">
        <v>754</v>
      </c>
      <c r="S3247" s="2">
        <v>2.7552E-2</v>
      </c>
      <c r="T3247" s="13">
        <f t="shared" si="506"/>
        <v>0.82755200000000007</v>
      </c>
      <c r="U3247" s="3">
        <v>-5.3788999999999997E-2</v>
      </c>
      <c r="V3247" s="3">
        <v>0.20070299999999999</v>
      </c>
      <c r="W3247" s="7">
        <f t="shared" si="507"/>
        <v>1.600703</v>
      </c>
      <c r="X3247">
        <f t="shared" si="508"/>
        <v>0.64621099999999998</v>
      </c>
      <c r="Y3247">
        <f t="shared" si="509"/>
        <v>0.90070299999999992</v>
      </c>
    </row>
    <row r="3248" spans="1:25" x14ac:dyDescent="0.25">
      <c r="A3248" s="5">
        <v>753</v>
      </c>
      <c r="B3248" s="12">
        <v>4.2158000000000001E-2</v>
      </c>
      <c r="C3248" s="3">
        <v>-5.0879000000000001E-2</v>
      </c>
      <c r="D3248" s="10">
        <v>0.13636999999999999</v>
      </c>
      <c r="E3248">
        <f t="shared" si="500"/>
        <v>0.44912099999999999</v>
      </c>
      <c r="F3248">
        <f t="shared" si="501"/>
        <v>0.73636999999999997</v>
      </c>
      <c r="I3248" s="5">
        <v>753</v>
      </c>
      <c r="J3248" s="2">
        <v>1.9979E-2</v>
      </c>
      <c r="K3248" s="13">
        <f t="shared" si="502"/>
        <v>0.41997900000000005</v>
      </c>
      <c r="L3248" s="3">
        <v>-3.1668000000000002E-2</v>
      </c>
      <c r="M3248" s="3">
        <v>0.25853799999999999</v>
      </c>
      <c r="N3248" s="7">
        <f t="shared" si="503"/>
        <v>0.65853800000000007</v>
      </c>
      <c r="O3248">
        <f t="shared" si="504"/>
        <v>0.51833200000000001</v>
      </c>
      <c r="P3248">
        <f t="shared" si="505"/>
        <v>0.85853800000000002</v>
      </c>
      <c r="R3248" s="5">
        <v>753</v>
      </c>
      <c r="S3248" s="2">
        <v>2.7588999999999999E-2</v>
      </c>
      <c r="T3248" s="13">
        <f t="shared" si="506"/>
        <v>0.82758900000000002</v>
      </c>
      <c r="U3248" s="3">
        <v>-5.3792E-2</v>
      </c>
      <c r="V3248" s="3">
        <v>0.20111599999999999</v>
      </c>
      <c r="W3248" s="7">
        <f t="shared" si="507"/>
        <v>1.601116</v>
      </c>
      <c r="X3248">
        <f t="shared" si="508"/>
        <v>0.646208</v>
      </c>
      <c r="Y3248">
        <f t="shared" si="509"/>
        <v>0.90111599999999992</v>
      </c>
    </row>
    <row r="3249" spans="1:25" x14ac:dyDescent="0.25">
      <c r="A3249" s="5">
        <v>752</v>
      </c>
      <c r="B3249" s="12">
        <v>4.2173000000000002E-2</v>
      </c>
      <c r="C3249" s="3">
        <v>-5.0805999999999997E-2</v>
      </c>
      <c r="D3249" s="10">
        <v>0.13663600000000001</v>
      </c>
      <c r="E3249">
        <f t="shared" si="500"/>
        <v>0.44919399999999998</v>
      </c>
      <c r="F3249">
        <f t="shared" si="501"/>
        <v>0.73663599999999996</v>
      </c>
      <c r="I3249" s="5">
        <v>752</v>
      </c>
      <c r="J3249" s="2">
        <v>2.0013E-2</v>
      </c>
      <c r="K3249" s="13">
        <f t="shared" si="502"/>
        <v>0.42001300000000003</v>
      </c>
      <c r="L3249" s="3">
        <v>-3.1670999999999998E-2</v>
      </c>
      <c r="M3249" s="3">
        <v>0.25887100000000002</v>
      </c>
      <c r="N3249" s="7">
        <f t="shared" si="503"/>
        <v>0.65887099999999998</v>
      </c>
      <c r="O3249">
        <f t="shared" si="504"/>
        <v>0.51832900000000004</v>
      </c>
      <c r="P3249">
        <f t="shared" si="505"/>
        <v>0.85887099999999994</v>
      </c>
      <c r="R3249" s="5">
        <v>752</v>
      </c>
      <c r="S3249" s="2">
        <v>2.7626000000000001E-2</v>
      </c>
      <c r="T3249" s="13">
        <f t="shared" si="506"/>
        <v>0.82762600000000008</v>
      </c>
      <c r="U3249" s="3">
        <v>-5.3788999999999997E-2</v>
      </c>
      <c r="V3249" s="3">
        <v>0.20155300000000001</v>
      </c>
      <c r="W3249" s="7">
        <f t="shared" si="507"/>
        <v>1.601553</v>
      </c>
      <c r="X3249">
        <f t="shared" si="508"/>
        <v>0.64621099999999998</v>
      </c>
      <c r="Y3249">
        <f t="shared" si="509"/>
        <v>0.90155299999999994</v>
      </c>
    </row>
    <row r="3250" spans="1:25" x14ac:dyDescent="0.25">
      <c r="A3250" s="5">
        <v>751</v>
      </c>
      <c r="B3250" s="12">
        <v>4.2199E-2</v>
      </c>
      <c r="C3250" s="3">
        <v>-5.0729999999999997E-2</v>
      </c>
      <c r="D3250" s="10">
        <v>0.13688800000000001</v>
      </c>
      <c r="E3250">
        <f t="shared" si="500"/>
        <v>0.44927</v>
      </c>
      <c r="F3250">
        <f t="shared" si="501"/>
        <v>0.73688799999999999</v>
      </c>
      <c r="I3250" s="5">
        <v>751</v>
      </c>
      <c r="J3250" s="2">
        <v>2.0050999999999999E-2</v>
      </c>
      <c r="K3250" s="13">
        <f t="shared" si="502"/>
        <v>0.42005100000000001</v>
      </c>
      <c r="L3250" s="3">
        <v>-3.1668000000000002E-2</v>
      </c>
      <c r="M3250" s="3">
        <v>0.25921300000000003</v>
      </c>
      <c r="N3250" s="7">
        <f t="shared" si="503"/>
        <v>0.65921300000000005</v>
      </c>
      <c r="O3250">
        <f t="shared" si="504"/>
        <v>0.51833200000000001</v>
      </c>
      <c r="P3250">
        <f t="shared" si="505"/>
        <v>0.859213</v>
      </c>
      <c r="R3250" s="5">
        <v>751</v>
      </c>
      <c r="S3250" s="2">
        <v>2.7661000000000002E-2</v>
      </c>
      <c r="T3250" s="13">
        <f t="shared" si="506"/>
        <v>0.82766100000000009</v>
      </c>
      <c r="U3250" s="3">
        <v>-5.3792E-2</v>
      </c>
      <c r="V3250" s="3">
        <v>0.20197999999999999</v>
      </c>
      <c r="W3250" s="7">
        <f t="shared" si="507"/>
        <v>1.60198</v>
      </c>
      <c r="X3250">
        <f t="shared" si="508"/>
        <v>0.646208</v>
      </c>
      <c r="Y3250">
        <f t="shared" si="509"/>
        <v>0.90198</v>
      </c>
    </row>
    <row r="3251" spans="1:25" x14ac:dyDescent="0.25">
      <c r="A3251" s="5">
        <v>750</v>
      </c>
      <c r="B3251" s="12">
        <v>4.2236999999999997E-2</v>
      </c>
      <c r="C3251" s="3">
        <v>-5.0658000000000002E-2</v>
      </c>
      <c r="D3251" s="10">
        <v>0.13711999999999999</v>
      </c>
      <c r="E3251">
        <f t="shared" si="500"/>
        <v>0.44934200000000002</v>
      </c>
      <c r="F3251">
        <f t="shared" si="501"/>
        <v>0.73712</v>
      </c>
      <c r="I3251" s="5">
        <v>750</v>
      </c>
      <c r="J3251" s="2">
        <v>2.0094999999999998E-2</v>
      </c>
      <c r="K3251" s="13">
        <f t="shared" si="502"/>
        <v>0.420095</v>
      </c>
      <c r="L3251" s="3">
        <v>-3.1656999999999998E-2</v>
      </c>
      <c r="M3251" s="3">
        <v>0.25958100000000001</v>
      </c>
      <c r="N3251" s="7">
        <f t="shared" si="503"/>
        <v>0.65958099999999997</v>
      </c>
      <c r="O3251">
        <f t="shared" si="504"/>
        <v>0.518343</v>
      </c>
      <c r="P3251">
        <f t="shared" si="505"/>
        <v>0.85958099999999993</v>
      </c>
      <c r="R3251" s="5">
        <v>750</v>
      </c>
      <c r="S3251" s="2">
        <v>2.7685999999999999E-2</v>
      </c>
      <c r="T3251" s="13">
        <f t="shared" si="506"/>
        <v>0.82768600000000003</v>
      </c>
      <c r="U3251" s="3">
        <v>-5.3802999999999997E-2</v>
      </c>
      <c r="V3251" s="3">
        <v>0.20238400000000001</v>
      </c>
      <c r="W3251" s="7">
        <f t="shared" si="507"/>
        <v>1.6023839999999998</v>
      </c>
      <c r="X3251">
        <f t="shared" si="508"/>
        <v>0.64619699999999991</v>
      </c>
      <c r="Y3251">
        <f t="shared" si="509"/>
        <v>0.90238399999999996</v>
      </c>
    </row>
    <row r="3252" spans="1:25" x14ac:dyDescent="0.25">
      <c r="A3252" s="5">
        <v>749</v>
      </c>
      <c r="B3252" s="12">
        <v>4.2266999999999999E-2</v>
      </c>
      <c r="C3252" s="3">
        <v>-5.0590000000000003E-2</v>
      </c>
      <c r="D3252" s="10">
        <v>0.137373</v>
      </c>
      <c r="E3252">
        <f t="shared" si="500"/>
        <v>0.44940999999999998</v>
      </c>
      <c r="F3252">
        <f t="shared" si="501"/>
        <v>0.73737299999999995</v>
      </c>
      <c r="I3252" s="5">
        <v>749</v>
      </c>
      <c r="J3252" s="2">
        <v>2.0139000000000001E-2</v>
      </c>
      <c r="K3252" s="13">
        <f t="shared" si="502"/>
        <v>0.42013900000000004</v>
      </c>
      <c r="L3252" s="3">
        <v>-3.1650999999999999E-2</v>
      </c>
      <c r="M3252" s="3">
        <v>0.26000299999999998</v>
      </c>
      <c r="N3252" s="7">
        <f t="shared" si="503"/>
        <v>0.66000300000000001</v>
      </c>
      <c r="O3252">
        <f t="shared" si="504"/>
        <v>0.51834900000000006</v>
      </c>
      <c r="P3252">
        <f t="shared" si="505"/>
        <v>0.86000299999999996</v>
      </c>
      <c r="R3252" s="5">
        <v>749</v>
      </c>
      <c r="S3252" s="2">
        <v>2.7689999999999999E-2</v>
      </c>
      <c r="T3252" s="13">
        <f t="shared" si="506"/>
        <v>0.82769000000000004</v>
      </c>
      <c r="U3252" s="3">
        <v>-5.3811999999999999E-2</v>
      </c>
      <c r="V3252" s="3">
        <v>0.202795</v>
      </c>
      <c r="W3252" s="7">
        <f t="shared" si="507"/>
        <v>1.602795</v>
      </c>
      <c r="X3252">
        <f t="shared" si="508"/>
        <v>0.64618799999999998</v>
      </c>
      <c r="Y3252">
        <f t="shared" si="509"/>
        <v>0.90279500000000001</v>
      </c>
    </row>
    <row r="3253" spans="1:25" x14ac:dyDescent="0.25">
      <c r="A3253" s="5">
        <v>748</v>
      </c>
      <c r="B3253" s="12">
        <v>4.2264000000000003E-2</v>
      </c>
      <c r="C3253" s="3">
        <v>-5.0525E-2</v>
      </c>
      <c r="D3253" s="10">
        <v>0.137658</v>
      </c>
      <c r="E3253">
        <f t="shared" si="500"/>
        <v>0.44947500000000001</v>
      </c>
      <c r="F3253">
        <f t="shared" si="501"/>
        <v>0.73765799999999992</v>
      </c>
      <c r="I3253" s="5">
        <v>748</v>
      </c>
      <c r="J3253" s="2">
        <v>2.0175999999999999E-2</v>
      </c>
      <c r="K3253" s="13">
        <f t="shared" si="502"/>
        <v>0.42017599999999999</v>
      </c>
      <c r="L3253" s="3">
        <v>-3.1655000000000003E-2</v>
      </c>
      <c r="M3253" s="3">
        <v>0.260465</v>
      </c>
      <c r="N3253" s="7">
        <f t="shared" si="503"/>
        <v>0.66046500000000008</v>
      </c>
      <c r="O3253">
        <f t="shared" si="504"/>
        <v>0.51834500000000006</v>
      </c>
      <c r="P3253">
        <f t="shared" si="505"/>
        <v>0.86046500000000004</v>
      </c>
      <c r="R3253" s="5">
        <v>748</v>
      </c>
      <c r="S3253" s="2">
        <v>2.7675999999999999E-2</v>
      </c>
      <c r="T3253" s="13">
        <f t="shared" si="506"/>
        <v>0.82767600000000008</v>
      </c>
      <c r="U3253" s="3">
        <v>-5.3817999999999998E-2</v>
      </c>
      <c r="V3253" s="3">
        <v>0.20322899999999999</v>
      </c>
      <c r="W3253" s="7">
        <f t="shared" si="507"/>
        <v>1.6032289999999998</v>
      </c>
      <c r="X3253">
        <f t="shared" si="508"/>
        <v>0.64618199999999992</v>
      </c>
      <c r="Y3253">
        <f t="shared" si="509"/>
        <v>0.90322899999999995</v>
      </c>
    </row>
    <row r="3254" spans="1:25" x14ac:dyDescent="0.25">
      <c r="A3254" s="5">
        <v>747</v>
      </c>
      <c r="B3254" s="12">
        <v>4.2233E-2</v>
      </c>
      <c r="C3254" s="3">
        <v>-5.0472000000000003E-2</v>
      </c>
      <c r="D3254" s="10">
        <v>0.13794400000000001</v>
      </c>
      <c r="E3254">
        <f t="shared" si="500"/>
        <v>0.44952799999999998</v>
      </c>
      <c r="F3254">
        <f t="shared" si="501"/>
        <v>0.73794399999999993</v>
      </c>
      <c r="I3254" s="5">
        <v>747</v>
      </c>
      <c r="J3254" s="2">
        <v>2.0197E-2</v>
      </c>
      <c r="K3254" s="13">
        <f t="shared" si="502"/>
        <v>0.42019700000000004</v>
      </c>
      <c r="L3254" s="3">
        <v>-3.1662000000000003E-2</v>
      </c>
      <c r="M3254" s="3">
        <v>0.26090099999999999</v>
      </c>
      <c r="N3254" s="7">
        <f t="shared" si="503"/>
        <v>0.66090099999999996</v>
      </c>
      <c r="O3254">
        <f t="shared" si="504"/>
        <v>0.51833800000000008</v>
      </c>
      <c r="P3254">
        <f t="shared" si="505"/>
        <v>0.86090099999999992</v>
      </c>
      <c r="R3254" s="5">
        <v>747</v>
      </c>
      <c r="S3254" s="2">
        <v>2.7663E-2</v>
      </c>
      <c r="T3254" s="13">
        <f t="shared" si="506"/>
        <v>0.82766300000000004</v>
      </c>
      <c r="U3254" s="3">
        <v>-5.3830999999999997E-2</v>
      </c>
      <c r="V3254" s="3">
        <v>0.20366100000000001</v>
      </c>
      <c r="W3254" s="7">
        <f t="shared" si="507"/>
        <v>1.603661</v>
      </c>
      <c r="X3254">
        <f t="shared" si="508"/>
        <v>0.64616899999999999</v>
      </c>
      <c r="Y3254">
        <f t="shared" si="509"/>
        <v>0.90366099999999994</v>
      </c>
    </row>
    <row r="3255" spans="1:25" x14ac:dyDescent="0.25">
      <c r="A3255" s="5">
        <v>746</v>
      </c>
      <c r="B3255" s="12">
        <v>4.2203999999999998E-2</v>
      </c>
      <c r="C3255" s="3">
        <v>-5.0430999999999997E-2</v>
      </c>
      <c r="D3255" s="10">
        <v>0.13822699999999999</v>
      </c>
      <c r="E3255">
        <f t="shared" si="500"/>
        <v>0.449569</v>
      </c>
      <c r="F3255">
        <f t="shared" si="501"/>
        <v>0.73822699999999997</v>
      </c>
      <c r="I3255" s="5">
        <v>746</v>
      </c>
      <c r="J3255" s="2">
        <v>2.0205999999999998E-2</v>
      </c>
      <c r="K3255" s="13">
        <f t="shared" si="502"/>
        <v>0.42020600000000002</v>
      </c>
      <c r="L3255" s="3">
        <v>-3.1667000000000001E-2</v>
      </c>
      <c r="M3255" s="3">
        <v>0.261266</v>
      </c>
      <c r="N3255" s="7">
        <f t="shared" si="503"/>
        <v>0.66126600000000002</v>
      </c>
      <c r="O3255">
        <f t="shared" si="504"/>
        <v>0.51833300000000004</v>
      </c>
      <c r="P3255">
        <f t="shared" si="505"/>
        <v>0.86126599999999998</v>
      </c>
      <c r="R3255" s="5">
        <v>746</v>
      </c>
      <c r="S3255" s="2">
        <v>2.7675000000000002E-2</v>
      </c>
      <c r="T3255" s="13">
        <f t="shared" si="506"/>
        <v>0.82767500000000005</v>
      </c>
      <c r="U3255" s="3">
        <v>-5.3848E-2</v>
      </c>
      <c r="V3255" s="3">
        <v>0.20408599999999999</v>
      </c>
      <c r="W3255" s="7">
        <f t="shared" si="507"/>
        <v>1.6040859999999999</v>
      </c>
      <c r="X3255">
        <f t="shared" si="508"/>
        <v>0.64615199999999995</v>
      </c>
      <c r="Y3255">
        <f t="shared" si="509"/>
        <v>0.90408599999999995</v>
      </c>
    </row>
    <row r="3256" spans="1:25" x14ac:dyDescent="0.25">
      <c r="A3256" s="5">
        <v>745</v>
      </c>
      <c r="B3256" s="12">
        <v>4.2204999999999999E-2</v>
      </c>
      <c r="C3256" s="3">
        <v>-5.0381000000000002E-2</v>
      </c>
      <c r="D3256" s="10">
        <v>0.13855100000000001</v>
      </c>
      <c r="E3256">
        <f t="shared" si="500"/>
        <v>0.44961899999999999</v>
      </c>
      <c r="F3256">
        <f t="shared" si="501"/>
        <v>0.73855099999999996</v>
      </c>
      <c r="I3256" s="5">
        <v>745</v>
      </c>
      <c r="J3256" s="2">
        <v>2.0212999999999998E-2</v>
      </c>
      <c r="K3256" s="13">
        <f t="shared" si="502"/>
        <v>0.420213</v>
      </c>
      <c r="L3256" s="3">
        <v>-3.1667000000000001E-2</v>
      </c>
      <c r="M3256" s="3">
        <v>0.26157900000000001</v>
      </c>
      <c r="N3256" s="7">
        <f t="shared" si="503"/>
        <v>0.66157900000000003</v>
      </c>
      <c r="O3256">
        <f t="shared" si="504"/>
        <v>0.51833300000000004</v>
      </c>
      <c r="P3256">
        <f t="shared" si="505"/>
        <v>0.86157899999999998</v>
      </c>
      <c r="R3256" s="5">
        <v>745</v>
      </c>
      <c r="S3256" s="2">
        <v>2.7723000000000001E-2</v>
      </c>
      <c r="T3256" s="13">
        <f t="shared" si="506"/>
        <v>0.8277230000000001</v>
      </c>
      <c r="U3256" s="3">
        <v>-5.3851999999999997E-2</v>
      </c>
      <c r="V3256" s="3">
        <v>0.204539</v>
      </c>
      <c r="W3256" s="7">
        <f t="shared" si="507"/>
        <v>1.6045389999999999</v>
      </c>
      <c r="X3256">
        <f t="shared" si="508"/>
        <v>0.64614799999999994</v>
      </c>
      <c r="Y3256">
        <f t="shared" si="509"/>
        <v>0.90453899999999998</v>
      </c>
    </row>
    <row r="3257" spans="1:25" x14ac:dyDescent="0.25">
      <c r="A3257" s="5">
        <v>744</v>
      </c>
      <c r="B3257" s="12">
        <v>4.2231999999999999E-2</v>
      </c>
      <c r="C3257" s="3">
        <v>-5.0312999999999997E-2</v>
      </c>
      <c r="D3257" s="10">
        <v>0.13892099999999999</v>
      </c>
      <c r="E3257">
        <f t="shared" si="500"/>
        <v>0.449687</v>
      </c>
      <c r="F3257">
        <f t="shared" si="501"/>
        <v>0.73892099999999994</v>
      </c>
      <c r="I3257" s="5">
        <v>744</v>
      </c>
      <c r="J3257" s="2">
        <v>2.0225E-2</v>
      </c>
      <c r="K3257" s="13">
        <f t="shared" si="502"/>
        <v>0.42022500000000002</v>
      </c>
      <c r="L3257" s="3">
        <v>-3.1655999999999997E-2</v>
      </c>
      <c r="M3257" s="3">
        <v>0.26187300000000002</v>
      </c>
      <c r="N3257" s="7">
        <f t="shared" si="503"/>
        <v>0.66187300000000004</v>
      </c>
      <c r="O3257">
        <f t="shared" si="504"/>
        <v>0.51834400000000003</v>
      </c>
      <c r="P3257">
        <f t="shared" si="505"/>
        <v>0.861873</v>
      </c>
      <c r="R3257" s="5">
        <v>744</v>
      </c>
      <c r="S3257" s="2">
        <v>2.7795E-2</v>
      </c>
      <c r="T3257" s="13">
        <f t="shared" si="506"/>
        <v>0.82779500000000006</v>
      </c>
      <c r="U3257" s="3">
        <v>-5.3846999999999999E-2</v>
      </c>
      <c r="V3257" s="3">
        <v>0.20502200000000001</v>
      </c>
      <c r="W3257" s="7">
        <f t="shared" si="507"/>
        <v>1.6050219999999999</v>
      </c>
      <c r="X3257">
        <f t="shared" si="508"/>
        <v>0.64615299999999998</v>
      </c>
      <c r="Y3257">
        <f t="shared" si="509"/>
        <v>0.90502199999999999</v>
      </c>
    </row>
    <row r="3258" spans="1:25" x14ac:dyDescent="0.25">
      <c r="A3258" s="5">
        <v>743</v>
      </c>
      <c r="B3258" s="12">
        <v>4.2268E-2</v>
      </c>
      <c r="C3258" s="3">
        <v>-5.0243999999999997E-2</v>
      </c>
      <c r="D3258" s="10">
        <v>0.13928399999999999</v>
      </c>
      <c r="E3258">
        <f t="shared" si="500"/>
        <v>0.44975599999999999</v>
      </c>
      <c r="F3258">
        <f t="shared" si="501"/>
        <v>0.73928399999999994</v>
      </c>
      <c r="I3258" s="5">
        <v>743</v>
      </c>
      <c r="J3258" s="2">
        <v>2.0247999999999999E-2</v>
      </c>
      <c r="K3258" s="13">
        <f t="shared" si="502"/>
        <v>0.42024800000000001</v>
      </c>
      <c r="L3258" s="3">
        <v>-3.1634000000000002E-2</v>
      </c>
      <c r="M3258" s="3">
        <v>0.26216</v>
      </c>
      <c r="N3258" s="7">
        <f t="shared" si="503"/>
        <v>0.66216000000000008</v>
      </c>
      <c r="O3258">
        <f t="shared" si="504"/>
        <v>0.51836599999999999</v>
      </c>
      <c r="P3258">
        <f t="shared" si="505"/>
        <v>0.86216000000000004</v>
      </c>
      <c r="R3258" s="5">
        <v>743</v>
      </c>
      <c r="S3258" s="2">
        <v>2.7872000000000001E-2</v>
      </c>
      <c r="T3258" s="13">
        <f t="shared" si="506"/>
        <v>0.82787200000000005</v>
      </c>
      <c r="U3258" s="3">
        <v>-5.3844999999999997E-2</v>
      </c>
      <c r="V3258" s="3">
        <v>0.20549300000000001</v>
      </c>
      <c r="W3258" s="7">
        <f t="shared" si="507"/>
        <v>1.6054929999999998</v>
      </c>
      <c r="X3258">
        <f t="shared" si="508"/>
        <v>0.64615499999999992</v>
      </c>
      <c r="Y3258">
        <f t="shared" si="509"/>
        <v>0.90549299999999999</v>
      </c>
    </row>
    <row r="3259" spans="1:25" x14ac:dyDescent="0.25">
      <c r="A3259" s="5">
        <v>742</v>
      </c>
      <c r="B3259" s="12">
        <v>4.2296E-2</v>
      </c>
      <c r="C3259" s="3">
        <v>-5.0179000000000001E-2</v>
      </c>
      <c r="D3259" s="10">
        <v>0.13961499999999999</v>
      </c>
      <c r="E3259">
        <f t="shared" si="500"/>
        <v>0.44982100000000003</v>
      </c>
      <c r="F3259">
        <f t="shared" si="501"/>
        <v>0.73961499999999991</v>
      </c>
      <c r="I3259" s="5">
        <v>742</v>
      </c>
      <c r="J3259" s="2">
        <v>2.0284E-2</v>
      </c>
      <c r="K3259" s="13">
        <f t="shared" si="502"/>
        <v>0.42028400000000005</v>
      </c>
      <c r="L3259" s="3">
        <v>-3.1607000000000003E-2</v>
      </c>
      <c r="M3259" s="3">
        <v>0.26247599999999999</v>
      </c>
      <c r="N3259" s="7">
        <f t="shared" si="503"/>
        <v>0.66247600000000006</v>
      </c>
      <c r="O3259">
        <f t="shared" si="504"/>
        <v>0.51839299999999999</v>
      </c>
      <c r="P3259">
        <f t="shared" si="505"/>
        <v>0.86247600000000002</v>
      </c>
      <c r="R3259" s="5">
        <v>742</v>
      </c>
      <c r="S3259" s="2">
        <v>2.7944E-2</v>
      </c>
      <c r="T3259" s="13">
        <f t="shared" si="506"/>
        <v>0.82794400000000001</v>
      </c>
      <c r="U3259" s="3">
        <v>-5.3846999999999999E-2</v>
      </c>
      <c r="V3259" s="3">
        <v>0.20594499999999999</v>
      </c>
      <c r="W3259" s="7">
        <f t="shared" si="507"/>
        <v>1.605945</v>
      </c>
      <c r="X3259">
        <f t="shared" si="508"/>
        <v>0.64615299999999998</v>
      </c>
      <c r="Y3259">
        <f t="shared" si="509"/>
        <v>0.905945</v>
      </c>
    </row>
    <row r="3260" spans="1:25" x14ac:dyDescent="0.25">
      <c r="A3260" s="5">
        <v>741</v>
      </c>
      <c r="B3260" s="12">
        <v>4.2311000000000001E-2</v>
      </c>
      <c r="C3260" s="3">
        <v>-5.0097999999999997E-2</v>
      </c>
      <c r="D3260" s="10">
        <v>0.13996400000000001</v>
      </c>
      <c r="E3260">
        <f t="shared" si="500"/>
        <v>0.44990200000000002</v>
      </c>
      <c r="F3260">
        <f t="shared" si="501"/>
        <v>0.73996399999999996</v>
      </c>
      <c r="I3260" s="5">
        <v>741</v>
      </c>
      <c r="J3260" s="2">
        <v>2.0329E-2</v>
      </c>
      <c r="K3260" s="13">
        <f t="shared" si="502"/>
        <v>0.42032900000000001</v>
      </c>
      <c r="L3260" s="3">
        <v>-3.1579000000000003E-2</v>
      </c>
      <c r="M3260" s="3">
        <v>0.262876</v>
      </c>
      <c r="N3260" s="7">
        <f t="shared" si="503"/>
        <v>0.66287600000000002</v>
      </c>
      <c r="O3260">
        <f t="shared" si="504"/>
        <v>0.51842100000000002</v>
      </c>
      <c r="P3260">
        <f t="shared" si="505"/>
        <v>0.86287599999999998</v>
      </c>
      <c r="R3260" s="5">
        <v>741</v>
      </c>
      <c r="S3260" s="2">
        <v>2.8004999999999999E-2</v>
      </c>
      <c r="T3260" s="13">
        <f t="shared" si="506"/>
        <v>0.82800499999999999</v>
      </c>
      <c r="U3260" s="3">
        <v>-5.3837999999999997E-2</v>
      </c>
      <c r="V3260" s="3">
        <v>0.206423</v>
      </c>
      <c r="W3260" s="7">
        <f t="shared" si="507"/>
        <v>1.6064229999999999</v>
      </c>
      <c r="X3260">
        <f t="shared" si="508"/>
        <v>0.6461619999999999</v>
      </c>
      <c r="Y3260">
        <f t="shared" si="509"/>
        <v>0.90642299999999998</v>
      </c>
    </row>
    <row r="3261" spans="1:25" x14ac:dyDescent="0.25">
      <c r="A3261" s="5">
        <v>740</v>
      </c>
      <c r="B3261" s="12">
        <v>4.2320000000000003E-2</v>
      </c>
      <c r="C3261" s="3">
        <v>-4.9986000000000003E-2</v>
      </c>
      <c r="D3261" s="10">
        <v>0.14035300000000001</v>
      </c>
      <c r="E3261">
        <f t="shared" si="500"/>
        <v>0.45001400000000003</v>
      </c>
      <c r="F3261">
        <f t="shared" si="501"/>
        <v>0.74035300000000004</v>
      </c>
      <c r="I3261" s="5">
        <v>740</v>
      </c>
      <c r="J3261" s="2">
        <v>2.0369999999999999E-2</v>
      </c>
      <c r="K3261" s="13">
        <f t="shared" si="502"/>
        <v>0.42037000000000002</v>
      </c>
      <c r="L3261" s="3">
        <v>-3.1544999999999997E-2</v>
      </c>
      <c r="M3261" s="3">
        <v>0.26335900000000001</v>
      </c>
      <c r="N3261" s="7">
        <f t="shared" si="503"/>
        <v>0.66335900000000003</v>
      </c>
      <c r="O3261">
        <f t="shared" si="504"/>
        <v>0.518455</v>
      </c>
      <c r="P3261">
        <f t="shared" si="505"/>
        <v>0.86335899999999999</v>
      </c>
      <c r="R3261" s="5">
        <v>740</v>
      </c>
      <c r="S3261" s="2">
        <v>2.8056000000000001E-2</v>
      </c>
      <c r="T3261" s="13">
        <f t="shared" si="506"/>
        <v>0.82805600000000001</v>
      </c>
      <c r="U3261" s="3">
        <v>-5.3822000000000002E-2</v>
      </c>
      <c r="V3261" s="3">
        <v>0.20694499999999999</v>
      </c>
      <c r="W3261" s="7">
        <f t="shared" si="507"/>
        <v>1.6069449999999998</v>
      </c>
      <c r="X3261">
        <f t="shared" si="508"/>
        <v>0.64617799999999992</v>
      </c>
      <c r="Y3261">
        <f t="shared" si="509"/>
        <v>0.90694499999999989</v>
      </c>
    </row>
    <row r="3262" spans="1:25" x14ac:dyDescent="0.25">
      <c r="A3262" s="5">
        <v>739</v>
      </c>
      <c r="B3262" s="12">
        <v>4.2340999999999997E-2</v>
      </c>
      <c r="C3262" s="3">
        <v>-4.9865E-2</v>
      </c>
      <c r="D3262" s="10">
        <v>0.140735</v>
      </c>
      <c r="E3262">
        <f t="shared" si="500"/>
        <v>0.45013500000000001</v>
      </c>
      <c r="F3262">
        <f t="shared" si="501"/>
        <v>0.74073499999999992</v>
      </c>
      <c r="I3262" s="5">
        <v>739</v>
      </c>
      <c r="J3262" s="2">
        <v>2.0402E-2</v>
      </c>
      <c r="K3262" s="13">
        <f t="shared" si="502"/>
        <v>0.420402</v>
      </c>
      <c r="L3262" s="3">
        <v>-3.1505999999999999E-2</v>
      </c>
      <c r="M3262" s="3">
        <v>0.26384400000000002</v>
      </c>
      <c r="N3262" s="7">
        <f t="shared" si="503"/>
        <v>0.6638440000000001</v>
      </c>
      <c r="O3262">
        <f t="shared" si="504"/>
        <v>0.51849400000000001</v>
      </c>
      <c r="P3262">
        <f t="shared" si="505"/>
        <v>0.86384400000000006</v>
      </c>
      <c r="R3262" s="5">
        <v>739</v>
      </c>
      <c r="S3262" s="2">
        <v>2.8103E-2</v>
      </c>
      <c r="T3262" s="13">
        <f t="shared" si="506"/>
        <v>0.82810300000000003</v>
      </c>
      <c r="U3262" s="3">
        <v>-5.3815000000000002E-2</v>
      </c>
      <c r="V3262" s="3">
        <v>0.20746700000000001</v>
      </c>
      <c r="W3262" s="7">
        <f t="shared" si="507"/>
        <v>1.607467</v>
      </c>
      <c r="X3262">
        <f t="shared" si="508"/>
        <v>0.64618500000000001</v>
      </c>
      <c r="Y3262">
        <f t="shared" si="509"/>
        <v>0.90746700000000002</v>
      </c>
    </row>
    <row r="3263" spans="1:25" x14ac:dyDescent="0.25">
      <c r="A3263" s="5">
        <v>738</v>
      </c>
      <c r="B3263" s="12">
        <v>4.2381000000000002E-2</v>
      </c>
      <c r="C3263" s="3">
        <v>-4.9764000000000003E-2</v>
      </c>
      <c r="D3263" s="10">
        <v>0.14107600000000001</v>
      </c>
      <c r="E3263">
        <f t="shared" si="500"/>
        <v>0.45023599999999997</v>
      </c>
      <c r="F3263">
        <f t="shared" si="501"/>
        <v>0.74107599999999996</v>
      </c>
      <c r="I3263" s="5">
        <v>738</v>
      </c>
      <c r="J3263" s="2">
        <v>2.0434000000000001E-2</v>
      </c>
      <c r="K3263" s="13">
        <f t="shared" si="502"/>
        <v>0.42043400000000003</v>
      </c>
      <c r="L3263" s="3">
        <v>-3.1476999999999998E-2</v>
      </c>
      <c r="M3263" s="3">
        <v>0.264268</v>
      </c>
      <c r="N3263" s="7">
        <f t="shared" si="503"/>
        <v>0.66426800000000008</v>
      </c>
      <c r="O3263">
        <f t="shared" si="504"/>
        <v>0.51852300000000007</v>
      </c>
      <c r="P3263">
        <f t="shared" si="505"/>
        <v>0.86426800000000004</v>
      </c>
      <c r="R3263" s="5">
        <v>738</v>
      </c>
      <c r="S3263" s="2">
        <v>2.8150000000000001E-2</v>
      </c>
      <c r="T3263" s="13">
        <f t="shared" si="506"/>
        <v>0.82815000000000005</v>
      </c>
      <c r="U3263" s="3">
        <v>-5.3816999999999997E-2</v>
      </c>
      <c r="V3263" s="3">
        <v>0.20796799999999999</v>
      </c>
      <c r="W3263" s="7">
        <f t="shared" si="507"/>
        <v>1.6079679999999998</v>
      </c>
      <c r="X3263">
        <f t="shared" si="508"/>
        <v>0.64618299999999995</v>
      </c>
      <c r="Y3263">
        <f t="shared" si="509"/>
        <v>0.90796799999999989</v>
      </c>
    </row>
    <row r="3264" spans="1:25" x14ac:dyDescent="0.25">
      <c r="A3264" s="5">
        <v>737</v>
      </c>
      <c r="B3264" s="12">
        <v>4.2426999999999999E-2</v>
      </c>
      <c r="C3264" s="3">
        <v>-4.9682999999999998E-2</v>
      </c>
      <c r="D3264" s="10">
        <v>0.14140800000000001</v>
      </c>
      <c r="E3264">
        <f t="shared" si="500"/>
        <v>0.45031700000000002</v>
      </c>
      <c r="F3264">
        <f t="shared" si="501"/>
        <v>0.74140799999999996</v>
      </c>
      <c r="I3264" s="5">
        <v>737</v>
      </c>
      <c r="J3264" s="2">
        <v>2.0473999999999999E-2</v>
      </c>
      <c r="K3264" s="13">
        <f t="shared" si="502"/>
        <v>0.42047400000000001</v>
      </c>
      <c r="L3264" s="3">
        <v>-3.1463999999999999E-2</v>
      </c>
      <c r="M3264" s="3">
        <v>0.26464500000000002</v>
      </c>
      <c r="N3264" s="7">
        <f t="shared" si="503"/>
        <v>0.66464500000000004</v>
      </c>
      <c r="O3264">
        <f t="shared" si="504"/>
        <v>0.518536</v>
      </c>
      <c r="P3264">
        <f t="shared" si="505"/>
        <v>0.864645</v>
      </c>
      <c r="R3264" s="5">
        <v>737</v>
      </c>
      <c r="S3264" s="2">
        <v>2.8195999999999999E-2</v>
      </c>
      <c r="T3264" s="13">
        <f t="shared" si="506"/>
        <v>0.82819600000000004</v>
      </c>
      <c r="U3264" s="3">
        <v>-5.3811999999999999E-2</v>
      </c>
      <c r="V3264" s="3">
        <v>0.208486</v>
      </c>
      <c r="W3264" s="7">
        <f t="shared" si="507"/>
        <v>1.6084859999999999</v>
      </c>
      <c r="X3264">
        <f t="shared" si="508"/>
        <v>0.64618799999999998</v>
      </c>
      <c r="Y3264">
        <f t="shared" si="509"/>
        <v>0.9084859999999999</v>
      </c>
    </row>
    <row r="3265" spans="1:25" x14ac:dyDescent="0.25">
      <c r="A3265" s="5">
        <v>736</v>
      </c>
      <c r="B3265" s="12">
        <v>4.2458999999999997E-2</v>
      </c>
      <c r="C3265" s="3">
        <v>-4.9607999999999999E-2</v>
      </c>
      <c r="D3265" s="10">
        <v>0.14174900000000001</v>
      </c>
      <c r="E3265">
        <f t="shared" si="500"/>
        <v>0.45039200000000001</v>
      </c>
      <c r="F3265">
        <f t="shared" si="501"/>
        <v>0.74174899999999999</v>
      </c>
      <c r="I3265" s="5">
        <v>736</v>
      </c>
      <c r="J3265" s="2">
        <v>2.0511000000000001E-2</v>
      </c>
      <c r="K3265" s="13">
        <f t="shared" si="502"/>
        <v>0.42051100000000002</v>
      </c>
      <c r="L3265" s="3">
        <v>-3.1456999999999999E-2</v>
      </c>
      <c r="M3265" s="3">
        <v>0.265013</v>
      </c>
      <c r="N3265" s="7">
        <f t="shared" si="503"/>
        <v>0.66501300000000008</v>
      </c>
      <c r="O3265">
        <f t="shared" si="504"/>
        <v>0.51854300000000009</v>
      </c>
      <c r="P3265">
        <f t="shared" si="505"/>
        <v>0.86501300000000003</v>
      </c>
      <c r="R3265" s="5">
        <v>736</v>
      </c>
      <c r="S3265" s="2">
        <v>2.8237999999999999E-2</v>
      </c>
      <c r="T3265" s="13">
        <f t="shared" si="506"/>
        <v>0.82823800000000003</v>
      </c>
      <c r="U3265" s="3">
        <v>-5.3800000000000001E-2</v>
      </c>
      <c r="V3265" s="3">
        <v>0.209041</v>
      </c>
      <c r="W3265" s="7">
        <f t="shared" si="507"/>
        <v>1.6090409999999999</v>
      </c>
      <c r="X3265">
        <f t="shared" si="508"/>
        <v>0.6462</v>
      </c>
      <c r="Y3265">
        <f t="shared" si="509"/>
        <v>0.90904099999999999</v>
      </c>
    </row>
    <row r="3266" spans="1:25" x14ac:dyDescent="0.25">
      <c r="A3266" s="5">
        <v>735</v>
      </c>
      <c r="B3266" s="12">
        <v>4.2471000000000002E-2</v>
      </c>
      <c r="C3266" s="3">
        <v>-4.9540000000000001E-2</v>
      </c>
      <c r="D3266" s="10">
        <v>0.14206299999999999</v>
      </c>
      <c r="E3266">
        <f t="shared" ref="E3266:E3329" si="510">C3266+0.5</f>
        <v>0.45045999999999997</v>
      </c>
      <c r="F3266">
        <f t="shared" ref="F3266:F3329" si="511">D3266+0.6</f>
        <v>0.74206299999999992</v>
      </c>
      <c r="I3266" s="5">
        <v>735</v>
      </c>
      <c r="J3266" s="2">
        <v>2.0532000000000002E-2</v>
      </c>
      <c r="K3266" s="13">
        <f t="shared" ref="K3266:K3329" si="512">J3266+0.4</f>
        <v>0.42053200000000002</v>
      </c>
      <c r="L3266" s="3">
        <v>-3.1441999999999998E-2</v>
      </c>
      <c r="M3266" s="3">
        <v>0.26539499999999999</v>
      </c>
      <c r="N3266" s="7">
        <f t="shared" ref="N3266:N3329" si="513">M3266+0.4</f>
        <v>0.66539499999999996</v>
      </c>
      <c r="O3266">
        <f t="shared" ref="O3266:O3329" si="514">L3266+0.55</f>
        <v>0.51855800000000007</v>
      </c>
      <c r="P3266">
        <f t="shared" ref="P3266:P3329" si="515">M3266+0.6</f>
        <v>0.86539499999999991</v>
      </c>
      <c r="R3266" s="5">
        <v>735</v>
      </c>
      <c r="S3266" s="2">
        <v>2.8275000000000002E-2</v>
      </c>
      <c r="T3266" s="13">
        <f t="shared" ref="T3266:T3329" si="516">S3266+0.8</f>
        <v>0.82827500000000009</v>
      </c>
      <c r="U3266" s="3">
        <v>-5.3793000000000001E-2</v>
      </c>
      <c r="V3266" s="3">
        <v>0.20959800000000001</v>
      </c>
      <c r="W3266" s="7">
        <f t="shared" ref="W3266:W3329" si="517">V3266+1.4</f>
        <v>1.6095979999999999</v>
      </c>
      <c r="X3266">
        <f t="shared" ref="X3266:X3329" si="518">U3266+0.7</f>
        <v>0.64620699999999998</v>
      </c>
      <c r="Y3266">
        <f t="shared" ref="Y3266:Y3329" si="519">V3266+0.7</f>
        <v>0.90959799999999991</v>
      </c>
    </row>
    <row r="3267" spans="1:25" x14ac:dyDescent="0.25">
      <c r="A3267" s="5">
        <v>734</v>
      </c>
      <c r="B3267" s="12">
        <v>4.2469E-2</v>
      </c>
      <c r="C3267" s="3">
        <v>-4.9480999999999997E-2</v>
      </c>
      <c r="D3267" s="10">
        <v>0.142347</v>
      </c>
      <c r="E3267">
        <f t="shared" si="510"/>
        <v>0.450519</v>
      </c>
      <c r="F3267">
        <f t="shared" si="511"/>
        <v>0.74234699999999998</v>
      </c>
      <c r="I3267" s="5">
        <v>734</v>
      </c>
      <c r="J3267" s="2">
        <v>2.0542000000000001E-2</v>
      </c>
      <c r="K3267" s="13">
        <f t="shared" si="512"/>
        <v>0.42054200000000003</v>
      </c>
      <c r="L3267" s="3">
        <v>-3.1421999999999999E-2</v>
      </c>
      <c r="M3267" s="3">
        <v>0.26582800000000001</v>
      </c>
      <c r="N3267" s="7">
        <f t="shared" si="513"/>
        <v>0.66582800000000009</v>
      </c>
      <c r="O3267">
        <f t="shared" si="514"/>
        <v>0.51857800000000009</v>
      </c>
      <c r="P3267">
        <f t="shared" si="515"/>
        <v>0.86582800000000004</v>
      </c>
      <c r="R3267" s="5">
        <v>734</v>
      </c>
      <c r="S3267" s="2">
        <v>2.8316000000000001E-2</v>
      </c>
      <c r="T3267" s="13">
        <f t="shared" si="516"/>
        <v>0.82831600000000005</v>
      </c>
      <c r="U3267" s="3">
        <v>-5.3789999999999998E-2</v>
      </c>
      <c r="V3267" s="3">
        <v>0.210142</v>
      </c>
      <c r="W3267" s="7">
        <f t="shared" si="517"/>
        <v>1.610142</v>
      </c>
      <c r="X3267">
        <f t="shared" si="518"/>
        <v>0.64620999999999995</v>
      </c>
      <c r="Y3267">
        <f t="shared" si="519"/>
        <v>0.91014200000000001</v>
      </c>
    </row>
    <row r="3268" spans="1:25" x14ac:dyDescent="0.25">
      <c r="A3268" s="5">
        <v>733</v>
      </c>
      <c r="B3268" s="12">
        <v>4.2458999999999997E-2</v>
      </c>
      <c r="C3268" s="3">
        <v>-4.9428E-2</v>
      </c>
      <c r="D3268" s="10">
        <v>0.14265600000000001</v>
      </c>
      <c r="E3268">
        <f t="shared" si="510"/>
        <v>0.45057199999999997</v>
      </c>
      <c r="F3268">
        <f t="shared" si="511"/>
        <v>0.74265599999999998</v>
      </c>
      <c r="I3268" s="5">
        <v>733</v>
      </c>
      <c r="J3268" s="2">
        <v>2.0563999999999999E-2</v>
      </c>
      <c r="K3268" s="13">
        <f t="shared" si="512"/>
        <v>0.42056400000000005</v>
      </c>
      <c r="L3268" s="3">
        <v>-3.1408999999999999E-2</v>
      </c>
      <c r="M3268" s="3">
        <v>0.26634099999999999</v>
      </c>
      <c r="N3268" s="7">
        <f t="shared" si="513"/>
        <v>0.66634100000000007</v>
      </c>
      <c r="O3268">
        <f t="shared" si="514"/>
        <v>0.51859100000000002</v>
      </c>
      <c r="P3268">
        <f t="shared" si="515"/>
        <v>0.86634100000000003</v>
      </c>
      <c r="R3268" s="5">
        <v>733</v>
      </c>
      <c r="S3268" s="2">
        <v>2.8365999999999999E-2</v>
      </c>
      <c r="T3268" s="13">
        <f t="shared" si="516"/>
        <v>0.82836600000000005</v>
      </c>
      <c r="U3268" s="3">
        <v>-5.3770999999999999E-2</v>
      </c>
      <c r="V3268" s="3">
        <v>0.21071000000000001</v>
      </c>
      <c r="W3268" s="7">
        <f t="shared" si="517"/>
        <v>1.6107099999999999</v>
      </c>
      <c r="X3268">
        <f t="shared" si="518"/>
        <v>0.64622899999999994</v>
      </c>
      <c r="Y3268">
        <f t="shared" si="519"/>
        <v>0.91070999999999991</v>
      </c>
    </row>
    <row r="3269" spans="1:25" x14ac:dyDescent="0.25">
      <c r="A3269" s="5">
        <v>732</v>
      </c>
      <c r="B3269" s="12">
        <v>4.2451000000000003E-2</v>
      </c>
      <c r="C3269" s="3">
        <v>-4.9378999999999999E-2</v>
      </c>
      <c r="D3269" s="10">
        <v>0.143009</v>
      </c>
      <c r="E3269">
        <f t="shared" si="510"/>
        <v>0.45062099999999999</v>
      </c>
      <c r="F3269">
        <f t="shared" si="511"/>
        <v>0.74300900000000003</v>
      </c>
      <c r="I3269" s="5">
        <v>732</v>
      </c>
      <c r="J3269" s="2">
        <v>2.0608000000000001E-2</v>
      </c>
      <c r="K3269" s="13">
        <f t="shared" si="512"/>
        <v>0.42060800000000004</v>
      </c>
      <c r="L3269" s="3">
        <v>-3.141E-2</v>
      </c>
      <c r="M3269" s="3">
        <v>0.26688800000000001</v>
      </c>
      <c r="N3269" s="7">
        <f t="shared" si="513"/>
        <v>0.66688800000000004</v>
      </c>
      <c r="O3269">
        <f t="shared" si="514"/>
        <v>0.51859</v>
      </c>
      <c r="P3269">
        <f t="shared" si="515"/>
        <v>0.86688799999999999</v>
      </c>
      <c r="R3269" s="5">
        <v>732</v>
      </c>
      <c r="S3269" s="2">
        <v>2.8426E-2</v>
      </c>
      <c r="T3269" s="13">
        <f t="shared" si="516"/>
        <v>0.828426</v>
      </c>
      <c r="U3269" s="3">
        <v>-5.3742999999999999E-2</v>
      </c>
      <c r="V3269" s="3">
        <v>0.211317</v>
      </c>
      <c r="W3269" s="7">
        <f t="shared" si="517"/>
        <v>1.6113169999999999</v>
      </c>
      <c r="X3269">
        <f t="shared" si="518"/>
        <v>0.64625699999999997</v>
      </c>
      <c r="Y3269">
        <f t="shared" si="519"/>
        <v>0.91131699999999993</v>
      </c>
    </row>
    <row r="3270" spans="1:25" x14ac:dyDescent="0.25">
      <c r="A3270" s="5">
        <v>731</v>
      </c>
      <c r="B3270" s="12">
        <v>4.2455E-2</v>
      </c>
      <c r="C3270" s="3">
        <v>-4.9338E-2</v>
      </c>
      <c r="D3270" s="10">
        <v>0.14335300000000001</v>
      </c>
      <c r="E3270">
        <f t="shared" si="510"/>
        <v>0.45066200000000001</v>
      </c>
      <c r="F3270">
        <f t="shared" si="511"/>
        <v>0.74335299999999993</v>
      </c>
      <c r="I3270" s="5">
        <v>731</v>
      </c>
      <c r="J3270" s="2">
        <v>2.0659E-2</v>
      </c>
      <c r="K3270" s="13">
        <f t="shared" si="512"/>
        <v>0.42065900000000001</v>
      </c>
      <c r="L3270" s="3">
        <v>-3.1420999999999998E-2</v>
      </c>
      <c r="M3270" s="3">
        <v>0.26735599999999998</v>
      </c>
      <c r="N3270" s="7">
        <f t="shared" si="513"/>
        <v>0.66735600000000006</v>
      </c>
      <c r="O3270">
        <f t="shared" si="514"/>
        <v>0.51857900000000001</v>
      </c>
      <c r="P3270">
        <f t="shared" si="515"/>
        <v>0.86735600000000002</v>
      </c>
      <c r="R3270" s="5">
        <v>731</v>
      </c>
      <c r="S3270" s="2">
        <v>2.8490999999999999E-2</v>
      </c>
      <c r="T3270" s="13">
        <f t="shared" si="516"/>
        <v>0.82849100000000009</v>
      </c>
      <c r="U3270" s="3">
        <v>-5.3727999999999998E-2</v>
      </c>
      <c r="V3270" s="3">
        <v>0.21191499999999999</v>
      </c>
      <c r="W3270" s="7">
        <f t="shared" si="517"/>
        <v>1.611915</v>
      </c>
      <c r="X3270">
        <f t="shared" si="518"/>
        <v>0.64627199999999996</v>
      </c>
      <c r="Y3270">
        <f t="shared" si="519"/>
        <v>0.91191499999999992</v>
      </c>
    </row>
    <row r="3271" spans="1:25" x14ac:dyDescent="0.25">
      <c r="A3271" s="5">
        <v>730</v>
      </c>
      <c r="B3271" s="12">
        <v>4.2473999999999998E-2</v>
      </c>
      <c r="C3271" s="3">
        <v>-4.929E-2</v>
      </c>
      <c r="D3271" s="10">
        <v>0.14366899999999999</v>
      </c>
      <c r="E3271">
        <f t="shared" si="510"/>
        <v>0.45071</v>
      </c>
      <c r="F3271">
        <f t="shared" si="511"/>
        <v>0.74366899999999991</v>
      </c>
      <c r="I3271" s="5">
        <v>730</v>
      </c>
      <c r="J3271" s="2">
        <v>2.0702000000000002E-2</v>
      </c>
      <c r="K3271" s="13">
        <f t="shared" si="512"/>
        <v>0.42070200000000002</v>
      </c>
      <c r="L3271" s="3">
        <v>-3.1433000000000003E-2</v>
      </c>
      <c r="M3271" s="3">
        <v>0.26770899999999997</v>
      </c>
      <c r="N3271" s="7">
        <f t="shared" si="513"/>
        <v>0.667709</v>
      </c>
      <c r="O3271">
        <f t="shared" si="514"/>
        <v>0.518567</v>
      </c>
      <c r="P3271">
        <f t="shared" si="515"/>
        <v>0.86770899999999995</v>
      </c>
      <c r="R3271" s="5">
        <v>730</v>
      </c>
      <c r="S3271" s="2">
        <v>2.8555000000000001E-2</v>
      </c>
      <c r="T3271" s="13">
        <f t="shared" si="516"/>
        <v>0.82855500000000004</v>
      </c>
      <c r="U3271" s="3">
        <v>-5.3728999999999999E-2</v>
      </c>
      <c r="V3271" s="3">
        <v>0.21249299999999999</v>
      </c>
      <c r="W3271" s="7">
        <f t="shared" si="517"/>
        <v>1.612493</v>
      </c>
      <c r="X3271">
        <f t="shared" si="518"/>
        <v>0.64627099999999993</v>
      </c>
      <c r="Y3271">
        <f t="shared" si="519"/>
        <v>0.912493</v>
      </c>
    </row>
    <row r="3272" spans="1:25" x14ac:dyDescent="0.25">
      <c r="A3272" s="5">
        <v>729</v>
      </c>
      <c r="B3272" s="12">
        <v>4.2500000000000003E-2</v>
      </c>
      <c r="C3272" s="3">
        <v>-4.9206E-2</v>
      </c>
      <c r="D3272" s="10">
        <v>0.14400299999999999</v>
      </c>
      <c r="E3272">
        <f t="shared" si="510"/>
        <v>0.45079400000000003</v>
      </c>
      <c r="F3272">
        <f t="shared" si="511"/>
        <v>0.74400299999999997</v>
      </c>
      <c r="I3272" s="5">
        <v>729</v>
      </c>
      <c r="J3272" s="2">
        <v>2.0736000000000001E-2</v>
      </c>
      <c r="K3272" s="13">
        <f t="shared" si="512"/>
        <v>0.420736</v>
      </c>
      <c r="L3272" s="3">
        <v>-3.1433000000000003E-2</v>
      </c>
      <c r="M3272" s="3">
        <v>0.26801399999999997</v>
      </c>
      <c r="N3272" s="7">
        <f t="shared" si="513"/>
        <v>0.668014</v>
      </c>
      <c r="O3272">
        <f t="shared" si="514"/>
        <v>0.518567</v>
      </c>
      <c r="P3272">
        <f t="shared" si="515"/>
        <v>0.86801399999999995</v>
      </c>
      <c r="R3272" s="5">
        <v>729</v>
      </c>
      <c r="S3272" s="2">
        <v>2.8615000000000002E-2</v>
      </c>
      <c r="T3272" s="13">
        <f t="shared" si="516"/>
        <v>0.8286150000000001</v>
      </c>
      <c r="U3272" s="3">
        <v>-5.3719000000000003E-2</v>
      </c>
      <c r="V3272" s="3">
        <v>0.21310100000000001</v>
      </c>
      <c r="W3272" s="7">
        <f t="shared" si="517"/>
        <v>1.6131009999999999</v>
      </c>
      <c r="X3272">
        <f t="shared" si="518"/>
        <v>0.64628099999999999</v>
      </c>
      <c r="Y3272">
        <f t="shared" si="519"/>
        <v>0.91310099999999994</v>
      </c>
    </row>
    <row r="3273" spans="1:25" x14ac:dyDescent="0.25">
      <c r="A3273" s="5">
        <v>728</v>
      </c>
      <c r="B3273" s="12">
        <v>4.2522999999999998E-2</v>
      </c>
      <c r="C3273" s="3">
        <v>-4.9083000000000002E-2</v>
      </c>
      <c r="D3273" s="10">
        <v>0.144372</v>
      </c>
      <c r="E3273">
        <f t="shared" si="510"/>
        <v>0.45091700000000001</v>
      </c>
      <c r="F3273">
        <f t="shared" si="511"/>
        <v>0.74437200000000003</v>
      </c>
      <c r="I3273" s="5">
        <v>728</v>
      </c>
      <c r="J3273" s="2">
        <v>2.0768999999999999E-2</v>
      </c>
      <c r="K3273" s="13">
        <f t="shared" si="512"/>
        <v>0.420769</v>
      </c>
      <c r="L3273" s="3">
        <v>-3.141E-2</v>
      </c>
      <c r="M3273" s="3">
        <v>0.26834599999999997</v>
      </c>
      <c r="N3273" s="7">
        <f t="shared" si="513"/>
        <v>0.668346</v>
      </c>
      <c r="O3273">
        <f t="shared" si="514"/>
        <v>0.51859</v>
      </c>
      <c r="P3273">
        <f t="shared" si="515"/>
        <v>0.86834599999999995</v>
      </c>
      <c r="R3273" s="5">
        <v>728</v>
      </c>
      <c r="S3273" s="2">
        <v>2.8677000000000001E-2</v>
      </c>
      <c r="T3273" s="13">
        <f t="shared" si="516"/>
        <v>0.828677</v>
      </c>
      <c r="U3273" s="3">
        <v>-5.3691999999999997E-2</v>
      </c>
      <c r="V3273" s="3">
        <v>0.213753</v>
      </c>
      <c r="W3273" s="7">
        <f t="shared" si="517"/>
        <v>1.613753</v>
      </c>
      <c r="X3273">
        <f t="shared" si="518"/>
        <v>0.64630799999999999</v>
      </c>
      <c r="Y3273">
        <f t="shared" si="519"/>
        <v>0.91375299999999993</v>
      </c>
    </row>
    <row r="3274" spans="1:25" x14ac:dyDescent="0.25">
      <c r="A3274" s="5">
        <v>727</v>
      </c>
      <c r="B3274" s="12">
        <v>4.2539E-2</v>
      </c>
      <c r="C3274" s="3">
        <v>-4.8953000000000003E-2</v>
      </c>
      <c r="D3274" s="10">
        <v>0.144737</v>
      </c>
      <c r="E3274">
        <f t="shared" si="510"/>
        <v>0.45104699999999998</v>
      </c>
      <c r="F3274">
        <f t="shared" si="511"/>
        <v>0.74473699999999998</v>
      </c>
      <c r="I3274" s="5">
        <v>727</v>
      </c>
      <c r="J3274" s="2">
        <v>2.0809000000000001E-2</v>
      </c>
      <c r="K3274" s="13">
        <f t="shared" si="512"/>
        <v>0.42080900000000004</v>
      </c>
      <c r="L3274" s="3">
        <v>-3.1364000000000003E-2</v>
      </c>
      <c r="M3274" s="3">
        <v>0.26873999999999998</v>
      </c>
      <c r="N3274" s="7">
        <f t="shared" si="513"/>
        <v>0.66874</v>
      </c>
      <c r="O3274">
        <f t="shared" si="514"/>
        <v>0.5186360000000001</v>
      </c>
      <c r="P3274">
        <f t="shared" si="515"/>
        <v>0.86873999999999996</v>
      </c>
      <c r="R3274" s="5">
        <v>727</v>
      </c>
      <c r="S3274" s="2">
        <v>2.8746000000000001E-2</v>
      </c>
      <c r="T3274" s="13">
        <f t="shared" si="516"/>
        <v>0.82874600000000009</v>
      </c>
      <c r="U3274" s="3">
        <v>-5.3662000000000001E-2</v>
      </c>
      <c r="V3274" s="3">
        <v>0.21439800000000001</v>
      </c>
      <c r="W3274" s="7">
        <f t="shared" si="517"/>
        <v>1.614398</v>
      </c>
      <c r="X3274">
        <f t="shared" si="518"/>
        <v>0.64633799999999997</v>
      </c>
      <c r="Y3274">
        <f t="shared" si="519"/>
        <v>0.91439799999999993</v>
      </c>
    </row>
    <row r="3275" spans="1:25" x14ac:dyDescent="0.25">
      <c r="A3275" s="5">
        <v>726</v>
      </c>
      <c r="B3275" s="12">
        <v>4.2550999999999999E-2</v>
      </c>
      <c r="C3275" s="3">
        <v>-4.8837999999999999E-2</v>
      </c>
      <c r="D3275" s="10">
        <v>0.14508499999999999</v>
      </c>
      <c r="E3275">
        <f t="shared" si="510"/>
        <v>0.45116200000000001</v>
      </c>
      <c r="F3275">
        <f t="shared" si="511"/>
        <v>0.745085</v>
      </c>
      <c r="I3275" s="5">
        <v>726</v>
      </c>
      <c r="J3275" s="2">
        <v>2.0861999999999999E-2</v>
      </c>
      <c r="K3275" s="13">
        <f t="shared" si="512"/>
        <v>0.42086200000000001</v>
      </c>
      <c r="L3275" s="3">
        <v>-3.1322999999999997E-2</v>
      </c>
      <c r="M3275" s="3">
        <v>0.26922800000000002</v>
      </c>
      <c r="N3275" s="7">
        <f t="shared" si="513"/>
        <v>0.66922800000000005</v>
      </c>
      <c r="O3275">
        <f t="shared" si="514"/>
        <v>0.51867700000000005</v>
      </c>
      <c r="P3275">
        <f t="shared" si="515"/>
        <v>0.869228</v>
      </c>
      <c r="R3275" s="5">
        <v>726</v>
      </c>
      <c r="S3275" s="2">
        <v>2.8825E-2</v>
      </c>
      <c r="T3275" s="13">
        <f t="shared" si="516"/>
        <v>0.82882500000000003</v>
      </c>
      <c r="U3275" s="3">
        <v>-5.3631999999999999E-2</v>
      </c>
      <c r="V3275" s="3">
        <v>0.21501500000000001</v>
      </c>
      <c r="W3275" s="7">
        <f t="shared" si="517"/>
        <v>1.6150149999999999</v>
      </c>
      <c r="X3275">
        <f t="shared" si="518"/>
        <v>0.64636799999999994</v>
      </c>
      <c r="Y3275">
        <f t="shared" si="519"/>
        <v>0.91501499999999991</v>
      </c>
    </row>
    <row r="3276" spans="1:25" x14ac:dyDescent="0.25">
      <c r="A3276" s="5">
        <v>725</v>
      </c>
      <c r="B3276" s="12">
        <v>4.2555000000000003E-2</v>
      </c>
      <c r="C3276" s="3">
        <v>-4.8735000000000001E-2</v>
      </c>
      <c r="D3276" s="10">
        <v>0.14546000000000001</v>
      </c>
      <c r="E3276">
        <f t="shared" si="510"/>
        <v>0.45126500000000003</v>
      </c>
      <c r="F3276">
        <f t="shared" si="511"/>
        <v>0.74546000000000001</v>
      </c>
      <c r="I3276" s="5">
        <v>725</v>
      </c>
      <c r="J3276" s="2">
        <v>2.0919E-2</v>
      </c>
      <c r="K3276" s="13">
        <f t="shared" si="512"/>
        <v>0.42091900000000004</v>
      </c>
      <c r="L3276" s="3">
        <v>-3.1319E-2</v>
      </c>
      <c r="M3276" s="3">
        <v>0.269818</v>
      </c>
      <c r="N3276" s="7">
        <f t="shared" si="513"/>
        <v>0.66981800000000002</v>
      </c>
      <c r="O3276">
        <f t="shared" si="514"/>
        <v>0.51868100000000006</v>
      </c>
      <c r="P3276">
        <f t="shared" si="515"/>
        <v>0.86981799999999998</v>
      </c>
      <c r="R3276" s="5">
        <v>725</v>
      </c>
      <c r="S3276" s="2">
        <v>2.8906000000000001E-2</v>
      </c>
      <c r="T3276" s="13">
        <f t="shared" si="516"/>
        <v>0.82890600000000003</v>
      </c>
      <c r="U3276" s="3">
        <v>-5.3592000000000001E-2</v>
      </c>
      <c r="V3276" s="3">
        <v>0.21565100000000001</v>
      </c>
      <c r="W3276" s="7">
        <f t="shared" si="517"/>
        <v>1.6156509999999999</v>
      </c>
      <c r="X3276">
        <f t="shared" si="518"/>
        <v>0.64640799999999998</v>
      </c>
      <c r="Y3276">
        <f t="shared" si="519"/>
        <v>0.91565099999999999</v>
      </c>
    </row>
    <row r="3277" spans="1:25" x14ac:dyDescent="0.25">
      <c r="A3277" s="5">
        <v>724</v>
      </c>
      <c r="B3277" s="12">
        <v>4.2553000000000001E-2</v>
      </c>
      <c r="C3277" s="3">
        <v>-4.8665E-2</v>
      </c>
      <c r="D3277" s="10">
        <v>0.145873</v>
      </c>
      <c r="E3277">
        <f t="shared" si="510"/>
        <v>0.45133499999999999</v>
      </c>
      <c r="F3277">
        <f t="shared" si="511"/>
        <v>0.74587300000000001</v>
      </c>
      <c r="I3277" s="5">
        <v>724</v>
      </c>
      <c r="J3277" s="2">
        <v>2.0962999999999999E-2</v>
      </c>
      <c r="K3277" s="13">
        <f t="shared" si="512"/>
        <v>0.42096300000000003</v>
      </c>
      <c r="L3277" s="3">
        <v>-3.1364000000000003E-2</v>
      </c>
      <c r="M3277" s="3">
        <v>0.27042300000000002</v>
      </c>
      <c r="N3277" s="7">
        <f t="shared" si="513"/>
        <v>0.67042299999999999</v>
      </c>
      <c r="O3277">
        <f t="shared" si="514"/>
        <v>0.5186360000000001</v>
      </c>
      <c r="P3277">
        <f t="shared" si="515"/>
        <v>0.87042299999999995</v>
      </c>
      <c r="R3277" s="5">
        <v>724</v>
      </c>
      <c r="S3277" s="2">
        <v>2.8975000000000001E-2</v>
      </c>
      <c r="T3277" s="13">
        <f t="shared" si="516"/>
        <v>0.82897500000000002</v>
      </c>
      <c r="U3277" s="3">
        <v>-5.3553000000000003E-2</v>
      </c>
      <c r="V3277" s="3">
        <v>0.216332</v>
      </c>
      <c r="W3277" s="7">
        <f t="shared" si="517"/>
        <v>1.6163319999999999</v>
      </c>
      <c r="X3277">
        <f t="shared" si="518"/>
        <v>0.64644699999999999</v>
      </c>
      <c r="Y3277">
        <f t="shared" si="519"/>
        <v>0.91633199999999992</v>
      </c>
    </row>
    <row r="3278" spans="1:25" x14ac:dyDescent="0.25">
      <c r="A3278" s="5">
        <v>723</v>
      </c>
      <c r="B3278" s="12">
        <v>4.2555999999999997E-2</v>
      </c>
      <c r="C3278" s="3">
        <v>-4.8668000000000003E-2</v>
      </c>
      <c r="D3278" s="10">
        <v>0.14627000000000001</v>
      </c>
      <c r="E3278">
        <f t="shared" si="510"/>
        <v>0.45133200000000001</v>
      </c>
      <c r="F3278">
        <f t="shared" si="511"/>
        <v>0.74626999999999999</v>
      </c>
      <c r="I3278" s="5">
        <v>723</v>
      </c>
      <c r="J3278" s="2">
        <v>2.0985E-2</v>
      </c>
      <c r="K3278" s="13">
        <f t="shared" si="512"/>
        <v>0.420985</v>
      </c>
      <c r="L3278" s="3">
        <v>-3.1454999999999997E-2</v>
      </c>
      <c r="M3278" s="3">
        <v>0.27091100000000001</v>
      </c>
      <c r="N3278" s="7">
        <f t="shared" si="513"/>
        <v>0.67091100000000004</v>
      </c>
      <c r="O3278">
        <f t="shared" si="514"/>
        <v>0.51854500000000003</v>
      </c>
      <c r="P3278">
        <f t="shared" si="515"/>
        <v>0.87091099999999999</v>
      </c>
      <c r="R3278" s="5">
        <v>723</v>
      </c>
      <c r="S3278" s="2">
        <v>2.9033E-2</v>
      </c>
      <c r="T3278" s="13">
        <f t="shared" si="516"/>
        <v>0.82903300000000002</v>
      </c>
      <c r="U3278" s="3">
        <v>-5.3548999999999999E-2</v>
      </c>
      <c r="V3278" s="3">
        <v>0.21701799999999999</v>
      </c>
      <c r="W3278" s="7">
        <f t="shared" si="517"/>
        <v>1.6170179999999998</v>
      </c>
      <c r="X3278">
        <f t="shared" si="518"/>
        <v>0.646451</v>
      </c>
      <c r="Y3278">
        <f t="shared" si="519"/>
        <v>0.91701799999999989</v>
      </c>
    </row>
    <row r="3279" spans="1:25" x14ac:dyDescent="0.25">
      <c r="A3279" s="5">
        <v>722</v>
      </c>
      <c r="B3279" s="12">
        <v>4.2576000000000003E-2</v>
      </c>
      <c r="C3279" s="3">
        <v>-4.8719999999999999E-2</v>
      </c>
      <c r="D3279" s="10">
        <v>0.146622</v>
      </c>
      <c r="E3279">
        <f t="shared" si="510"/>
        <v>0.45128000000000001</v>
      </c>
      <c r="F3279">
        <f t="shared" si="511"/>
        <v>0.74662200000000001</v>
      </c>
      <c r="I3279" s="5">
        <v>722</v>
      </c>
      <c r="J3279" s="2">
        <v>2.0993000000000001E-2</v>
      </c>
      <c r="K3279" s="13">
        <f t="shared" si="512"/>
        <v>0.42099300000000001</v>
      </c>
      <c r="L3279" s="3">
        <v>-3.1570000000000001E-2</v>
      </c>
      <c r="M3279" s="3">
        <v>0.27126899999999998</v>
      </c>
      <c r="N3279" s="7">
        <f t="shared" si="513"/>
        <v>0.671269</v>
      </c>
      <c r="O3279">
        <f t="shared" si="514"/>
        <v>0.51843000000000006</v>
      </c>
      <c r="P3279">
        <f t="shared" si="515"/>
        <v>0.87126899999999996</v>
      </c>
      <c r="R3279" s="5">
        <v>722</v>
      </c>
      <c r="S3279" s="2">
        <v>2.9097999999999999E-2</v>
      </c>
      <c r="T3279" s="13">
        <f t="shared" si="516"/>
        <v>0.829098</v>
      </c>
      <c r="U3279" s="3">
        <v>-5.3575999999999999E-2</v>
      </c>
      <c r="V3279" s="3">
        <v>0.217692</v>
      </c>
      <c r="W3279" s="7">
        <f t="shared" si="517"/>
        <v>1.6176919999999999</v>
      </c>
      <c r="X3279">
        <f t="shared" si="518"/>
        <v>0.646424</v>
      </c>
      <c r="Y3279">
        <f t="shared" si="519"/>
        <v>0.91769199999999995</v>
      </c>
    </row>
    <row r="3280" spans="1:25" x14ac:dyDescent="0.25">
      <c r="A3280" s="5">
        <v>721</v>
      </c>
      <c r="B3280" s="12">
        <v>4.2611999999999997E-2</v>
      </c>
      <c r="C3280" s="3">
        <v>-4.8715000000000001E-2</v>
      </c>
      <c r="D3280" s="10">
        <v>0.14697299999999999</v>
      </c>
      <c r="E3280">
        <f t="shared" si="510"/>
        <v>0.45128499999999999</v>
      </c>
      <c r="F3280">
        <f t="shared" si="511"/>
        <v>0.746973</v>
      </c>
      <c r="I3280" s="5">
        <v>721</v>
      </c>
      <c r="J3280" s="2">
        <v>2.1006E-2</v>
      </c>
      <c r="K3280" s="13">
        <f t="shared" si="512"/>
        <v>0.42100600000000005</v>
      </c>
      <c r="L3280" s="3">
        <v>-3.1657999999999999E-2</v>
      </c>
      <c r="M3280" s="3">
        <v>0.271621</v>
      </c>
      <c r="N3280" s="7">
        <f t="shared" si="513"/>
        <v>0.67162100000000002</v>
      </c>
      <c r="O3280">
        <f t="shared" si="514"/>
        <v>0.51834200000000008</v>
      </c>
      <c r="P3280">
        <f t="shared" si="515"/>
        <v>0.87162099999999998</v>
      </c>
      <c r="R3280" s="5">
        <v>721</v>
      </c>
      <c r="S3280" s="2">
        <v>2.9179E-2</v>
      </c>
      <c r="T3280" s="13">
        <f t="shared" si="516"/>
        <v>0.829179</v>
      </c>
      <c r="U3280" s="3">
        <v>-5.3587000000000003E-2</v>
      </c>
      <c r="V3280" s="3">
        <v>0.21839800000000001</v>
      </c>
      <c r="W3280" s="7">
        <f t="shared" si="517"/>
        <v>1.618398</v>
      </c>
      <c r="X3280">
        <f t="shared" si="518"/>
        <v>0.6464129999999999</v>
      </c>
      <c r="Y3280">
        <f t="shared" si="519"/>
        <v>0.91839799999999994</v>
      </c>
    </row>
    <row r="3281" spans="1:25" x14ac:dyDescent="0.25">
      <c r="A3281" s="5">
        <v>720</v>
      </c>
      <c r="B3281" s="12">
        <v>4.2661999999999999E-2</v>
      </c>
      <c r="C3281" s="3">
        <v>-4.8571000000000003E-2</v>
      </c>
      <c r="D3281" s="10">
        <v>0.147344</v>
      </c>
      <c r="E3281">
        <f t="shared" si="510"/>
        <v>0.45142899999999997</v>
      </c>
      <c r="F3281">
        <f t="shared" si="511"/>
        <v>0.74734400000000001</v>
      </c>
      <c r="I3281" s="5">
        <v>720</v>
      </c>
      <c r="J3281" s="2">
        <v>2.1027000000000001E-2</v>
      </c>
      <c r="K3281" s="13">
        <f t="shared" si="512"/>
        <v>0.42102700000000004</v>
      </c>
      <c r="L3281" s="3">
        <v>-3.1660000000000001E-2</v>
      </c>
      <c r="M3281" s="3">
        <v>0.27206200000000003</v>
      </c>
      <c r="N3281" s="7">
        <f t="shared" si="513"/>
        <v>0.67206200000000005</v>
      </c>
      <c r="O3281">
        <f t="shared" si="514"/>
        <v>0.51834000000000002</v>
      </c>
      <c r="P3281">
        <f t="shared" si="515"/>
        <v>0.872062</v>
      </c>
      <c r="R3281" s="5">
        <v>720</v>
      </c>
      <c r="S3281" s="2">
        <v>2.9267999999999999E-2</v>
      </c>
      <c r="T3281" s="13">
        <f t="shared" si="516"/>
        <v>0.82926800000000001</v>
      </c>
      <c r="U3281" s="3">
        <v>-5.3553000000000003E-2</v>
      </c>
      <c r="V3281" s="3">
        <v>0.21914800000000001</v>
      </c>
      <c r="W3281" s="7">
        <f t="shared" si="517"/>
        <v>1.619148</v>
      </c>
      <c r="X3281">
        <f t="shared" si="518"/>
        <v>0.64644699999999999</v>
      </c>
      <c r="Y3281">
        <f t="shared" si="519"/>
        <v>0.91914799999999997</v>
      </c>
    </row>
    <row r="3282" spans="1:25" x14ac:dyDescent="0.25">
      <c r="A3282" s="5">
        <v>719</v>
      </c>
      <c r="B3282" s="12">
        <v>4.2727000000000001E-2</v>
      </c>
      <c r="C3282" s="3">
        <v>-4.8337999999999999E-2</v>
      </c>
      <c r="D3282" s="10">
        <v>0.14768200000000001</v>
      </c>
      <c r="E3282">
        <f t="shared" si="510"/>
        <v>0.45166200000000001</v>
      </c>
      <c r="F3282">
        <f t="shared" si="511"/>
        <v>0.74768199999999996</v>
      </c>
      <c r="I3282" s="5">
        <v>719</v>
      </c>
      <c r="J3282" s="2">
        <v>2.1048000000000001E-2</v>
      </c>
      <c r="K3282" s="13">
        <f t="shared" si="512"/>
        <v>0.42104800000000003</v>
      </c>
      <c r="L3282" s="3">
        <v>-3.1557000000000002E-2</v>
      </c>
      <c r="M3282" s="3">
        <v>0.27255299999999999</v>
      </c>
      <c r="N3282" s="7">
        <f t="shared" si="513"/>
        <v>0.67255299999999996</v>
      </c>
      <c r="O3282">
        <f t="shared" si="514"/>
        <v>0.51844299999999999</v>
      </c>
      <c r="P3282">
        <f t="shared" si="515"/>
        <v>0.87255299999999991</v>
      </c>
      <c r="R3282" s="5">
        <v>719</v>
      </c>
      <c r="S3282" s="2">
        <v>2.9349E-2</v>
      </c>
      <c r="T3282" s="13">
        <f t="shared" si="516"/>
        <v>0.829349</v>
      </c>
      <c r="U3282" s="3">
        <v>-5.3490999999999997E-2</v>
      </c>
      <c r="V3282" s="3">
        <v>0.21987999999999999</v>
      </c>
      <c r="W3282" s="7">
        <f t="shared" si="517"/>
        <v>1.61988</v>
      </c>
      <c r="X3282">
        <f t="shared" si="518"/>
        <v>0.646509</v>
      </c>
      <c r="Y3282">
        <f t="shared" si="519"/>
        <v>0.91987999999999992</v>
      </c>
    </row>
    <row r="3283" spans="1:25" x14ac:dyDescent="0.25">
      <c r="A3283" s="5">
        <v>718</v>
      </c>
      <c r="B3283" s="12">
        <v>4.2805999999999997E-2</v>
      </c>
      <c r="C3283" s="3">
        <v>-4.8129999999999999E-2</v>
      </c>
      <c r="D3283" s="10">
        <v>0.14796400000000001</v>
      </c>
      <c r="E3283">
        <f t="shared" si="510"/>
        <v>0.45186999999999999</v>
      </c>
      <c r="F3283">
        <f t="shared" si="511"/>
        <v>0.74796399999999996</v>
      </c>
      <c r="I3283" s="5">
        <v>718</v>
      </c>
      <c r="J3283" s="2">
        <v>2.1063999999999999E-2</v>
      </c>
      <c r="K3283" s="13">
        <f t="shared" si="512"/>
        <v>0.42106399999999999</v>
      </c>
      <c r="L3283" s="3">
        <v>-3.1392999999999997E-2</v>
      </c>
      <c r="M3283" s="3">
        <v>0.27302999999999999</v>
      </c>
      <c r="N3283" s="7">
        <f t="shared" si="513"/>
        <v>0.67303000000000002</v>
      </c>
      <c r="O3283">
        <f t="shared" si="514"/>
        <v>0.51860700000000004</v>
      </c>
      <c r="P3283">
        <f t="shared" si="515"/>
        <v>0.87302999999999997</v>
      </c>
      <c r="R3283" s="5">
        <v>718</v>
      </c>
      <c r="S3283" s="2">
        <v>2.9412000000000001E-2</v>
      </c>
      <c r="T3283" s="13">
        <f t="shared" si="516"/>
        <v>0.82941200000000004</v>
      </c>
      <c r="U3283" s="3">
        <v>-5.3429999999999998E-2</v>
      </c>
      <c r="V3283" s="3">
        <v>0.22056700000000001</v>
      </c>
      <c r="W3283" s="7">
        <f t="shared" si="517"/>
        <v>1.6205669999999999</v>
      </c>
      <c r="X3283">
        <f t="shared" si="518"/>
        <v>0.64656999999999998</v>
      </c>
      <c r="Y3283">
        <f t="shared" si="519"/>
        <v>0.92056699999999991</v>
      </c>
    </row>
    <row r="3284" spans="1:25" x14ac:dyDescent="0.25">
      <c r="A3284" s="5">
        <v>717</v>
      </c>
      <c r="B3284" s="12">
        <v>4.2892E-2</v>
      </c>
      <c r="C3284" s="3">
        <v>-4.8003999999999998E-2</v>
      </c>
      <c r="D3284" s="10">
        <v>0.14824999999999999</v>
      </c>
      <c r="E3284">
        <f t="shared" si="510"/>
        <v>0.45199600000000001</v>
      </c>
      <c r="F3284">
        <f t="shared" si="511"/>
        <v>0.74824999999999997</v>
      </c>
      <c r="I3284" s="5">
        <v>717</v>
      </c>
      <c r="J3284" s="2">
        <v>2.1069000000000001E-2</v>
      </c>
      <c r="K3284" s="13">
        <f t="shared" si="512"/>
        <v>0.42106900000000003</v>
      </c>
      <c r="L3284" s="3">
        <v>-3.1248000000000001E-2</v>
      </c>
      <c r="M3284" s="3">
        <v>0.27349899999999999</v>
      </c>
      <c r="N3284" s="7">
        <f t="shared" si="513"/>
        <v>0.67349900000000007</v>
      </c>
      <c r="O3284">
        <f t="shared" si="514"/>
        <v>0.51875199999999999</v>
      </c>
      <c r="P3284">
        <f t="shared" si="515"/>
        <v>0.87349900000000003</v>
      </c>
      <c r="R3284" s="5">
        <v>717</v>
      </c>
      <c r="S3284" s="2">
        <v>2.9451999999999999E-2</v>
      </c>
      <c r="T3284" s="13">
        <f t="shared" si="516"/>
        <v>0.82945200000000008</v>
      </c>
      <c r="U3284" s="3">
        <v>-5.3384000000000001E-2</v>
      </c>
      <c r="V3284" s="3">
        <v>0.221276</v>
      </c>
      <c r="W3284" s="7">
        <f t="shared" si="517"/>
        <v>1.6212759999999999</v>
      </c>
      <c r="X3284">
        <f t="shared" si="518"/>
        <v>0.64661599999999997</v>
      </c>
      <c r="Y3284">
        <f t="shared" si="519"/>
        <v>0.92127599999999998</v>
      </c>
    </row>
    <row r="3285" spans="1:25" x14ac:dyDescent="0.25">
      <c r="A3285" s="5">
        <v>716</v>
      </c>
      <c r="B3285" s="12">
        <v>4.299E-2</v>
      </c>
      <c r="C3285" s="3">
        <v>-4.7955999999999999E-2</v>
      </c>
      <c r="D3285" s="10">
        <v>0.14858199999999999</v>
      </c>
      <c r="E3285">
        <f t="shared" si="510"/>
        <v>0.452044</v>
      </c>
      <c r="F3285">
        <f t="shared" si="511"/>
        <v>0.74858199999999997</v>
      </c>
      <c r="I3285" s="5">
        <v>716</v>
      </c>
      <c r="J3285" s="2">
        <v>2.1049999999999999E-2</v>
      </c>
      <c r="K3285" s="13">
        <f t="shared" si="512"/>
        <v>0.42105000000000004</v>
      </c>
      <c r="L3285" s="3">
        <v>-3.1178000000000001E-2</v>
      </c>
      <c r="M3285" s="3">
        <v>0.27396700000000002</v>
      </c>
      <c r="N3285" s="7">
        <f t="shared" si="513"/>
        <v>0.67396699999999998</v>
      </c>
      <c r="O3285">
        <f t="shared" si="514"/>
        <v>0.51882200000000001</v>
      </c>
      <c r="P3285">
        <f t="shared" si="515"/>
        <v>0.87396699999999994</v>
      </c>
      <c r="R3285" s="5">
        <v>716</v>
      </c>
      <c r="S3285" s="2">
        <v>2.947E-2</v>
      </c>
      <c r="T3285" s="13">
        <f t="shared" si="516"/>
        <v>0.82947000000000004</v>
      </c>
      <c r="U3285" s="3">
        <v>-5.3377000000000001E-2</v>
      </c>
      <c r="V3285" s="3">
        <v>0.22205</v>
      </c>
      <c r="W3285" s="7">
        <f t="shared" si="517"/>
        <v>1.62205</v>
      </c>
      <c r="X3285">
        <f t="shared" si="518"/>
        <v>0.64662299999999995</v>
      </c>
      <c r="Y3285">
        <f t="shared" si="519"/>
        <v>0.92204999999999993</v>
      </c>
    </row>
    <row r="3286" spans="1:25" x14ac:dyDescent="0.25">
      <c r="A3286" s="5">
        <v>715</v>
      </c>
      <c r="B3286" s="12">
        <v>4.3112999999999999E-2</v>
      </c>
      <c r="C3286" s="3">
        <v>-4.7965000000000001E-2</v>
      </c>
      <c r="D3286" s="10">
        <v>0.148925</v>
      </c>
      <c r="E3286">
        <f t="shared" si="510"/>
        <v>0.45203500000000002</v>
      </c>
      <c r="F3286">
        <f t="shared" si="511"/>
        <v>0.74892499999999995</v>
      </c>
      <c r="I3286" s="5">
        <v>715</v>
      </c>
      <c r="J3286" s="2">
        <v>2.1002E-2</v>
      </c>
      <c r="K3286" s="13">
        <f t="shared" si="512"/>
        <v>0.42100200000000004</v>
      </c>
      <c r="L3286" s="3">
        <v>-3.1191E-2</v>
      </c>
      <c r="M3286" s="3">
        <v>0.274397</v>
      </c>
      <c r="N3286" s="7">
        <f t="shared" si="513"/>
        <v>0.67439700000000002</v>
      </c>
      <c r="O3286">
        <f t="shared" si="514"/>
        <v>0.51880900000000008</v>
      </c>
      <c r="P3286">
        <f t="shared" si="515"/>
        <v>0.87439699999999998</v>
      </c>
      <c r="R3286" s="5">
        <v>715</v>
      </c>
      <c r="S3286" s="2">
        <v>2.9475000000000001E-2</v>
      </c>
      <c r="T3286" s="13">
        <f t="shared" si="516"/>
        <v>0.82947500000000007</v>
      </c>
      <c r="U3286" s="3">
        <v>-5.3430999999999999E-2</v>
      </c>
      <c r="V3286" s="3">
        <v>0.22283800000000001</v>
      </c>
      <c r="W3286" s="7">
        <f t="shared" si="517"/>
        <v>1.622838</v>
      </c>
      <c r="X3286">
        <f t="shared" si="518"/>
        <v>0.64656899999999995</v>
      </c>
      <c r="Y3286">
        <f t="shared" si="519"/>
        <v>0.92283799999999994</v>
      </c>
    </row>
    <row r="3287" spans="1:25" x14ac:dyDescent="0.25">
      <c r="A3287" s="5">
        <v>714</v>
      </c>
      <c r="B3287" s="12">
        <v>4.3247000000000001E-2</v>
      </c>
      <c r="C3287" s="3">
        <v>-4.7981999999999997E-2</v>
      </c>
      <c r="D3287" s="10">
        <v>0.149259</v>
      </c>
      <c r="E3287">
        <f t="shared" si="510"/>
        <v>0.45201800000000003</v>
      </c>
      <c r="F3287">
        <f t="shared" si="511"/>
        <v>0.74925900000000001</v>
      </c>
      <c r="I3287" s="5">
        <v>714</v>
      </c>
      <c r="J3287" s="2">
        <v>2.0952999999999999E-2</v>
      </c>
      <c r="K3287" s="13">
        <f t="shared" si="512"/>
        <v>0.42095300000000002</v>
      </c>
      <c r="L3287" s="3">
        <v>-3.124E-2</v>
      </c>
      <c r="M3287" s="3">
        <v>0.27480199999999999</v>
      </c>
      <c r="N3287" s="7">
        <f t="shared" si="513"/>
        <v>0.67480200000000001</v>
      </c>
      <c r="O3287">
        <f t="shared" si="514"/>
        <v>0.51876</v>
      </c>
      <c r="P3287">
        <f t="shared" si="515"/>
        <v>0.87480199999999997</v>
      </c>
      <c r="R3287" s="5">
        <v>714</v>
      </c>
      <c r="S3287" s="2">
        <v>2.9492000000000001E-2</v>
      </c>
      <c r="T3287" s="13">
        <f t="shared" si="516"/>
        <v>0.82949200000000001</v>
      </c>
      <c r="U3287" s="3">
        <v>-5.3516000000000001E-2</v>
      </c>
      <c r="V3287" s="3">
        <v>0.22359999999999999</v>
      </c>
      <c r="W3287" s="7">
        <f t="shared" si="517"/>
        <v>1.6235999999999999</v>
      </c>
      <c r="X3287">
        <f t="shared" si="518"/>
        <v>0.64648399999999995</v>
      </c>
      <c r="Y3287">
        <f t="shared" si="519"/>
        <v>0.92359999999999998</v>
      </c>
    </row>
    <row r="3288" spans="1:25" x14ac:dyDescent="0.25">
      <c r="A3288" s="5">
        <v>713</v>
      </c>
      <c r="B3288" s="12">
        <v>4.3339999999999997E-2</v>
      </c>
      <c r="C3288" s="3">
        <v>-4.7933000000000003E-2</v>
      </c>
      <c r="D3288" s="10">
        <v>0.14962600000000001</v>
      </c>
      <c r="E3288">
        <f t="shared" si="510"/>
        <v>0.452067</v>
      </c>
      <c r="F3288">
        <f t="shared" si="511"/>
        <v>0.74962600000000001</v>
      </c>
      <c r="I3288" s="5">
        <v>713</v>
      </c>
      <c r="J3288" s="2">
        <v>2.0944999999999998E-2</v>
      </c>
      <c r="K3288" s="13">
        <f t="shared" si="512"/>
        <v>0.42094500000000001</v>
      </c>
      <c r="L3288" s="3">
        <v>-3.1259000000000002E-2</v>
      </c>
      <c r="M3288" s="3">
        <v>0.27526600000000001</v>
      </c>
      <c r="N3288" s="7">
        <f t="shared" si="513"/>
        <v>0.67526600000000003</v>
      </c>
      <c r="O3288">
        <f t="shared" si="514"/>
        <v>0.51874100000000001</v>
      </c>
      <c r="P3288">
        <f t="shared" si="515"/>
        <v>0.87526599999999999</v>
      </c>
      <c r="R3288" s="5">
        <v>713</v>
      </c>
      <c r="S3288" s="2">
        <v>2.9551000000000001E-2</v>
      </c>
      <c r="T3288" s="13">
        <f t="shared" si="516"/>
        <v>0.82955100000000004</v>
      </c>
      <c r="U3288" s="3">
        <v>-5.3552000000000002E-2</v>
      </c>
      <c r="V3288" s="3">
        <v>0.224383</v>
      </c>
      <c r="W3288" s="7">
        <f t="shared" si="517"/>
        <v>1.6243829999999999</v>
      </c>
      <c r="X3288">
        <f t="shared" si="518"/>
        <v>0.64644799999999991</v>
      </c>
      <c r="Y3288">
        <f t="shared" si="519"/>
        <v>0.92438299999999995</v>
      </c>
    </row>
    <row r="3289" spans="1:25" x14ac:dyDescent="0.25">
      <c r="A3289" s="5">
        <v>712</v>
      </c>
      <c r="B3289" s="12">
        <v>4.3357E-2</v>
      </c>
      <c r="C3289" s="3">
        <v>-4.7782999999999999E-2</v>
      </c>
      <c r="D3289" s="10">
        <v>0.15004600000000001</v>
      </c>
      <c r="E3289">
        <f t="shared" si="510"/>
        <v>0.45221699999999998</v>
      </c>
      <c r="F3289">
        <f t="shared" si="511"/>
        <v>0.75004599999999999</v>
      </c>
      <c r="I3289" s="5">
        <v>712</v>
      </c>
      <c r="J3289" s="2">
        <v>2.0999E-2</v>
      </c>
      <c r="K3289" s="13">
        <f t="shared" si="512"/>
        <v>0.42099900000000001</v>
      </c>
      <c r="L3289" s="3">
        <v>-3.1210000000000002E-2</v>
      </c>
      <c r="M3289" s="3">
        <v>0.27582499999999999</v>
      </c>
      <c r="N3289" s="7">
        <f t="shared" si="513"/>
        <v>0.67582500000000001</v>
      </c>
      <c r="O3289">
        <f t="shared" si="514"/>
        <v>0.51879000000000008</v>
      </c>
      <c r="P3289">
        <f t="shared" si="515"/>
        <v>0.87582499999999996</v>
      </c>
      <c r="R3289" s="5">
        <v>712</v>
      </c>
      <c r="S3289" s="2">
        <v>2.9669999999999998E-2</v>
      </c>
      <c r="T3289" s="13">
        <f t="shared" si="516"/>
        <v>0.82967000000000002</v>
      </c>
      <c r="U3289" s="3">
        <v>-5.3492999999999999E-2</v>
      </c>
      <c r="V3289" s="3">
        <v>0.225219</v>
      </c>
      <c r="W3289" s="7">
        <f t="shared" si="517"/>
        <v>1.625219</v>
      </c>
      <c r="X3289">
        <f t="shared" si="518"/>
        <v>0.64650699999999994</v>
      </c>
      <c r="Y3289">
        <f t="shared" si="519"/>
        <v>0.92521900000000001</v>
      </c>
    </row>
    <row r="3290" spans="1:25" x14ac:dyDescent="0.25">
      <c r="A3290" s="5">
        <v>711</v>
      </c>
      <c r="B3290" s="12">
        <v>4.3319999999999997E-2</v>
      </c>
      <c r="C3290" s="3">
        <v>-4.7573999999999998E-2</v>
      </c>
      <c r="D3290" s="10">
        <v>0.15046300000000001</v>
      </c>
      <c r="E3290">
        <f t="shared" si="510"/>
        <v>0.45242599999999999</v>
      </c>
      <c r="F3290">
        <f t="shared" si="511"/>
        <v>0.75046299999999999</v>
      </c>
      <c r="I3290" s="5">
        <v>711</v>
      </c>
      <c r="J3290" s="2">
        <v>2.1094999999999999E-2</v>
      </c>
      <c r="K3290" s="13">
        <f t="shared" si="512"/>
        <v>0.421095</v>
      </c>
      <c r="L3290" s="3">
        <v>-3.1112000000000001E-2</v>
      </c>
      <c r="M3290" s="3">
        <v>0.27640599999999999</v>
      </c>
      <c r="N3290" s="7">
        <f t="shared" si="513"/>
        <v>0.67640600000000006</v>
      </c>
      <c r="O3290">
        <f t="shared" si="514"/>
        <v>0.51888800000000002</v>
      </c>
      <c r="P3290">
        <f t="shared" si="515"/>
        <v>0.87640600000000002</v>
      </c>
      <c r="R3290" s="5">
        <v>711</v>
      </c>
      <c r="S3290" s="2">
        <v>2.9843999999999999E-2</v>
      </c>
      <c r="T3290" s="13">
        <f t="shared" si="516"/>
        <v>0.82984400000000003</v>
      </c>
      <c r="U3290" s="3">
        <v>-5.3369E-2</v>
      </c>
      <c r="V3290" s="3">
        <v>0.22606100000000001</v>
      </c>
      <c r="W3290" s="7">
        <f t="shared" si="517"/>
        <v>1.626061</v>
      </c>
      <c r="X3290">
        <f t="shared" si="518"/>
        <v>0.64663099999999996</v>
      </c>
      <c r="Y3290">
        <f t="shared" si="519"/>
        <v>0.92606100000000002</v>
      </c>
    </row>
    <row r="3291" spans="1:25" x14ac:dyDescent="0.25">
      <c r="A3291" s="5">
        <v>710</v>
      </c>
      <c r="B3291" s="12">
        <v>4.3275000000000001E-2</v>
      </c>
      <c r="C3291" s="3">
        <v>-4.7370000000000002E-2</v>
      </c>
      <c r="D3291" s="10">
        <v>0.15085299999999999</v>
      </c>
      <c r="E3291">
        <f t="shared" si="510"/>
        <v>0.45262999999999998</v>
      </c>
      <c r="F3291">
        <f t="shared" si="511"/>
        <v>0.75085299999999999</v>
      </c>
      <c r="I3291" s="5">
        <v>710</v>
      </c>
      <c r="J3291" s="2">
        <v>2.1194999999999999E-2</v>
      </c>
      <c r="K3291" s="13">
        <f t="shared" si="512"/>
        <v>0.42119500000000004</v>
      </c>
      <c r="L3291" s="3">
        <v>-3.1015999999999998E-2</v>
      </c>
      <c r="M3291" s="3">
        <v>0.27694600000000003</v>
      </c>
      <c r="N3291" s="7">
        <f t="shared" si="513"/>
        <v>0.67694600000000005</v>
      </c>
      <c r="O3291">
        <f t="shared" si="514"/>
        <v>0.518984</v>
      </c>
      <c r="P3291">
        <f t="shared" si="515"/>
        <v>0.876946</v>
      </c>
      <c r="R3291" s="5">
        <v>710</v>
      </c>
      <c r="S3291" s="2">
        <v>3.0043E-2</v>
      </c>
      <c r="T3291" s="13">
        <f t="shared" si="516"/>
        <v>0.83004300000000009</v>
      </c>
      <c r="U3291" s="3">
        <v>-5.3232000000000002E-2</v>
      </c>
      <c r="V3291" s="3">
        <v>0.22687399999999999</v>
      </c>
      <c r="W3291" s="7">
        <f t="shared" si="517"/>
        <v>1.6268739999999999</v>
      </c>
      <c r="X3291">
        <f t="shared" si="518"/>
        <v>0.64676800000000001</v>
      </c>
      <c r="Y3291">
        <f t="shared" si="519"/>
        <v>0.92687399999999998</v>
      </c>
    </row>
    <row r="3292" spans="1:25" x14ac:dyDescent="0.25">
      <c r="A3292" s="5">
        <v>709</v>
      </c>
      <c r="B3292" s="12">
        <v>4.3242000000000003E-2</v>
      </c>
      <c r="C3292" s="3">
        <v>-4.7183000000000003E-2</v>
      </c>
      <c r="D3292" s="10">
        <v>0.15126600000000001</v>
      </c>
      <c r="E3292">
        <f t="shared" si="510"/>
        <v>0.45281700000000003</v>
      </c>
      <c r="F3292">
        <f t="shared" si="511"/>
        <v>0.75126599999999999</v>
      </c>
      <c r="I3292" s="5">
        <v>709</v>
      </c>
      <c r="J3292" s="2">
        <v>2.1271999999999999E-2</v>
      </c>
      <c r="K3292" s="13">
        <f t="shared" si="512"/>
        <v>0.42127200000000004</v>
      </c>
      <c r="L3292" s="3">
        <v>-3.0953000000000001E-2</v>
      </c>
      <c r="M3292" s="3">
        <v>0.27747300000000003</v>
      </c>
      <c r="N3292" s="7">
        <f t="shared" si="513"/>
        <v>0.67747299999999999</v>
      </c>
      <c r="O3292">
        <f t="shared" si="514"/>
        <v>0.51904700000000004</v>
      </c>
      <c r="P3292">
        <f t="shared" si="515"/>
        <v>0.87747299999999995</v>
      </c>
      <c r="R3292" s="5">
        <v>709</v>
      </c>
      <c r="S3292" s="2">
        <v>3.023E-2</v>
      </c>
      <c r="T3292" s="13">
        <f t="shared" si="516"/>
        <v>0.83023000000000002</v>
      </c>
      <c r="U3292" s="3">
        <v>-5.3109000000000003E-2</v>
      </c>
      <c r="V3292" s="3">
        <v>0.227711</v>
      </c>
      <c r="W3292" s="7">
        <f t="shared" si="517"/>
        <v>1.6277109999999999</v>
      </c>
      <c r="X3292">
        <f t="shared" si="518"/>
        <v>0.64689099999999999</v>
      </c>
      <c r="Y3292">
        <f t="shared" si="519"/>
        <v>0.92771099999999995</v>
      </c>
    </row>
    <row r="3293" spans="1:25" x14ac:dyDescent="0.25">
      <c r="A3293" s="5">
        <v>708</v>
      </c>
      <c r="B3293" s="12">
        <v>4.3220000000000001E-2</v>
      </c>
      <c r="C3293" s="3">
        <v>-4.7001000000000001E-2</v>
      </c>
      <c r="D3293" s="10">
        <v>0.15171999999999999</v>
      </c>
      <c r="E3293">
        <f t="shared" si="510"/>
        <v>0.45299899999999999</v>
      </c>
      <c r="F3293">
        <f t="shared" si="511"/>
        <v>0.75171999999999994</v>
      </c>
      <c r="I3293" s="5">
        <v>708</v>
      </c>
      <c r="J3293" s="2">
        <v>2.1321E-2</v>
      </c>
      <c r="K3293" s="13">
        <f t="shared" si="512"/>
        <v>0.421321</v>
      </c>
      <c r="L3293" s="3">
        <v>-3.0908999999999999E-2</v>
      </c>
      <c r="M3293" s="3">
        <v>0.27801500000000001</v>
      </c>
      <c r="N3293" s="7">
        <f t="shared" si="513"/>
        <v>0.67801500000000003</v>
      </c>
      <c r="O3293">
        <f t="shared" si="514"/>
        <v>0.51909100000000008</v>
      </c>
      <c r="P3293">
        <f t="shared" si="515"/>
        <v>0.87801499999999999</v>
      </c>
      <c r="R3293" s="5">
        <v>708</v>
      </c>
      <c r="S3293" s="2">
        <v>3.0380999999999998E-2</v>
      </c>
      <c r="T3293" s="13">
        <f t="shared" si="516"/>
        <v>0.83038100000000004</v>
      </c>
      <c r="U3293" s="3">
        <v>-5.3011999999999997E-2</v>
      </c>
      <c r="V3293" s="3">
        <v>0.22861000000000001</v>
      </c>
      <c r="W3293" s="7">
        <f t="shared" si="517"/>
        <v>1.6286099999999999</v>
      </c>
      <c r="X3293">
        <f t="shared" si="518"/>
        <v>0.64698800000000001</v>
      </c>
      <c r="Y3293">
        <f t="shared" si="519"/>
        <v>0.92860999999999994</v>
      </c>
    </row>
    <row r="3294" spans="1:25" x14ac:dyDescent="0.25">
      <c r="A3294" s="5">
        <v>707</v>
      </c>
      <c r="B3294" s="12">
        <v>4.3215999999999997E-2</v>
      </c>
      <c r="C3294" s="3">
        <v>-4.6831999999999999E-2</v>
      </c>
      <c r="D3294" s="10">
        <v>0.152173</v>
      </c>
      <c r="E3294">
        <f t="shared" si="510"/>
        <v>0.45316800000000002</v>
      </c>
      <c r="F3294">
        <f t="shared" si="511"/>
        <v>0.75217299999999998</v>
      </c>
      <c r="I3294" s="5">
        <v>707</v>
      </c>
      <c r="J3294" s="2">
        <v>2.1353E-2</v>
      </c>
      <c r="K3294" s="13">
        <f t="shared" si="512"/>
        <v>0.42135300000000003</v>
      </c>
      <c r="L3294" s="3">
        <v>-3.0863999999999999E-2</v>
      </c>
      <c r="M3294" s="3">
        <v>0.27854299999999999</v>
      </c>
      <c r="N3294" s="7">
        <f t="shared" si="513"/>
        <v>0.67854300000000001</v>
      </c>
      <c r="O3294">
        <f t="shared" si="514"/>
        <v>0.51913600000000004</v>
      </c>
      <c r="P3294">
        <f t="shared" si="515"/>
        <v>0.87854299999999996</v>
      </c>
      <c r="R3294" s="5">
        <v>707</v>
      </c>
      <c r="S3294" s="2">
        <v>3.0502000000000001E-2</v>
      </c>
      <c r="T3294" s="13">
        <f t="shared" si="516"/>
        <v>0.83050200000000007</v>
      </c>
      <c r="U3294" s="3">
        <v>-5.2947000000000001E-2</v>
      </c>
      <c r="V3294" s="3">
        <v>0.22953499999999999</v>
      </c>
      <c r="W3294" s="7">
        <f t="shared" si="517"/>
        <v>1.629535</v>
      </c>
      <c r="X3294">
        <f t="shared" si="518"/>
        <v>0.64705299999999999</v>
      </c>
      <c r="Y3294">
        <f t="shared" si="519"/>
        <v>0.929535</v>
      </c>
    </row>
    <row r="3295" spans="1:25" x14ac:dyDescent="0.25">
      <c r="A3295" s="5">
        <v>706</v>
      </c>
      <c r="B3295" s="12">
        <v>4.3241000000000002E-2</v>
      </c>
      <c r="C3295" s="3">
        <v>-4.6677999999999997E-2</v>
      </c>
      <c r="D3295" s="10">
        <v>0.152611</v>
      </c>
      <c r="E3295">
        <f t="shared" si="510"/>
        <v>0.453322</v>
      </c>
      <c r="F3295">
        <f t="shared" si="511"/>
        <v>0.75261099999999992</v>
      </c>
      <c r="I3295" s="5">
        <v>706</v>
      </c>
      <c r="J3295" s="2">
        <v>2.1382999999999999E-2</v>
      </c>
      <c r="K3295" s="13">
        <f t="shared" si="512"/>
        <v>0.42138300000000001</v>
      </c>
      <c r="L3295" s="3">
        <v>-3.0818999999999999E-2</v>
      </c>
      <c r="M3295" s="3">
        <v>0.27905799999999997</v>
      </c>
      <c r="N3295" s="7">
        <f t="shared" si="513"/>
        <v>0.67905799999999994</v>
      </c>
      <c r="O3295">
        <f t="shared" si="514"/>
        <v>0.519181</v>
      </c>
      <c r="P3295">
        <f t="shared" si="515"/>
        <v>0.8790579999999999</v>
      </c>
      <c r="R3295" s="5">
        <v>706</v>
      </c>
      <c r="S3295" s="2">
        <v>3.0616000000000001E-2</v>
      </c>
      <c r="T3295" s="13">
        <f t="shared" si="516"/>
        <v>0.83061600000000002</v>
      </c>
      <c r="U3295" s="3">
        <v>-5.2900999999999997E-2</v>
      </c>
      <c r="V3295" s="3">
        <v>0.23046800000000001</v>
      </c>
      <c r="W3295" s="7">
        <f t="shared" si="517"/>
        <v>1.630468</v>
      </c>
      <c r="X3295">
        <f t="shared" si="518"/>
        <v>0.64709899999999998</v>
      </c>
      <c r="Y3295">
        <f t="shared" si="519"/>
        <v>0.93046799999999996</v>
      </c>
    </row>
    <row r="3296" spans="1:25" x14ac:dyDescent="0.25">
      <c r="A3296" s="5">
        <v>705</v>
      </c>
      <c r="B3296" s="12">
        <v>4.3290000000000002E-2</v>
      </c>
      <c r="C3296" s="3">
        <v>-4.6514E-2</v>
      </c>
      <c r="D3296" s="10">
        <v>0.15309</v>
      </c>
      <c r="E3296">
        <f t="shared" si="510"/>
        <v>0.453486</v>
      </c>
      <c r="F3296">
        <f t="shared" si="511"/>
        <v>0.75309000000000004</v>
      </c>
      <c r="I3296" s="5">
        <v>705</v>
      </c>
      <c r="J3296" s="2">
        <v>2.1420000000000002E-2</v>
      </c>
      <c r="K3296" s="13">
        <f t="shared" si="512"/>
        <v>0.42142000000000002</v>
      </c>
      <c r="L3296" s="3">
        <v>-3.0783000000000001E-2</v>
      </c>
      <c r="M3296" s="3">
        <v>0.27963100000000002</v>
      </c>
      <c r="N3296" s="7">
        <f t="shared" si="513"/>
        <v>0.6796310000000001</v>
      </c>
      <c r="O3296">
        <f t="shared" si="514"/>
        <v>0.51921700000000004</v>
      </c>
      <c r="P3296">
        <f t="shared" si="515"/>
        <v>0.87963100000000005</v>
      </c>
      <c r="R3296" s="5">
        <v>705</v>
      </c>
      <c r="S3296" s="2">
        <v>3.0731999999999999E-2</v>
      </c>
      <c r="T3296" s="13">
        <f t="shared" si="516"/>
        <v>0.83073200000000003</v>
      </c>
      <c r="U3296" s="3">
        <v>-5.2839999999999998E-2</v>
      </c>
      <c r="V3296" s="3">
        <v>0.231459</v>
      </c>
      <c r="W3296" s="7">
        <f t="shared" si="517"/>
        <v>1.631459</v>
      </c>
      <c r="X3296">
        <f t="shared" si="518"/>
        <v>0.64715999999999996</v>
      </c>
      <c r="Y3296">
        <f t="shared" si="519"/>
        <v>0.93145899999999993</v>
      </c>
    </row>
    <row r="3297" spans="1:25" x14ac:dyDescent="0.25">
      <c r="A3297" s="5">
        <v>704</v>
      </c>
      <c r="B3297" s="12">
        <v>4.3346000000000003E-2</v>
      </c>
      <c r="C3297" s="3">
        <v>-4.6324999999999998E-2</v>
      </c>
      <c r="D3297" s="10">
        <v>0.15364</v>
      </c>
      <c r="E3297">
        <f t="shared" si="510"/>
        <v>0.45367499999999999</v>
      </c>
      <c r="F3297">
        <f t="shared" si="511"/>
        <v>0.75363999999999998</v>
      </c>
      <c r="I3297" s="5">
        <v>704</v>
      </c>
      <c r="J3297" s="2">
        <v>2.1461000000000001E-2</v>
      </c>
      <c r="K3297" s="13">
        <f t="shared" si="512"/>
        <v>0.42146100000000003</v>
      </c>
      <c r="L3297" s="3">
        <v>-3.0747E-2</v>
      </c>
      <c r="M3297" s="3">
        <v>0.28031200000000001</v>
      </c>
      <c r="N3297" s="7">
        <f t="shared" si="513"/>
        <v>0.68031200000000003</v>
      </c>
      <c r="O3297">
        <f t="shared" si="514"/>
        <v>0.51925300000000008</v>
      </c>
      <c r="P3297">
        <f t="shared" si="515"/>
        <v>0.88031199999999998</v>
      </c>
      <c r="R3297" s="5">
        <v>704</v>
      </c>
      <c r="S3297" s="2">
        <v>3.0846999999999999E-2</v>
      </c>
      <c r="T3297" s="13">
        <f t="shared" si="516"/>
        <v>0.830847</v>
      </c>
      <c r="U3297" s="3">
        <v>-5.2762999999999997E-2</v>
      </c>
      <c r="V3297" s="3">
        <v>0.23253699999999999</v>
      </c>
      <c r="W3297" s="7">
        <f t="shared" si="517"/>
        <v>1.6325369999999999</v>
      </c>
      <c r="X3297">
        <f t="shared" si="518"/>
        <v>0.64723699999999995</v>
      </c>
      <c r="Y3297">
        <f t="shared" si="519"/>
        <v>0.93253699999999995</v>
      </c>
    </row>
    <row r="3298" spans="1:25" x14ac:dyDescent="0.25">
      <c r="A3298" s="5">
        <v>703</v>
      </c>
      <c r="B3298" s="12">
        <v>4.3409000000000003E-2</v>
      </c>
      <c r="C3298" s="3">
        <v>-4.6134000000000001E-2</v>
      </c>
      <c r="D3298" s="10">
        <v>0.1542</v>
      </c>
      <c r="E3298">
        <f t="shared" si="510"/>
        <v>0.45386599999999999</v>
      </c>
      <c r="F3298">
        <f t="shared" si="511"/>
        <v>0.75419999999999998</v>
      </c>
      <c r="I3298" s="5">
        <v>703</v>
      </c>
      <c r="J3298" s="2">
        <v>2.1506000000000001E-2</v>
      </c>
      <c r="K3298" s="13">
        <f t="shared" si="512"/>
        <v>0.42150600000000005</v>
      </c>
      <c r="L3298" s="3">
        <v>-3.0705E-2</v>
      </c>
      <c r="M3298" s="3">
        <v>0.28104600000000002</v>
      </c>
      <c r="N3298" s="7">
        <f t="shared" si="513"/>
        <v>0.68104600000000004</v>
      </c>
      <c r="O3298">
        <f t="shared" si="514"/>
        <v>0.51929500000000006</v>
      </c>
      <c r="P3298">
        <f t="shared" si="515"/>
        <v>0.881046</v>
      </c>
      <c r="R3298" s="5">
        <v>703</v>
      </c>
      <c r="S3298" s="2">
        <v>3.0955E-2</v>
      </c>
      <c r="T3298" s="13">
        <f t="shared" si="516"/>
        <v>0.830955</v>
      </c>
      <c r="U3298" s="3">
        <v>-5.2700999999999998E-2</v>
      </c>
      <c r="V3298" s="3">
        <v>0.23364099999999999</v>
      </c>
      <c r="W3298" s="7">
        <f t="shared" si="517"/>
        <v>1.6336409999999999</v>
      </c>
      <c r="X3298">
        <f t="shared" si="518"/>
        <v>0.64729899999999996</v>
      </c>
      <c r="Y3298">
        <f t="shared" si="519"/>
        <v>0.93364099999999994</v>
      </c>
    </row>
    <row r="3299" spans="1:25" x14ac:dyDescent="0.25">
      <c r="A3299" s="5">
        <v>702</v>
      </c>
      <c r="B3299" s="12">
        <v>4.3483000000000001E-2</v>
      </c>
      <c r="C3299" s="3">
        <v>-4.5964999999999999E-2</v>
      </c>
      <c r="D3299" s="10">
        <v>0.15473200000000001</v>
      </c>
      <c r="E3299">
        <f t="shared" si="510"/>
        <v>0.45403500000000002</v>
      </c>
      <c r="F3299">
        <f t="shared" si="511"/>
        <v>0.75473199999999996</v>
      </c>
      <c r="I3299" s="5">
        <v>702</v>
      </c>
      <c r="J3299" s="2">
        <v>2.1555999999999999E-2</v>
      </c>
      <c r="K3299" s="13">
        <f t="shared" si="512"/>
        <v>0.42155600000000004</v>
      </c>
      <c r="L3299" s="3">
        <v>-3.0668000000000001E-2</v>
      </c>
      <c r="M3299" s="3">
        <v>0.28177200000000002</v>
      </c>
      <c r="N3299" s="7">
        <f t="shared" si="513"/>
        <v>0.68177200000000004</v>
      </c>
      <c r="O3299">
        <f t="shared" si="514"/>
        <v>0.51933200000000002</v>
      </c>
      <c r="P3299">
        <f t="shared" si="515"/>
        <v>0.881772</v>
      </c>
      <c r="R3299" s="5">
        <v>702</v>
      </c>
      <c r="S3299" s="2">
        <v>3.1060000000000001E-2</v>
      </c>
      <c r="T3299" s="13">
        <f t="shared" si="516"/>
        <v>0.83106000000000002</v>
      </c>
      <c r="U3299" s="3">
        <v>-5.2652999999999998E-2</v>
      </c>
      <c r="V3299" s="3">
        <v>0.23472299999999999</v>
      </c>
      <c r="W3299" s="7">
        <f t="shared" si="517"/>
        <v>1.6347229999999999</v>
      </c>
      <c r="X3299">
        <f t="shared" si="518"/>
        <v>0.64734700000000001</v>
      </c>
      <c r="Y3299">
        <f t="shared" si="519"/>
        <v>0.93472299999999997</v>
      </c>
    </row>
    <row r="3300" spans="1:25" x14ac:dyDescent="0.25">
      <c r="A3300" s="5">
        <v>701</v>
      </c>
      <c r="B3300" s="12">
        <v>4.3552E-2</v>
      </c>
      <c r="C3300" s="3">
        <v>-4.5803000000000003E-2</v>
      </c>
      <c r="D3300" s="10">
        <v>0.15529299999999999</v>
      </c>
      <c r="E3300">
        <f t="shared" si="510"/>
        <v>0.45419700000000002</v>
      </c>
      <c r="F3300">
        <f t="shared" si="511"/>
        <v>0.75529299999999999</v>
      </c>
      <c r="I3300" s="5">
        <v>701</v>
      </c>
      <c r="J3300" s="2">
        <v>2.1610999999999998E-2</v>
      </c>
      <c r="K3300" s="13">
        <f t="shared" si="512"/>
        <v>0.42161100000000001</v>
      </c>
      <c r="L3300" s="3">
        <v>-3.0648999999999999E-2</v>
      </c>
      <c r="M3300" s="3">
        <v>0.28250999999999998</v>
      </c>
      <c r="N3300" s="7">
        <f t="shared" si="513"/>
        <v>0.68250999999999995</v>
      </c>
      <c r="O3300">
        <f t="shared" si="514"/>
        <v>0.51935100000000001</v>
      </c>
      <c r="P3300">
        <f t="shared" si="515"/>
        <v>0.88250999999999991</v>
      </c>
      <c r="R3300" s="5">
        <v>701</v>
      </c>
      <c r="S3300" s="2">
        <v>3.1164000000000001E-2</v>
      </c>
      <c r="T3300" s="13">
        <f t="shared" si="516"/>
        <v>0.83116400000000001</v>
      </c>
      <c r="U3300" s="3">
        <v>-5.2592E-2</v>
      </c>
      <c r="V3300" s="3">
        <v>0.23583999999999999</v>
      </c>
      <c r="W3300" s="7">
        <f t="shared" si="517"/>
        <v>1.63584</v>
      </c>
      <c r="X3300">
        <f t="shared" si="518"/>
        <v>0.64740799999999998</v>
      </c>
      <c r="Y3300">
        <f t="shared" si="519"/>
        <v>0.93584000000000001</v>
      </c>
    </row>
    <row r="3301" spans="1:25" x14ac:dyDescent="0.25">
      <c r="A3301" s="5">
        <v>700</v>
      </c>
      <c r="B3301" s="12">
        <v>4.3601000000000001E-2</v>
      </c>
      <c r="C3301" s="3">
        <v>-4.5629999999999997E-2</v>
      </c>
      <c r="D3301" s="10">
        <v>0.155914</v>
      </c>
      <c r="E3301">
        <f t="shared" si="510"/>
        <v>0.45437</v>
      </c>
      <c r="F3301">
        <f t="shared" si="511"/>
        <v>0.75591399999999997</v>
      </c>
      <c r="I3301" s="5">
        <v>700</v>
      </c>
      <c r="J3301" s="2">
        <v>2.1663000000000002E-2</v>
      </c>
      <c r="K3301" s="13">
        <f t="shared" si="512"/>
        <v>0.42166300000000001</v>
      </c>
      <c r="L3301" s="3">
        <v>-3.0647000000000001E-2</v>
      </c>
      <c r="M3301" s="3">
        <v>0.28327999999999998</v>
      </c>
      <c r="N3301" s="7">
        <f t="shared" si="513"/>
        <v>0.68328</v>
      </c>
      <c r="O3301">
        <f t="shared" si="514"/>
        <v>0.51935300000000006</v>
      </c>
      <c r="P3301">
        <f t="shared" si="515"/>
        <v>0.88327999999999995</v>
      </c>
      <c r="R3301" s="5">
        <v>700</v>
      </c>
      <c r="S3301" s="2">
        <v>3.1278E-2</v>
      </c>
      <c r="T3301" s="13">
        <f t="shared" si="516"/>
        <v>0.83127800000000007</v>
      </c>
      <c r="U3301" s="3">
        <v>-5.2512000000000003E-2</v>
      </c>
      <c r="V3301" s="3">
        <v>0.237042</v>
      </c>
      <c r="W3301" s="7">
        <f t="shared" si="517"/>
        <v>1.6370419999999999</v>
      </c>
      <c r="X3301">
        <f t="shared" si="518"/>
        <v>0.64748799999999995</v>
      </c>
      <c r="Y3301">
        <f t="shared" si="519"/>
        <v>0.93704199999999993</v>
      </c>
    </row>
    <row r="3302" spans="1:25" x14ac:dyDescent="0.25">
      <c r="A3302" s="5">
        <v>699</v>
      </c>
      <c r="B3302" s="12">
        <v>4.3647999999999999E-2</v>
      </c>
      <c r="C3302" s="3">
        <v>-4.5453E-2</v>
      </c>
      <c r="D3302" s="10">
        <v>0.15654299999999999</v>
      </c>
      <c r="E3302">
        <f t="shared" si="510"/>
        <v>0.45454699999999998</v>
      </c>
      <c r="F3302">
        <f t="shared" si="511"/>
        <v>0.75654299999999997</v>
      </c>
      <c r="I3302" s="5">
        <v>699</v>
      </c>
      <c r="J3302" s="2">
        <v>2.1707000000000001E-2</v>
      </c>
      <c r="K3302" s="13">
        <f t="shared" si="512"/>
        <v>0.421707</v>
      </c>
      <c r="L3302" s="3">
        <v>-3.0644000000000001E-2</v>
      </c>
      <c r="M3302" s="3">
        <v>0.28404600000000002</v>
      </c>
      <c r="N3302" s="7">
        <f t="shared" si="513"/>
        <v>0.68404600000000004</v>
      </c>
      <c r="O3302">
        <f t="shared" si="514"/>
        <v>0.51935600000000004</v>
      </c>
      <c r="P3302">
        <f t="shared" si="515"/>
        <v>0.884046</v>
      </c>
      <c r="R3302" s="5">
        <v>699</v>
      </c>
      <c r="S3302" s="2">
        <v>3.1412000000000002E-2</v>
      </c>
      <c r="T3302" s="13">
        <f t="shared" si="516"/>
        <v>0.83141200000000004</v>
      </c>
      <c r="U3302" s="3">
        <v>-5.2441000000000002E-2</v>
      </c>
      <c r="V3302" s="3">
        <v>0.238293</v>
      </c>
      <c r="W3302" s="7">
        <f t="shared" si="517"/>
        <v>1.638293</v>
      </c>
      <c r="X3302">
        <f t="shared" si="518"/>
        <v>0.647559</v>
      </c>
      <c r="Y3302">
        <f t="shared" si="519"/>
        <v>0.93829299999999993</v>
      </c>
    </row>
    <row r="3303" spans="1:25" x14ac:dyDescent="0.25">
      <c r="A3303" s="5">
        <v>698</v>
      </c>
      <c r="B3303" s="12">
        <v>4.3713000000000002E-2</v>
      </c>
      <c r="C3303" s="3">
        <v>-4.5265E-2</v>
      </c>
      <c r="D3303" s="10">
        <v>0.15715499999999999</v>
      </c>
      <c r="E3303">
        <f t="shared" si="510"/>
        <v>0.454735</v>
      </c>
      <c r="F3303">
        <f t="shared" si="511"/>
        <v>0.75715500000000002</v>
      </c>
      <c r="I3303" s="5">
        <v>698</v>
      </c>
      <c r="J3303" s="2">
        <v>2.1749000000000001E-2</v>
      </c>
      <c r="K3303" s="13">
        <f t="shared" si="512"/>
        <v>0.42174900000000004</v>
      </c>
      <c r="L3303" s="3">
        <v>-3.0626E-2</v>
      </c>
      <c r="M3303" s="3">
        <v>0.28481000000000001</v>
      </c>
      <c r="N3303" s="7">
        <f t="shared" si="513"/>
        <v>0.68481000000000003</v>
      </c>
      <c r="O3303">
        <f t="shared" si="514"/>
        <v>0.519374</v>
      </c>
      <c r="P3303">
        <f t="shared" si="515"/>
        <v>0.88480999999999999</v>
      </c>
      <c r="R3303" s="5">
        <v>698</v>
      </c>
      <c r="S3303" s="2">
        <v>3.1570000000000001E-2</v>
      </c>
      <c r="T3303" s="13">
        <f t="shared" si="516"/>
        <v>0.83157000000000003</v>
      </c>
      <c r="U3303" s="3">
        <v>-5.2380000000000003E-2</v>
      </c>
      <c r="V3303" s="3">
        <v>0.23957300000000001</v>
      </c>
      <c r="W3303" s="7">
        <f t="shared" si="517"/>
        <v>1.6395729999999999</v>
      </c>
      <c r="X3303">
        <f t="shared" si="518"/>
        <v>0.64761999999999997</v>
      </c>
      <c r="Y3303">
        <f t="shared" si="519"/>
        <v>0.93957299999999999</v>
      </c>
    </row>
    <row r="3304" spans="1:25" x14ac:dyDescent="0.25">
      <c r="A3304" s="5">
        <v>697</v>
      </c>
      <c r="B3304" s="12">
        <v>4.3790999999999997E-2</v>
      </c>
      <c r="C3304" s="3">
        <v>-4.5051000000000001E-2</v>
      </c>
      <c r="D3304" s="10">
        <v>0.15781500000000001</v>
      </c>
      <c r="E3304">
        <f t="shared" si="510"/>
        <v>0.45494899999999999</v>
      </c>
      <c r="F3304">
        <f t="shared" si="511"/>
        <v>0.75781500000000002</v>
      </c>
      <c r="I3304" s="5">
        <v>697</v>
      </c>
      <c r="J3304" s="2">
        <v>2.18E-2</v>
      </c>
      <c r="K3304" s="13">
        <f t="shared" si="512"/>
        <v>0.42180000000000001</v>
      </c>
      <c r="L3304" s="3">
        <v>-3.0599999999999999E-2</v>
      </c>
      <c r="M3304" s="3">
        <v>0.28565200000000002</v>
      </c>
      <c r="N3304" s="7">
        <f t="shared" si="513"/>
        <v>0.68565200000000004</v>
      </c>
      <c r="O3304">
        <f t="shared" si="514"/>
        <v>0.51940000000000008</v>
      </c>
      <c r="P3304">
        <f t="shared" si="515"/>
        <v>0.88565199999999999</v>
      </c>
      <c r="R3304" s="5">
        <v>697</v>
      </c>
      <c r="S3304" s="2">
        <v>3.1730000000000001E-2</v>
      </c>
      <c r="T3304" s="13">
        <f t="shared" si="516"/>
        <v>0.83173000000000008</v>
      </c>
      <c r="U3304" s="3">
        <v>-5.2301E-2</v>
      </c>
      <c r="V3304" s="3">
        <v>0.24093700000000001</v>
      </c>
      <c r="W3304" s="7">
        <f t="shared" si="517"/>
        <v>1.6409369999999999</v>
      </c>
      <c r="X3304">
        <f t="shared" si="518"/>
        <v>0.64769899999999991</v>
      </c>
      <c r="Y3304">
        <f t="shared" si="519"/>
        <v>0.94093699999999991</v>
      </c>
    </row>
    <row r="3305" spans="1:25" x14ac:dyDescent="0.25">
      <c r="A3305" s="5">
        <v>696</v>
      </c>
      <c r="B3305" s="12">
        <v>4.3866000000000002E-2</v>
      </c>
      <c r="C3305" s="3">
        <v>-4.4826999999999999E-2</v>
      </c>
      <c r="D3305" s="10">
        <v>0.158558</v>
      </c>
      <c r="E3305">
        <f t="shared" si="510"/>
        <v>0.45517299999999999</v>
      </c>
      <c r="F3305">
        <f t="shared" si="511"/>
        <v>0.75855799999999995</v>
      </c>
      <c r="I3305" s="5">
        <v>696</v>
      </c>
      <c r="J3305" s="2">
        <v>2.1857999999999999E-2</v>
      </c>
      <c r="K3305" s="13">
        <f t="shared" si="512"/>
        <v>0.42185800000000001</v>
      </c>
      <c r="L3305" s="3">
        <v>-3.0577E-2</v>
      </c>
      <c r="M3305" s="3">
        <v>0.28662100000000001</v>
      </c>
      <c r="N3305" s="7">
        <f t="shared" si="513"/>
        <v>0.68662100000000004</v>
      </c>
      <c r="O3305">
        <f t="shared" si="514"/>
        <v>0.51942300000000008</v>
      </c>
      <c r="P3305">
        <f t="shared" si="515"/>
        <v>0.88662099999999999</v>
      </c>
      <c r="R3305" s="5">
        <v>696</v>
      </c>
      <c r="S3305" s="2">
        <v>3.1870000000000002E-2</v>
      </c>
      <c r="T3305" s="13">
        <f t="shared" si="516"/>
        <v>0.83187</v>
      </c>
      <c r="U3305" s="3">
        <v>-5.2207999999999997E-2</v>
      </c>
      <c r="V3305" s="3">
        <v>0.24240900000000001</v>
      </c>
      <c r="W3305" s="7">
        <f t="shared" si="517"/>
        <v>1.642409</v>
      </c>
      <c r="X3305">
        <f t="shared" si="518"/>
        <v>0.64779199999999992</v>
      </c>
      <c r="Y3305">
        <f t="shared" si="519"/>
        <v>0.94240899999999994</v>
      </c>
    </row>
    <row r="3306" spans="1:25" x14ac:dyDescent="0.25">
      <c r="A3306" s="5">
        <v>695</v>
      </c>
      <c r="B3306" s="12">
        <v>4.3949000000000002E-2</v>
      </c>
      <c r="C3306" s="3">
        <v>-4.4628000000000001E-2</v>
      </c>
      <c r="D3306" s="10">
        <v>0.159303</v>
      </c>
      <c r="E3306">
        <f t="shared" si="510"/>
        <v>0.455372</v>
      </c>
      <c r="F3306">
        <f t="shared" si="511"/>
        <v>0.75930299999999995</v>
      </c>
      <c r="I3306" s="5">
        <v>695</v>
      </c>
      <c r="J3306" s="2">
        <v>2.1923000000000002E-2</v>
      </c>
      <c r="K3306" s="13">
        <f t="shared" si="512"/>
        <v>0.42192300000000005</v>
      </c>
      <c r="L3306" s="3">
        <v>-3.0567E-2</v>
      </c>
      <c r="M3306" s="3">
        <v>0.28763300000000003</v>
      </c>
      <c r="N3306" s="7">
        <f t="shared" si="513"/>
        <v>0.68763300000000005</v>
      </c>
      <c r="O3306">
        <f t="shared" si="514"/>
        <v>0.51943300000000003</v>
      </c>
      <c r="P3306">
        <f t="shared" si="515"/>
        <v>0.88763300000000001</v>
      </c>
      <c r="R3306" s="5">
        <v>695</v>
      </c>
      <c r="S3306" s="2">
        <v>3.1996999999999998E-2</v>
      </c>
      <c r="T3306" s="13">
        <f t="shared" si="516"/>
        <v>0.8319970000000001</v>
      </c>
      <c r="U3306" s="3">
        <v>-5.2138999999999998E-2</v>
      </c>
      <c r="V3306" s="3">
        <v>0.24391099999999999</v>
      </c>
      <c r="W3306" s="7">
        <f t="shared" si="517"/>
        <v>1.6439109999999999</v>
      </c>
      <c r="X3306">
        <f t="shared" si="518"/>
        <v>0.64786099999999991</v>
      </c>
      <c r="Y3306">
        <f t="shared" si="519"/>
        <v>0.94391099999999994</v>
      </c>
    </row>
    <row r="3307" spans="1:25" x14ac:dyDescent="0.25">
      <c r="A3307" s="5">
        <v>694</v>
      </c>
      <c r="B3307" s="12">
        <v>4.4053000000000002E-2</v>
      </c>
      <c r="C3307" s="3">
        <v>-4.4449000000000002E-2</v>
      </c>
      <c r="D3307" s="10">
        <v>0.16000400000000001</v>
      </c>
      <c r="E3307">
        <f t="shared" si="510"/>
        <v>0.45555099999999998</v>
      </c>
      <c r="F3307">
        <f t="shared" si="511"/>
        <v>0.76000400000000001</v>
      </c>
      <c r="I3307" s="5">
        <v>694</v>
      </c>
      <c r="J3307" s="2">
        <v>2.1989999999999999E-2</v>
      </c>
      <c r="K3307" s="13">
        <f t="shared" si="512"/>
        <v>0.42199000000000003</v>
      </c>
      <c r="L3307" s="3">
        <v>-3.0571999999999998E-2</v>
      </c>
      <c r="M3307" s="3">
        <v>0.28860799999999998</v>
      </c>
      <c r="N3307" s="7">
        <f t="shared" si="513"/>
        <v>0.688608</v>
      </c>
      <c r="O3307">
        <f t="shared" si="514"/>
        <v>0.519428</v>
      </c>
      <c r="P3307">
        <f t="shared" si="515"/>
        <v>0.88860799999999995</v>
      </c>
      <c r="R3307" s="5">
        <v>694</v>
      </c>
      <c r="S3307" s="2">
        <v>3.2132000000000001E-2</v>
      </c>
      <c r="T3307" s="13">
        <f t="shared" si="516"/>
        <v>0.83213200000000009</v>
      </c>
      <c r="U3307" s="3">
        <v>-5.2101000000000001E-2</v>
      </c>
      <c r="V3307" s="3">
        <v>0.245393</v>
      </c>
      <c r="W3307" s="7">
        <f t="shared" si="517"/>
        <v>1.6453929999999999</v>
      </c>
      <c r="X3307">
        <f t="shared" si="518"/>
        <v>0.647899</v>
      </c>
      <c r="Y3307">
        <f t="shared" si="519"/>
        <v>0.94539299999999993</v>
      </c>
    </row>
    <row r="3308" spans="1:25" x14ac:dyDescent="0.25">
      <c r="A3308" s="5">
        <v>693</v>
      </c>
      <c r="B3308" s="12">
        <v>4.4155E-2</v>
      </c>
      <c r="C3308" s="3">
        <v>-4.4248999999999997E-2</v>
      </c>
      <c r="D3308" s="10">
        <v>0.160749</v>
      </c>
      <c r="E3308">
        <f t="shared" si="510"/>
        <v>0.45575100000000002</v>
      </c>
      <c r="F3308">
        <f t="shared" si="511"/>
        <v>0.76074900000000001</v>
      </c>
      <c r="I3308" s="5">
        <v>693</v>
      </c>
      <c r="J3308" s="2">
        <v>2.205E-2</v>
      </c>
      <c r="K3308" s="13">
        <f t="shared" si="512"/>
        <v>0.42205000000000004</v>
      </c>
      <c r="L3308" s="3">
        <v>-3.0589000000000002E-2</v>
      </c>
      <c r="M3308" s="3">
        <v>0.28959400000000002</v>
      </c>
      <c r="N3308" s="7">
        <f t="shared" si="513"/>
        <v>0.68959400000000004</v>
      </c>
      <c r="O3308">
        <f t="shared" si="514"/>
        <v>0.51941100000000007</v>
      </c>
      <c r="P3308">
        <f t="shared" si="515"/>
        <v>0.889594</v>
      </c>
      <c r="R3308" s="5">
        <v>693</v>
      </c>
      <c r="S3308" s="2">
        <v>3.2275999999999999E-2</v>
      </c>
      <c r="T3308" s="13">
        <f t="shared" si="516"/>
        <v>0.83227600000000002</v>
      </c>
      <c r="U3308" s="3">
        <v>-5.2051E-2</v>
      </c>
      <c r="V3308" s="3">
        <v>0.24693399999999999</v>
      </c>
      <c r="W3308" s="7">
        <f t="shared" si="517"/>
        <v>1.6469339999999999</v>
      </c>
      <c r="X3308">
        <f t="shared" si="518"/>
        <v>0.647949</v>
      </c>
      <c r="Y3308">
        <f t="shared" si="519"/>
        <v>0.94693399999999994</v>
      </c>
    </row>
    <row r="3309" spans="1:25" x14ac:dyDescent="0.25">
      <c r="A3309" s="5">
        <v>692</v>
      </c>
      <c r="B3309" s="12">
        <v>4.4228000000000003E-2</v>
      </c>
      <c r="C3309" s="3">
        <v>-4.4024000000000001E-2</v>
      </c>
      <c r="D3309" s="10">
        <v>0.16158400000000001</v>
      </c>
      <c r="E3309">
        <f t="shared" si="510"/>
        <v>0.45597599999999999</v>
      </c>
      <c r="F3309">
        <f t="shared" si="511"/>
        <v>0.76158400000000004</v>
      </c>
      <c r="I3309" s="5">
        <v>692</v>
      </c>
      <c r="J3309" s="2">
        <v>2.2096999999999999E-2</v>
      </c>
      <c r="K3309" s="13">
        <f t="shared" si="512"/>
        <v>0.422097</v>
      </c>
      <c r="L3309" s="3">
        <v>-3.0627999999999999E-2</v>
      </c>
      <c r="M3309" s="3">
        <v>0.29063800000000001</v>
      </c>
      <c r="N3309" s="7">
        <f t="shared" si="513"/>
        <v>0.69063800000000009</v>
      </c>
      <c r="O3309">
        <f t="shared" si="514"/>
        <v>0.51937200000000006</v>
      </c>
      <c r="P3309">
        <f t="shared" si="515"/>
        <v>0.89063800000000004</v>
      </c>
      <c r="R3309" s="5">
        <v>692</v>
      </c>
      <c r="S3309" s="2">
        <v>3.2419000000000003E-2</v>
      </c>
      <c r="T3309" s="13">
        <f t="shared" si="516"/>
        <v>0.83241900000000002</v>
      </c>
      <c r="U3309" s="3">
        <v>-5.1979999999999998E-2</v>
      </c>
      <c r="V3309" s="3">
        <v>0.24858</v>
      </c>
      <c r="W3309" s="7">
        <f t="shared" si="517"/>
        <v>1.6485799999999999</v>
      </c>
      <c r="X3309">
        <f t="shared" si="518"/>
        <v>0.64801999999999993</v>
      </c>
      <c r="Y3309">
        <f t="shared" si="519"/>
        <v>0.94857999999999998</v>
      </c>
    </row>
    <row r="3310" spans="1:25" x14ac:dyDescent="0.25">
      <c r="A3310" s="5">
        <v>691</v>
      </c>
      <c r="B3310" s="12">
        <v>4.4283000000000003E-2</v>
      </c>
      <c r="C3310" s="3">
        <v>-4.3804999999999997E-2</v>
      </c>
      <c r="D3310" s="10">
        <v>0.16242500000000001</v>
      </c>
      <c r="E3310">
        <f t="shared" si="510"/>
        <v>0.45619500000000002</v>
      </c>
      <c r="F3310">
        <f t="shared" si="511"/>
        <v>0.76242500000000002</v>
      </c>
      <c r="I3310" s="5">
        <v>691</v>
      </c>
      <c r="J3310" s="2">
        <v>2.2137E-2</v>
      </c>
      <c r="K3310" s="13">
        <f t="shared" si="512"/>
        <v>0.42213700000000004</v>
      </c>
      <c r="L3310" s="3">
        <v>-3.0681E-2</v>
      </c>
      <c r="M3310" s="3">
        <v>0.29169600000000001</v>
      </c>
      <c r="N3310" s="7">
        <f t="shared" si="513"/>
        <v>0.69169600000000009</v>
      </c>
      <c r="O3310">
        <f t="shared" si="514"/>
        <v>0.51931900000000009</v>
      </c>
      <c r="P3310">
        <f t="shared" si="515"/>
        <v>0.89169600000000004</v>
      </c>
      <c r="R3310" s="5">
        <v>691</v>
      </c>
      <c r="S3310" s="2">
        <v>3.2564000000000003E-2</v>
      </c>
      <c r="T3310" s="13">
        <f t="shared" si="516"/>
        <v>0.83256400000000008</v>
      </c>
      <c r="U3310" s="3">
        <v>-5.1915000000000003E-2</v>
      </c>
      <c r="V3310" s="3">
        <v>0.25025399999999998</v>
      </c>
      <c r="W3310" s="7">
        <f t="shared" si="517"/>
        <v>1.6502539999999999</v>
      </c>
      <c r="X3310">
        <f t="shared" si="518"/>
        <v>0.64808499999999991</v>
      </c>
      <c r="Y3310">
        <f t="shared" si="519"/>
        <v>0.95025399999999993</v>
      </c>
    </row>
    <row r="3311" spans="1:25" x14ac:dyDescent="0.25">
      <c r="A3311" s="5">
        <v>690</v>
      </c>
      <c r="B3311" s="12">
        <v>4.4346999999999998E-2</v>
      </c>
      <c r="C3311" s="3">
        <v>-4.3561000000000002E-2</v>
      </c>
      <c r="D3311" s="10">
        <v>0.163215</v>
      </c>
      <c r="E3311">
        <f t="shared" si="510"/>
        <v>0.45643899999999998</v>
      </c>
      <c r="F3311">
        <f t="shared" si="511"/>
        <v>0.76321499999999998</v>
      </c>
      <c r="I3311" s="5">
        <v>690</v>
      </c>
      <c r="J3311" s="2">
        <v>2.2183000000000001E-2</v>
      </c>
      <c r="K3311" s="13">
        <f t="shared" si="512"/>
        <v>0.42218300000000003</v>
      </c>
      <c r="L3311" s="3">
        <v>-3.0705E-2</v>
      </c>
      <c r="M3311" s="3">
        <v>0.292742</v>
      </c>
      <c r="N3311" s="7">
        <f t="shared" si="513"/>
        <v>0.69274199999999997</v>
      </c>
      <c r="O3311">
        <f t="shared" si="514"/>
        <v>0.51929500000000006</v>
      </c>
      <c r="P3311">
        <f t="shared" si="515"/>
        <v>0.89274199999999992</v>
      </c>
      <c r="R3311" s="5">
        <v>690</v>
      </c>
      <c r="S3311" s="2">
        <v>3.2717999999999997E-2</v>
      </c>
      <c r="T3311" s="13">
        <f t="shared" si="516"/>
        <v>0.83271800000000007</v>
      </c>
      <c r="U3311" s="3">
        <v>-5.1848999999999999E-2</v>
      </c>
      <c r="V3311" s="3">
        <v>0.25190400000000002</v>
      </c>
      <c r="W3311" s="7">
        <f t="shared" si="517"/>
        <v>1.651904</v>
      </c>
      <c r="X3311">
        <f t="shared" si="518"/>
        <v>0.64815099999999992</v>
      </c>
      <c r="Y3311">
        <f t="shared" si="519"/>
        <v>0.95190399999999997</v>
      </c>
    </row>
    <row r="3312" spans="1:25" x14ac:dyDescent="0.25">
      <c r="A3312" s="5">
        <v>689</v>
      </c>
      <c r="B3312" s="12">
        <v>4.4420000000000001E-2</v>
      </c>
      <c r="C3312" s="3">
        <v>-4.3208999999999997E-2</v>
      </c>
      <c r="D3312" s="10">
        <v>0.16403499999999999</v>
      </c>
      <c r="E3312">
        <f t="shared" si="510"/>
        <v>0.456791</v>
      </c>
      <c r="F3312">
        <f t="shared" si="511"/>
        <v>0.76403500000000002</v>
      </c>
      <c r="I3312" s="5">
        <v>689</v>
      </c>
      <c r="J3312" s="2">
        <v>2.2238999999999998E-2</v>
      </c>
      <c r="K3312" s="13">
        <f t="shared" si="512"/>
        <v>0.42223900000000003</v>
      </c>
      <c r="L3312" s="3">
        <v>-3.0647000000000001E-2</v>
      </c>
      <c r="M3312" s="3">
        <v>0.29384399999999999</v>
      </c>
      <c r="N3312" s="7">
        <f t="shared" si="513"/>
        <v>0.69384400000000002</v>
      </c>
      <c r="O3312">
        <f t="shared" si="514"/>
        <v>0.51935300000000006</v>
      </c>
      <c r="P3312">
        <f t="shared" si="515"/>
        <v>0.89384399999999997</v>
      </c>
      <c r="R3312" s="5">
        <v>689</v>
      </c>
      <c r="S3312" s="2">
        <v>3.2872999999999999E-2</v>
      </c>
      <c r="T3312" s="13">
        <f t="shared" si="516"/>
        <v>0.83287300000000009</v>
      </c>
      <c r="U3312" s="3">
        <v>-5.1735999999999997E-2</v>
      </c>
      <c r="V3312" s="3">
        <v>0.253604</v>
      </c>
      <c r="W3312" s="7">
        <f t="shared" si="517"/>
        <v>1.6536039999999999</v>
      </c>
      <c r="X3312">
        <f t="shared" si="518"/>
        <v>0.64826399999999995</v>
      </c>
      <c r="Y3312">
        <f t="shared" si="519"/>
        <v>0.9536039999999999</v>
      </c>
    </row>
    <row r="3313" spans="1:25" x14ac:dyDescent="0.25">
      <c r="A3313" s="5">
        <v>688</v>
      </c>
      <c r="B3313" s="12">
        <v>4.4493999999999999E-2</v>
      </c>
      <c r="C3313" s="3">
        <v>-4.2750999999999997E-2</v>
      </c>
      <c r="D3313" s="10">
        <v>0.16495099999999999</v>
      </c>
      <c r="E3313">
        <f t="shared" si="510"/>
        <v>0.45724900000000002</v>
      </c>
      <c r="F3313">
        <f t="shared" si="511"/>
        <v>0.76495099999999994</v>
      </c>
      <c r="I3313" s="5">
        <v>688</v>
      </c>
      <c r="J3313" s="2">
        <v>2.2298999999999999E-2</v>
      </c>
      <c r="K3313" s="13">
        <f t="shared" si="512"/>
        <v>0.42229900000000004</v>
      </c>
      <c r="L3313" s="3">
        <v>-3.0494E-2</v>
      </c>
      <c r="M3313" s="3">
        <v>0.29503499999999999</v>
      </c>
      <c r="N3313" s="7">
        <f t="shared" si="513"/>
        <v>0.69503500000000007</v>
      </c>
      <c r="O3313">
        <f t="shared" si="514"/>
        <v>0.51950600000000002</v>
      </c>
      <c r="P3313">
        <f t="shared" si="515"/>
        <v>0.89503500000000003</v>
      </c>
      <c r="R3313" s="5">
        <v>688</v>
      </c>
      <c r="S3313" s="2">
        <v>3.3021000000000002E-2</v>
      </c>
      <c r="T3313" s="13">
        <f t="shared" si="516"/>
        <v>0.83302100000000001</v>
      </c>
      <c r="U3313" s="3">
        <v>-5.1570999999999999E-2</v>
      </c>
      <c r="V3313" s="3">
        <v>0.25540800000000002</v>
      </c>
      <c r="W3313" s="7">
        <f t="shared" si="517"/>
        <v>1.655408</v>
      </c>
      <c r="X3313">
        <f t="shared" si="518"/>
        <v>0.64842899999999992</v>
      </c>
      <c r="Y3313">
        <f t="shared" si="519"/>
        <v>0.95540800000000004</v>
      </c>
    </row>
    <row r="3314" spans="1:25" x14ac:dyDescent="0.25">
      <c r="A3314" s="5">
        <v>687</v>
      </c>
      <c r="B3314" s="12">
        <v>4.4592E-2</v>
      </c>
      <c r="C3314" s="3">
        <v>-4.2291000000000002E-2</v>
      </c>
      <c r="D3314" s="10">
        <v>0.16587199999999999</v>
      </c>
      <c r="E3314">
        <f t="shared" si="510"/>
        <v>0.45770899999999998</v>
      </c>
      <c r="F3314">
        <f t="shared" si="511"/>
        <v>0.765872</v>
      </c>
      <c r="I3314" s="5">
        <v>687</v>
      </c>
      <c r="J3314" s="2">
        <v>2.2367999999999999E-2</v>
      </c>
      <c r="K3314" s="13">
        <f t="shared" si="512"/>
        <v>0.42236800000000002</v>
      </c>
      <c r="L3314" s="3">
        <v>-3.0307000000000001E-2</v>
      </c>
      <c r="M3314" s="3">
        <v>0.29620400000000002</v>
      </c>
      <c r="N3314" s="7">
        <f t="shared" si="513"/>
        <v>0.69620400000000005</v>
      </c>
      <c r="O3314">
        <f t="shared" si="514"/>
        <v>0.51969300000000007</v>
      </c>
      <c r="P3314">
        <f t="shared" si="515"/>
        <v>0.896204</v>
      </c>
      <c r="R3314" s="5">
        <v>687</v>
      </c>
      <c r="S3314" s="2">
        <v>3.3189000000000003E-2</v>
      </c>
      <c r="T3314" s="13">
        <f t="shared" si="516"/>
        <v>0.83318900000000007</v>
      </c>
      <c r="U3314" s="3">
        <v>-5.1409000000000003E-2</v>
      </c>
      <c r="V3314" s="3">
        <v>0.25722099999999998</v>
      </c>
      <c r="W3314" s="7">
        <f t="shared" si="517"/>
        <v>1.6572209999999998</v>
      </c>
      <c r="X3314">
        <f t="shared" si="518"/>
        <v>0.64859099999999992</v>
      </c>
      <c r="Y3314">
        <f t="shared" si="519"/>
        <v>0.95722099999999988</v>
      </c>
    </row>
    <row r="3315" spans="1:25" x14ac:dyDescent="0.25">
      <c r="A3315" s="5">
        <v>686</v>
      </c>
      <c r="B3315" s="12">
        <v>4.4727000000000003E-2</v>
      </c>
      <c r="C3315" s="3">
        <v>-4.1897999999999998E-2</v>
      </c>
      <c r="D3315" s="10">
        <v>0.166737</v>
      </c>
      <c r="E3315">
        <f t="shared" si="510"/>
        <v>0.45810200000000001</v>
      </c>
      <c r="F3315">
        <f t="shared" si="511"/>
        <v>0.766737</v>
      </c>
      <c r="I3315" s="5">
        <v>686</v>
      </c>
      <c r="J3315" s="2">
        <v>2.2449E-2</v>
      </c>
      <c r="K3315" s="13">
        <f t="shared" si="512"/>
        <v>0.42244900000000002</v>
      </c>
      <c r="L3315" s="3">
        <v>-3.0148000000000001E-2</v>
      </c>
      <c r="M3315" s="3">
        <v>0.29729499999999998</v>
      </c>
      <c r="N3315" s="7">
        <f t="shared" si="513"/>
        <v>0.697295</v>
      </c>
      <c r="O3315">
        <f t="shared" si="514"/>
        <v>0.51985200000000009</v>
      </c>
      <c r="P3315">
        <f t="shared" si="515"/>
        <v>0.89729499999999995</v>
      </c>
      <c r="R3315" s="5">
        <v>686</v>
      </c>
      <c r="S3315" s="2">
        <v>3.3395000000000001E-2</v>
      </c>
      <c r="T3315" s="13">
        <f t="shared" si="516"/>
        <v>0.833395</v>
      </c>
      <c r="U3315" s="3">
        <v>-5.1265999999999999E-2</v>
      </c>
      <c r="V3315" s="3">
        <v>0.25899100000000003</v>
      </c>
      <c r="W3315" s="7">
        <f t="shared" si="517"/>
        <v>1.6589909999999999</v>
      </c>
      <c r="X3315">
        <f t="shared" si="518"/>
        <v>0.64873399999999992</v>
      </c>
      <c r="Y3315">
        <f t="shared" si="519"/>
        <v>0.95899099999999993</v>
      </c>
    </row>
    <row r="3316" spans="1:25" x14ac:dyDescent="0.25">
      <c r="A3316" s="5">
        <v>685</v>
      </c>
      <c r="B3316" s="12">
        <v>4.4860999999999998E-2</v>
      </c>
      <c r="C3316" s="3">
        <v>-4.1555000000000002E-2</v>
      </c>
      <c r="D3316" s="10">
        <v>0.16766200000000001</v>
      </c>
      <c r="E3316">
        <f t="shared" si="510"/>
        <v>0.45844499999999999</v>
      </c>
      <c r="F3316">
        <f t="shared" si="511"/>
        <v>0.76766199999999996</v>
      </c>
      <c r="I3316" s="5">
        <v>685</v>
      </c>
      <c r="J3316" s="2">
        <v>2.2533999999999998E-2</v>
      </c>
      <c r="K3316" s="13">
        <f t="shared" si="512"/>
        <v>0.42253400000000002</v>
      </c>
      <c r="L3316" s="3">
        <v>-3.0048999999999999E-2</v>
      </c>
      <c r="M3316" s="3">
        <v>0.29843799999999998</v>
      </c>
      <c r="N3316" s="7">
        <f t="shared" si="513"/>
        <v>0.698438</v>
      </c>
      <c r="O3316">
        <f t="shared" si="514"/>
        <v>0.51995100000000005</v>
      </c>
      <c r="P3316">
        <f t="shared" si="515"/>
        <v>0.89843799999999996</v>
      </c>
      <c r="R3316" s="5">
        <v>685</v>
      </c>
      <c r="S3316" s="2">
        <v>3.3612999999999997E-2</v>
      </c>
      <c r="T3316" s="13">
        <f t="shared" si="516"/>
        <v>0.83361300000000005</v>
      </c>
      <c r="U3316" s="3">
        <v>-5.11E-2</v>
      </c>
      <c r="V3316" s="3">
        <v>0.26083299999999998</v>
      </c>
      <c r="W3316" s="7">
        <f t="shared" si="517"/>
        <v>1.6608329999999998</v>
      </c>
      <c r="X3316">
        <f t="shared" si="518"/>
        <v>0.64889999999999992</v>
      </c>
      <c r="Y3316">
        <f t="shared" si="519"/>
        <v>0.96083299999999994</v>
      </c>
    </row>
    <row r="3317" spans="1:25" x14ac:dyDescent="0.25">
      <c r="A3317" s="5">
        <v>684</v>
      </c>
      <c r="B3317" s="12">
        <v>4.4969000000000002E-2</v>
      </c>
      <c r="C3317" s="3">
        <v>-4.1253999999999999E-2</v>
      </c>
      <c r="D3317" s="10">
        <v>0.168713</v>
      </c>
      <c r="E3317">
        <f t="shared" si="510"/>
        <v>0.45874599999999999</v>
      </c>
      <c r="F3317">
        <f t="shared" si="511"/>
        <v>0.76871299999999998</v>
      </c>
      <c r="I3317" s="5">
        <v>684</v>
      </c>
      <c r="J3317" s="2">
        <v>2.2610000000000002E-2</v>
      </c>
      <c r="K3317" s="13">
        <f t="shared" si="512"/>
        <v>0.42261000000000004</v>
      </c>
      <c r="L3317" s="3">
        <v>-3.0013000000000001E-2</v>
      </c>
      <c r="M3317" s="3">
        <v>0.29973</v>
      </c>
      <c r="N3317" s="7">
        <f t="shared" si="513"/>
        <v>0.69972999999999996</v>
      </c>
      <c r="O3317">
        <f t="shared" si="514"/>
        <v>0.51998700000000009</v>
      </c>
      <c r="P3317">
        <f t="shared" si="515"/>
        <v>0.89972999999999992</v>
      </c>
      <c r="R3317" s="5">
        <v>684</v>
      </c>
      <c r="S3317" s="2">
        <v>3.3812000000000002E-2</v>
      </c>
      <c r="T3317" s="13">
        <f t="shared" si="516"/>
        <v>0.833812</v>
      </c>
      <c r="U3317" s="3">
        <v>-5.0916999999999997E-2</v>
      </c>
      <c r="V3317" s="3">
        <v>0.26281199999999999</v>
      </c>
      <c r="W3317" s="7">
        <f t="shared" si="517"/>
        <v>1.662812</v>
      </c>
      <c r="X3317">
        <f t="shared" si="518"/>
        <v>0.64908299999999997</v>
      </c>
      <c r="Y3317">
        <f t="shared" si="519"/>
        <v>0.962812</v>
      </c>
    </row>
    <row r="3318" spans="1:25" x14ac:dyDescent="0.25">
      <c r="A3318" s="5">
        <v>683</v>
      </c>
      <c r="B3318" s="12">
        <v>4.5078E-2</v>
      </c>
      <c r="C3318" s="3">
        <v>-4.1006000000000001E-2</v>
      </c>
      <c r="D3318" s="10">
        <v>0.16977400000000001</v>
      </c>
      <c r="E3318">
        <f t="shared" si="510"/>
        <v>0.45899400000000001</v>
      </c>
      <c r="F3318">
        <f t="shared" si="511"/>
        <v>0.76977399999999996</v>
      </c>
      <c r="I3318" s="5">
        <v>683</v>
      </c>
      <c r="J3318" s="2">
        <v>2.2679999999999999E-2</v>
      </c>
      <c r="K3318" s="13">
        <f t="shared" si="512"/>
        <v>0.42268</v>
      </c>
      <c r="L3318" s="3">
        <v>-3.0006000000000001E-2</v>
      </c>
      <c r="M3318" s="3">
        <v>0.30108499999999999</v>
      </c>
      <c r="N3318" s="7">
        <f t="shared" si="513"/>
        <v>0.70108499999999996</v>
      </c>
      <c r="O3318">
        <f t="shared" si="514"/>
        <v>0.51999400000000007</v>
      </c>
      <c r="P3318">
        <f t="shared" si="515"/>
        <v>0.90108499999999991</v>
      </c>
      <c r="R3318" s="5">
        <v>683</v>
      </c>
      <c r="S3318" s="2">
        <v>3.4007999999999997E-2</v>
      </c>
      <c r="T3318" s="13">
        <f t="shared" si="516"/>
        <v>0.83400800000000008</v>
      </c>
      <c r="U3318" s="3">
        <v>-5.0763000000000003E-2</v>
      </c>
      <c r="V3318" s="3">
        <v>0.26481100000000002</v>
      </c>
      <c r="W3318" s="7">
        <f t="shared" si="517"/>
        <v>1.6648109999999998</v>
      </c>
      <c r="X3318">
        <f t="shared" si="518"/>
        <v>0.64923699999999995</v>
      </c>
      <c r="Y3318">
        <f t="shared" si="519"/>
        <v>0.96481099999999997</v>
      </c>
    </row>
    <row r="3319" spans="1:25" x14ac:dyDescent="0.25">
      <c r="A3319" s="5">
        <v>682</v>
      </c>
      <c r="B3319" s="12">
        <v>4.5208999999999999E-2</v>
      </c>
      <c r="C3319" s="3">
        <v>-4.0763000000000001E-2</v>
      </c>
      <c r="D3319" s="10">
        <v>0.170765</v>
      </c>
      <c r="E3319">
        <f t="shared" si="510"/>
        <v>0.45923700000000001</v>
      </c>
      <c r="F3319">
        <f t="shared" si="511"/>
        <v>0.77076499999999992</v>
      </c>
      <c r="I3319" s="5">
        <v>682</v>
      </c>
      <c r="J3319" s="2">
        <v>2.2752000000000001E-2</v>
      </c>
      <c r="K3319" s="13">
        <f t="shared" si="512"/>
        <v>0.42275200000000002</v>
      </c>
      <c r="L3319" s="3">
        <v>-2.997E-2</v>
      </c>
      <c r="M3319" s="3">
        <v>0.30243199999999998</v>
      </c>
      <c r="N3319" s="7">
        <f t="shared" si="513"/>
        <v>0.70243199999999995</v>
      </c>
      <c r="O3319">
        <f t="shared" si="514"/>
        <v>0.52002999999999999</v>
      </c>
      <c r="P3319">
        <f t="shared" si="515"/>
        <v>0.9024319999999999</v>
      </c>
      <c r="R3319" s="5">
        <v>682</v>
      </c>
      <c r="S3319" s="2">
        <v>3.4225999999999999E-2</v>
      </c>
      <c r="T3319" s="13">
        <f t="shared" si="516"/>
        <v>0.83422600000000002</v>
      </c>
      <c r="U3319" s="3">
        <v>-5.0630000000000001E-2</v>
      </c>
      <c r="V3319" s="3">
        <v>0.26676299999999997</v>
      </c>
      <c r="W3319" s="7">
        <f t="shared" si="517"/>
        <v>1.666763</v>
      </c>
      <c r="X3319">
        <f t="shared" si="518"/>
        <v>0.64937</v>
      </c>
      <c r="Y3319">
        <f t="shared" si="519"/>
        <v>0.96676299999999993</v>
      </c>
    </row>
    <row r="3320" spans="1:25" x14ac:dyDescent="0.25">
      <c r="A3320" s="5">
        <v>681</v>
      </c>
      <c r="B3320" s="12">
        <v>4.5329000000000001E-2</v>
      </c>
      <c r="C3320" s="3">
        <v>-4.0455999999999999E-2</v>
      </c>
      <c r="D3320" s="10">
        <v>0.17180300000000001</v>
      </c>
      <c r="E3320">
        <f t="shared" si="510"/>
        <v>0.45954400000000001</v>
      </c>
      <c r="F3320">
        <f t="shared" si="511"/>
        <v>0.77180300000000002</v>
      </c>
      <c r="I3320" s="5">
        <v>681</v>
      </c>
      <c r="J3320" s="2">
        <v>2.2825000000000002E-2</v>
      </c>
      <c r="K3320" s="13">
        <f t="shared" si="512"/>
        <v>0.42282500000000001</v>
      </c>
      <c r="L3320" s="3">
        <v>-2.9888999999999999E-2</v>
      </c>
      <c r="M3320" s="3">
        <v>0.303865</v>
      </c>
      <c r="N3320" s="7">
        <f t="shared" si="513"/>
        <v>0.70386499999999996</v>
      </c>
      <c r="O3320">
        <f t="shared" si="514"/>
        <v>0.52011099999999999</v>
      </c>
      <c r="P3320">
        <f t="shared" si="515"/>
        <v>0.90386499999999992</v>
      </c>
      <c r="R3320" s="5">
        <v>681</v>
      </c>
      <c r="S3320" s="2">
        <v>3.4452999999999998E-2</v>
      </c>
      <c r="T3320" s="13">
        <f t="shared" si="516"/>
        <v>0.834453</v>
      </c>
      <c r="U3320" s="3">
        <v>-5.0453999999999999E-2</v>
      </c>
      <c r="V3320" s="3">
        <v>0.268787</v>
      </c>
      <c r="W3320" s="7">
        <f t="shared" si="517"/>
        <v>1.668787</v>
      </c>
      <c r="X3320">
        <f t="shared" si="518"/>
        <v>0.64954599999999996</v>
      </c>
      <c r="Y3320">
        <f t="shared" si="519"/>
        <v>0.96878699999999995</v>
      </c>
    </row>
    <row r="3321" spans="1:25" x14ac:dyDescent="0.25">
      <c r="A3321" s="5">
        <v>680</v>
      </c>
      <c r="B3321" s="12">
        <v>4.5421000000000003E-2</v>
      </c>
      <c r="C3321" s="3">
        <v>-4.0112000000000002E-2</v>
      </c>
      <c r="D3321" s="10">
        <v>0.172959</v>
      </c>
      <c r="E3321">
        <f t="shared" si="510"/>
        <v>0.45988800000000002</v>
      </c>
      <c r="F3321">
        <f t="shared" si="511"/>
        <v>0.77295899999999995</v>
      </c>
      <c r="I3321" s="5">
        <v>680</v>
      </c>
      <c r="J3321" s="2">
        <v>2.2903E-2</v>
      </c>
      <c r="K3321" s="13">
        <f t="shared" si="512"/>
        <v>0.42290300000000003</v>
      </c>
      <c r="L3321" s="3">
        <v>-2.9804000000000001E-2</v>
      </c>
      <c r="M3321" s="3">
        <v>0.30542599999999998</v>
      </c>
      <c r="N3321" s="7">
        <f t="shared" si="513"/>
        <v>0.705426</v>
      </c>
      <c r="O3321">
        <f t="shared" si="514"/>
        <v>0.52019599999999999</v>
      </c>
      <c r="P3321">
        <f t="shared" si="515"/>
        <v>0.90542599999999995</v>
      </c>
      <c r="R3321" s="5">
        <v>680</v>
      </c>
      <c r="S3321" s="2">
        <v>3.4671E-2</v>
      </c>
      <c r="T3321" s="13">
        <f t="shared" si="516"/>
        <v>0.83467100000000005</v>
      </c>
      <c r="U3321" s="3">
        <v>-5.0226E-2</v>
      </c>
      <c r="V3321" s="3">
        <v>0.270957</v>
      </c>
      <c r="W3321" s="7">
        <f t="shared" si="517"/>
        <v>1.670957</v>
      </c>
      <c r="X3321">
        <f t="shared" si="518"/>
        <v>0.64977399999999996</v>
      </c>
      <c r="Y3321">
        <f t="shared" si="519"/>
        <v>0.97095699999999996</v>
      </c>
    </row>
    <row r="3322" spans="1:25" x14ac:dyDescent="0.25">
      <c r="A3322" s="5">
        <v>679</v>
      </c>
      <c r="B3322" s="12">
        <v>4.5538000000000002E-2</v>
      </c>
      <c r="C3322" s="3">
        <v>-3.9817999999999999E-2</v>
      </c>
      <c r="D3322" s="10">
        <v>0.17410700000000001</v>
      </c>
      <c r="E3322">
        <f t="shared" si="510"/>
        <v>0.46018199999999998</v>
      </c>
      <c r="F3322">
        <f t="shared" si="511"/>
        <v>0.77410699999999999</v>
      </c>
      <c r="I3322" s="5">
        <v>679</v>
      </c>
      <c r="J3322" s="2">
        <v>2.3002000000000002E-2</v>
      </c>
      <c r="K3322" s="13">
        <f t="shared" si="512"/>
        <v>0.42300200000000004</v>
      </c>
      <c r="L3322" s="3">
        <v>-2.9744E-2</v>
      </c>
      <c r="M3322" s="3">
        <v>0.30696200000000001</v>
      </c>
      <c r="N3322" s="7">
        <f t="shared" si="513"/>
        <v>0.70696200000000009</v>
      </c>
      <c r="O3322">
        <f t="shared" si="514"/>
        <v>0.52025600000000005</v>
      </c>
      <c r="P3322">
        <f t="shared" si="515"/>
        <v>0.90696200000000005</v>
      </c>
      <c r="R3322" s="5">
        <v>679</v>
      </c>
      <c r="S3322" s="2">
        <v>3.4906E-2</v>
      </c>
      <c r="T3322" s="13">
        <f t="shared" si="516"/>
        <v>0.83490600000000004</v>
      </c>
      <c r="U3322" s="3">
        <v>-4.9998000000000001E-2</v>
      </c>
      <c r="V3322" s="3">
        <v>0.273146</v>
      </c>
      <c r="W3322" s="7">
        <f t="shared" si="517"/>
        <v>1.673146</v>
      </c>
      <c r="X3322">
        <f t="shared" si="518"/>
        <v>0.65000199999999997</v>
      </c>
      <c r="Y3322">
        <f t="shared" si="519"/>
        <v>0.97314599999999996</v>
      </c>
    </row>
    <row r="3323" spans="1:25" x14ac:dyDescent="0.25">
      <c r="A3323" s="5">
        <v>678</v>
      </c>
      <c r="B3323" s="12">
        <v>4.5702E-2</v>
      </c>
      <c r="C3323" s="3">
        <v>-3.9556000000000001E-2</v>
      </c>
      <c r="D3323" s="10">
        <v>0.17518900000000001</v>
      </c>
      <c r="E3323">
        <f t="shared" si="510"/>
        <v>0.46044400000000002</v>
      </c>
      <c r="F3323">
        <f t="shared" si="511"/>
        <v>0.77518900000000002</v>
      </c>
      <c r="I3323" s="5">
        <v>678</v>
      </c>
      <c r="J3323" s="2">
        <v>2.3123000000000001E-2</v>
      </c>
      <c r="K3323" s="13">
        <f t="shared" si="512"/>
        <v>0.42312300000000003</v>
      </c>
      <c r="L3323" s="3">
        <v>-2.9672E-2</v>
      </c>
      <c r="M3323" s="3">
        <v>0.30837900000000001</v>
      </c>
      <c r="N3323" s="7">
        <f t="shared" si="513"/>
        <v>0.70837900000000009</v>
      </c>
      <c r="O3323">
        <f t="shared" si="514"/>
        <v>0.52032800000000001</v>
      </c>
      <c r="P3323">
        <f t="shared" si="515"/>
        <v>0.90837900000000005</v>
      </c>
      <c r="R3323" s="5">
        <v>678</v>
      </c>
      <c r="S3323" s="2">
        <v>3.517E-2</v>
      </c>
      <c r="T3323" s="13">
        <f t="shared" si="516"/>
        <v>0.83517000000000008</v>
      </c>
      <c r="U3323" s="3">
        <v>-4.9779999999999998E-2</v>
      </c>
      <c r="V3323" s="3">
        <v>0.27527499999999999</v>
      </c>
      <c r="W3323" s="7">
        <f t="shared" si="517"/>
        <v>1.6752749999999998</v>
      </c>
      <c r="X3323">
        <f t="shared" si="518"/>
        <v>0.65021999999999991</v>
      </c>
      <c r="Y3323">
        <f t="shared" si="519"/>
        <v>0.97527499999999989</v>
      </c>
    </row>
    <row r="3324" spans="1:25" x14ac:dyDescent="0.25">
      <c r="A3324" s="5">
        <v>677</v>
      </c>
      <c r="B3324" s="12">
        <v>4.5877000000000001E-2</v>
      </c>
      <c r="C3324" s="3">
        <v>-3.9255999999999999E-2</v>
      </c>
      <c r="D3324" s="10">
        <v>0.17629500000000001</v>
      </c>
      <c r="E3324">
        <f t="shared" si="510"/>
        <v>0.46074399999999999</v>
      </c>
      <c r="F3324">
        <f t="shared" si="511"/>
        <v>0.77629499999999996</v>
      </c>
      <c r="I3324" s="5">
        <v>677</v>
      </c>
      <c r="J3324" s="2">
        <v>2.3244000000000001E-2</v>
      </c>
      <c r="K3324" s="13">
        <f t="shared" si="512"/>
        <v>0.42324400000000001</v>
      </c>
      <c r="L3324" s="3">
        <v>-2.9552999999999999E-2</v>
      </c>
      <c r="M3324" s="3">
        <v>0.30976999999999999</v>
      </c>
      <c r="N3324" s="7">
        <f t="shared" si="513"/>
        <v>0.70977000000000001</v>
      </c>
      <c r="O3324">
        <f t="shared" si="514"/>
        <v>0.52044699999999999</v>
      </c>
      <c r="P3324">
        <f t="shared" si="515"/>
        <v>0.90976999999999997</v>
      </c>
      <c r="R3324" s="5">
        <v>677</v>
      </c>
      <c r="S3324" s="2">
        <v>3.5439999999999999E-2</v>
      </c>
      <c r="T3324" s="13">
        <f t="shared" si="516"/>
        <v>0.83544000000000007</v>
      </c>
      <c r="U3324" s="3">
        <v>-4.9521999999999997E-2</v>
      </c>
      <c r="V3324" s="3">
        <v>0.27743200000000001</v>
      </c>
      <c r="W3324" s="7">
        <f t="shared" si="517"/>
        <v>1.677432</v>
      </c>
      <c r="X3324">
        <f t="shared" si="518"/>
        <v>0.650478</v>
      </c>
      <c r="Y3324">
        <f t="shared" si="519"/>
        <v>0.97743199999999997</v>
      </c>
    </row>
    <row r="3325" spans="1:25" x14ac:dyDescent="0.25">
      <c r="A3325" s="5">
        <v>676</v>
      </c>
      <c r="B3325" s="12">
        <v>4.6054999999999999E-2</v>
      </c>
      <c r="C3325" s="3">
        <v>-3.8954999999999997E-2</v>
      </c>
      <c r="D3325" s="10">
        <v>0.177458</v>
      </c>
      <c r="E3325">
        <f t="shared" si="510"/>
        <v>0.46104499999999998</v>
      </c>
      <c r="F3325">
        <f t="shared" si="511"/>
        <v>0.77745799999999998</v>
      </c>
      <c r="I3325" s="5">
        <v>676</v>
      </c>
      <c r="J3325" s="2">
        <v>2.3368E-2</v>
      </c>
      <c r="K3325" s="13">
        <f t="shared" si="512"/>
        <v>0.42336800000000002</v>
      </c>
      <c r="L3325" s="3">
        <v>-2.9448999999999999E-2</v>
      </c>
      <c r="M3325" s="3">
        <v>0.31121100000000002</v>
      </c>
      <c r="N3325" s="7">
        <f t="shared" si="513"/>
        <v>0.71121100000000004</v>
      </c>
      <c r="O3325">
        <f t="shared" si="514"/>
        <v>0.5205510000000001</v>
      </c>
      <c r="P3325">
        <f t="shared" si="515"/>
        <v>0.91121099999999999</v>
      </c>
      <c r="R3325" s="5">
        <v>676</v>
      </c>
      <c r="S3325" s="2">
        <v>3.5725E-2</v>
      </c>
      <c r="T3325" s="13">
        <f t="shared" si="516"/>
        <v>0.83572500000000005</v>
      </c>
      <c r="U3325" s="3">
        <v>-4.9228000000000001E-2</v>
      </c>
      <c r="V3325" s="3">
        <v>0.279673</v>
      </c>
      <c r="W3325" s="7">
        <f t="shared" si="517"/>
        <v>1.679673</v>
      </c>
      <c r="X3325">
        <f t="shared" si="518"/>
        <v>0.65077199999999991</v>
      </c>
      <c r="Y3325">
        <f t="shared" si="519"/>
        <v>0.97967300000000002</v>
      </c>
    </row>
    <row r="3326" spans="1:25" x14ac:dyDescent="0.25">
      <c r="A3326" s="5">
        <v>675</v>
      </c>
      <c r="B3326" s="12">
        <v>4.6237E-2</v>
      </c>
      <c r="C3326" s="3">
        <v>-3.8655000000000002E-2</v>
      </c>
      <c r="D3326" s="10">
        <v>0.17860899999999999</v>
      </c>
      <c r="E3326">
        <f t="shared" si="510"/>
        <v>0.46134500000000001</v>
      </c>
      <c r="F3326">
        <f t="shared" si="511"/>
        <v>0.778609</v>
      </c>
      <c r="I3326" s="5">
        <v>675</v>
      </c>
      <c r="J3326" s="2">
        <v>2.3484999999999999E-2</v>
      </c>
      <c r="K3326" s="13">
        <f t="shared" si="512"/>
        <v>0.423485</v>
      </c>
      <c r="L3326" s="3">
        <v>-2.9350999999999999E-2</v>
      </c>
      <c r="M3326" s="3">
        <v>0.31269999999999998</v>
      </c>
      <c r="N3326" s="7">
        <f t="shared" si="513"/>
        <v>0.7127</v>
      </c>
      <c r="O3326">
        <f t="shared" si="514"/>
        <v>0.52064900000000003</v>
      </c>
      <c r="P3326">
        <f t="shared" si="515"/>
        <v>0.91269999999999996</v>
      </c>
      <c r="R3326" s="5">
        <v>675</v>
      </c>
      <c r="S3326" s="2">
        <v>3.603E-2</v>
      </c>
      <c r="T3326" s="13">
        <f t="shared" si="516"/>
        <v>0.83603000000000005</v>
      </c>
      <c r="U3326" s="3">
        <v>-4.8948999999999999E-2</v>
      </c>
      <c r="V3326" s="3">
        <v>0.28193400000000002</v>
      </c>
      <c r="W3326" s="7">
        <f t="shared" si="517"/>
        <v>1.681934</v>
      </c>
      <c r="X3326">
        <f t="shared" si="518"/>
        <v>0.65105099999999994</v>
      </c>
      <c r="Y3326">
        <f t="shared" si="519"/>
        <v>0.98193399999999997</v>
      </c>
    </row>
    <row r="3327" spans="1:25" x14ac:dyDescent="0.25">
      <c r="A3327" s="5">
        <v>674</v>
      </c>
      <c r="B3327" s="12">
        <v>4.6412000000000002E-2</v>
      </c>
      <c r="C3327" s="3">
        <v>-3.8245000000000001E-2</v>
      </c>
      <c r="D3327" s="10">
        <v>0.179753</v>
      </c>
      <c r="E3327">
        <f t="shared" si="510"/>
        <v>0.46175500000000003</v>
      </c>
      <c r="F3327">
        <f t="shared" si="511"/>
        <v>0.77975299999999992</v>
      </c>
      <c r="I3327" s="5">
        <v>674</v>
      </c>
      <c r="J3327" s="2">
        <v>2.3595000000000001E-2</v>
      </c>
      <c r="K3327" s="13">
        <f t="shared" si="512"/>
        <v>0.423595</v>
      </c>
      <c r="L3327" s="3">
        <v>-2.9277000000000001E-2</v>
      </c>
      <c r="M3327" s="3">
        <v>0.31426999999999999</v>
      </c>
      <c r="N3327" s="7">
        <f t="shared" si="513"/>
        <v>0.71426999999999996</v>
      </c>
      <c r="O3327">
        <f t="shared" si="514"/>
        <v>0.52072300000000005</v>
      </c>
      <c r="P3327">
        <f t="shared" si="515"/>
        <v>0.91426999999999992</v>
      </c>
      <c r="R3327" s="5">
        <v>674</v>
      </c>
      <c r="S3327" s="2">
        <v>3.6339000000000003E-2</v>
      </c>
      <c r="T3327" s="13">
        <f t="shared" si="516"/>
        <v>0.83633900000000005</v>
      </c>
      <c r="U3327" s="3">
        <v>-4.8696000000000003E-2</v>
      </c>
      <c r="V3327" s="3">
        <v>0.28419899999999998</v>
      </c>
      <c r="W3327" s="7">
        <f t="shared" si="517"/>
        <v>1.684199</v>
      </c>
      <c r="X3327">
        <f t="shared" si="518"/>
        <v>0.65130399999999999</v>
      </c>
      <c r="Y3327">
        <f t="shared" si="519"/>
        <v>0.98419899999999994</v>
      </c>
    </row>
    <row r="3328" spans="1:25" x14ac:dyDescent="0.25">
      <c r="A3328" s="5">
        <v>673</v>
      </c>
      <c r="B3328" s="12">
        <v>4.6565000000000002E-2</v>
      </c>
      <c r="C3328" s="3">
        <v>-3.7678000000000003E-2</v>
      </c>
      <c r="D3328" s="10">
        <v>0.181031</v>
      </c>
      <c r="E3328">
        <f t="shared" si="510"/>
        <v>0.46232200000000001</v>
      </c>
      <c r="F3328">
        <f t="shared" si="511"/>
        <v>0.78103100000000003</v>
      </c>
      <c r="I3328" s="5">
        <v>673</v>
      </c>
      <c r="J3328" s="2">
        <v>2.3703999999999999E-2</v>
      </c>
      <c r="K3328" s="13">
        <f t="shared" si="512"/>
        <v>0.42370400000000003</v>
      </c>
      <c r="L3328" s="3">
        <v>-2.9385999999999999E-2</v>
      </c>
      <c r="M3328" s="3">
        <v>0.31600699999999998</v>
      </c>
      <c r="N3328" s="7">
        <f t="shared" si="513"/>
        <v>0.71600700000000006</v>
      </c>
      <c r="O3328">
        <f t="shared" si="514"/>
        <v>0.52061400000000002</v>
      </c>
      <c r="P3328">
        <f t="shared" si="515"/>
        <v>0.91600700000000002</v>
      </c>
      <c r="R3328" s="5">
        <v>673</v>
      </c>
      <c r="S3328" s="2">
        <v>3.6623999999999997E-2</v>
      </c>
      <c r="T3328" s="13">
        <f t="shared" si="516"/>
        <v>0.83662400000000003</v>
      </c>
      <c r="U3328" s="3">
        <v>-4.8460000000000003E-2</v>
      </c>
      <c r="V3328" s="3">
        <v>0.28656900000000002</v>
      </c>
      <c r="W3328" s="7">
        <f t="shared" si="517"/>
        <v>1.686569</v>
      </c>
      <c r="X3328">
        <f t="shared" si="518"/>
        <v>0.65154000000000001</v>
      </c>
      <c r="Y3328">
        <f t="shared" si="519"/>
        <v>0.98656900000000003</v>
      </c>
    </row>
    <row r="3329" spans="1:25" x14ac:dyDescent="0.25">
      <c r="A3329" s="5">
        <v>672</v>
      </c>
      <c r="B3329" s="12">
        <v>4.6661000000000001E-2</v>
      </c>
      <c r="C3329" s="3">
        <v>-3.7239000000000001E-2</v>
      </c>
      <c r="D3329" s="10">
        <v>0.182509</v>
      </c>
      <c r="E3329">
        <f t="shared" si="510"/>
        <v>0.46276099999999998</v>
      </c>
      <c r="F3329">
        <f t="shared" si="511"/>
        <v>0.78250900000000001</v>
      </c>
      <c r="I3329" s="5">
        <v>672</v>
      </c>
      <c r="J3329" s="2">
        <v>2.3785000000000001E-2</v>
      </c>
      <c r="K3329" s="13">
        <f t="shared" si="512"/>
        <v>0.42378500000000002</v>
      </c>
      <c r="L3329" s="3">
        <v>-2.9933999999999999E-2</v>
      </c>
      <c r="M3329" s="3">
        <v>0.31792100000000001</v>
      </c>
      <c r="N3329" s="7">
        <f t="shared" si="513"/>
        <v>0.71792100000000003</v>
      </c>
      <c r="O3329">
        <f t="shared" si="514"/>
        <v>0.52006600000000003</v>
      </c>
      <c r="P3329">
        <f t="shared" si="515"/>
        <v>0.91792099999999999</v>
      </c>
      <c r="R3329" s="5">
        <v>672</v>
      </c>
      <c r="S3329" s="2">
        <v>3.6852000000000003E-2</v>
      </c>
      <c r="T3329" s="13">
        <f t="shared" si="516"/>
        <v>0.83685200000000004</v>
      </c>
      <c r="U3329" s="3">
        <v>-4.8349999999999997E-2</v>
      </c>
      <c r="V3329" s="3">
        <v>0.289076</v>
      </c>
      <c r="W3329" s="7">
        <f t="shared" si="517"/>
        <v>1.689076</v>
      </c>
      <c r="X3329">
        <f t="shared" si="518"/>
        <v>0.65164999999999995</v>
      </c>
      <c r="Y3329">
        <f t="shared" si="519"/>
        <v>0.98907599999999996</v>
      </c>
    </row>
    <row r="3330" spans="1:25" x14ac:dyDescent="0.25">
      <c r="A3330" s="5">
        <v>671</v>
      </c>
      <c r="B3330" s="12">
        <v>4.6653E-2</v>
      </c>
      <c r="C3330" s="3">
        <v>-3.7125999999999999E-2</v>
      </c>
      <c r="D3330" s="10">
        <v>0.18423900000000001</v>
      </c>
      <c r="E3330">
        <f t="shared" ref="E3330:E3393" si="520">C3330+0.5</f>
        <v>0.46287400000000001</v>
      </c>
      <c r="F3330">
        <f t="shared" ref="F3330:F3393" si="521">D3330+0.6</f>
        <v>0.78423900000000002</v>
      </c>
      <c r="I3330" s="5">
        <v>671</v>
      </c>
      <c r="J3330" s="2">
        <v>2.3772000000000001E-2</v>
      </c>
      <c r="K3330" s="13">
        <f t="shared" ref="K3330:K3393" si="522">J3330+0.4</f>
        <v>0.42377200000000004</v>
      </c>
      <c r="L3330" s="3">
        <v>-3.0793000000000001E-2</v>
      </c>
      <c r="M3330" s="3">
        <v>0.320021</v>
      </c>
      <c r="N3330" s="7">
        <f t="shared" ref="N3330:N3393" si="523">M3330+0.4</f>
        <v>0.72002100000000002</v>
      </c>
      <c r="O3330">
        <f t="shared" ref="O3330:O3393" si="524">L3330+0.55</f>
        <v>0.51920700000000009</v>
      </c>
      <c r="P3330">
        <f t="shared" ref="P3330:P3393" si="525">M3330+0.6</f>
        <v>0.92002099999999998</v>
      </c>
      <c r="R3330" s="5">
        <v>671</v>
      </c>
      <c r="S3330" s="2">
        <v>3.6991000000000003E-2</v>
      </c>
      <c r="T3330" s="13">
        <f t="shared" ref="T3330:T3393" si="526">S3330+0.8</f>
        <v>0.83699100000000004</v>
      </c>
      <c r="U3330" s="3">
        <v>-4.8403000000000002E-2</v>
      </c>
      <c r="V3330" s="3">
        <v>0.291717</v>
      </c>
      <c r="W3330" s="7">
        <f t="shared" ref="W3330:W3393" si="527">V3330+1.4</f>
        <v>1.6917169999999999</v>
      </c>
      <c r="X3330">
        <f t="shared" ref="X3330:X3393" si="528">U3330+0.7</f>
        <v>0.65159699999999998</v>
      </c>
      <c r="Y3330">
        <f t="shared" ref="Y3330:Y3393" si="529">V3330+0.7</f>
        <v>0.99171699999999996</v>
      </c>
    </row>
    <row r="3331" spans="1:25" x14ac:dyDescent="0.25">
      <c r="A3331" s="5">
        <v>670</v>
      </c>
      <c r="B3331" s="12">
        <v>4.6526999999999999E-2</v>
      </c>
      <c r="C3331" s="3">
        <v>-3.7497000000000003E-2</v>
      </c>
      <c r="D3331" s="10">
        <v>0.18642700000000001</v>
      </c>
      <c r="E3331">
        <f t="shared" si="520"/>
        <v>0.462503</v>
      </c>
      <c r="F3331">
        <f t="shared" si="521"/>
        <v>0.78642699999999999</v>
      </c>
      <c r="I3331" s="5">
        <v>670</v>
      </c>
      <c r="J3331" s="2">
        <v>2.3650000000000001E-2</v>
      </c>
      <c r="K3331" s="13">
        <f t="shared" si="522"/>
        <v>0.42365000000000003</v>
      </c>
      <c r="L3331" s="3">
        <v>-3.1260000000000003E-2</v>
      </c>
      <c r="M3331" s="3">
        <v>0.32245800000000002</v>
      </c>
      <c r="N3331" s="7">
        <f t="shared" si="523"/>
        <v>0.72245800000000004</v>
      </c>
      <c r="O3331">
        <f t="shared" si="524"/>
        <v>0.51874000000000009</v>
      </c>
      <c r="P3331">
        <f t="shared" si="525"/>
        <v>0.922458</v>
      </c>
      <c r="R3331" s="5">
        <v>670</v>
      </c>
      <c r="S3331" s="2">
        <v>3.703E-2</v>
      </c>
      <c r="T3331" s="13">
        <f t="shared" si="526"/>
        <v>0.83703000000000005</v>
      </c>
      <c r="U3331" s="3">
        <v>-4.8419999999999998E-2</v>
      </c>
      <c r="V3331" s="3">
        <v>0.29466799999999999</v>
      </c>
      <c r="W3331" s="7">
        <f t="shared" si="527"/>
        <v>1.6946679999999998</v>
      </c>
      <c r="X3331">
        <f t="shared" si="528"/>
        <v>0.65157999999999994</v>
      </c>
      <c r="Y3331">
        <f t="shared" si="529"/>
        <v>0.99466799999999989</v>
      </c>
    </row>
    <row r="3332" spans="1:25" x14ac:dyDescent="0.25">
      <c r="A3332" s="5">
        <v>669</v>
      </c>
      <c r="B3332" s="12">
        <v>4.6459E-2</v>
      </c>
      <c r="C3332" s="3">
        <v>-3.7451999999999999E-2</v>
      </c>
      <c r="D3332" s="10">
        <v>0.189496</v>
      </c>
      <c r="E3332">
        <f t="shared" si="520"/>
        <v>0.46254800000000001</v>
      </c>
      <c r="F3332">
        <f t="shared" si="521"/>
        <v>0.78949599999999998</v>
      </c>
      <c r="I3332" s="5">
        <v>669</v>
      </c>
      <c r="J3332" s="2">
        <v>2.3564999999999999E-2</v>
      </c>
      <c r="K3332" s="13">
        <f t="shared" si="522"/>
        <v>0.42356500000000002</v>
      </c>
      <c r="L3332" s="3">
        <v>-2.9839000000000001E-2</v>
      </c>
      <c r="M3332" s="3">
        <v>0.325573</v>
      </c>
      <c r="N3332" s="7">
        <f t="shared" si="523"/>
        <v>0.72557300000000002</v>
      </c>
      <c r="O3332">
        <f t="shared" si="524"/>
        <v>0.5201610000000001</v>
      </c>
      <c r="P3332">
        <f t="shared" si="525"/>
        <v>0.92557299999999998</v>
      </c>
      <c r="R3332" s="5">
        <v>669</v>
      </c>
      <c r="S3332" s="2">
        <v>3.7074000000000003E-2</v>
      </c>
      <c r="T3332" s="13">
        <f t="shared" si="526"/>
        <v>0.8370740000000001</v>
      </c>
      <c r="U3332" s="3">
        <v>-4.7815000000000003E-2</v>
      </c>
      <c r="V3332" s="3">
        <v>0.29838999999999999</v>
      </c>
      <c r="W3332" s="7">
        <f t="shared" si="527"/>
        <v>1.6983899999999998</v>
      </c>
      <c r="X3332">
        <f t="shared" si="528"/>
        <v>0.6521849999999999</v>
      </c>
      <c r="Y3332">
        <f t="shared" si="529"/>
        <v>0.99838999999999989</v>
      </c>
    </row>
    <row r="3333" spans="1:25" x14ac:dyDescent="0.25">
      <c r="A3333" s="5">
        <v>668</v>
      </c>
      <c r="B3333" s="12">
        <v>4.6767999999999997E-2</v>
      </c>
      <c r="C3333" s="3">
        <v>-3.5219E-2</v>
      </c>
      <c r="D3333" s="10">
        <v>0.19273199999999999</v>
      </c>
      <c r="E3333">
        <f t="shared" si="520"/>
        <v>0.464781</v>
      </c>
      <c r="F3333">
        <f t="shared" si="521"/>
        <v>0.79273199999999999</v>
      </c>
      <c r="I3333" s="5">
        <v>668</v>
      </c>
      <c r="J3333" s="2">
        <v>2.3720999999999999E-2</v>
      </c>
      <c r="K3333" s="13">
        <f t="shared" si="522"/>
        <v>0.42372100000000001</v>
      </c>
      <c r="L3333" s="3">
        <v>-2.6242999999999999E-2</v>
      </c>
      <c r="M3333" s="3">
        <v>0.32885999999999999</v>
      </c>
      <c r="N3333" s="7">
        <f t="shared" si="523"/>
        <v>0.72886000000000006</v>
      </c>
      <c r="O3333">
        <f t="shared" si="524"/>
        <v>0.52375700000000003</v>
      </c>
      <c r="P3333">
        <f t="shared" si="525"/>
        <v>0.92886000000000002</v>
      </c>
      <c r="R3333" s="5">
        <v>668</v>
      </c>
      <c r="S3333" s="2">
        <v>3.7454000000000001E-2</v>
      </c>
      <c r="T3333" s="13">
        <f t="shared" si="526"/>
        <v>0.83745400000000003</v>
      </c>
      <c r="U3333" s="3">
        <v>-4.6462000000000003E-2</v>
      </c>
      <c r="V3333" s="3">
        <v>0.30251</v>
      </c>
      <c r="W3333" s="7">
        <f t="shared" si="527"/>
        <v>1.70251</v>
      </c>
      <c r="X3333">
        <f t="shared" si="528"/>
        <v>0.65353799999999995</v>
      </c>
      <c r="Y3333">
        <f t="shared" si="529"/>
        <v>1.00251</v>
      </c>
    </row>
    <row r="3334" spans="1:25" x14ac:dyDescent="0.25">
      <c r="A3334" s="5">
        <v>667</v>
      </c>
      <c r="B3334" s="12">
        <v>4.7333E-2</v>
      </c>
      <c r="C3334" s="3">
        <v>-3.2855000000000002E-2</v>
      </c>
      <c r="D3334" s="10">
        <v>0.19405800000000001</v>
      </c>
      <c r="E3334">
        <f t="shared" si="520"/>
        <v>0.46714499999999998</v>
      </c>
      <c r="F3334">
        <f t="shared" si="521"/>
        <v>0.79405799999999993</v>
      </c>
      <c r="I3334" s="5">
        <v>667</v>
      </c>
      <c r="J3334" s="2">
        <v>2.4063000000000001E-2</v>
      </c>
      <c r="K3334" s="13">
        <f t="shared" si="522"/>
        <v>0.42406300000000002</v>
      </c>
      <c r="L3334" s="3">
        <v>-2.2953000000000001E-2</v>
      </c>
      <c r="M3334" s="3">
        <v>0.330459</v>
      </c>
      <c r="N3334" s="7">
        <f t="shared" si="523"/>
        <v>0.73045899999999997</v>
      </c>
      <c r="O3334">
        <f t="shared" si="524"/>
        <v>0.52704700000000004</v>
      </c>
      <c r="P3334">
        <f t="shared" si="525"/>
        <v>0.93045899999999993</v>
      </c>
      <c r="R3334" s="5">
        <v>667</v>
      </c>
      <c r="S3334" s="2">
        <v>3.8184999999999997E-2</v>
      </c>
      <c r="T3334" s="13">
        <f t="shared" si="526"/>
        <v>0.83818500000000007</v>
      </c>
      <c r="U3334" s="3">
        <v>-4.5269999999999998E-2</v>
      </c>
      <c r="V3334" s="3">
        <v>0.30522100000000002</v>
      </c>
      <c r="W3334" s="7">
        <f t="shared" si="527"/>
        <v>1.7052209999999999</v>
      </c>
      <c r="X3334">
        <f t="shared" si="528"/>
        <v>0.65472999999999992</v>
      </c>
      <c r="Y3334">
        <f t="shared" si="529"/>
        <v>1.0052209999999999</v>
      </c>
    </row>
    <row r="3335" spans="1:25" x14ac:dyDescent="0.25">
      <c r="A3335" s="5">
        <v>666</v>
      </c>
      <c r="B3335" s="12">
        <v>4.7844999999999999E-2</v>
      </c>
      <c r="C3335" s="3">
        <v>-3.2698999999999999E-2</v>
      </c>
      <c r="D3335" s="10">
        <v>0.19375400000000001</v>
      </c>
      <c r="E3335">
        <f t="shared" si="520"/>
        <v>0.46730100000000002</v>
      </c>
      <c r="F3335">
        <f t="shared" si="521"/>
        <v>0.79375399999999996</v>
      </c>
      <c r="I3335" s="5">
        <v>666</v>
      </c>
      <c r="J3335" s="2">
        <v>2.4410999999999999E-2</v>
      </c>
      <c r="K3335" s="13">
        <f t="shared" si="522"/>
        <v>0.42441100000000004</v>
      </c>
      <c r="L3335" s="3">
        <v>-2.1706E-2</v>
      </c>
      <c r="M3335" s="3">
        <v>0.33071800000000001</v>
      </c>
      <c r="N3335" s="7">
        <f t="shared" si="523"/>
        <v>0.73071799999999998</v>
      </c>
      <c r="O3335">
        <f t="shared" si="524"/>
        <v>0.52829400000000004</v>
      </c>
      <c r="P3335">
        <f t="shared" si="525"/>
        <v>0.93071799999999993</v>
      </c>
      <c r="R3335" s="5">
        <v>666</v>
      </c>
      <c r="S3335" s="2">
        <v>3.8844999999999998E-2</v>
      </c>
      <c r="T3335" s="13">
        <f t="shared" si="526"/>
        <v>0.83884500000000006</v>
      </c>
      <c r="U3335" s="3">
        <v>-4.4796999999999997E-2</v>
      </c>
      <c r="V3335" s="3">
        <v>0.306562</v>
      </c>
      <c r="W3335" s="7">
        <f t="shared" si="527"/>
        <v>1.7065619999999999</v>
      </c>
      <c r="X3335">
        <f t="shared" si="528"/>
        <v>0.65520299999999998</v>
      </c>
      <c r="Y3335">
        <f t="shared" si="529"/>
        <v>1.006562</v>
      </c>
    </row>
    <row r="3336" spans="1:25" x14ac:dyDescent="0.25">
      <c r="A3336" s="5">
        <v>665</v>
      </c>
      <c r="B3336" s="12">
        <v>4.8356000000000003E-2</v>
      </c>
      <c r="C3336" s="3">
        <v>-3.3626999999999997E-2</v>
      </c>
      <c r="D3336" s="10">
        <v>0.19348899999999999</v>
      </c>
      <c r="E3336">
        <f t="shared" si="520"/>
        <v>0.46637299999999998</v>
      </c>
      <c r="F3336">
        <f t="shared" si="521"/>
        <v>0.793489</v>
      </c>
      <c r="I3336" s="5">
        <v>665</v>
      </c>
      <c r="J3336" s="2">
        <v>2.4733000000000002E-2</v>
      </c>
      <c r="K3336" s="13">
        <f t="shared" si="522"/>
        <v>0.42473300000000003</v>
      </c>
      <c r="L3336" s="3">
        <v>-2.2905999999999999E-2</v>
      </c>
      <c r="M3336" s="3">
        <v>0.33128299999999999</v>
      </c>
      <c r="N3336" s="7">
        <f t="shared" si="523"/>
        <v>0.73128300000000002</v>
      </c>
      <c r="O3336">
        <f t="shared" si="524"/>
        <v>0.52709400000000006</v>
      </c>
      <c r="P3336">
        <f t="shared" si="525"/>
        <v>0.93128299999999997</v>
      </c>
      <c r="R3336" s="5">
        <v>665</v>
      </c>
      <c r="S3336" s="2">
        <v>3.9402E-2</v>
      </c>
      <c r="T3336" s="13">
        <f t="shared" si="526"/>
        <v>0.83940200000000009</v>
      </c>
      <c r="U3336" s="3">
        <v>-4.4889999999999999E-2</v>
      </c>
      <c r="V3336" s="3">
        <v>0.30799700000000002</v>
      </c>
      <c r="W3336" s="7">
        <f t="shared" si="527"/>
        <v>1.707997</v>
      </c>
      <c r="X3336">
        <f t="shared" si="528"/>
        <v>0.65510999999999997</v>
      </c>
      <c r="Y3336">
        <f t="shared" si="529"/>
        <v>1.007997</v>
      </c>
    </row>
    <row r="3337" spans="1:25" x14ac:dyDescent="0.25">
      <c r="A3337" s="5">
        <v>664</v>
      </c>
      <c r="B3337" s="12">
        <v>4.8885999999999999E-2</v>
      </c>
      <c r="C3337" s="3">
        <v>-3.4299000000000003E-2</v>
      </c>
      <c r="D3337" s="10">
        <v>0.19383900000000001</v>
      </c>
      <c r="E3337">
        <f t="shared" si="520"/>
        <v>0.46570099999999998</v>
      </c>
      <c r="F3337">
        <f t="shared" si="521"/>
        <v>0.79383899999999996</v>
      </c>
      <c r="I3337" s="5">
        <v>664</v>
      </c>
      <c r="J3337" s="2">
        <v>2.5021000000000002E-2</v>
      </c>
      <c r="K3337" s="13">
        <f t="shared" si="522"/>
        <v>0.42502100000000004</v>
      </c>
      <c r="L3337" s="3">
        <v>-2.5271999999999999E-2</v>
      </c>
      <c r="M3337" s="3">
        <v>0.33249899999999999</v>
      </c>
      <c r="N3337" s="7">
        <f t="shared" si="523"/>
        <v>0.73249900000000001</v>
      </c>
      <c r="O3337">
        <f t="shared" si="524"/>
        <v>0.52472800000000008</v>
      </c>
      <c r="P3337">
        <f t="shared" si="525"/>
        <v>0.93249899999999997</v>
      </c>
      <c r="R3337" s="5">
        <v>664</v>
      </c>
      <c r="S3337" s="2">
        <v>3.9975999999999998E-2</v>
      </c>
      <c r="T3337" s="13">
        <f t="shared" si="526"/>
        <v>0.83997600000000006</v>
      </c>
      <c r="U3337" s="3">
        <v>-4.5097999999999999E-2</v>
      </c>
      <c r="V3337" s="3">
        <v>0.31004399999999999</v>
      </c>
      <c r="W3337" s="7">
        <f t="shared" si="527"/>
        <v>1.7100439999999999</v>
      </c>
      <c r="X3337">
        <f t="shared" si="528"/>
        <v>0.65490199999999998</v>
      </c>
      <c r="Y3337">
        <f t="shared" si="529"/>
        <v>1.0100439999999999</v>
      </c>
    </row>
    <row r="3338" spans="1:25" x14ac:dyDescent="0.25">
      <c r="A3338" s="5">
        <v>663</v>
      </c>
      <c r="B3338" s="12">
        <v>4.9385999999999999E-2</v>
      </c>
      <c r="C3338" s="3">
        <v>-3.4296E-2</v>
      </c>
      <c r="D3338" s="10">
        <v>0.19488900000000001</v>
      </c>
      <c r="E3338">
        <f t="shared" si="520"/>
        <v>0.46570400000000001</v>
      </c>
      <c r="F3338">
        <f t="shared" si="521"/>
        <v>0.79488899999999996</v>
      </c>
      <c r="I3338" s="5">
        <v>663</v>
      </c>
      <c r="J3338" s="2">
        <v>2.5266E-2</v>
      </c>
      <c r="K3338" s="13">
        <f t="shared" si="522"/>
        <v>0.42526600000000003</v>
      </c>
      <c r="L3338" s="3">
        <v>-2.6981999999999999E-2</v>
      </c>
      <c r="M3338" s="3">
        <v>0.334235</v>
      </c>
      <c r="N3338" s="7">
        <f t="shared" si="523"/>
        <v>0.73423499999999997</v>
      </c>
      <c r="O3338">
        <f t="shared" si="524"/>
        <v>0.52301800000000009</v>
      </c>
      <c r="P3338">
        <f t="shared" si="525"/>
        <v>0.93423499999999993</v>
      </c>
      <c r="R3338" s="5">
        <v>663</v>
      </c>
      <c r="S3338" s="2">
        <v>4.0536999999999997E-2</v>
      </c>
      <c r="T3338" s="13">
        <f t="shared" si="526"/>
        <v>0.84053700000000009</v>
      </c>
      <c r="U3338" s="3">
        <v>-4.5053999999999997E-2</v>
      </c>
      <c r="V3338" s="3">
        <v>0.31268899999999999</v>
      </c>
      <c r="W3338" s="7">
        <f t="shared" si="527"/>
        <v>1.7126889999999999</v>
      </c>
      <c r="X3338">
        <f t="shared" si="528"/>
        <v>0.65494599999999992</v>
      </c>
      <c r="Y3338">
        <f t="shared" si="529"/>
        <v>1.012689</v>
      </c>
    </row>
    <row r="3339" spans="1:25" x14ac:dyDescent="0.25">
      <c r="A3339" s="5">
        <v>662</v>
      </c>
      <c r="B3339" s="12">
        <v>4.9850999999999999E-2</v>
      </c>
      <c r="C3339" s="3">
        <v>-3.3878999999999999E-2</v>
      </c>
      <c r="D3339" s="10">
        <v>0.196496</v>
      </c>
      <c r="E3339">
        <f t="shared" si="520"/>
        <v>0.46612100000000001</v>
      </c>
      <c r="F3339">
        <f t="shared" si="521"/>
        <v>0.79649599999999998</v>
      </c>
      <c r="I3339" s="5">
        <v>662</v>
      </c>
      <c r="J3339" s="2">
        <v>2.5493999999999999E-2</v>
      </c>
      <c r="K3339" s="13">
        <f t="shared" si="522"/>
        <v>0.42549400000000004</v>
      </c>
      <c r="L3339" s="3">
        <v>-2.7699000000000001E-2</v>
      </c>
      <c r="M3339" s="3">
        <v>0.33637099999999998</v>
      </c>
      <c r="N3339" s="7">
        <f t="shared" si="523"/>
        <v>0.736371</v>
      </c>
      <c r="O3339">
        <f t="shared" si="524"/>
        <v>0.52230100000000002</v>
      </c>
      <c r="P3339">
        <f t="shared" si="525"/>
        <v>0.93637099999999995</v>
      </c>
      <c r="R3339" s="5">
        <v>662</v>
      </c>
      <c r="S3339" s="2">
        <v>4.1047E-2</v>
      </c>
      <c r="T3339" s="13">
        <f t="shared" si="526"/>
        <v>0.8410470000000001</v>
      </c>
      <c r="U3339" s="3">
        <v>-4.4794E-2</v>
      </c>
      <c r="V3339" s="3">
        <v>0.315778</v>
      </c>
      <c r="W3339" s="7">
        <f t="shared" si="527"/>
        <v>1.7157779999999998</v>
      </c>
      <c r="X3339">
        <f t="shared" si="528"/>
        <v>0.65520599999999996</v>
      </c>
      <c r="Y3339">
        <f t="shared" si="529"/>
        <v>1.0157780000000001</v>
      </c>
    </row>
    <row r="3340" spans="1:25" x14ac:dyDescent="0.25">
      <c r="A3340" s="5">
        <v>661</v>
      </c>
      <c r="B3340" s="12">
        <v>5.0326999999999997E-2</v>
      </c>
      <c r="C3340" s="3">
        <v>-3.3384999999999998E-2</v>
      </c>
      <c r="D3340" s="10">
        <v>0.198459</v>
      </c>
      <c r="E3340">
        <f t="shared" si="520"/>
        <v>0.466615</v>
      </c>
      <c r="F3340">
        <f t="shared" si="521"/>
        <v>0.79845900000000003</v>
      </c>
      <c r="I3340" s="5">
        <v>661</v>
      </c>
      <c r="J3340" s="2">
        <v>2.5735999999999998E-2</v>
      </c>
      <c r="K3340" s="13">
        <f t="shared" si="522"/>
        <v>0.425736</v>
      </c>
      <c r="L3340" s="3">
        <v>-2.7813999999999998E-2</v>
      </c>
      <c r="M3340" s="3">
        <v>0.33886500000000003</v>
      </c>
      <c r="N3340" s="7">
        <f t="shared" si="523"/>
        <v>0.73886500000000011</v>
      </c>
      <c r="O3340">
        <f t="shared" si="524"/>
        <v>0.52218600000000004</v>
      </c>
      <c r="P3340">
        <f t="shared" si="525"/>
        <v>0.93886500000000006</v>
      </c>
      <c r="R3340" s="5">
        <v>661</v>
      </c>
      <c r="S3340" s="2">
        <v>4.1550999999999998E-2</v>
      </c>
      <c r="T3340" s="13">
        <f t="shared" si="526"/>
        <v>0.84155100000000005</v>
      </c>
      <c r="U3340" s="3">
        <v>-4.4435000000000002E-2</v>
      </c>
      <c r="V3340" s="3">
        <v>0.319216</v>
      </c>
      <c r="W3340" s="7">
        <f t="shared" si="527"/>
        <v>1.7192159999999999</v>
      </c>
      <c r="X3340">
        <f t="shared" si="528"/>
        <v>0.65556499999999995</v>
      </c>
      <c r="Y3340">
        <f t="shared" si="529"/>
        <v>1.0192159999999999</v>
      </c>
    </row>
    <row r="3341" spans="1:25" x14ac:dyDescent="0.25">
      <c r="A3341" s="5">
        <v>660</v>
      </c>
      <c r="B3341" s="12">
        <v>5.0841999999999998E-2</v>
      </c>
      <c r="C3341" s="3">
        <v>-3.2815999999999998E-2</v>
      </c>
      <c r="D3341" s="10">
        <v>0.20064399999999999</v>
      </c>
      <c r="E3341">
        <f t="shared" si="520"/>
        <v>0.46718399999999999</v>
      </c>
      <c r="F3341">
        <f t="shared" si="521"/>
        <v>0.80064399999999991</v>
      </c>
      <c r="I3341" s="5">
        <v>660</v>
      </c>
      <c r="J3341" s="2">
        <v>2.5992999999999999E-2</v>
      </c>
      <c r="K3341" s="13">
        <f t="shared" si="522"/>
        <v>0.42599300000000001</v>
      </c>
      <c r="L3341" s="3">
        <v>-2.7709000000000001E-2</v>
      </c>
      <c r="M3341" s="3">
        <v>0.34167199999999998</v>
      </c>
      <c r="N3341" s="7">
        <f t="shared" si="523"/>
        <v>0.741672</v>
      </c>
      <c r="O3341">
        <f t="shared" si="524"/>
        <v>0.52229100000000006</v>
      </c>
      <c r="P3341">
        <f t="shared" si="525"/>
        <v>0.94167199999999995</v>
      </c>
      <c r="R3341" s="5">
        <v>660</v>
      </c>
      <c r="S3341" s="2">
        <v>4.2098999999999998E-2</v>
      </c>
      <c r="T3341" s="13">
        <f t="shared" si="526"/>
        <v>0.84209900000000004</v>
      </c>
      <c r="U3341" s="3">
        <v>-4.4021999999999999E-2</v>
      </c>
      <c r="V3341" s="3">
        <v>0.32296999999999998</v>
      </c>
      <c r="W3341" s="7">
        <f t="shared" si="527"/>
        <v>1.7229699999999999</v>
      </c>
      <c r="X3341">
        <f t="shared" si="528"/>
        <v>0.65597799999999995</v>
      </c>
      <c r="Y3341">
        <f t="shared" si="529"/>
        <v>1.0229699999999999</v>
      </c>
    </row>
    <row r="3342" spans="1:25" x14ac:dyDescent="0.25">
      <c r="A3342" s="5">
        <v>659</v>
      </c>
      <c r="B3342" s="12">
        <v>5.1379000000000001E-2</v>
      </c>
      <c r="C3342" s="3">
        <v>-3.2145E-2</v>
      </c>
      <c r="D3342" s="10">
        <v>0.20299400000000001</v>
      </c>
      <c r="E3342">
        <f t="shared" si="520"/>
        <v>0.46785500000000002</v>
      </c>
      <c r="F3342">
        <f t="shared" si="521"/>
        <v>0.80299399999999999</v>
      </c>
      <c r="I3342" s="5">
        <v>659</v>
      </c>
      <c r="J3342" s="2">
        <v>2.6242999999999999E-2</v>
      </c>
      <c r="K3342" s="13">
        <f t="shared" si="522"/>
        <v>0.42624300000000004</v>
      </c>
      <c r="L3342" s="3">
        <v>-2.7535E-2</v>
      </c>
      <c r="M3342" s="3">
        <v>0.34468900000000002</v>
      </c>
      <c r="N3342" s="7">
        <f t="shared" si="523"/>
        <v>0.74468900000000005</v>
      </c>
      <c r="O3342">
        <f t="shared" si="524"/>
        <v>0.52246500000000007</v>
      </c>
      <c r="P3342">
        <f t="shared" si="525"/>
        <v>0.944689</v>
      </c>
      <c r="R3342" s="5">
        <v>659</v>
      </c>
      <c r="S3342" s="2">
        <v>4.2665000000000002E-2</v>
      </c>
      <c r="T3342" s="13">
        <f t="shared" si="526"/>
        <v>0.842665</v>
      </c>
      <c r="U3342" s="3">
        <v>-4.3586E-2</v>
      </c>
      <c r="V3342" s="3">
        <v>0.32696399999999998</v>
      </c>
      <c r="W3342" s="7">
        <f t="shared" si="527"/>
        <v>1.7269639999999999</v>
      </c>
      <c r="X3342">
        <f t="shared" si="528"/>
        <v>0.65641399999999994</v>
      </c>
      <c r="Y3342">
        <f t="shared" si="529"/>
        <v>1.026964</v>
      </c>
    </row>
    <row r="3343" spans="1:25" x14ac:dyDescent="0.25">
      <c r="A3343" s="5">
        <v>658</v>
      </c>
      <c r="B3343" s="12">
        <v>5.1933E-2</v>
      </c>
      <c r="C3343" s="3">
        <v>-3.1454999999999997E-2</v>
      </c>
      <c r="D3343" s="10">
        <v>0.20551900000000001</v>
      </c>
      <c r="E3343">
        <f t="shared" si="520"/>
        <v>0.46854499999999999</v>
      </c>
      <c r="F3343">
        <f t="shared" si="521"/>
        <v>0.80551899999999999</v>
      </c>
      <c r="I3343" s="5">
        <v>658</v>
      </c>
      <c r="J3343" s="2">
        <v>2.6488999999999999E-2</v>
      </c>
      <c r="K3343" s="13">
        <f t="shared" si="522"/>
        <v>0.42648900000000001</v>
      </c>
      <c r="L3343" s="3">
        <v>-2.7361E-2</v>
      </c>
      <c r="M3343" s="3">
        <v>0.34789300000000001</v>
      </c>
      <c r="N3343" s="7">
        <f t="shared" si="523"/>
        <v>0.74789300000000003</v>
      </c>
      <c r="O3343">
        <f t="shared" si="524"/>
        <v>0.52263900000000008</v>
      </c>
      <c r="P3343">
        <f t="shared" si="525"/>
        <v>0.94789299999999999</v>
      </c>
      <c r="R3343" s="5">
        <v>658</v>
      </c>
      <c r="S3343" s="2">
        <v>4.3219E-2</v>
      </c>
      <c r="T3343" s="13">
        <f t="shared" si="526"/>
        <v>0.84321900000000005</v>
      </c>
      <c r="U3343" s="3">
        <v>-4.3152000000000003E-2</v>
      </c>
      <c r="V3343" s="3">
        <v>0.331179</v>
      </c>
      <c r="W3343" s="7">
        <f t="shared" si="527"/>
        <v>1.731179</v>
      </c>
      <c r="X3343">
        <f t="shared" si="528"/>
        <v>0.65684799999999999</v>
      </c>
      <c r="Y3343">
        <f t="shared" si="529"/>
        <v>1.0311789999999998</v>
      </c>
    </row>
    <row r="3344" spans="1:25" x14ac:dyDescent="0.25">
      <c r="A3344" s="5">
        <v>657</v>
      </c>
      <c r="B3344" s="12">
        <v>5.2559000000000002E-2</v>
      </c>
      <c r="C3344" s="3">
        <v>-3.0772999999999998E-2</v>
      </c>
      <c r="D3344" s="10">
        <v>0.20821700000000001</v>
      </c>
      <c r="E3344">
        <f t="shared" si="520"/>
        <v>0.46922700000000001</v>
      </c>
      <c r="F3344">
        <f t="shared" si="521"/>
        <v>0.80821699999999996</v>
      </c>
      <c r="I3344" s="5">
        <v>657</v>
      </c>
      <c r="J3344" s="2">
        <v>2.6776000000000001E-2</v>
      </c>
      <c r="K3344" s="13">
        <f t="shared" si="522"/>
        <v>0.42677600000000004</v>
      </c>
      <c r="L3344" s="3">
        <v>-2.7198E-2</v>
      </c>
      <c r="M3344" s="3">
        <v>0.35133199999999998</v>
      </c>
      <c r="N3344" s="7">
        <f t="shared" si="523"/>
        <v>0.751332</v>
      </c>
      <c r="O3344">
        <f t="shared" si="524"/>
        <v>0.52280199999999999</v>
      </c>
      <c r="P3344">
        <f t="shared" si="525"/>
        <v>0.95133199999999996</v>
      </c>
      <c r="R3344" s="5">
        <v>657</v>
      </c>
      <c r="S3344" s="2">
        <v>4.3813999999999999E-2</v>
      </c>
      <c r="T3344" s="13">
        <f t="shared" si="526"/>
        <v>0.84381400000000006</v>
      </c>
      <c r="U3344" s="3">
        <v>-4.2687999999999997E-2</v>
      </c>
      <c r="V3344" s="3">
        <v>0.33568399999999998</v>
      </c>
      <c r="W3344" s="7">
        <f t="shared" si="527"/>
        <v>1.735684</v>
      </c>
      <c r="X3344">
        <f t="shared" si="528"/>
        <v>0.65731200000000001</v>
      </c>
      <c r="Y3344">
        <f t="shared" si="529"/>
        <v>1.0356839999999998</v>
      </c>
    </row>
    <row r="3345" spans="1:25" x14ac:dyDescent="0.25">
      <c r="A3345" s="5">
        <v>656</v>
      </c>
      <c r="B3345" s="12">
        <v>5.3303999999999997E-2</v>
      </c>
      <c r="C3345" s="3">
        <v>-3.0002999999999998E-2</v>
      </c>
      <c r="D3345" s="10">
        <v>0.211094</v>
      </c>
      <c r="E3345">
        <f t="shared" si="520"/>
        <v>0.469997</v>
      </c>
      <c r="F3345">
        <f t="shared" si="521"/>
        <v>0.81109399999999998</v>
      </c>
      <c r="I3345" s="5">
        <v>656</v>
      </c>
      <c r="J3345" s="2">
        <v>2.7126999999999998E-2</v>
      </c>
      <c r="K3345" s="13">
        <f t="shared" si="522"/>
        <v>0.42712700000000003</v>
      </c>
      <c r="L3345" s="3">
        <v>-2.6998999999999999E-2</v>
      </c>
      <c r="M3345" s="3">
        <v>0.35502299999999998</v>
      </c>
      <c r="N3345" s="7">
        <f t="shared" si="523"/>
        <v>0.755023</v>
      </c>
      <c r="O3345">
        <f t="shared" si="524"/>
        <v>0.52300100000000005</v>
      </c>
      <c r="P3345">
        <f t="shared" si="525"/>
        <v>0.95502299999999996</v>
      </c>
      <c r="R3345" s="5">
        <v>656</v>
      </c>
      <c r="S3345" s="2">
        <v>4.4511000000000002E-2</v>
      </c>
      <c r="T3345" s="13">
        <f t="shared" si="526"/>
        <v>0.84451100000000001</v>
      </c>
      <c r="U3345" s="3">
        <v>-4.2153000000000003E-2</v>
      </c>
      <c r="V3345" s="3">
        <v>0.34053</v>
      </c>
      <c r="W3345" s="7">
        <f t="shared" si="527"/>
        <v>1.7405299999999999</v>
      </c>
      <c r="X3345">
        <f t="shared" si="528"/>
        <v>0.65784699999999996</v>
      </c>
      <c r="Y3345">
        <f t="shared" si="529"/>
        <v>1.04053</v>
      </c>
    </row>
    <row r="3346" spans="1:25" x14ac:dyDescent="0.25">
      <c r="A3346" s="5">
        <v>655</v>
      </c>
      <c r="B3346" s="12">
        <v>5.4101000000000003E-2</v>
      </c>
      <c r="C3346" s="3">
        <v>-2.9118999999999999E-2</v>
      </c>
      <c r="D3346" s="10">
        <v>0.21420500000000001</v>
      </c>
      <c r="E3346">
        <f t="shared" si="520"/>
        <v>0.47088099999999999</v>
      </c>
      <c r="F3346">
        <f t="shared" si="521"/>
        <v>0.81420499999999996</v>
      </c>
      <c r="I3346" s="5">
        <v>655</v>
      </c>
      <c r="J3346" s="2">
        <v>2.7490000000000001E-2</v>
      </c>
      <c r="K3346" s="13">
        <f t="shared" si="522"/>
        <v>0.42749000000000004</v>
      </c>
      <c r="L3346" s="3">
        <v>-2.6707999999999999E-2</v>
      </c>
      <c r="M3346" s="3">
        <v>0.358987</v>
      </c>
      <c r="N3346" s="7">
        <f t="shared" si="523"/>
        <v>0.75898700000000008</v>
      </c>
      <c r="O3346">
        <f t="shared" si="524"/>
        <v>0.52329200000000009</v>
      </c>
      <c r="P3346">
        <f t="shared" si="525"/>
        <v>0.95898700000000003</v>
      </c>
      <c r="R3346" s="5">
        <v>655</v>
      </c>
      <c r="S3346" s="2">
        <v>4.5242999999999998E-2</v>
      </c>
      <c r="T3346" s="13">
        <f t="shared" si="526"/>
        <v>0.84524300000000008</v>
      </c>
      <c r="U3346" s="3">
        <v>-4.1582000000000001E-2</v>
      </c>
      <c r="V3346" s="3">
        <v>0.34568900000000002</v>
      </c>
      <c r="W3346" s="7">
        <f t="shared" si="527"/>
        <v>1.745689</v>
      </c>
      <c r="X3346">
        <f t="shared" si="528"/>
        <v>0.65841799999999995</v>
      </c>
      <c r="Y3346">
        <f t="shared" si="529"/>
        <v>1.0456889999999999</v>
      </c>
    </row>
    <row r="3347" spans="1:25" x14ac:dyDescent="0.25">
      <c r="A3347" s="5">
        <v>654</v>
      </c>
      <c r="B3347" s="12">
        <v>5.4907999999999998E-2</v>
      </c>
      <c r="C3347" s="3">
        <v>-2.8201E-2</v>
      </c>
      <c r="D3347" s="10">
        <v>0.217587</v>
      </c>
      <c r="E3347">
        <f t="shared" si="520"/>
        <v>0.47179900000000002</v>
      </c>
      <c r="F3347">
        <f t="shared" si="521"/>
        <v>0.81758699999999995</v>
      </c>
      <c r="I3347" s="5">
        <v>654</v>
      </c>
      <c r="J3347" s="2">
        <v>2.7836E-2</v>
      </c>
      <c r="K3347" s="13">
        <f t="shared" si="522"/>
        <v>0.42783599999999999</v>
      </c>
      <c r="L3347" s="3">
        <v>-2.6384999999999999E-2</v>
      </c>
      <c r="M3347" s="3">
        <v>0.36328899999999997</v>
      </c>
      <c r="N3347" s="7">
        <f t="shared" si="523"/>
        <v>0.763289</v>
      </c>
      <c r="O3347">
        <f t="shared" si="524"/>
        <v>0.52361500000000005</v>
      </c>
      <c r="P3347">
        <f t="shared" si="525"/>
        <v>0.96328899999999995</v>
      </c>
      <c r="R3347" s="5">
        <v>654</v>
      </c>
      <c r="S3347" s="2">
        <v>4.5950999999999999E-2</v>
      </c>
      <c r="T3347" s="13">
        <f t="shared" si="526"/>
        <v>0.84595100000000001</v>
      </c>
      <c r="U3347" s="3">
        <v>-4.1001999999999997E-2</v>
      </c>
      <c r="V3347" s="3">
        <v>0.35114600000000001</v>
      </c>
      <c r="W3347" s="7">
        <f t="shared" si="527"/>
        <v>1.7511459999999999</v>
      </c>
      <c r="X3347">
        <f t="shared" si="528"/>
        <v>0.65899799999999997</v>
      </c>
      <c r="Y3347">
        <f t="shared" si="529"/>
        <v>1.0511459999999999</v>
      </c>
    </row>
    <row r="3348" spans="1:25" x14ac:dyDescent="0.25">
      <c r="A3348" s="5">
        <v>653</v>
      </c>
      <c r="B3348" s="12">
        <v>5.5808999999999997E-2</v>
      </c>
      <c r="C3348" s="3">
        <v>-2.7251999999999998E-2</v>
      </c>
      <c r="D3348" s="10">
        <v>0.22123100000000001</v>
      </c>
      <c r="E3348">
        <f t="shared" si="520"/>
        <v>0.472748</v>
      </c>
      <c r="F3348">
        <f t="shared" si="521"/>
        <v>0.82123100000000004</v>
      </c>
      <c r="I3348" s="5">
        <v>653</v>
      </c>
      <c r="J3348" s="2">
        <v>2.8216999999999999E-2</v>
      </c>
      <c r="K3348" s="13">
        <f t="shared" si="522"/>
        <v>0.42821700000000001</v>
      </c>
      <c r="L3348" s="3">
        <v>-2.6103000000000001E-2</v>
      </c>
      <c r="M3348" s="3">
        <v>0.36799100000000001</v>
      </c>
      <c r="N3348" s="7">
        <f t="shared" si="523"/>
        <v>0.76799100000000009</v>
      </c>
      <c r="O3348">
        <f t="shared" si="524"/>
        <v>0.52389700000000006</v>
      </c>
      <c r="P3348">
        <f t="shared" si="525"/>
        <v>0.96799100000000005</v>
      </c>
      <c r="R3348" s="5">
        <v>653</v>
      </c>
      <c r="S3348" s="2">
        <v>4.6712999999999998E-2</v>
      </c>
      <c r="T3348" s="13">
        <f t="shared" si="526"/>
        <v>0.84671300000000005</v>
      </c>
      <c r="U3348" s="3">
        <v>-4.0365999999999999E-2</v>
      </c>
      <c r="V3348" s="3">
        <v>0.35697699999999999</v>
      </c>
      <c r="W3348" s="7">
        <f t="shared" si="527"/>
        <v>1.756977</v>
      </c>
      <c r="X3348">
        <f t="shared" si="528"/>
        <v>0.65963399999999994</v>
      </c>
      <c r="Y3348">
        <f t="shared" si="529"/>
        <v>1.0569769999999998</v>
      </c>
    </row>
    <row r="3349" spans="1:25" x14ac:dyDescent="0.25">
      <c r="A3349" s="5">
        <v>652</v>
      </c>
      <c r="B3349" s="12">
        <v>5.6852E-2</v>
      </c>
      <c r="C3349" s="3">
        <v>-2.6187999999999999E-2</v>
      </c>
      <c r="D3349" s="10">
        <v>0.22515499999999999</v>
      </c>
      <c r="E3349">
        <f t="shared" si="520"/>
        <v>0.47381200000000001</v>
      </c>
      <c r="F3349">
        <f t="shared" si="521"/>
        <v>0.82515499999999997</v>
      </c>
      <c r="I3349" s="5">
        <v>652</v>
      </c>
      <c r="J3349" s="2">
        <v>2.8660000000000001E-2</v>
      </c>
      <c r="K3349" s="13">
        <f t="shared" si="522"/>
        <v>0.42866000000000004</v>
      </c>
      <c r="L3349" s="3">
        <v>-2.5805000000000002E-2</v>
      </c>
      <c r="M3349" s="3">
        <v>0.37311299999999997</v>
      </c>
      <c r="N3349" s="7">
        <f t="shared" si="523"/>
        <v>0.77311299999999994</v>
      </c>
      <c r="O3349">
        <f t="shared" si="524"/>
        <v>0.52419500000000008</v>
      </c>
      <c r="P3349">
        <f t="shared" si="525"/>
        <v>0.97311299999999989</v>
      </c>
      <c r="R3349" s="5">
        <v>652</v>
      </c>
      <c r="S3349" s="2">
        <v>4.7584000000000001E-2</v>
      </c>
      <c r="T3349" s="13">
        <f t="shared" si="526"/>
        <v>0.847584</v>
      </c>
      <c r="U3349" s="3">
        <v>-3.9648000000000003E-2</v>
      </c>
      <c r="V3349" s="3">
        <v>0.36324299999999998</v>
      </c>
      <c r="W3349" s="7">
        <f t="shared" si="527"/>
        <v>1.7632429999999999</v>
      </c>
      <c r="X3349">
        <f t="shared" si="528"/>
        <v>0.66035199999999994</v>
      </c>
      <c r="Y3349">
        <f t="shared" si="529"/>
        <v>1.0632429999999999</v>
      </c>
    </row>
    <row r="3350" spans="1:25" x14ac:dyDescent="0.25">
      <c r="A3350" s="5">
        <v>651</v>
      </c>
      <c r="B3350" s="12">
        <v>5.7978000000000002E-2</v>
      </c>
      <c r="C3350" s="3">
        <v>-2.5013000000000001E-2</v>
      </c>
      <c r="D3350" s="10">
        <v>0.229409</v>
      </c>
      <c r="E3350">
        <f t="shared" si="520"/>
        <v>0.47498699999999999</v>
      </c>
      <c r="F3350">
        <f t="shared" si="521"/>
        <v>0.82940899999999995</v>
      </c>
      <c r="I3350" s="5">
        <v>651</v>
      </c>
      <c r="J3350" s="2">
        <v>2.9123E-2</v>
      </c>
      <c r="K3350" s="13">
        <f t="shared" si="522"/>
        <v>0.42912300000000003</v>
      </c>
      <c r="L3350" s="3">
        <v>-2.5441999999999999E-2</v>
      </c>
      <c r="M3350" s="3">
        <v>0.37861899999999998</v>
      </c>
      <c r="N3350" s="7">
        <f t="shared" si="523"/>
        <v>0.77861899999999995</v>
      </c>
      <c r="O3350">
        <f t="shared" si="524"/>
        <v>0.52455800000000008</v>
      </c>
      <c r="P3350">
        <f t="shared" si="525"/>
        <v>0.97861899999999991</v>
      </c>
      <c r="R3350" s="5">
        <v>651</v>
      </c>
      <c r="S3350" s="2">
        <v>4.8497999999999999E-2</v>
      </c>
      <c r="T3350" s="13">
        <f t="shared" si="526"/>
        <v>0.84849800000000009</v>
      </c>
      <c r="U3350" s="3">
        <v>-3.8906000000000003E-2</v>
      </c>
      <c r="V3350" s="3">
        <v>0.36987799999999998</v>
      </c>
      <c r="W3350" s="7">
        <f t="shared" si="527"/>
        <v>1.7698779999999998</v>
      </c>
      <c r="X3350">
        <f t="shared" si="528"/>
        <v>0.66109399999999996</v>
      </c>
      <c r="Y3350">
        <f t="shared" si="529"/>
        <v>1.0698779999999999</v>
      </c>
    </row>
    <row r="3351" spans="1:25" x14ac:dyDescent="0.25">
      <c r="A3351" s="5">
        <v>650</v>
      </c>
      <c r="B3351" s="12">
        <v>5.9165000000000002E-2</v>
      </c>
      <c r="C3351" s="3">
        <v>-2.3789999999999999E-2</v>
      </c>
      <c r="D3351" s="10">
        <v>0.234017</v>
      </c>
      <c r="E3351">
        <f t="shared" si="520"/>
        <v>0.47621000000000002</v>
      </c>
      <c r="F3351">
        <f t="shared" si="521"/>
        <v>0.83401700000000001</v>
      </c>
      <c r="I3351" s="5">
        <v>650</v>
      </c>
      <c r="J3351" s="2">
        <v>2.9599E-2</v>
      </c>
      <c r="K3351" s="13">
        <f t="shared" si="522"/>
        <v>0.42959900000000001</v>
      </c>
      <c r="L3351" s="3">
        <v>-2.5035000000000002E-2</v>
      </c>
      <c r="M3351" s="3">
        <v>0.38449499999999998</v>
      </c>
      <c r="N3351" s="7">
        <f t="shared" si="523"/>
        <v>0.78449499999999994</v>
      </c>
      <c r="O3351">
        <f t="shared" si="524"/>
        <v>0.52496500000000001</v>
      </c>
      <c r="P3351">
        <f t="shared" si="525"/>
        <v>0.9844949999999999</v>
      </c>
      <c r="R3351" s="5">
        <v>650</v>
      </c>
      <c r="S3351" s="2">
        <v>4.9414E-2</v>
      </c>
      <c r="T3351" s="13">
        <f t="shared" si="526"/>
        <v>0.849414</v>
      </c>
      <c r="U3351" s="3">
        <v>-3.8148000000000001E-2</v>
      </c>
      <c r="V3351" s="3">
        <v>0.37684200000000001</v>
      </c>
      <c r="W3351" s="7">
        <f t="shared" si="527"/>
        <v>1.7768419999999998</v>
      </c>
      <c r="X3351">
        <f t="shared" si="528"/>
        <v>0.661852</v>
      </c>
      <c r="Y3351">
        <f t="shared" si="529"/>
        <v>1.0768420000000001</v>
      </c>
    </row>
    <row r="3352" spans="1:25" x14ac:dyDescent="0.25">
      <c r="A3352" s="5">
        <v>649</v>
      </c>
      <c r="B3352" s="12">
        <v>6.0500999999999999E-2</v>
      </c>
      <c r="C3352" s="3">
        <v>-2.2464000000000001E-2</v>
      </c>
      <c r="D3352" s="10">
        <v>0.23896400000000001</v>
      </c>
      <c r="E3352">
        <f t="shared" si="520"/>
        <v>0.47753600000000002</v>
      </c>
      <c r="F3352">
        <f t="shared" si="521"/>
        <v>0.83896400000000004</v>
      </c>
      <c r="I3352" s="5">
        <v>649</v>
      </c>
      <c r="J3352" s="2">
        <v>3.0151000000000001E-2</v>
      </c>
      <c r="K3352" s="13">
        <f t="shared" si="522"/>
        <v>0.43015100000000001</v>
      </c>
      <c r="L3352" s="3">
        <v>-2.4591999999999999E-2</v>
      </c>
      <c r="M3352" s="3">
        <v>0.39076899999999998</v>
      </c>
      <c r="N3352" s="7">
        <f t="shared" si="523"/>
        <v>0.79076900000000006</v>
      </c>
      <c r="O3352">
        <f t="shared" si="524"/>
        <v>0.5254080000000001</v>
      </c>
      <c r="P3352">
        <f t="shared" si="525"/>
        <v>0.99076900000000001</v>
      </c>
      <c r="R3352" s="5">
        <v>649</v>
      </c>
      <c r="S3352" s="2">
        <v>5.0422000000000002E-2</v>
      </c>
      <c r="T3352" s="13">
        <f t="shared" si="526"/>
        <v>0.85042200000000001</v>
      </c>
      <c r="U3352" s="3">
        <v>-3.7275000000000003E-2</v>
      </c>
      <c r="V3352" s="3">
        <v>0.38422600000000001</v>
      </c>
      <c r="W3352" s="7">
        <f t="shared" si="527"/>
        <v>1.7842259999999999</v>
      </c>
      <c r="X3352">
        <f t="shared" si="528"/>
        <v>0.66272500000000001</v>
      </c>
      <c r="Y3352">
        <f t="shared" si="529"/>
        <v>1.0842259999999999</v>
      </c>
    </row>
    <row r="3353" spans="1:25" x14ac:dyDescent="0.25">
      <c r="A3353" s="5">
        <v>648</v>
      </c>
      <c r="B3353" s="12">
        <v>6.2017999999999997E-2</v>
      </c>
      <c r="C3353" s="3">
        <v>-2.0948999999999999E-2</v>
      </c>
      <c r="D3353" s="10">
        <v>0.244223</v>
      </c>
      <c r="E3353">
        <f t="shared" si="520"/>
        <v>0.479051</v>
      </c>
      <c r="F3353">
        <f t="shared" si="521"/>
        <v>0.84422299999999995</v>
      </c>
      <c r="I3353" s="5">
        <v>648</v>
      </c>
      <c r="J3353" s="2">
        <v>3.0807999999999999E-2</v>
      </c>
      <c r="K3353" s="13">
        <f t="shared" si="522"/>
        <v>0.43080800000000002</v>
      </c>
      <c r="L3353" s="3">
        <v>-2.4063000000000001E-2</v>
      </c>
      <c r="M3353" s="3">
        <v>0.39743699999999998</v>
      </c>
      <c r="N3353" s="7">
        <f t="shared" si="523"/>
        <v>0.79743699999999995</v>
      </c>
      <c r="O3353">
        <f t="shared" si="524"/>
        <v>0.5259370000000001</v>
      </c>
      <c r="P3353">
        <f t="shared" si="525"/>
        <v>0.99743699999999991</v>
      </c>
      <c r="R3353" s="5">
        <v>648</v>
      </c>
      <c r="S3353" s="2">
        <v>5.1574000000000002E-2</v>
      </c>
      <c r="T3353" s="13">
        <f t="shared" si="526"/>
        <v>0.85157400000000005</v>
      </c>
      <c r="U3353" s="3">
        <v>-3.6246E-2</v>
      </c>
      <c r="V3353" s="3">
        <v>0.39205899999999999</v>
      </c>
      <c r="W3353" s="7">
        <f t="shared" si="527"/>
        <v>1.7920589999999998</v>
      </c>
      <c r="X3353">
        <f t="shared" si="528"/>
        <v>0.66375399999999996</v>
      </c>
      <c r="Y3353">
        <f t="shared" si="529"/>
        <v>1.0920589999999999</v>
      </c>
    </row>
    <row r="3354" spans="1:25" x14ac:dyDescent="0.25">
      <c r="A3354" s="5">
        <v>647</v>
      </c>
      <c r="B3354" s="12">
        <v>6.3629000000000005E-2</v>
      </c>
      <c r="C3354" s="3">
        <v>-1.9324000000000001E-2</v>
      </c>
      <c r="D3354" s="10">
        <v>0.249748</v>
      </c>
      <c r="E3354">
        <f t="shared" si="520"/>
        <v>0.48067599999999999</v>
      </c>
      <c r="F3354">
        <f t="shared" si="521"/>
        <v>0.84974799999999995</v>
      </c>
      <c r="I3354" s="5">
        <v>647</v>
      </c>
      <c r="J3354" s="2">
        <v>3.1518999999999998E-2</v>
      </c>
      <c r="K3354" s="13">
        <f t="shared" si="522"/>
        <v>0.43151900000000004</v>
      </c>
      <c r="L3354" s="3">
        <v>-2.3448E-2</v>
      </c>
      <c r="M3354" s="3">
        <v>0.40442400000000001</v>
      </c>
      <c r="N3354" s="7">
        <f t="shared" si="523"/>
        <v>0.80442400000000003</v>
      </c>
      <c r="O3354">
        <f t="shared" si="524"/>
        <v>0.52655200000000002</v>
      </c>
      <c r="P3354">
        <f t="shared" si="525"/>
        <v>1.004424</v>
      </c>
      <c r="R3354" s="5">
        <v>647</v>
      </c>
      <c r="S3354" s="2">
        <v>5.2790999999999998E-2</v>
      </c>
      <c r="T3354" s="13">
        <f t="shared" si="526"/>
        <v>0.85279100000000008</v>
      </c>
      <c r="U3354" s="3">
        <v>-3.5160999999999998E-2</v>
      </c>
      <c r="V3354" s="3">
        <v>0.40016000000000002</v>
      </c>
      <c r="W3354" s="7">
        <f t="shared" si="527"/>
        <v>1.80016</v>
      </c>
      <c r="X3354">
        <f t="shared" si="528"/>
        <v>0.66483899999999996</v>
      </c>
      <c r="Y3354">
        <f t="shared" si="529"/>
        <v>1.10016</v>
      </c>
    </row>
    <row r="3355" spans="1:25" x14ac:dyDescent="0.25">
      <c r="A3355" s="5">
        <v>646</v>
      </c>
      <c r="B3355" s="12">
        <v>6.5306000000000003E-2</v>
      </c>
      <c r="C3355" s="3">
        <v>-1.7718000000000001E-2</v>
      </c>
      <c r="D3355" s="10">
        <v>0.25548199999999999</v>
      </c>
      <c r="E3355">
        <f t="shared" si="520"/>
        <v>0.48228199999999999</v>
      </c>
      <c r="F3355">
        <f t="shared" si="521"/>
        <v>0.85548199999999996</v>
      </c>
      <c r="I3355" s="5">
        <v>646</v>
      </c>
      <c r="J3355" s="2">
        <v>3.2261999999999999E-2</v>
      </c>
      <c r="K3355" s="13">
        <f t="shared" si="522"/>
        <v>0.43226200000000004</v>
      </c>
      <c r="L3355" s="3">
        <v>-2.2823E-2</v>
      </c>
      <c r="M3355" s="3">
        <v>0.41168300000000002</v>
      </c>
      <c r="N3355" s="7">
        <f t="shared" si="523"/>
        <v>0.81168300000000004</v>
      </c>
      <c r="O3355">
        <f t="shared" si="524"/>
        <v>0.52717700000000001</v>
      </c>
      <c r="P3355">
        <f t="shared" si="525"/>
        <v>1.0116830000000001</v>
      </c>
      <c r="R3355" s="5">
        <v>646</v>
      </c>
      <c r="S3355" s="2">
        <v>5.4035E-2</v>
      </c>
      <c r="T3355" s="13">
        <f t="shared" si="526"/>
        <v>0.8540350000000001</v>
      </c>
      <c r="U3355" s="3">
        <v>-3.4065999999999999E-2</v>
      </c>
      <c r="V3355" s="3">
        <v>0.40838999999999998</v>
      </c>
      <c r="W3355" s="7">
        <f t="shared" si="527"/>
        <v>1.8083899999999999</v>
      </c>
      <c r="X3355">
        <f t="shared" si="528"/>
        <v>0.66593399999999991</v>
      </c>
      <c r="Y3355">
        <f t="shared" si="529"/>
        <v>1.10839</v>
      </c>
    </row>
    <row r="3356" spans="1:25" x14ac:dyDescent="0.25">
      <c r="A3356" s="5">
        <v>645</v>
      </c>
      <c r="B3356" s="12">
        <v>6.7142999999999994E-2</v>
      </c>
      <c r="C3356" s="3">
        <v>-1.6087000000000001E-2</v>
      </c>
      <c r="D3356" s="10">
        <v>0.26141799999999998</v>
      </c>
      <c r="E3356">
        <f t="shared" si="520"/>
        <v>0.48391299999999998</v>
      </c>
      <c r="F3356">
        <f t="shared" si="521"/>
        <v>0.86141800000000002</v>
      </c>
      <c r="I3356" s="5">
        <v>645</v>
      </c>
      <c r="J3356" s="2">
        <v>3.3079999999999998E-2</v>
      </c>
      <c r="K3356" s="13">
        <f t="shared" si="522"/>
        <v>0.43308000000000002</v>
      </c>
      <c r="L3356" s="3">
        <v>-2.2194999999999999E-2</v>
      </c>
      <c r="M3356" s="3">
        <v>0.419267</v>
      </c>
      <c r="N3356" s="7">
        <f t="shared" si="523"/>
        <v>0.81926699999999997</v>
      </c>
      <c r="O3356">
        <f t="shared" si="524"/>
        <v>0.52780500000000008</v>
      </c>
      <c r="P3356">
        <f t="shared" si="525"/>
        <v>1.0192669999999999</v>
      </c>
      <c r="R3356" s="5">
        <v>645</v>
      </c>
      <c r="S3356" s="2">
        <v>5.5405999999999997E-2</v>
      </c>
      <c r="T3356" s="13">
        <f t="shared" si="526"/>
        <v>0.855406</v>
      </c>
      <c r="U3356" s="3">
        <v>-3.2853E-2</v>
      </c>
      <c r="V3356" s="3">
        <v>0.41686400000000001</v>
      </c>
      <c r="W3356" s="7">
        <f t="shared" si="527"/>
        <v>1.8168639999999998</v>
      </c>
      <c r="X3356">
        <f t="shared" si="528"/>
        <v>0.66714699999999993</v>
      </c>
      <c r="Y3356">
        <f t="shared" si="529"/>
        <v>1.1168640000000001</v>
      </c>
    </row>
    <row r="3357" spans="1:25" x14ac:dyDescent="0.25">
      <c r="A3357" s="5">
        <v>644</v>
      </c>
      <c r="B3357" s="12">
        <v>6.9188E-2</v>
      </c>
      <c r="C3357" s="3">
        <v>-1.4328E-2</v>
      </c>
      <c r="D3357" s="10">
        <v>0.26754800000000001</v>
      </c>
      <c r="E3357">
        <f t="shared" si="520"/>
        <v>0.48567199999999999</v>
      </c>
      <c r="F3357">
        <f t="shared" si="521"/>
        <v>0.86754799999999999</v>
      </c>
      <c r="I3357" s="5">
        <v>644</v>
      </c>
      <c r="J3357" s="2">
        <v>3.3999000000000001E-2</v>
      </c>
      <c r="K3357" s="13">
        <f t="shared" si="522"/>
        <v>0.43399900000000002</v>
      </c>
      <c r="L3357" s="3">
        <v>-2.1492000000000001E-2</v>
      </c>
      <c r="M3357" s="3">
        <v>0.42714000000000002</v>
      </c>
      <c r="N3357" s="7">
        <f t="shared" si="523"/>
        <v>0.82713999999999999</v>
      </c>
      <c r="O3357">
        <f t="shared" si="524"/>
        <v>0.52850800000000009</v>
      </c>
      <c r="P3357">
        <f t="shared" si="525"/>
        <v>1.0271399999999999</v>
      </c>
      <c r="R3357" s="5">
        <v>644</v>
      </c>
      <c r="S3357" s="2">
        <v>5.6972000000000002E-2</v>
      </c>
      <c r="T3357" s="13">
        <f t="shared" si="526"/>
        <v>0.85697200000000007</v>
      </c>
      <c r="U3357" s="3">
        <v>-3.1454999999999997E-2</v>
      </c>
      <c r="V3357" s="3">
        <v>0.42564200000000002</v>
      </c>
      <c r="W3357" s="7">
        <f t="shared" si="527"/>
        <v>1.825642</v>
      </c>
      <c r="X3357">
        <f t="shared" si="528"/>
        <v>0.66854499999999994</v>
      </c>
      <c r="Y3357">
        <f t="shared" si="529"/>
        <v>1.125642</v>
      </c>
    </row>
    <row r="3358" spans="1:25" x14ac:dyDescent="0.25">
      <c r="A3358" s="5">
        <v>643</v>
      </c>
      <c r="B3358" s="12">
        <v>7.1354000000000001E-2</v>
      </c>
      <c r="C3358" s="3">
        <v>-1.2513E-2</v>
      </c>
      <c r="D3358" s="10">
        <v>0.27374100000000001</v>
      </c>
      <c r="E3358">
        <f t="shared" si="520"/>
        <v>0.487487</v>
      </c>
      <c r="F3358">
        <f t="shared" si="521"/>
        <v>0.87374099999999999</v>
      </c>
      <c r="I3358" s="5">
        <v>643</v>
      </c>
      <c r="J3358" s="2">
        <v>3.4981999999999999E-2</v>
      </c>
      <c r="K3358" s="13">
        <f t="shared" si="522"/>
        <v>0.43498200000000004</v>
      </c>
      <c r="L3358" s="3">
        <v>-2.0697E-2</v>
      </c>
      <c r="M3358" s="3">
        <v>0.43503500000000001</v>
      </c>
      <c r="N3358" s="7">
        <f t="shared" si="523"/>
        <v>0.83503499999999997</v>
      </c>
      <c r="O3358">
        <f t="shared" si="524"/>
        <v>0.52930300000000008</v>
      </c>
      <c r="P3358">
        <f t="shared" si="525"/>
        <v>1.0350349999999999</v>
      </c>
      <c r="R3358" s="5">
        <v>643</v>
      </c>
      <c r="S3358" s="2">
        <v>5.8666999999999997E-2</v>
      </c>
      <c r="T3358" s="13">
        <f t="shared" si="526"/>
        <v>0.85866700000000007</v>
      </c>
      <c r="U3358" s="3">
        <v>-2.9953E-2</v>
      </c>
      <c r="V3358" s="3">
        <v>0.43444500000000003</v>
      </c>
      <c r="W3358" s="7">
        <f t="shared" si="527"/>
        <v>1.8344449999999999</v>
      </c>
      <c r="X3358">
        <f t="shared" si="528"/>
        <v>0.67004699999999995</v>
      </c>
      <c r="Y3358">
        <f t="shared" si="529"/>
        <v>1.1344449999999999</v>
      </c>
    </row>
    <row r="3359" spans="1:25" x14ac:dyDescent="0.25">
      <c r="A3359" s="5">
        <v>642</v>
      </c>
      <c r="B3359" s="12">
        <v>7.3591000000000004E-2</v>
      </c>
      <c r="C3359" s="3">
        <v>-1.0773E-2</v>
      </c>
      <c r="D3359" s="10">
        <v>0.27985500000000002</v>
      </c>
      <c r="E3359">
        <f t="shared" si="520"/>
        <v>0.48922700000000002</v>
      </c>
      <c r="F3359">
        <f t="shared" si="521"/>
        <v>0.87985500000000005</v>
      </c>
      <c r="I3359" s="5">
        <v>642</v>
      </c>
      <c r="J3359" s="2">
        <v>3.6025000000000001E-2</v>
      </c>
      <c r="K3359" s="13">
        <f t="shared" si="522"/>
        <v>0.436025</v>
      </c>
      <c r="L3359" s="3">
        <v>-1.9864E-2</v>
      </c>
      <c r="M3359" s="3">
        <v>0.44273099999999999</v>
      </c>
      <c r="N3359" s="7">
        <f t="shared" si="523"/>
        <v>0.84273100000000001</v>
      </c>
      <c r="O3359">
        <f t="shared" si="524"/>
        <v>0.53013600000000005</v>
      </c>
      <c r="P3359">
        <f t="shared" si="525"/>
        <v>1.0427309999999999</v>
      </c>
      <c r="R3359" s="5">
        <v>642</v>
      </c>
      <c r="S3359" s="2">
        <v>6.0439E-2</v>
      </c>
      <c r="T3359" s="13">
        <f t="shared" si="526"/>
        <v>0.86043900000000006</v>
      </c>
      <c r="U3359" s="3">
        <v>-2.8393000000000002E-2</v>
      </c>
      <c r="V3359" s="3">
        <v>0.44301099999999999</v>
      </c>
      <c r="W3359" s="7">
        <f t="shared" si="527"/>
        <v>1.843011</v>
      </c>
      <c r="X3359">
        <f t="shared" si="528"/>
        <v>0.67160699999999995</v>
      </c>
      <c r="Y3359">
        <f t="shared" si="529"/>
        <v>1.143011</v>
      </c>
    </row>
    <row r="3360" spans="1:25" x14ac:dyDescent="0.25">
      <c r="A3360" s="5">
        <v>641</v>
      </c>
      <c r="B3360" s="12">
        <v>7.5976000000000002E-2</v>
      </c>
      <c r="C3360" s="3">
        <v>-9.0650000000000001E-3</v>
      </c>
      <c r="D3360" s="10">
        <v>0.28586499999999998</v>
      </c>
      <c r="E3360">
        <f t="shared" si="520"/>
        <v>0.49093500000000001</v>
      </c>
      <c r="F3360">
        <f t="shared" si="521"/>
        <v>0.8858649999999999</v>
      </c>
      <c r="I3360" s="5">
        <v>641</v>
      </c>
      <c r="J3360" s="2">
        <v>3.7187999999999999E-2</v>
      </c>
      <c r="K3360" s="13">
        <f t="shared" si="522"/>
        <v>0.43718800000000002</v>
      </c>
      <c r="L3360" s="3">
        <v>-1.8998999999999999E-2</v>
      </c>
      <c r="M3360" s="3">
        <v>0.45025199999999999</v>
      </c>
      <c r="N3360" s="7">
        <f t="shared" si="523"/>
        <v>0.85025200000000001</v>
      </c>
      <c r="O3360">
        <f t="shared" si="524"/>
        <v>0.53100100000000006</v>
      </c>
      <c r="P3360">
        <f t="shared" si="525"/>
        <v>1.050252</v>
      </c>
      <c r="R3360" s="5">
        <v>641</v>
      </c>
      <c r="S3360" s="2">
        <v>6.2371999999999997E-2</v>
      </c>
      <c r="T3360" s="13">
        <f t="shared" si="526"/>
        <v>0.86237200000000003</v>
      </c>
      <c r="U3360" s="3">
        <v>-2.666E-2</v>
      </c>
      <c r="V3360" s="3">
        <v>0.45142300000000002</v>
      </c>
      <c r="W3360" s="7">
        <f t="shared" si="527"/>
        <v>1.851423</v>
      </c>
      <c r="X3360">
        <f t="shared" si="528"/>
        <v>0.67333999999999994</v>
      </c>
      <c r="Y3360">
        <f t="shared" si="529"/>
        <v>1.1514229999999999</v>
      </c>
    </row>
    <row r="3361" spans="1:25" x14ac:dyDescent="0.25">
      <c r="A3361" s="5">
        <v>640</v>
      </c>
      <c r="B3361" s="12">
        <v>7.8556000000000001E-2</v>
      </c>
      <c r="C3361" s="3">
        <v>-7.3119999999999999E-3</v>
      </c>
      <c r="D3361" s="10">
        <v>0.29170499999999999</v>
      </c>
      <c r="E3361">
        <f t="shared" si="520"/>
        <v>0.49268800000000001</v>
      </c>
      <c r="F3361">
        <f t="shared" si="521"/>
        <v>0.89170499999999997</v>
      </c>
      <c r="I3361" s="5">
        <v>640</v>
      </c>
      <c r="J3361" s="2">
        <v>3.8507E-2</v>
      </c>
      <c r="K3361" s="13">
        <f t="shared" si="522"/>
        <v>0.43850700000000004</v>
      </c>
      <c r="L3361" s="3">
        <v>-1.8051999999999999E-2</v>
      </c>
      <c r="M3361" s="3">
        <v>0.45756799999999997</v>
      </c>
      <c r="N3361" s="7">
        <f t="shared" si="523"/>
        <v>0.857568</v>
      </c>
      <c r="O3361">
        <f t="shared" si="524"/>
        <v>0.53194800000000009</v>
      </c>
      <c r="P3361">
        <f t="shared" si="525"/>
        <v>1.0575679999999998</v>
      </c>
      <c r="R3361" s="5">
        <v>640</v>
      </c>
      <c r="S3361" s="2">
        <v>6.4538999999999999E-2</v>
      </c>
      <c r="T3361" s="13">
        <f t="shared" si="526"/>
        <v>0.86453900000000006</v>
      </c>
      <c r="U3361" s="3">
        <v>-2.4681000000000002E-2</v>
      </c>
      <c r="V3361" s="3">
        <v>0.45970699999999998</v>
      </c>
      <c r="W3361" s="7">
        <f t="shared" si="527"/>
        <v>1.8597069999999998</v>
      </c>
      <c r="X3361">
        <f t="shared" si="528"/>
        <v>0.675319</v>
      </c>
      <c r="Y3361">
        <f t="shared" si="529"/>
        <v>1.159707</v>
      </c>
    </row>
    <row r="3362" spans="1:25" x14ac:dyDescent="0.25">
      <c r="A3362" s="5">
        <v>639</v>
      </c>
      <c r="B3362" s="12">
        <v>8.1242999999999996E-2</v>
      </c>
      <c r="C3362" s="3">
        <v>-5.6389999999999999E-3</v>
      </c>
      <c r="D3362" s="10">
        <v>0.29714299999999999</v>
      </c>
      <c r="E3362">
        <f t="shared" si="520"/>
        <v>0.49436099999999999</v>
      </c>
      <c r="F3362">
        <f t="shared" si="521"/>
        <v>0.89714300000000002</v>
      </c>
      <c r="I3362" s="5">
        <v>639</v>
      </c>
      <c r="J3362" s="2">
        <v>3.9940999999999997E-2</v>
      </c>
      <c r="K3362" s="13">
        <f t="shared" si="522"/>
        <v>0.43994100000000003</v>
      </c>
      <c r="L3362" s="3">
        <v>-1.7028000000000001E-2</v>
      </c>
      <c r="M3362" s="3">
        <v>0.46439200000000003</v>
      </c>
      <c r="N3362" s="7">
        <f t="shared" si="523"/>
        <v>0.86439200000000005</v>
      </c>
      <c r="O3362">
        <f t="shared" si="524"/>
        <v>0.532972</v>
      </c>
      <c r="P3362">
        <f t="shared" si="525"/>
        <v>1.064392</v>
      </c>
      <c r="R3362" s="5">
        <v>639</v>
      </c>
      <c r="S3362" s="2">
        <v>6.6888000000000003E-2</v>
      </c>
      <c r="T3362" s="13">
        <f t="shared" si="526"/>
        <v>0.8668880000000001</v>
      </c>
      <c r="U3362" s="3">
        <v>-2.2543000000000001E-2</v>
      </c>
      <c r="V3362" s="3">
        <v>0.46753400000000001</v>
      </c>
      <c r="W3362" s="7">
        <f t="shared" si="527"/>
        <v>1.867534</v>
      </c>
      <c r="X3362">
        <f t="shared" si="528"/>
        <v>0.67745699999999998</v>
      </c>
      <c r="Y3362">
        <f t="shared" si="529"/>
        <v>1.1675339999999998</v>
      </c>
    </row>
    <row r="3363" spans="1:25" x14ac:dyDescent="0.25">
      <c r="A3363" s="5">
        <v>638</v>
      </c>
      <c r="B3363" s="12">
        <v>8.3977999999999997E-2</v>
      </c>
      <c r="C3363" s="3">
        <v>-4.1999999999999997E-3</v>
      </c>
      <c r="D3363" s="10">
        <v>0.30197000000000002</v>
      </c>
      <c r="E3363">
        <f t="shared" si="520"/>
        <v>0.49580000000000002</v>
      </c>
      <c r="F3363">
        <f t="shared" si="521"/>
        <v>0.90196999999999994</v>
      </c>
      <c r="I3363" s="5">
        <v>638</v>
      </c>
      <c r="J3363" s="2">
        <v>4.1478000000000001E-2</v>
      </c>
      <c r="K3363" s="13">
        <f t="shared" si="522"/>
        <v>0.44147800000000004</v>
      </c>
      <c r="L3363" s="3">
        <v>-1.5980000000000001E-2</v>
      </c>
      <c r="M3363" s="3">
        <v>0.47050500000000001</v>
      </c>
      <c r="N3363" s="7">
        <f t="shared" si="523"/>
        <v>0.87050500000000008</v>
      </c>
      <c r="O3363">
        <f t="shared" si="524"/>
        <v>0.53402000000000005</v>
      </c>
      <c r="P3363">
        <f t="shared" si="525"/>
        <v>1.070505</v>
      </c>
      <c r="R3363" s="5">
        <v>638</v>
      </c>
      <c r="S3363" s="2">
        <v>6.9395999999999999E-2</v>
      </c>
      <c r="T3363" s="13">
        <f t="shared" si="526"/>
        <v>0.86939600000000006</v>
      </c>
      <c r="U3363" s="3">
        <v>-2.0277E-2</v>
      </c>
      <c r="V3363" s="3">
        <v>0.47467300000000001</v>
      </c>
      <c r="W3363" s="7">
        <f t="shared" si="527"/>
        <v>1.874673</v>
      </c>
      <c r="X3363">
        <f t="shared" si="528"/>
        <v>0.67972299999999997</v>
      </c>
      <c r="Y3363">
        <f t="shared" si="529"/>
        <v>1.1746729999999999</v>
      </c>
    </row>
    <row r="3364" spans="1:25" x14ac:dyDescent="0.25">
      <c r="A3364" s="5">
        <v>637</v>
      </c>
      <c r="B3364" s="12">
        <v>8.6841000000000002E-2</v>
      </c>
      <c r="C3364" s="3">
        <v>-2.9190000000000002E-3</v>
      </c>
      <c r="D3364" s="10">
        <v>0.30618499999999998</v>
      </c>
      <c r="E3364">
        <f t="shared" si="520"/>
        <v>0.497081</v>
      </c>
      <c r="F3364">
        <f t="shared" si="521"/>
        <v>0.90618500000000002</v>
      </c>
      <c r="I3364" s="5">
        <v>637</v>
      </c>
      <c r="J3364" s="2">
        <v>4.3181999999999998E-2</v>
      </c>
      <c r="K3364" s="13">
        <f t="shared" si="522"/>
        <v>0.44318200000000002</v>
      </c>
      <c r="L3364" s="3">
        <v>-1.4872E-2</v>
      </c>
      <c r="M3364" s="3">
        <v>0.47598099999999999</v>
      </c>
      <c r="N3364" s="7">
        <f t="shared" si="523"/>
        <v>0.87598100000000001</v>
      </c>
      <c r="O3364">
        <f t="shared" si="524"/>
        <v>0.53512800000000005</v>
      </c>
      <c r="P3364">
        <f t="shared" si="525"/>
        <v>1.0759810000000001</v>
      </c>
      <c r="R3364" s="5">
        <v>637</v>
      </c>
      <c r="S3364" s="2">
        <v>7.2192999999999993E-2</v>
      </c>
      <c r="T3364" s="13">
        <f t="shared" si="526"/>
        <v>0.872193</v>
      </c>
      <c r="U3364" s="3">
        <v>-1.7708000000000002E-2</v>
      </c>
      <c r="V3364" s="3">
        <v>0.48132900000000001</v>
      </c>
      <c r="W3364" s="7">
        <f t="shared" si="527"/>
        <v>1.881329</v>
      </c>
      <c r="X3364">
        <f t="shared" si="528"/>
        <v>0.6822919999999999</v>
      </c>
      <c r="Y3364">
        <f t="shared" si="529"/>
        <v>1.1813289999999999</v>
      </c>
    </row>
    <row r="3365" spans="1:25" x14ac:dyDescent="0.25">
      <c r="A3365" s="5">
        <v>636</v>
      </c>
      <c r="B3365" s="12">
        <v>8.9885000000000007E-2</v>
      </c>
      <c r="C3365" s="3">
        <v>-1.6609999999999999E-3</v>
      </c>
      <c r="D3365" s="10">
        <v>0.309811</v>
      </c>
      <c r="E3365">
        <f t="shared" si="520"/>
        <v>0.49833899999999998</v>
      </c>
      <c r="F3365">
        <f t="shared" si="521"/>
        <v>0.90981099999999993</v>
      </c>
      <c r="I3365" s="5">
        <v>636</v>
      </c>
      <c r="J3365" s="2">
        <v>4.5103999999999998E-2</v>
      </c>
      <c r="K3365" s="13">
        <f t="shared" si="522"/>
        <v>0.445104</v>
      </c>
      <c r="L3365" s="3">
        <v>-1.3599E-2</v>
      </c>
      <c r="M3365" s="3">
        <v>0.48087099999999999</v>
      </c>
      <c r="N3365" s="7">
        <f t="shared" si="523"/>
        <v>0.88087099999999996</v>
      </c>
      <c r="O3365">
        <f t="shared" si="524"/>
        <v>0.53640100000000002</v>
      </c>
      <c r="P3365">
        <f t="shared" si="525"/>
        <v>1.0808709999999999</v>
      </c>
      <c r="R3365" s="5">
        <v>636</v>
      </c>
      <c r="S3365" s="2">
        <v>7.5392000000000001E-2</v>
      </c>
      <c r="T3365" s="13">
        <f t="shared" si="526"/>
        <v>0.87539200000000006</v>
      </c>
      <c r="U3365" s="3">
        <v>-1.4689000000000001E-2</v>
      </c>
      <c r="V3365" s="3">
        <v>0.48766300000000001</v>
      </c>
      <c r="W3365" s="7">
        <f t="shared" si="527"/>
        <v>1.8876629999999999</v>
      </c>
      <c r="X3365">
        <f t="shared" si="528"/>
        <v>0.685311</v>
      </c>
      <c r="Y3365">
        <f t="shared" si="529"/>
        <v>1.1876629999999999</v>
      </c>
    </row>
    <row r="3366" spans="1:25" x14ac:dyDescent="0.25">
      <c r="A3366" s="5">
        <v>635</v>
      </c>
      <c r="B3366" s="12">
        <v>9.3018000000000003E-2</v>
      </c>
      <c r="C3366" s="3">
        <v>-5.1500000000000005E-4</v>
      </c>
      <c r="D3366" s="10">
        <v>0.31269000000000002</v>
      </c>
      <c r="E3366">
        <f t="shared" si="520"/>
        <v>0.49948500000000001</v>
      </c>
      <c r="F3366">
        <f t="shared" si="521"/>
        <v>0.91269</v>
      </c>
      <c r="I3366" s="5">
        <v>635</v>
      </c>
      <c r="J3366" s="2">
        <v>4.7225000000000003E-2</v>
      </c>
      <c r="K3366" s="13">
        <f t="shared" si="522"/>
        <v>0.44722500000000004</v>
      </c>
      <c r="L3366" s="3">
        <v>-1.2156E-2</v>
      </c>
      <c r="M3366" s="3">
        <v>0.48495700000000003</v>
      </c>
      <c r="N3366" s="7">
        <f t="shared" si="523"/>
        <v>0.88495699999999999</v>
      </c>
      <c r="O3366">
        <f t="shared" si="524"/>
        <v>0.53784399999999999</v>
      </c>
      <c r="P3366">
        <f t="shared" si="525"/>
        <v>1.0849569999999999</v>
      </c>
      <c r="R3366" s="5">
        <v>635</v>
      </c>
      <c r="S3366" s="2">
        <v>7.8960000000000002E-2</v>
      </c>
      <c r="T3366" s="13">
        <f t="shared" si="526"/>
        <v>0.87896000000000007</v>
      </c>
      <c r="U3366" s="3">
        <v>-1.1294999999999999E-2</v>
      </c>
      <c r="V3366" s="3">
        <v>0.49339300000000003</v>
      </c>
      <c r="W3366" s="7">
        <f t="shared" si="527"/>
        <v>1.8933929999999999</v>
      </c>
      <c r="X3366">
        <f t="shared" si="528"/>
        <v>0.6887049999999999</v>
      </c>
      <c r="Y3366">
        <f t="shared" si="529"/>
        <v>1.1933929999999999</v>
      </c>
    </row>
    <row r="3367" spans="1:25" x14ac:dyDescent="0.25">
      <c r="A3367" s="5">
        <v>634</v>
      </c>
      <c r="B3367" s="12">
        <v>9.6171000000000006E-2</v>
      </c>
      <c r="C3367" s="3">
        <v>3.6699999999999998E-4</v>
      </c>
      <c r="D3367" s="10">
        <v>0.31470500000000001</v>
      </c>
      <c r="E3367">
        <f t="shared" si="520"/>
        <v>0.50036700000000001</v>
      </c>
      <c r="F3367">
        <f t="shared" si="521"/>
        <v>0.91470499999999999</v>
      </c>
      <c r="I3367" s="5">
        <v>634</v>
      </c>
      <c r="J3367" s="2">
        <v>4.9553E-2</v>
      </c>
      <c r="K3367" s="13">
        <f t="shared" si="522"/>
        <v>0.44955300000000004</v>
      </c>
      <c r="L3367" s="3">
        <v>-1.0633E-2</v>
      </c>
      <c r="M3367" s="3">
        <v>0.48814800000000003</v>
      </c>
      <c r="N3367" s="7">
        <f t="shared" si="523"/>
        <v>0.88814800000000005</v>
      </c>
      <c r="O3367">
        <f t="shared" si="524"/>
        <v>0.53936700000000004</v>
      </c>
      <c r="P3367">
        <f t="shared" si="525"/>
        <v>1.0881479999999999</v>
      </c>
      <c r="R3367" s="5">
        <v>634</v>
      </c>
      <c r="S3367" s="2">
        <v>8.2890000000000005E-2</v>
      </c>
      <c r="T3367" s="13">
        <f t="shared" si="526"/>
        <v>0.88289000000000006</v>
      </c>
      <c r="U3367" s="3">
        <v>-7.5810000000000001E-3</v>
      </c>
      <c r="V3367" s="3">
        <v>0.49836200000000003</v>
      </c>
      <c r="W3367" s="7">
        <f t="shared" si="527"/>
        <v>1.8983619999999999</v>
      </c>
      <c r="X3367">
        <f t="shared" si="528"/>
        <v>0.69241900000000001</v>
      </c>
      <c r="Y3367">
        <f t="shared" si="529"/>
        <v>1.1983619999999999</v>
      </c>
    </row>
    <row r="3368" spans="1:25" x14ac:dyDescent="0.25">
      <c r="A3368" s="5">
        <v>633</v>
      </c>
      <c r="B3368" s="12">
        <v>9.9410999999999999E-2</v>
      </c>
      <c r="C3368" s="3">
        <v>1.0629999999999999E-3</v>
      </c>
      <c r="D3368" s="10">
        <v>0.31601099999999999</v>
      </c>
      <c r="E3368">
        <f t="shared" si="520"/>
        <v>0.50106300000000004</v>
      </c>
      <c r="F3368">
        <f t="shared" si="521"/>
        <v>0.91601099999999991</v>
      </c>
      <c r="I3368" s="5">
        <v>633</v>
      </c>
      <c r="J3368" s="2">
        <v>5.2165999999999997E-2</v>
      </c>
      <c r="K3368" s="13">
        <f t="shared" si="522"/>
        <v>0.45216600000000001</v>
      </c>
      <c r="L3368" s="3">
        <v>-9.0240000000000008E-3</v>
      </c>
      <c r="M3368" s="3">
        <v>0.49073099999999997</v>
      </c>
      <c r="N3368" s="7">
        <f t="shared" si="523"/>
        <v>0.89073099999999994</v>
      </c>
      <c r="O3368">
        <f t="shared" si="524"/>
        <v>0.54097600000000001</v>
      </c>
      <c r="P3368">
        <f t="shared" si="525"/>
        <v>1.0907309999999999</v>
      </c>
      <c r="R3368" s="5">
        <v>633</v>
      </c>
      <c r="S3368" s="2">
        <v>8.7328000000000003E-2</v>
      </c>
      <c r="T3368" s="13">
        <f t="shared" si="526"/>
        <v>0.88732800000000001</v>
      </c>
      <c r="U3368" s="3">
        <v>-3.3700000000000002E-3</v>
      </c>
      <c r="V3368" s="3">
        <v>0.50295800000000002</v>
      </c>
      <c r="W3368" s="7">
        <f t="shared" si="527"/>
        <v>1.9029579999999999</v>
      </c>
      <c r="X3368">
        <f t="shared" si="528"/>
        <v>0.69662999999999997</v>
      </c>
      <c r="Y3368">
        <f t="shared" si="529"/>
        <v>1.202958</v>
      </c>
    </row>
    <row r="3369" spans="1:25" x14ac:dyDescent="0.25">
      <c r="A3369" s="5">
        <v>632</v>
      </c>
      <c r="B3369" s="12">
        <v>0.102788</v>
      </c>
      <c r="C3369" s="3">
        <v>1.732E-3</v>
      </c>
      <c r="D3369" s="10">
        <v>0.31678600000000001</v>
      </c>
      <c r="E3369">
        <f t="shared" si="520"/>
        <v>0.50173199999999996</v>
      </c>
      <c r="F3369">
        <f t="shared" si="521"/>
        <v>0.91678599999999999</v>
      </c>
      <c r="I3369" s="5">
        <v>632</v>
      </c>
      <c r="J3369" s="2">
        <v>5.5115999999999998E-2</v>
      </c>
      <c r="K3369" s="13">
        <f t="shared" si="522"/>
        <v>0.45511600000000002</v>
      </c>
      <c r="L3369" s="3">
        <v>-7.2290000000000002E-3</v>
      </c>
      <c r="M3369" s="3">
        <v>0.49294900000000003</v>
      </c>
      <c r="N3369" s="7">
        <f t="shared" si="523"/>
        <v>0.89294899999999999</v>
      </c>
      <c r="O3369">
        <f t="shared" si="524"/>
        <v>0.542771</v>
      </c>
      <c r="P3369">
        <f t="shared" si="525"/>
        <v>1.0929489999999999</v>
      </c>
      <c r="R3369" s="5">
        <v>632</v>
      </c>
      <c r="S3369" s="2">
        <v>9.2427999999999996E-2</v>
      </c>
      <c r="T3369" s="13">
        <f t="shared" si="526"/>
        <v>0.892428</v>
      </c>
      <c r="U3369" s="3">
        <v>1.5089999999999999E-3</v>
      </c>
      <c r="V3369" s="3">
        <v>0.50754200000000005</v>
      </c>
      <c r="W3369" s="7">
        <f t="shared" si="527"/>
        <v>1.9075419999999998</v>
      </c>
      <c r="X3369">
        <f t="shared" si="528"/>
        <v>0.70150899999999994</v>
      </c>
      <c r="Y3369">
        <f t="shared" si="529"/>
        <v>1.2075420000000001</v>
      </c>
    </row>
    <row r="3370" spans="1:25" x14ac:dyDescent="0.25">
      <c r="A3370" s="5">
        <v>631</v>
      </c>
      <c r="B3370" s="12">
        <v>0.10621899999999999</v>
      </c>
      <c r="C3370" s="3">
        <v>2.362E-3</v>
      </c>
      <c r="D3370" s="10">
        <v>0.317054</v>
      </c>
      <c r="E3370">
        <f t="shared" si="520"/>
        <v>0.50236199999999998</v>
      </c>
      <c r="F3370">
        <f t="shared" si="521"/>
        <v>0.91705400000000004</v>
      </c>
      <c r="I3370" s="5">
        <v>631</v>
      </c>
      <c r="J3370" s="2">
        <v>5.8356999999999999E-2</v>
      </c>
      <c r="K3370" s="13">
        <f t="shared" si="522"/>
        <v>0.45835700000000001</v>
      </c>
      <c r="L3370" s="3">
        <v>-5.2170000000000003E-3</v>
      </c>
      <c r="M3370" s="3">
        <v>0.49477100000000002</v>
      </c>
      <c r="N3370" s="7">
        <f t="shared" si="523"/>
        <v>0.89477099999999998</v>
      </c>
      <c r="O3370">
        <f t="shared" si="524"/>
        <v>0.54478300000000002</v>
      </c>
      <c r="P3370">
        <f t="shared" si="525"/>
        <v>1.0947709999999999</v>
      </c>
      <c r="R3370" s="5">
        <v>631</v>
      </c>
      <c r="S3370" s="2">
        <v>9.8193000000000003E-2</v>
      </c>
      <c r="T3370" s="13">
        <f t="shared" si="526"/>
        <v>0.89819300000000002</v>
      </c>
      <c r="U3370" s="3">
        <v>7.0179999999999999E-3</v>
      </c>
      <c r="V3370" s="3">
        <v>0.51200100000000004</v>
      </c>
      <c r="W3370" s="7">
        <f t="shared" si="527"/>
        <v>1.9120010000000001</v>
      </c>
      <c r="X3370">
        <f t="shared" si="528"/>
        <v>0.70701799999999992</v>
      </c>
      <c r="Y3370">
        <f t="shared" si="529"/>
        <v>1.2120009999999999</v>
      </c>
    </row>
    <row r="3371" spans="1:25" x14ac:dyDescent="0.25">
      <c r="A3371" s="5">
        <v>630</v>
      </c>
      <c r="B3371" s="12">
        <v>0.109653</v>
      </c>
      <c r="C3371" s="3">
        <v>2.8939999999999999E-3</v>
      </c>
      <c r="D3371" s="10">
        <v>0.316915</v>
      </c>
      <c r="E3371">
        <f t="shared" si="520"/>
        <v>0.50289399999999995</v>
      </c>
      <c r="F3371">
        <f t="shared" si="521"/>
        <v>0.91691499999999992</v>
      </c>
      <c r="I3371" s="5">
        <v>630</v>
      </c>
      <c r="J3371" s="2">
        <v>6.1872999999999997E-2</v>
      </c>
      <c r="K3371" s="13">
        <f t="shared" si="522"/>
        <v>0.46187300000000003</v>
      </c>
      <c r="L3371" s="3">
        <v>-3.0339999999999998E-3</v>
      </c>
      <c r="M3371" s="3">
        <v>0.49631999999999998</v>
      </c>
      <c r="N3371" s="7">
        <f t="shared" si="523"/>
        <v>0.89632000000000001</v>
      </c>
      <c r="O3371">
        <f t="shared" si="524"/>
        <v>0.54696600000000006</v>
      </c>
      <c r="P3371">
        <f t="shared" si="525"/>
        <v>1.09632</v>
      </c>
      <c r="R3371" s="5">
        <v>630</v>
      </c>
      <c r="S3371" s="2">
        <v>0.104657</v>
      </c>
      <c r="T3371" s="13">
        <f t="shared" si="526"/>
        <v>0.90465700000000004</v>
      </c>
      <c r="U3371" s="3">
        <v>1.3174999999999999E-2</v>
      </c>
      <c r="V3371" s="3">
        <v>0.51628700000000005</v>
      </c>
      <c r="W3371" s="7">
        <f t="shared" si="527"/>
        <v>1.9162870000000001</v>
      </c>
      <c r="X3371">
        <f t="shared" si="528"/>
        <v>0.713175</v>
      </c>
      <c r="Y3371">
        <f t="shared" si="529"/>
        <v>1.2162869999999999</v>
      </c>
    </row>
    <row r="3372" spans="1:25" x14ac:dyDescent="0.25">
      <c r="A3372" s="5">
        <v>629</v>
      </c>
      <c r="B3372" s="12">
        <v>0.113187</v>
      </c>
      <c r="C3372" s="3">
        <v>3.4259999999999998E-3</v>
      </c>
      <c r="D3372" s="10">
        <v>0.31669399999999998</v>
      </c>
      <c r="E3372">
        <f t="shared" si="520"/>
        <v>0.50342600000000004</v>
      </c>
      <c r="F3372">
        <f t="shared" si="521"/>
        <v>0.9166939999999999</v>
      </c>
      <c r="I3372" s="5">
        <v>629</v>
      </c>
      <c r="J3372" s="2">
        <v>6.5749000000000002E-2</v>
      </c>
      <c r="K3372" s="13">
        <f t="shared" si="522"/>
        <v>0.46574900000000002</v>
      </c>
      <c r="L3372" s="3">
        <v>-6.8099999999999996E-4</v>
      </c>
      <c r="M3372" s="3">
        <v>0.49804900000000002</v>
      </c>
      <c r="N3372" s="7">
        <f t="shared" si="523"/>
        <v>0.8980490000000001</v>
      </c>
      <c r="O3372">
        <f t="shared" si="524"/>
        <v>0.549319</v>
      </c>
      <c r="P3372">
        <f t="shared" si="525"/>
        <v>1.0980490000000001</v>
      </c>
      <c r="R3372" s="5">
        <v>629</v>
      </c>
      <c r="S3372" s="2">
        <v>0.112023</v>
      </c>
      <c r="T3372" s="13">
        <f t="shared" si="526"/>
        <v>0.91202300000000003</v>
      </c>
      <c r="U3372" s="3">
        <v>2.0230000000000001E-2</v>
      </c>
      <c r="V3372" s="3">
        <v>0.52077499999999999</v>
      </c>
      <c r="W3372" s="7">
        <f t="shared" si="527"/>
        <v>1.9207749999999999</v>
      </c>
      <c r="X3372">
        <f t="shared" si="528"/>
        <v>0.72022999999999993</v>
      </c>
      <c r="Y3372">
        <f t="shared" si="529"/>
        <v>1.2207749999999999</v>
      </c>
    </row>
    <row r="3373" spans="1:25" x14ac:dyDescent="0.25">
      <c r="A3373" s="5">
        <v>628</v>
      </c>
      <c r="B3373" s="12">
        <v>0.116884</v>
      </c>
      <c r="C3373" s="3">
        <v>4.0850000000000001E-3</v>
      </c>
      <c r="D3373" s="10">
        <v>0.316662</v>
      </c>
      <c r="E3373">
        <f t="shared" si="520"/>
        <v>0.50408500000000001</v>
      </c>
      <c r="F3373">
        <f t="shared" si="521"/>
        <v>0.91666199999999998</v>
      </c>
      <c r="I3373" s="5">
        <v>628</v>
      </c>
      <c r="J3373" s="2">
        <v>7.0049E-2</v>
      </c>
      <c r="K3373" s="13">
        <f t="shared" si="522"/>
        <v>0.47004900000000005</v>
      </c>
      <c r="L3373" s="3">
        <v>1.8990000000000001E-3</v>
      </c>
      <c r="M3373" s="3">
        <v>0.50022</v>
      </c>
      <c r="N3373" s="7">
        <f t="shared" si="523"/>
        <v>0.90022000000000002</v>
      </c>
      <c r="O3373">
        <f t="shared" si="524"/>
        <v>0.55189900000000003</v>
      </c>
      <c r="P3373">
        <f t="shared" si="525"/>
        <v>1.10022</v>
      </c>
      <c r="R3373" s="5">
        <v>628</v>
      </c>
      <c r="S3373" s="2">
        <v>0.120431</v>
      </c>
      <c r="T3373" s="13">
        <f t="shared" si="526"/>
        <v>0.920431</v>
      </c>
      <c r="U3373" s="3">
        <v>2.8344000000000001E-2</v>
      </c>
      <c r="V3373" s="3">
        <v>0.52566800000000002</v>
      </c>
      <c r="W3373" s="7">
        <f t="shared" si="527"/>
        <v>1.9256679999999999</v>
      </c>
      <c r="X3373">
        <f t="shared" si="528"/>
        <v>0.72834399999999999</v>
      </c>
      <c r="Y3373">
        <f t="shared" si="529"/>
        <v>1.225668</v>
      </c>
    </row>
    <row r="3374" spans="1:25" x14ac:dyDescent="0.25">
      <c r="A3374" s="5">
        <v>627</v>
      </c>
      <c r="B3374" s="12">
        <v>0.120657</v>
      </c>
      <c r="C3374" s="3">
        <v>4.8539999999999998E-3</v>
      </c>
      <c r="D3374" s="10">
        <v>0.316855</v>
      </c>
      <c r="E3374">
        <f t="shared" si="520"/>
        <v>0.50485400000000002</v>
      </c>
      <c r="F3374">
        <f t="shared" si="521"/>
        <v>0.91685499999999998</v>
      </c>
      <c r="I3374" s="5">
        <v>627</v>
      </c>
      <c r="J3374" s="2">
        <v>7.4732000000000007E-2</v>
      </c>
      <c r="K3374" s="13">
        <f t="shared" si="522"/>
        <v>0.47473200000000004</v>
      </c>
      <c r="L3374" s="3">
        <v>4.7159999999999997E-3</v>
      </c>
      <c r="M3374" s="3">
        <v>0.50261699999999998</v>
      </c>
      <c r="N3374" s="7">
        <f t="shared" si="523"/>
        <v>0.902617</v>
      </c>
      <c r="O3374">
        <f t="shared" si="524"/>
        <v>0.5547160000000001</v>
      </c>
      <c r="P3374">
        <f t="shared" si="525"/>
        <v>1.102617</v>
      </c>
      <c r="R3374" s="5">
        <v>627</v>
      </c>
      <c r="S3374" s="2">
        <v>0.129778</v>
      </c>
      <c r="T3374" s="13">
        <f t="shared" si="526"/>
        <v>0.92977799999999999</v>
      </c>
      <c r="U3374" s="3">
        <v>3.7371000000000001E-2</v>
      </c>
      <c r="V3374" s="3">
        <v>0.53059699999999999</v>
      </c>
      <c r="W3374" s="7">
        <f t="shared" si="527"/>
        <v>1.9305969999999999</v>
      </c>
      <c r="X3374">
        <f t="shared" si="528"/>
        <v>0.737371</v>
      </c>
      <c r="Y3374">
        <f t="shared" si="529"/>
        <v>1.2305969999999999</v>
      </c>
    </row>
    <row r="3375" spans="1:25" x14ac:dyDescent="0.25">
      <c r="A3375" s="5">
        <v>626</v>
      </c>
      <c r="B3375" s="12">
        <v>0.12445100000000001</v>
      </c>
      <c r="C3375" s="3">
        <v>5.7109999999999999E-3</v>
      </c>
      <c r="D3375" s="10">
        <v>0.31727499999999997</v>
      </c>
      <c r="E3375">
        <f t="shared" si="520"/>
        <v>0.50571100000000002</v>
      </c>
      <c r="F3375">
        <f t="shared" si="521"/>
        <v>0.91727499999999995</v>
      </c>
      <c r="I3375" s="5">
        <v>626</v>
      </c>
      <c r="J3375" s="2">
        <v>7.9760999999999999E-2</v>
      </c>
      <c r="K3375" s="13">
        <f t="shared" si="522"/>
        <v>0.47976099999999999</v>
      </c>
      <c r="L3375" s="3">
        <v>7.7669999999999996E-3</v>
      </c>
      <c r="M3375" s="3">
        <v>0.50500599999999995</v>
      </c>
      <c r="N3375" s="7">
        <f t="shared" si="523"/>
        <v>0.90500599999999998</v>
      </c>
      <c r="O3375">
        <f t="shared" si="524"/>
        <v>0.55776700000000001</v>
      </c>
      <c r="P3375">
        <f t="shared" si="525"/>
        <v>1.1050059999999999</v>
      </c>
      <c r="R3375" s="5">
        <v>626</v>
      </c>
      <c r="S3375" s="2">
        <v>0.13994699999999999</v>
      </c>
      <c r="T3375" s="13">
        <f t="shared" si="526"/>
        <v>0.93994700000000009</v>
      </c>
      <c r="U3375" s="3">
        <v>4.7227999999999999E-2</v>
      </c>
      <c r="V3375" s="3">
        <v>0.53526499999999999</v>
      </c>
      <c r="W3375" s="7">
        <f t="shared" si="527"/>
        <v>1.9352649999999998</v>
      </c>
      <c r="X3375">
        <f t="shared" si="528"/>
        <v>0.747228</v>
      </c>
      <c r="Y3375">
        <f t="shared" si="529"/>
        <v>1.2352650000000001</v>
      </c>
    </row>
    <row r="3376" spans="1:25" x14ac:dyDescent="0.25">
      <c r="A3376" s="5">
        <v>625</v>
      </c>
      <c r="B3376" s="12">
        <v>0.12836900000000001</v>
      </c>
      <c r="C3376" s="3">
        <v>6.7559999999999999E-3</v>
      </c>
      <c r="D3376" s="10">
        <v>0.31806800000000002</v>
      </c>
      <c r="E3376">
        <f t="shared" si="520"/>
        <v>0.50675599999999998</v>
      </c>
      <c r="F3376">
        <f t="shared" si="521"/>
        <v>0.918068</v>
      </c>
      <c r="I3376" s="5">
        <v>625</v>
      </c>
      <c r="J3376" s="2">
        <v>8.5193000000000005E-2</v>
      </c>
      <c r="K3376" s="13">
        <f t="shared" si="522"/>
        <v>0.48519300000000004</v>
      </c>
      <c r="L3376" s="3">
        <v>1.111E-2</v>
      </c>
      <c r="M3376" s="3">
        <v>0.50751199999999996</v>
      </c>
      <c r="N3376" s="7">
        <f t="shared" si="523"/>
        <v>0.90751199999999999</v>
      </c>
      <c r="O3376">
        <f t="shared" si="524"/>
        <v>0.56111</v>
      </c>
      <c r="P3376">
        <f t="shared" si="525"/>
        <v>1.1075119999999998</v>
      </c>
      <c r="R3376" s="5">
        <v>625</v>
      </c>
      <c r="S3376" s="2">
        <v>0.151037</v>
      </c>
      <c r="T3376" s="13">
        <f t="shared" si="526"/>
        <v>0.95103700000000002</v>
      </c>
      <c r="U3376" s="3">
        <v>5.8119999999999998E-2</v>
      </c>
      <c r="V3376" s="3">
        <v>0.53994399999999998</v>
      </c>
      <c r="W3376" s="7">
        <f t="shared" si="527"/>
        <v>1.9399439999999999</v>
      </c>
      <c r="X3376">
        <f t="shared" si="528"/>
        <v>0.75811999999999991</v>
      </c>
      <c r="Y3376">
        <f t="shared" si="529"/>
        <v>1.2399439999999999</v>
      </c>
    </row>
    <row r="3377" spans="1:25" x14ac:dyDescent="0.25">
      <c r="A3377" s="5">
        <v>624</v>
      </c>
      <c r="B3377" s="12">
        <v>0.132462</v>
      </c>
      <c r="C3377" s="3">
        <v>8.0169999999999998E-3</v>
      </c>
      <c r="D3377" s="10">
        <v>0.31934000000000001</v>
      </c>
      <c r="E3377">
        <f t="shared" si="520"/>
        <v>0.50801700000000005</v>
      </c>
      <c r="F3377">
        <f t="shared" si="521"/>
        <v>0.91934000000000005</v>
      </c>
      <c r="I3377" s="5">
        <v>624</v>
      </c>
      <c r="J3377" s="2">
        <v>9.1012999999999997E-2</v>
      </c>
      <c r="K3377" s="13">
        <f t="shared" si="522"/>
        <v>0.49101300000000003</v>
      </c>
      <c r="L3377" s="3">
        <v>1.4716E-2</v>
      </c>
      <c r="M3377" s="3">
        <v>0.51031099999999996</v>
      </c>
      <c r="N3377" s="7">
        <f t="shared" si="523"/>
        <v>0.91031099999999998</v>
      </c>
      <c r="O3377">
        <f t="shared" si="524"/>
        <v>0.564716</v>
      </c>
      <c r="P3377">
        <f t="shared" si="525"/>
        <v>1.1103109999999998</v>
      </c>
      <c r="R3377" s="5">
        <v>624</v>
      </c>
      <c r="S3377" s="2">
        <v>0.16303300000000001</v>
      </c>
      <c r="T3377" s="13">
        <f t="shared" si="526"/>
        <v>0.96303300000000003</v>
      </c>
      <c r="U3377" s="3">
        <v>6.9928000000000004E-2</v>
      </c>
      <c r="V3377" s="3">
        <v>0.54492799999999997</v>
      </c>
      <c r="W3377" s="7">
        <f t="shared" si="527"/>
        <v>1.944928</v>
      </c>
      <c r="X3377">
        <f t="shared" si="528"/>
        <v>0.76992799999999995</v>
      </c>
      <c r="Y3377">
        <f t="shared" si="529"/>
        <v>1.2449279999999998</v>
      </c>
    </row>
    <row r="3378" spans="1:25" x14ac:dyDescent="0.25">
      <c r="A3378" s="5">
        <v>623</v>
      </c>
      <c r="B3378" s="12">
        <v>0.13660700000000001</v>
      </c>
      <c r="C3378" s="3">
        <v>9.3329999999999993E-3</v>
      </c>
      <c r="D3378" s="10">
        <v>0.32104199999999999</v>
      </c>
      <c r="E3378">
        <f t="shared" si="520"/>
        <v>0.50933300000000004</v>
      </c>
      <c r="F3378">
        <f t="shared" si="521"/>
        <v>0.92104199999999992</v>
      </c>
      <c r="I3378" s="5">
        <v>623</v>
      </c>
      <c r="J3378" s="2">
        <v>9.7030000000000005E-2</v>
      </c>
      <c r="K3378" s="13">
        <f t="shared" si="522"/>
        <v>0.49703000000000003</v>
      </c>
      <c r="L3378" s="3">
        <v>1.8370999999999998E-2</v>
      </c>
      <c r="M3378" s="3">
        <v>0.51345499999999999</v>
      </c>
      <c r="N3378" s="7">
        <f t="shared" si="523"/>
        <v>0.91345500000000002</v>
      </c>
      <c r="O3378">
        <f t="shared" si="524"/>
        <v>0.56837100000000007</v>
      </c>
      <c r="P3378">
        <f t="shared" si="525"/>
        <v>1.1134550000000001</v>
      </c>
      <c r="R3378" s="5">
        <v>623</v>
      </c>
      <c r="S3378" s="2">
        <v>0.175395</v>
      </c>
      <c r="T3378" s="13">
        <f t="shared" si="526"/>
        <v>0.97539500000000001</v>
      </c>
      <c r="U3378" s="3">
        <v>8.1814999999999999E-2</v>
      </c>
      <c r="V3378" s="3">
        <v>0.55018100000000003</v>
      </c>
      <c r="W3378" s="7">
        <f t="shared" si="527"/>
        <v>1.9501809999999999</v>
      </c>
      <c r="X3378">
        <f t="shared" si="528"/>
        <v>0.78181499999999993</v>
      </c>
      <c r="Y3378">
        <f t="shared" si="529"/>
        <v>1.250181</v>
      </c>
    </row>
    <row r="3379" spans="1:25" x14ac:dyDescent="0.25">
      <c r="A3379" s="5">
        <v>622</v>
      </c>
      <c r="B3379" s="12">
        <v>0.14072999999999999</v>
      </c>
      <c r="C3379" s="3">
        <v>1.0636E-2</v>
      </c>
      <c r="D3379" s="10">
        <v>0.32327800000000001</v>
      </c>
      <c r="E3379">
        <f t="shared" si="520"/>
        <v>0.51063599999999998</v>
      </c>
      <c r="F3379">
        <f t="shared" si="521"/>
        <v>0.92327800000000004</v>
      </c>
      <c r="I3379" s="5">
        <v>622</v>
      </c>
      <c r="J3379" s="2">
        <v>0.103061</v>
      </c>
      <c r="K3379" s="13">
        <f t="shared" si="522"/>
        <v>0.50306099999999998</v>
      </c>
      <c r="L3379" s="3">
        <v>2.1899999999999999E-2</v>
      </c>
      <c r="M3379" s="3">
        <v>0.51734100000000005</v>
      </c>
      <c r="N3379" s="7">
        <f t="shared" si="523"/>
        <v>0.91734100000000007</v>
      </c>
      <c r="O3379">
        <f t="shared" si="524"/>
        <v>0.57190000000000007</v>
      </c>
      <c r="P3379">
        <f t="shared" si="525"/>
        <v>1.1173410000000001</v>
      </c>
      <c r="R3379" s="5">
        <v>622</v>
      </c>
      <c r="S3379" s="2">
        <v>0.187361</v>
      </c>
      <c r="T3379" s="13">
        <f t="shared" si="526"/>
        <v>0.98736100000000004</v>
      </c>
      <c r="U3379" s="3">
        <v>9.2995999999999995E-2</v>
      </c>
      <c r="V3379" s="3">
        <v>0.55605499999999997</v>
      </c>
      <c r="W3379" s="7">
        <f t="shared" si="527"/>
        <v>1.9560549999999999</v>
      </c>
      <c r="X3379">
        <f t="shared" si="528"/>
        <v>0.79299599999999992</v>
      </c>
      <c r="Y3379">
        <f t="shared" si="529"/>
        <v>1.2560549999999999</v>
      </c>
    </row>
    <row r="3380" spans="1:25" x14ac:dyDescent="0.25">
      <c r="A3380" s="5">
        <v>621</v>
      </c>
      <c r="B3380" s="12">
        <v>0.144958</v>
      </c>
      <c r="C3380" s="3">
        <v>1.2134000000000001E-2</v>
      </c>
      <c r="D3380" s="10">
        <v>0.326459</v>
      </c>
      <c r="E3380">
        <f t="shared" si="520"/>
        <v>0.51213399999999998</v>
      </c>
      <c r="F3380">
        <f t="shared" si="521"/>
        <v>0.92645899999999992</v>
      </c>
      <c r="I3380" s="5">
        <v>621</v>
      </c>
      <c r="J3380" s="2">
        <v>0.109141</v>
      </c>
      <c r="K3380" s="13">
        <f t="shared" si="522"/>
        <v>0.50914100000000007</v>
      </c>
      <c r="L3380" s="3">
        <v>2.5395999999999998E-2</v>
      </c>
      <c r="M3380" s="3">
        <v>0.52286299999999997</v>
      </c>
      <c r="N3380" s="7">
        <f t="shared" si="523"/>
        <v>0.92286299999999999</v>
      </c>
      <c r="O3380">
        <f t="shared" si="524"/>
        <v>0.57539600000000002</v>
      </c>
      <c r="P3380">
        <f t="shared" si="525"/>
        <v>1.1228629999999999</v>
      </c>
      <c r="R3380" s="5">
        <v>621</v>
      </c>
      <c r="S3380" s="2">
        <v>0.198625</v>
      </c>
      <c r="T3380" s="13">
        <f t="shared" si="526"/>
        <v>0.9986250000000001</v>
      </c>
      <c r="U3380" s="3">
        <v>0.103532</v>
      </c>
      <c r="V3380" s="3">
        <v>0.56366499999999997</v>
      </c>
      <c r="W3380" s="7">
        <f t="shared" si="527"/>
        <v>1.9636649999999998</v>
      </c>
      <c r="X3380">
        <f t="shared" si="528"/>
        <v>0.80353199999999991</v>
      </c>
      <c r="Y3380">
        <f t="shared" si="529"/>
        <v>1.263665</v>
      </c>
    </row>
    <row r="3381" spans="1:25" x14ac:dyDescent="0.25">
      <c r="A3381" s="5">
        <v>620</v>
      </c>
      <c r="B3381" s="12">
        <v>0.149399</v>
      </c>
      <c r="C3381" s="3">
        <v>1.405E-2</v>
      </c>
      <c r="D3381" s="10">
        <v>0.33099600000000001</v>
      </c>
      <c r="E3381">
        <f t="shared" si="520"/>
        <v>0.51405000000000001</v>
      </c>
      <c r="F3381">
        <f t="shared" si="521"/>
        <v>0.93099599999999993</v>
      </c>
      <c r="I3381" s="5">
        <v>620</v>
      </c>
      <c r="J3381" s="2">
        <v>0.115442</v>
      </c>
      <c r="K3381" s="13">
        <f t="shared" si="522"/>
        <v>0.51544200000000007</v>
      </c>
      <c r="L3381" s="3">
        <v>2.9062000000000001E-2</v>
      </c>
      <c r="M3381" s="3">
        <v>0.53079500000000002</v>
      </c>
      <c r="N3381" s="7">
        <f t="shared" si="523"/>
        <v>0.93079500000000004</v>
      </c>
      <c r="O3381">
        <f t="shared" si="524"/>
        <v>0.57906200000000008</v>
      </c>
      <c r="P3381">
        <f t="shared" si="525"/>
        <v>1.130795</v>
      </c>
      <c r="R3381" s="5">
        <v>620</v>
      </c>
      <c r="S3381" s="2">
        <v>0.20954900000000001</v>
      </c>
      <c r="T3381" s="13">
        <f t="shared" si="526"/>
        <v>1.009549</v>
      </c>
      <c r="U3381" s="3">
        <v>0.11397</v>
      </c>
      <c r="V3381" s="3">
        <v>0.57403899999999997</v>
      </c>
      <c r="W3381" s="7">
        <f t="shared" si="527"/>
        <v>1.9740389999999999</v>
      </c>
      <c r="X3381">
        <f t="shared" si="528"/>
        <v>0.81396999999999997</v>
      </c>
      <c r="Y3381">
        <f t="shared" si="529"/>
        <v>1.2740389999999999</v>
      </c>
    </row>
    <row r="3382" spans="1:25" x14ac:dyDescent="0.25">
      <c r="A3382" s="5">
        <v>619</v>
      </c>
      <c r="B3382" s="12">
        <v>0.15396399999999999</v>
      </c>
      <c r="C3382" s="3">
        <v>1.6392E-2</v>
      </c>
      <c r="D3382" s="10">
        <v>0.33703499999999997</v>
      </c>
      <c r="E3382">
        <f t="shared" si="520"/>
        <v>0.51639199999999996</v>
      </c>
      <c r="F3382">
        <f t="shared" si="521"/>
        <v>0.93703499999999995</v>
      </c>
      <c r="I3382" s="5">
        <v>619</v>
      </c>
      <c r="J3382" s="2">
        <v>0.122141</v>
      </c>
      <c r="K3382" s="13">
        <f t="shared" si="522"/>
        <v>0.52214099999999997</v>
      </c>
      <c r="L3382" s="3">
        <v>3.3000000000000002E-2</v>
      </c>
      <c r="M3382" s="3">
        <v>0.54136200000000001</v>
      </c>
      <c r="N3382" s="7">
        <f t="shared" si="523"/>
        <v>0.94136200000000003</v>
      </c>
      <c r="O3382">
        <f t="shared" si="524"/>
        <v>0.58300000000000007</v>
      </c>
      <c r="P3382">
        <f t="shared" si="525"/>
        <v>1.141362</v>
      </c>
      <c r="R3382" s="5">
        <v>619</v>
      </c>
      <c r="S3382" s="2">
        <v>0.22097</v>
      </c>
      <c r="T3382" s="13">
        <f t="shared" si="526"/>
        <v>1.0209700000000002</v>
      </c>
      <c r="U3382" s="3">
        <v>0.12492300000000001</v>
      </c>
      <c r="V3382" s="3">
        <v>0.58745700000000001</v>
      </c>
      <c r="W3382" s="7">
        <f t="shared" si="527"/>
        <v>1.987457</v>
      </c>
      <c r="X3382">
        <f t="shared" si="528"/>
        <v>0.82492299999999996</v>
      </c>
      <c r="Y3382">
        <f t="shared" si="529"/>
        <v>1.2874569999999999</v>
      </c>
    </row>
    <row r="3383" spans="1:25" x14ac:dyDescent="0.25">
      <c r="A3383" s="5">
        <v>618</v>
      </c>
      <c r="B3383" s="12">
        <v>0.158578</v>
      </c>
      <c r="C3383" s="3">
        <v>1.9186000000000002E-2</v>
      </c>
      <c r="D3383" s="10">
        <v>0.34462399999999999</v>
      </c>
      <c r="E3383">
        <f t="shared" si="520"/>
        <v>0.51918600000000004</v>
      </c>
      <c r="F3383">
        <f t="shared" si="521"/>
        <v>0.94462399999999991</v>
      </c>
      <c r="I3383" s="5">
        <v>618</v>
      </c>
      <c r="J3383" s="2">
        <v>0.129469</v>
      </c>
      <c r="K3383" s="13">
        <f t="shared" si="522"/>
        <v>0.52946899999999997</v>
      </c>
      <c r="L3383" s="3">
        <v>3.7351000000000002E-2</v>
      </c>
      <c r="M3383" s="3">
        <v>0.55461400000000005</v>
      </c>
      <c r="N3383" s="7">
        <f t="shared" si="523"/>
        <v>0.95461400000000007</v>
      </c>
      <c r="O3383">
        <f t="shared" si="524"/>
        <v>0.58735100000000007</v>
      </c>
      <c r="P3383">
        <f t="shared" si="525"/>
        <v>1.154614</v>
      </c>
      <c r="R3383" s="5">
        <v>618</v>
      </c>
      <c r="S3383" s="2">
        <v>0.234069</v>
      </c>
      <c r="T3383" s="13">
        <f t="shared" si="526"/>
        <v>1.0340690000000001</v>
      </c>
      <c r="U3383" s="3">
        <v>0.137491</v>
      </c>
      <c r="V3383" s="3">
        <v>0.60398399999999997</v>
      </c>
      <c r="W3383" s="7">
        <f t="shared" si="527"/>
        <v>2.003984</v>
      </c>
      <c r="X3383">
        <f t="shared" si="528"/>
        <v>0.83749099999999999</v>
      </c>
      <c r="Y3383">
        <f t="shared" si="529"/>
        <v>1.3039839999999998</v>
      </c>
    </row>
    <row r="3384" spans="1:25" x14ac:dyDescent="0.25">
      <c r="A3384" s="5">
        <v>617</v>
      </c>
      <c r="B3384" s="12">
        <v>0.16331200000000001</v>
      </c>
      <c r="C3384" s="3">
        <v>2.2624999999999999E-2</v>
      </c>
      <c r="D3384" s="10">
        <v>0.35390500000000003</v>
      </c>
      <c r="E3384">
        <f t="shared" si="520"/>
        <v>0.52262500000000001</v>
      </c>
      <c r="F3384">
        <f t="shared" si="521"/>
        <v>0.953905</v>
      </c>
      <c r="I3384" s="5">
        <v>617</v>
      </c>
      <c r="J3384" s="2">
        <v>0.13764699999999999</v>
      </c>
      <c r="K3384" s="13">
        <f t="shared" si="522"/>
        <v>0.53764699999999999</v>
      </c>
      <c r="L3384" s="3">
        <v>4.2354000000000003E-2</v>
      </c>
      <c r="M3384" s="3">
        <v>0.570801</v>
      </c>
      <c r="N3384" s="7">
        <f t="shared" si="523"/>
        <v>0.97080100000000003</v>
      </c>
      <c r="O3384">
        <f t="shared" si="524"/>
        <v>0.59235400000000005</v>
      </c>
      <c r="P3384">
        <f t="shared" si="525"/>
        <v>1.170801</v>
      </c>
      <c r="R3384" s="5">
        <v>617</v>
      </c>
      <c r="S3384" s="2">
        <v>0.24990999999999999</v>
      </c>
      <c r="T3384" s="13">
        <f t="shared" si="526"/>
        <v>1.0499100000000001</v>
      </c>
      <c r="U3384" s="3">
        <v>0.15298900000000001</v>
      </c>
      <c r="V3384" s="3">
        <v>0.62399000000000004</v>
      </c>
      <c r="W3384" s="7">
        <f t="shared" si="527"/>
        <v>2.02399</v>
      </c>
      <c r="X3384">
        <f t="shared" si="528"/>
        <v>0.852989</v>
      </c>
      <c r="Y3384">
        <f t="shared" si="529"/>
        <v>1.32399</v>
      </c>
    </row>
    <row r="3385" spans="1:25" x14ac:dyDescent="0.25">
      <c r="A3385" s="5">
        <v>616</v>
      </c>
      <c r="B3385" s="12">
        <v>0.16814599999999999</v>
      </c>
      <c r="C3385" s="3">
        <v>2.6737E-2</v>
      </c>
      <c r="D3385" s="10">
        <v>0.36487399999999998</v>
      </c>
      <c r="E3385">
        <f t="shared" si="520"/>
        <v>0.52673700000000001</v>
      </c>
      <c r="F3385">
        <f t="shared" si="521"/>
        <v>0.96487400000000001</v>
      </c>
      <c r="I3385" s="5">
        <v>616</v>
      </c>
      <c r="J3385" s="2">
        <v>0.14652000000000001</v>
      </c>
      <c r="K3385" s="13">
        <f t="shared" si="522"/>
        <v>0.54652000000000001</v>
      </c>
      <c r="L3385" s="3">
        <v>4.7946999999999997E-2</v>
      </c>
      <c r="M3385" s="3">
        <v>0.58990799999999999</v>
      </c>
      <c r="N3385" s="7">
        <f t="shared" si="523"/>
        <v>0.98990800000000001</v>
      </c>
      <c r="O3385">
        <f t="shared" si="524"/>
        <v>0.59794700000000001</v>
      </c>
      <c r="P3385">
        <f t="shared" si="525"/>
        <v>1.189908</v>
      </c>
      <c r="R3385" s="5">
        <v>616</v>
      </c>
      <c r="S3385" s="2">
        <v>0.26841999999999999</v>
      </c>
      <c r="T3385" s="13">
        <f t="shared" si="526"/>
        <v>1.0684200000000001</v>
      </c>
      <c r="U3385" s="3">
        <v>0.171211</v>
      </c>
      <c r="V3385" s="3">
        <v>0.64742299999999997</v>
      </c>
      <c r="W3385" s="7">
        <f t="shared" si="527"/>
        <v>2.0474229999999998</v>
      </c>
      <c r="X3385">
        <f t="shared" si="528"/>
        <v>0.87121099999999996</v>
      </c>
      <c r="Y3385">
        <f t="shared" si="529"/>
        <v>1.347423</v>
      </c>
    </row>
    <row r="3386" spans="1:25" x14ac:dyDescent="0.25">
      <c r="A3386" s="5">
        <v>615</v>
      </c>
      <c r="B3386" s="12">
        <v>0.17282700000000001</v>
      </c>
      <c r="C3386" s="3">
        <v>3.1201E-2</v>
      </c>
      <c r="D3386" s="10">
        <v>0.37727699999999997</v>
      </c>
      <c r="E3386">
        <f t="shared" si="520"/>
        <v>0.53120100000000003</v>
      </c>
      <c r="F3386">
        <f t="shared" si="521"/>
        <v>0.97727699999999995</v>
      </c>
      <c r="I3386" s="5">
        <v>615</v>
      </c>
      <c r="J3386" s="2">
        <v>0.155388</v>
      </c>
      <c r="K3386" s="13">
        <f t="shared" si="522"/>
        <v>0.55538799999999999</v>
      </c>
      <c r="L3386" s="3">
        <v>5.3532000000000003E-2</v>
      </c>
      <c r="M3386" s="3">
        <v>0.61135099999999998</v>
      </c>
      <c r="N3386" s="7">
        <f t="shared" si="523"/>
        <v>1.0113509999999999</v>
      </c>
      <c r="O3386">
        <f t="shared" si="524"/>
        <v>0.60353200000000007</v>
      </c>
      <c r="P3386">
        <f t="shared" si="525"/>
        <v>1.2113510000000001</v>
      </c>
      <c r="R3386" s="5">
        <v>615</v>
      </c>
      <c r="S3386" s="2">
        <v>0.28783599999999998</v>
      </c>
      <c r="T3386" s="13">
        <f t="shared" si="526"/>
        <v>1.087836</v>
      </c>
      <c r="U3386" s="3">
        <v>0.18972</v>
      </c>
      <c r="V3386" s="3">
        <v>0.67333200000000004</v>
      </c>
      <c r="W3386" s="7">
        <f t="shared" si="527"/>
        <v>2.0733319999999997</v>
      </c>
      <c r="X3386">
        <f t="shared" si="528"/>
        <v>0.88971999999999996</v>
      </c>
      <c r="Y3386">
        <f t="shared" si="529"/>
        <v>1.373332</v>
      </c>
    </row>
    <row r="3387" spans="1:25" x14ac:dyDescent="0.25">
      <c r="A3387" s="5">
        <v>614</v>
      </c>
      <c r="B3387" s="12">
        <v>0.177177</v>
      </c>
      <c r="C3387" s="3">
        <v>3.5823000000000001E-2</v>
      </c>
      <c r="D3387" s="10">
        <v>0.39102599999999998</v>
      </c>
      <c r="E3387">
        <f t="shared" si="520"/>
        <v>0.53582300000000005</v>
      </c>
      <c r="F3387">
        <f t="shared" si="521"/>
        <v>0.99102599999999996</v>
      </c>
      <c r="I3387" s="5">
        <v>614</v>
      </c>
      <c r="J3387" s="2">
        <v>0.16339000000000001</v>
      </c>
      <c r="K3387" s="13">
        <f t="shared" si="522"/>
        <v>0.56339000000000006</v>
      </c>
      <c r="L3387" s="3">
        <v>5.8471000000000002E-2</v>
      </c>
      <c r="M3387" s="3">
        <v>0.63464900000000002</v>
      </c>
      <c r="N3387" s="7">
        <f t="shared" si="523"/>
        <v>1.0346489999999999</v>
      </c>
      <c r="O3387">
        <f t="shared" si="524"/>
        <v>0.6084710000000001</v>
      </c>
      <c r="P3387">
        <f t="shared" si="525"/>
        <v>1.2346490000000001</v>
      </c>
      <c r="R3387" s="5">
        <v>614</v>
      </c>
      <c r="S3387" s="2">
        <v>0.305504</v>
      </c>
      <c r="T3387" s="13">
        <f t="shared" si="526"/>
        <v>1.105504</v>
      </c>
      <c r="U3387" s="3">
        <v>0.20578399999999999</v>
      </c>
      <c r="V3387" s="3">
        <v>0.70099400000000001</v>
      </c>
      <c r="W3387" s="7">
        <f t="shared" si="527"/>
        <v>2.100994</v>
      </c>
      <c r="X3387">
        <f t="shared" si="528"/>
        <v>0.90578399999999992</v>
      </c>
      <c r="Y3387">
        <f t="shared" si="529"/>
        <v>1.4009939999999999</v>
      </c>
    </row>
    <row r="3388" spans="1:25" x14ac:dyDescent="0.25">
      <c r="A3388" s="5">
        <v>613</v>
      </c>
      <c r="B3388" s="12">
        <v>0.18127799999999999</v>
      </c>
      <c r="C3388" s="3">
        <v>4.0841000000000002E-2</v>
      </c>
      <c r="D3388" s="10">
        <v>0.40645900000000001</v>
      </c>
      <c r="E3388">
        <f t="shared" si="520"/>
        <v>0.54084100000000002</v>
      </c>
      <c r="F3388">
        <f t="shared" si="521"/>
        <v>1.006459</v>
      </c>
      <c r="I3388" s="5">
        <v>613</v>
      </c>
      <c r="J3388" s="2">
        <v>0.16991700000000001</v>
      </c>
      <c r="K3388" s="13">
        <f t="shared" si="522"/>
        <v>0.56991700000000001</v>
      </c>
      <c r="L3388" s="3">
        <v>6.2551999999999996E-2</v>
      </c>
      <c r="M3388" s="3">
        <v>0.65997700000000004</v>
      </c>
      <c r="N3388" s="7">
        <f t="shared" si="523"/>
        <v>1.0599769999999999</v>
      </c>
      <c r="O3388">
        <f t="shared" si="524"/>
        <v>0.61255199999999999</v>
      </c>
      <c r="P3388">
        <f t="shared" si="525"/>
        <v>1.2599770000000001</v>
      </c>
      <c r="R3388" s="5">
        <v>613</v>
      </c>
      <c r="S3388" s="2">
        <v>0.319158</v>
      </c>
      <c r="T3388" s="13">
        <f t="shared" si="526"/>
        <v>1.1191580000000001</v>
      </c>
      <c r="U3388" s="3">
        <v>0.21801100000000001</v>
      </c>
      <c r="V3388" s="3">
        <v>0.73083500000000001</v>
      </c>
      <c r="W3388" s="7">
        <f t="shared" si="527"/>
        <v>2.1308349999999998</v>
      </c>
      <c r="X3388">
        <f t="shared" si="528"/>
        <v>0.91801099999999991</v>
      </c>
      <c r="Y3388">
        <f t="shared" si="529"/>
        <v>1.4308350000000001</v>
      </c>
    </row>
    <row r="3389" spans="1:25" x14ac:dyDescent="0.25">
      <c r="A3389" s="5">
        <v>612</v>
      </c>
      <c r="B3389" s="12">
        <v>0.18518599999999999</v>
      </c>
      <c r="C3389" s="3">
        <v>4.6474000000000001E-2</v>
      </c>
      <c r="D3389" s="10">
        <v>0.42388300000000001</v>
      </c>
      <c r="E3389">
        <f t="shared" si="520"/>
        <v>0.54647400000000002</v>
      </c>
      <c r="F3389">
        <f t="shared" si="521"/>
        <v>1.0238830000000001</v>
      </c>
      <c r="I3389" s="5">
        <v>612</v>
      </c>
      <c r="J3389" s="2">
        <v>0.17452500000000001</v>
      </c>
      <c r="K3389" s="13">
        <f t="shared" si="522"/>
        <v>0.57452500000000006</v>
      </c>
      <c r="L3389" s="3">
        <v>6.5703999999999999E-2</v>
      </c>
      <c r="M3389" s="3">
        <v>0.68742199999999998</v>
      </c>
      <c r="N3389" s="7">
        <f t="shared" si="523"/>
        <v>1.0874220000000001</v>
      </c>
      <c r="O3389">
        <f t="shared" si="524"/>
        <v>0.61570400000000003</v>
      </c>
      <c r="P3389">
        <f t="shared" si="525"/>
        <v>1.2874219999999998</v>
      </c>
      <c r="R3389" s="5">
        <v>612</v>
      </c>
      <c r="S3389" s="2">
        <v>0.32718900000000001</v>
      </c>
      <c r="T3389" s="13">
        <f t="shared" si="526"/>
        <v>1.127189</v>
      </c>
      <c r="U3389" s="3">
        <v>0.22537099999999999</v>
      </c>
      <c r="V3389" s="3">
        <v>0.76324800000000004</v>
      </c>
      <c r="W3389" s="7">
        <f t="shared" si="527"/>
        <v>2.1632479999999998</v>
      </c>
      <c r="X3389">
        <f t="shared" si="528"/>
        <v>0.92537099999999994</v>
      </c>
      <c r="Y3389">
        <f t="shared" si="529"/>
        <v>1.4632480000000001</v>
      </c>
    </row>
    <row r="3390" spans="1:25" x14ac:dyDescent="0.25">
      <c r="A3390" s="5">
        <v>611</v>
      </c>
      <c r="B3390" s="12">
        <v>0.18876100000000001</v>
      </c>
      <c r="C3390" s="3">
        <v>5.2534999999999998E-2</v>
      </c>
      <c r="D3390" s="10">
        <v>0.44309799999999999</v>
      </c>
      <c r="E3390">
        <f t="shared" si="520"/>
        <v>0.552535</v>
      </c>
      <c r="F3390">
        <f t="shared" si="521"/>
        <v>1.0430980000000001</v>
      </c>
      <c r="I3390" s="5">
        <v>611</v>
      </c>
      <c r="J3390" s="2">
        <v>0.17690700000000001</v>
      </c>
      <c r="K3390" s="13">
        <f t="shared" si="522"/>
        <v>0.57690700000000006</v>
      </c>
      <c r="L3390" s="3">
        <v>6.7708000000000004E-2</v>
      </c>
      <c r="M3390" s="3">
        <v>0.71624500000000002</v>
      </c>
      <c r="N3390" s="7">
        <f t="shared" si="523"/>
        <v>1.1162450000000002</v>
      </c>
      <c r="O3390">
        <f t="shared" si="524"/>
        <v>0.61770800000000003</v>
      </c>
      <c r="P3390">
        <f t="shared" si="525"/>
        <v>1.3162449999999999</v>
      </c>
      <c r="R3390" s="5">
        <v>611</v>
      </c>
      <c r="S3390" s="2">
        <v>0.32871299999999998</v>
      </c>
      <c r="T3390" s="13">
        <f t="shared" si="526"/>
        <v>1.1287130000000001</v>
      </c>
      <c r="U3390" s="3">
        <v>0.22661500000000001</v>
      </c>
      <c r="V3390" s="3">
        <v>0.79732099999999995</v>
      </c>
      <c r="W3390" s="7">
        <f t="shared" si="527"/>
        <v>2.1973209999999996</v>
      </c>
      <c r="X3390">
        <f t="shared" si="528"/>
        <v>0.92661499999999997</v>
      </c>
      <c r="Y3390">
        <f t="shared" si="529"/>
        <v>1.4973209999999999</v>
      </c>
    </row>
    <row r="3391" spans="1:25" x14ac:dyDescent="0.25">
      <c r="A3391" s="5">
        <v>610</v>
      </c>
      <c r="B3391" s="12">
        <v>0.19198100000000001</v>
      </c>
      <c r="C3391" s="3">
        <v>5.8820999999999998E-2</v>
      </c>
      <c r="D3391" s="10">
        <v>0.46379799999999999</v>
      </c>
      <c r="E3391">
        <f t="shared" si="520"/>
        <v>0.55882100000000001</v>
      </c>
      <c r="F3391">
        <f t="shared" si="521"/>
        <v>1.063798</v>
      </c>
      <c r="I3391" s="5">
        <v>610</v>
      </c>
      <c r="J3391" s="2">
        <v>0.17724999999999999</v>
      </c>
      <c r="K3391" s="13">
        <f t="shared" si="522"/>
        <v>0.57725000000000004</v>
      </c>
      <c r="L3391" s="3">
        <v>6.8592E-2</v>
      </c>
      <c r="M3391" s="3">
        <v>0.74573800000000001</v>
      </c>
      <c r="N3391" s="7">
        <f t="shared" si="523"/>
        <v>1.1457380000000001</v>
      </c>
      <c r="O3391">
        <f t="shared" si="524"/>
        <v>0.61859200000000003</v>
      </c>
      <c r="P3391">
        <f t="shared" si="525"/>
        <v>1.3457379999999999</v>
      </c>
      <c r="R3391" s="5">
        <v>610</v>
      </c>
      <c r="S3391" s="2">
        <v>0.32426300000000002</v>
      </c>
      <c r="T3391" s="13">
        <f t="shared" si="526"/>
        <v>1.124263</v>
      </c>
      <c r="U3391" s="3">
        <v>0.222079</v>
      </c>
      <c r="V3391" s="3">
        <v>0.83213300000000001</v>
      </c>
      <c r="W3391" s="7">
        <f t="shared" si="527"/>
        <v>2.2321330000000001</v>
      </c>
      <c r="X3391">
        <f t="shared" si="528"/>
        <v>0.92207899999999998</v>
      </c>
      <c r="Y3391">
        <f t="shared" si="529"/>
        <v>1.532133</v>
      </c>
    </row>
    <row r="3392" spans="1:25" x14ac:dyDescent="0.25">
      <c r="A3392" s="5">
        <v>609</v>
      </c>
      <c r="B3392" s="12">
        <v>0.195129</v>
      </c>
      <c r="C3392" s="3">
        <v>6.5476000000000006E-2</v>
      </c>
      <c r="D3392" s="10">
        <v>0.48599599999999998</v>
      </c>
      <c r="E3392">
        <f t="shared" si="520"/>
        <v>0.56547599999999998</v>
      </c>
      <c r="F3392">
        <f t="shared" si="521"/>
        <v>1.085996</v>
      </c>
      <c r="I3392" s="5">
        <v>609</v>
      </c>
      <c r="J3392" s="2">
        <v>0.17635999999999999</v>
      </c>
      <c r="K3392" s="13">
        <f t="shared" si="522"/>
        <v>0.57635999999999998</v>
      </c>
      <c r="L3392" s="3">
        <v>6.8890000000000007E-2</v>
      </c>
      <c r="M3392" s="3">
        <v>0.77608999999999995</v>
      </c>
      <c r="N3392" s="7">
        <f t="shared" si="523"/>
        <v>1.1760899999999999</v>
      </c>
      <c r="O3392">
        <f t="shared" si="524"/>
        <v>0.61889000000000005</v>
      </c>
      <c r="P3392">
        <f t="shared" si="525"/>
        <v>1.37609</v>
      </c>
      <c r="R3392" s="5">
        <v>609</v>
      </c>
      <c r="S3392" s="2">
        <v>0.31595600000000001</v>
      </c>
      <c r="T3392" s="13">
        <f t="shared" si="526"/>
        <v>1.1159560000000002</v>
      </c>
      <c r="U3392" s="3">
        <v>0.21432100000000001</v>
      </c>
      <c r="V3392" s="3">
        <v>0.868255</v>
      </c>
      <c r="W3392" s="7">
        <f t="shared" si="527"/>
        <v>2.2682549999999999</v>
      </c>
      <c r="X3392">
        <f t="shared" si="528"/>
        <v>0.91432099999999994</v>
      </c>
      <c r="Y3392">
        <f t="shared" si="529"/>
        <v>1.568255</v>
      </c>
    </row>
    <row r="3393" spans="1:25" x14ac:dyDescent="0.25">
      <c r="A3393" s="5">
        <v>608</v>
      </c>
      <c r="B3393" s="12">
        <v>0.19842399999999999</v>
      </c>
      <c r="C3393" s="3">
        <v>7.2523000000000004E-2</v>
      </c>
      <c r="D3393" s="10">
        <v>0.50940700000000005</v>
      </c>
      <c r="E3393">
        <f t="shared" si="520"/>
        <v>0.572523</v>
      </c>
      <c r="F3393">
        <f t="shared" si="521"/>
        <v>1.109407</v>
      </c>
      <c r="I3393" s="5">
        <v>608</v>
      </c>
      <c r="J3393" s="2">
        <v>0.17519999999999999</v>
      </c>
      <c r="K3393" s="13">
        <f t="shared" si="522"/>
        <v>0.57520000000000004</v>
      </c>
      <c r="L3393" s="3">
        <v>6.9183999999999996E-2</v>
      </c>
      <c r="M3393" s="3">
        <v>0.80726299999999995</v>
      </c>
      <c r="N3393" s="7">
        <f t="shared" si="523"/>
        <v>1.207263</v>
      </c>
      <c r="O3393">
        <f t="shared" si="524"/>
        <v>0.61918400000000007</v>
      </c>
      <c r="P3393">
        <f t="shared" si="525"/>
        <v>1.4072629999999999</v>
      </c>
      <c r="R3393" s="5">
        <v>608</v>
      </c>
      <c r="S3393" s="2">
        <v>0.306479</v>
      </c>
      <c r="T3393" s="13">
        <f t="shared" si="526"/>
        <v>1.106479</v>
      </c>
      <c r="U3393" s="3">
        <v>0.20599999999999999</v>
      </c>
      <c r="V3393" s="3">
        <v>0.90615199999999996</v>
      </c>
      <c r="W3393" s="7">
        <f t="shared" si="527"/>
        <v>2.306152</v>
      </c>
      <c r="X3393">
        <f t="shared" si="528"/>
        <v>0.90599999999999992</v>
      </c>
      <c r="Y3393">
        <f t="shared" si="529"/>
        <v>1.6061519999999998</v>
      </c>
    </row>
    <row r="3394" spans="1:25" x14ac:dyDescent="0.25">
      <c r="A3394" s="5">
        <v>607</v>
      </c>
      <c r="B3394" s="12">
        <v>0.20174300000000001</v>
      </c>
      <c r="C3394" s="3">
        <v>7.9404000000000002E-2</v>
      </c>
      <c r="D3394" s="10">
        <v>0.53268599999999999</v>
      </c>
      <c r="E3394">
        <f t="shared" ref="E3394:E3457" si="530">C3394+0.5</f>
        <v>0.57940400000000003</v>
      </c>
      <c r="F3394">
        <f t="shared" ref="F3394:F3457" si="531">D3394+0.6</f>
        <v>1.1326860000000001</v>
      </c>
      <c r="I3394" s="5">
        <v>607</v>
      </c>
      <c r="J3394" s="2">
        <v>0.174481</v>
      </c>
      <c r="K3394" s="13">
        <f t="shared" ref="K3394:K3457" si="532">J3394+0.4</f>
        <v>0.57448100000000002</v>
      </c>
      <c r="L3394" s="3">
        <v>6.9708000000000006E-2</v>
      </c>
      <c r="M3394" s="3">
        <v>0.83767599999999998</v>
      </c>
      <c r="N3394" s="7">
        <f t="shared" ref="N3394:N3457" si="533">M3394+0.4</f>
        <v>1.237676</v>
      </c>
      <c r="O3394">
        <f t="shared" ref="O3394:O3457" si="534">L3394+0.55</f>
        <v>0.61970800000000004</v>
      </c>
      <c r="P3394">
        <f t="shared" ref="P3394:P3457" si="535">M3394+0.6</f>
        <v>1.437676</v>
      </c>
      <c r="R3394" s="5">
        <v>607</v>
      </c>
      <c r="S3394" s="2">
        <v>0.29827700000000001</v>
      </c>
      <c r="T3394" s="13">
        <f t="shared" ref="T3394:T3457" si="536">S3394+0.8</f>
        <v>1.0982769999999999</v>
      </c>
      <c r="U3394" s="3">
        <v>0.198828</v>
      </c>
      <c r="V3394" s="3">
        <v>0.94401000000000002</v>
      </c>
      <c r="W3394" s="7">
        <f t="shared" ref="W3394:W3457" si="537">V3394+1.4</f>
        <v>2.3440099999999999</v>
      </c>
      <c r="X3394">
        <f t="shared" ref="X3394:X3457" si="538">U3394+0.7</f>
        <v>0.89882799999999996</v>
      </c>
      <c r="Y3394">
        <f t="shared" ref="Y3394:Y3457" si="539">V3394+0.7</f>
        <v>1.64401</v>
      </c>
    </row>
    <row r="3395" spans="1:25" x14ac:dyDescent="0.25">
      <c r="A3395" s="5">
        <v>606</v>
      </c>
      <c r="B3395" s="12">
        <v>0.204932</v>
      </c>
      <c r="C3395" s="3">
        <v>8.5483000000000003E-2</v>
      </c>
      <c r="D3395" s="10">
        <v>0.554037</v>
      </c>
      <c r="E3395">
        <f t="shared" si="530"/>
        <v>0.58548299999999998</v>
      </c>
      <c r="F3395">
        <f t="shared" si="531"/>
        <v>1.154037</v>
      </c>
      <c r="I3395" s="5">
        <v>606</v>
      </c>
      <c r="J3395" s="2">
        <v>0.17480299999999999</v>
      </c>
      <c r="K3395" s="13">
        <f t="shared" si="532"/>
        <v>0.57480299999999995</v>
      </c>
      <c r="L3395" s="3">
        <v>7.0636000000000004E-2</v>
      </c>
      <c r="M3395" s="3">
        <v>0.86555800000000005</v>
      </c>
      <c r="N3395" s="7">
        <f t="shared" si="533"/>
        <v>1.265558</v>
      </c>
      <c r="O3395">
        <f t="shared" si="534"/>
        <v>0.62063600000000008</v>
      </c>
      <c r="P3395">
        <f t="shared" si="535"/>
        <v>1.4655580000000001</v>
      </c>
      <c r="R3395" s="5">
        <v>606</v>
      </c>
      <c r="S3395" s="2">
        <v>0.29367799999999999</v>
      </c>
      <c r="T3395" s="13">
        <f t="shared" si="536"/>
        <v>1.0936780000000002</v>
      </c>
      <c r="U3395" s="3">
        <v>0.194768</v>
      </c>
      <c r="V3395" s="3">
        <v>0.97948299999999999</v>
      </c>
      <c r="W3395" s="7">
        <f t="shared" si="537"/>
        <v>2.379483</v>
      </c>
      <c r="X3395">
        <f t="shared" si="538"/>
        <v>0.89476800000000001</v>
      </c>
      <c r="Y3395">
        <f t="shared" si="539"/>
        <v>1.6794829999999998</v>
      </c>
    </row>
    <row r="3396" spans="1:25" x14ac:dyDescent="0.25">
      <c r="A3396" s="5">
        <v>605</v>
      </c>
      <c r="B3396" s="12">
        <v>0.208033</v>
      </c>
      <c r="C3396" s="3">
        <v>9.0515999999999999E-2</v>
      </c>
      <c r="D3396" s="10">
        <v>0.57203099999999996</v>
      </c>
      <c r="E3396">
        <f t="shared" si="530"/>
        <v>0.59051600000000004</v>
      </c>
      <c r="F3396">
        <f t="shared" si="531"/>
        <v>1.172031</v>
      </c>
      <c r="I3396" s="5">
        <v>605</v>
      </c>
      <c r="J3396" s="2">
        <v>0.17668300000000001</v>
      </c>
      <c r="K3396" s="13">
        <f t="shared" si="532"/>
        <v>0.57668300000000006</v>
      </c>
      <c r="L3396" s="3">
        <v>7.2309999999999999E-2</v>
      </c>
      <c r="M3396" s="3">
        <v>0.89034599999999997</v>
      </c>
      <c r="N3396" s="7">
        <f t="shared" si="533"/>
        <v>1.290346</v>
      </c>
      <c r="O3396">
        <f t="shared" si="534"/>
        <v>0.62231000000000003</v>
      </c>
      <c r="P3396">
        <f t="shared" si="535"/>
        <v>1.4903459999999999</v>
      </c>
      <c r="R3396" s="5">
        <v>605</v>
      </c>
      <c r="S3396" s="2">
        <v>0.29464800000000002</v>
      </c>
      <c r="T3396" s="13">
        <f t="shared" si="536"/>
        <v>1.0946480000000001</v>
      </c>
      <c r="U3396" s="3">
        <v>0.19611999999999999</v>
      </c>
      <c r="V3396" s="3">
        <v>1.0118799999999999</v>
      </c>
      <c r="W3396" s="7">
        <f t="shared" si="537"/>
        <v>2.41188</v>
      </c>
      <c r="X3396">
        <f t="shared" si="538"/>
        <v>0.89611999999999992</v>
      </c>
      <c r="Y3396">
        <f t="shared" si="539"/>
        <v>1.7118799999999998</v>
      </c>
    </row>
    <row r="3397" spans="1:25" x14ac:dyDescent="0.25">
      <c r="A3397" s="5">
        <v>604</v>
      </c>
      <c r="B3397" s="12">
        <v>0.21098800000000001</v>
      </c>
      <c r="C3397" s="3">
        <v>9.4153000000000001E-2</v>
      </c>
      <c r="D3397" s="10">
        <v>0.58495299999999995</v>
      </c>
      <c r="E3397">
        <f t="shared" si="530"/>
        <v>0.59415300000000004</v>
      </c>
      <c r="F3397">
        <f t="shared" si="531"/>
        <v>1.1849529999999999</v>
      </c>
      <c r="I3397" s="5">
        <v>604</v>
      </c>
      <c r="J3397" s="2">
        <v>0.180196</v>
      </c>
      <c r="K3397" s="13">
        <f t="shared" si="532"/>
        <v>0.58019600000000005</v>
      </c>
      <c r="L3397" s="3">
        <v>7.4804999999999996E-2</v>
      </c>
      <c r="M3397" s="3">
        <v>0.91075300000000003</v>
      </c>
      <c r="N3397" s="7">
        <f t="shared" si="533"/>
        <v>1.3107530000000001</v>
      </c>
      <c r="O3397">
        <f t="shared" si="534"/>
        <v>0.62480500000000005</v>
      </c>
      <c r="P3397">
        <f t="shared" si="535"/>
        <v>1.510753</v>
      </c>
      <c r="R3397" s="5">
        <v>604</v>
      </c>
      <c r="S3397" s="2">
        <v>0.30181000000000002</v>
      </c>
      <c r="T3397" s="13">
        <f t="shared" si="536"/>
        <v>1.10181</v>
      </c>
      <c r="U3397" s="3">
        <v>0.203572</v>
      </c>
      <c r="V3397" s="3">
        <v>1.039531</v>
      </c>
      <c r="W3397" s="7">
        <f t="shared" si="537"/>
        <v>2.4395309999999997</v>
      </c>
      <c r="X3397">
        <f t="shared" si="538"/>
        <v>0.90357199999999993</v>
      </c>
      <c r="Y3397">
        <f t="shared" si="539"/>
        <v>1.7395309999999999</v>
      </c>
    </row>
    <row r="3398" spans="1:25" x14ac:dyDescent="0.25">
      <c r="A3398" s="5">
        <v>603</v>
      </c>
      <c r="B3398" s="12">
        <v>0.213501</v>
      </c>
      <c r="C3398" s="3">
        <v>9.5625000000000002E-2</v>
      </c>
      <c r="D3398" s="10">
        <v>0.59040999999999999</v>
      </c>
      <c r="E3398">
        <f t="shared" si="530"/>
        <v>0.59562499999999996</v>
      </c>
      <c r="F3398">
        <f t="shared" si="531"/>
        <v>1.19041</v>
      </c>
      <c r="I3398" s="5">
        <v>603</v>
      </c>
      <c r="J3398" s="2">
        <v>0.18485099999999999</v>
      </c>
      <c r="K3398" s="13">
        <f t="shared" si="532"/>
        <v>0.58485100000000001</v>
      </c>
      <c r="L3398" s="3">
        <v>7.7687999999999993E-2</v>
      </c>
      <c r="M3398" s="3">
        <v>0.92309099999999999</v>
      </c>
      <c r="N3398" s="7">
        <f t="shared" si="533"/>
        <v>1.323091</v>
      </c>
      <c r="O3398">
        <f t="shared" si="534"/>
        <v>0.62768800000000002</v>
      </c>
      <c r="P3398">
        <f t="shared" si="535"/>
        <v>1.523091</v>
      </c>
      <c r="R3398" s="5">
        <v>603</v>
      </c>
      <c r="S3398" s="2">
        <v>0.31400099999999997</v>
      </c>
      <c r="T3398" s="13">
        <f t="shared" si="536"/>
        <v>1.114001</v>
      </c>
      <c r="U3398" s="3">
        <v>0.21542700000000001</v>
      </c>
      <c r="V3398" s="3">
        <v>1.057361</v>
      </c>
      <c r="W3398" s="7">
        <f t="shared" si="537"/>
        <v>2.4573609999999997</v>
      </c>
      <c r="X3398">
        <f t="shared" si="538"/>
        <v>0.91542699999999999</v>
      </c>
      <c r="Y3398">
        <f t="shared" si="539"/>
        <v>1.757361</v>
      </c>
    </row>
    <row r="3399" spans="1:25" x14ac:dyDescent="0.25">
      <c r="A3399" s="5">
        <v>602</v>
      </c>
      <c r="B3399" s="12">
        <v>0.215448</v>
      </c>
      <c r="C3399" s="3">
        <v>9.4479999999999995E-2</v>
      </c>
      <c r="D3399" s="10">
        <v>0.58671499999999999</v>
      </c>
      <c r="E3399">
        <f t="shared" si="530"/>
        <v>0.59448000000000001</v>
      </c>
      <c r="F3399">
        <f t="shared" si="531"/>
        <v>1.186715</v>
      </c>
      <c r="I3399" s="5">
        <v>602</v>
      </c>
      <c r="J3399" s="2">
        <v>0.19004199999999999</v>
      </c>
      <c r="K3399" s="13">
        <f t="shared" si="532"/>
        <v>0.59004199999999996</v>
      </c>
      <c r="L3399" s="3">
        <v>8.0516000000000004E-2</v>
      </c>
      <c r="M3399" s="3">
        <v>0.92347999999999997</v>
      </c>
      <c r="N3399" s="7">
        <f t="shared" si="533"/>
        <v>1.32348</v>
      </c>
      <c r="O3399">
        <f t="shared" si="534"/>
        <v>0.63051600000000008</v>
      </c>
      <c r="P3399">
        <f t="shared" si="535"/>
        <v>1.5234799999999999</v>
      </c>
      <c r="R3399" s="5">
        <v>602</v>
      </c>
      <c r="S3399" s="2">
        <v>0.32912400000000003</v>
      </c>
      <c r="T3399" s="13">
        <f t="shared" si="536"/>
        <v>1.129124</v>
      </c>
      <c r="U3399" s="3">
        <v>0.229439</v>
      </c>
      <c r="V3399" s="3">
        <v>1.060454</v>
      </c>
      <c r="W3399" s="7">
        <f t="shared" si="537"/>
        <v>2.4604539999999999</v>
      </c>
      <c r="X3399">
        <f t="shared" si="538"/>
        <v>0.9294389999999999</v>
      </c>
      <c r="Y3399">
        <f t="shared" si="539"/>
        <v>1.760454</v>
      </c>
    </row>
    <row r="3400" spans="1:25" x14ac:dyDescent="0.25">
      <c r="A3400" s="5">
        <v>601</v>
      </c>
      <c r="B3400" s="12">
        <v>0.21709700000000001</v>
      </c>
      <c r="C3400" s="3">
        <v>9.0939000000000006E-2</v>
      </c>
      <c r="D3400" s="10">
        <v>0.574102</v>
      </c>
      <c r="E3400">
        <f t="shared" si="530"/>
        <v>0.59093899999999999</v>
      </c>
      <c r="F3400">
        <f t="shared" si="531"/>
        <v>1.174102</v>
      </c>
      <c r="I3400" s="5">
        <v>601</v>
      </c>
      <c r="J3400" s="2">
        <v>0.19537099999999999</v>
      </c>
      <c r="K3400" s="13">
        <f t="shared" si="532"/>
        <v>0.59537099999999998</v>
      </c>
      <c r="L3400" s="3">
        <v>8.3139000000000005E-2</v>
      </c>
      <c r="M3400" s="3">
        <v>0.91059100000000004</v>
      </c>
      <c r="N3400" s="7">
        <f t="shared" si="533"/>
        <v>1.3105910000000001</v>
      </c>
      <c r="O3400">
        <f t="shared" si="534"/>
        <v>0.63313900000000001</v>
      </c>
      <c r="P3400">
        <f t="shared" si="535"/>
        <v>1.510591</v>
      </c>
      <c r="R3400" s="5">
        <v>601</v>
      </c>
      <c r="S3400" s="2">
        <v>0.34509400000000001</v>
      </c>
      <c r="T3400" s="13">
        <f t="shared" si="536"/>
        <v>1.1450940000000001</v>
      </c>
      <c r="U3400" s="3">
        <v>0.24417</v>
      </c>
      <c r="V3400" s="3">
        <v>1.047912</v>
      </c>
      <c r="W3400" s="7">
        <f t="shared" si="537"/>
        <v>2.4479119999999996</v>
      </c>
      <c r="X3400">
        <f t="shared" si="538"/>
        <v>0.94416999999999995</v>
      </c>
      <c r="Y3400">
        <f t="shared" si="539"/>
        <v>1.7479119999999999</v>
      </c>
    </row>
    <row r="3401" spans="1:25" x14ac:dyDescent="0.25">
      <c r="A3401" s="5">
        <v>600</v>
      </c>
      <c r="B3401" s="12">
        <v>0.218669</v>
      </c>
      <c r="C3401" s="3">
        <v>8.5301000000000002E-2</v>
      </c>
      <c r="D3401" s="10">
        <v>0.55380700000000005</v>
      </c>
      <c r="E3401">
        <f t="shared" si="530"/>
        <v>0.58530099999999996</v>
      </c>
      <c r="F3401">
        <f t="shared" si="531"/>
        <v>1.153807</v>
      </c>
      <c r="I3401" s="5">
        <v>600</v>
      </c>
      <c r="J3401" s="2">
        <v>0.20036799999999999</v>
      </c>
      <c r="K3401" s="13">
        <f t="shared" si="532"/>
        <v>0.60036800000000001</v>
      </c>
      <c r="L3401" s="3">
        <v>8.5278999999999994E-2</v>
      </c>
      <c r="M3401" s="3">
        <v>0.884602</v>
      </c>
      <c r="N3401" s="7">
        <f t="shared" si="533"/>
        <v>1.284602</v>
      </c>
      <c r="O3401">
        <f t="shared" si="534"/>
        <v>0.63527900000000004</v>
      </c>
      <c r="P3401">
        <f t="shared" si="535"/>
        <v>1.484602</v>
      </c>
      <c r="R3401" s="5">
        <v>600</v>
      </c>
      <c r="S3401" s="2">
        <v>0.359767</v>
      </c>
      <c r="T3401" s="13">
        <f t="shared" si="536"/>
        <v>1.159767</v>
      </c>
      <c r="U3401" s="3">
        <v>0.25775199999999998</v>
      </c>
      <c r="V3401" s="3">
        <v>1.0202199999999999</v>
      </c>
      <c r="W3401" s="7">
        <f t="shared" si="537"/>
        <v>2.4202199999999996</v>
      </c>
      <c r="X3401">
        <f t="shared" si="538"/>
        <v>0.95775199999999994</v>
      </c>
      <c r="Y3401">
        <f t="shared" si="539"/>
        <v>1.7202199999999999</v>
      </c>
    </row>
    <row r="3402" spans="1:25" x14ac:dyDescent="0.25">
      <c r="A3402" s="5">
        <v>599</v>
      </c>
      <c r="B3402" s="12">
        <v>0.220029</v>
      </c>
      <c r="C3402" s="3">
        <v>7.7775999999999998E-2</v>
      </c>
      <c r="D3402" s="10">
        <v>0.52747100000000002</v>
      </c>
      <c r="E3402">
        <f t="shared" si="530"/>
        <v>0.57777599999999996</v>
      </c>
      <c r="F3402">
        <f t="shared" si="531"/>
        <v>1.1274709999999999</v>
      </c>
      <c r="I3402" s="5">
        <v>599</v>
      </c>
      <c r="J3402" s="2">
        <v>0.20432800000000001</v>
      </c>
      <c r="K3402" s="13">
        <f t="shared" si="532"/>
        <v>0.60432799999999998</v>
      </c>
      <c r="L3402" s="3">
        <v>8.6366999999999999E-2</v>
      </c>
      <c r="M3402" s="3">
        <v>0.84681099999999998</v>
      </c>
      <c r="N3402" s="7">
        <f t="shared" si="533"/>
        <v>1.2468110000000001</v>
      </c>
      <c r="O3402">
        <f t="shared" si="534"/>
        <v>0.63636700000000002</v>
      </c>
      <c r="P3402">
        <f t="shared" si="535"/>
        <v>1.4468109999999998</v>
      </c>
      <c r="R3402" s="5">
        <v>599</v>
      </c>
      <c r="S3402" s="2">
        <v>0.37093500000000001</v>
      </c>
      <c r="T3402" s="13">
        <f t="shared" si="536"/>
        <v>1.1709350000000001</v>
      </c>
      <c r="U3402" s="3">
        <v>0.26744099999999998</v>
      </c>
      <c r="V3402" s="3">
        <v>0.97822600000000004</v>
      </c>
      <c r="W3402" s="7">
        <f t="shared" si="537"/>
        <v>2.3782259999999997</v>
      </c>
      <c r="X3402">
        <f t="shared" si="538"/>
        <v>0.967441</v>
      </c>
      <c r="Y3402">
        <f t="shared" si="539"/>
        <v>1.678226</v>
      </c>
    </row>
    <row r="3403" spans="1:25" x14ac:dyDescent="0.25">
      <c r="A3403" s="5">
        <v>598</v>
      </c>
      <c r="B3403" s="12">
        <v>0.22103400000000001</v>
      </c>
      <c r="C3403" s="3">
        <v>6.9124000000000005E-2</v>
      </c>
      <c r="D3403" s="10">
        <v>0.49802000000000002</v>
      </c>
      <c r="E3403">
        <f t="shared" si="530"/>
        <v>0.56912399999999996</v>
      </c>
      <c r="F3403">
        <f t="shared" si="531"/>
        <v>1.09802</v>
      </c>
      <c r="I3403" s="5">
        <v>598</v>
      </c>
      <c r="J3403" s="2">
        <v>0.206757</v>
      </c>
      <c r="K3403" s="13">
        <f t="shared" si="532"/>
        <v>0.60675699999999999</v>
      </c>
      <c r="L3403" s="3">
        <v>8.6217000000000002E-2</v>
      </c>
      <c r="M3403" s="3">
        <v>0.80185899999999999</v>
      </c>
      <c r="N3403" s="7">
        <f t="shared" si="533"/>
        <v>1.201859</v>
      </c>
      <c r="O3403">
        <f t="shared" si="534"/>
        <v>0.63621700000000003</v>
      </c>
      <c r="P3403">
        <f t="shared" si="535"/>
        <v>1.401859</v>
      </c>
      <c r="R3403" s="5">
        <v>598</v>
      </c>
      <c r="S3403" s="2">
        <v>0.377415</v>
      </c>
      <c r="T3403" s="13">
        <f t="shared" si="536"/>
        <v>1.1774150000000001</v>
      </c>
      <c r="U3403" s="3">
        <v>0.27213999999999999</v>
      </c>
      <c r="V3403" s="3">
        <v>0.92718900000000004</v>
      </c>
      <c r="W3403" s="7">
        <f t="shared" si="537"/>
        <v>2.3271889999999997</v>
      </c>
      <c r="X3403">
        <f t="shared" si="538"/>
        <v>0.97214</v>
      </c>
      <c r="Y3403">
        <f t="shared" si="539"/>
        <v>1.627189</v>
      </c>
    </row>
    <row r="3404" spans="1:25" x14ac:dyDescent="0.25">
      <c r="A3404" s="5">
        <v>597</v>
      </c>
      <c r="B3404" s="12">
        <v>0.221801</v>
      </c>
      <c r="C3404" s="3">
        <v>6.0631999999999998E-2</v>
      </c>
      <c r="D3404" s="10">
        <v>0.46915000000000001</v>
      </c>
      <c r="E3404">
        <f t="shared" si="530"/>
        <v>0.56063200000000002</v>
      </c>
      <c r="F3404">
        <f t="shared" si="531"/>
        <v>1.06915</v>
      </c>
      <c r="I3404" s="5">
        <v>597</v>
      </c>
      <c r="J3404" s="2">
        <v>0.20763599999999999</v>
      </c>
      <c r="K3404" s="13">
        <f t="shared" si="532"/>
        <v>0.60763600000000006</v>
      </c>
      <c r="L3404" s="3">
        <v>8.5282999999999998E-2</v>
      </c>
      <c r="M3404" s="3">
        <v>0.75653099999999995</v>
      </c>
      <c r="N3404" s="7">
        <f t="shared" si="533"/>
        <v>1.156531</v>
      </c>
      <c r="O3404">
        <f t="shared" si="534"/>
        <v>0.63528300000000004</v>
      </c>
      <c r="P3404">
        <f t="shared" si="535"/>
        <v>1.3565309999999999</v>
      </c>
      <c r="R3404" s="5">
        <v>597</v>
      </c>
      <c r="S3404" s="2">
        <v>0.37953999999999999</v>
      </c>
      <c r="T3404" s="13">
        <f t="shared" si="536"/>
        <v>1.17954</v>
      </c>
      <c r="U3404" s="3">
        <v>0.273233</v>
      </c>
      <c r="V3404" s="3">
        <v>0.87550399999999995</v>
      </c>
      <c r="W3404" s="7">
        <f t="shared" si="537"/>
        <v>2.2755039999999997</v>
      </c>
      <c r="X3404">
        <f t="shared" si="538"/>
        <v>0.97323300000000001</v>
      </c>
      <c r="Y3404">
        <f t="shared" si="539"/>
        <v>1.575504</v>
      </c>
    </row>
    <row r="3405" spans="1:25" x14ac:dyDescent="0.25">
      <c r="A3405" s="5">
        <v>596</v>
      </c>
      <c r="B3405" s="12">
        <v>0.22240799999999999</v>
      </c>
      <c r="C3405" s="3">
        <v>5.3249999999999999E-2</v>
      </c>
      <c r="D3405" s="10">
        <v>0.44358300000000001</v>
      </c>
      <c r="E3405">
        <f t="shared" si="530"/>
        <v>0.55325000000000002</v>
      </c>
      <c r="F3405">
        <f t="shared" si="531"/>
        <v>1.0435829999999999</v>
      </c>
      <c r="I3405" s="5">
        <v>596</v>
      </c>
      <c r="J3405" s="2">
        <v>0.20700399999999999</v>
      </c>
      <c r="K3405" s="13">
        <f t="shared" si="532"/>
        <v>0.60700399999999999</v>
      </c>
      <c r="L3405" s="3">
        <v>8.3907999999999996E-2</v>
      </c>
      <c r="M3405" s="3">
        <v>0.71594000000000002</v>
      </c>
      <c r="N3405" s="7">
        <f t="shared" si="533"/>
        <v>1.1159400000000002</v>
      </c>
      <c r="O3405">
        <f t="shared" si="534"/>
        <v>0.63390800000000003</v>
      </c>
      <c r="P3405">
        <f t="shared" si="535"/>
        <v>1.3159399999999999</v>
      </c>
      <c r="R3405" s="5">
        <v>596</v>
      </c>
      <c r="S3405" s="2">
        <v>0.37785600000000003</v>
      </c>
      <c r="T3405" s="13">
        <f t="shared" si="536"/>
        <v>1.177856</v>
      </c>
      <c r="U3405" s="3">
        <v>0.27160499999999999</v>
      </c>
      <c r="V3405" s="3">
        <v>0.82903099999999996</v>
      </c>
      <c r="W3405" s="7">
        <f t="shared" si="537"/>
        <v>2.229031</v>
      </c>
      <c r="X3405">
        <f t="shared" si="538"/>
        <v>0.97160499999999994</v>
      </c>
      <c r="Y3405">
        <f t="shared" si="539"/>
        <v>1.5290309999999998</v>
      </c>
    </row>
    <row r="3406" spans="1:25" x14ac:dyDescent="0.25">
      <c r="A3406" s="5">
        <v>595</v>
      </c>
      <c r="B3406" s="12">
        <v>0.22270999999999999</v>
      </c>
      <c r="C3406" s="3">
        <v>4.7212999999999998E-2</v>
      </c>
      <c r="D3406" s="10">
        <v>0.42249100000000001</v>
      </c>
      <c r="E3406">
        <f t="shared" si="530"/>
        <v>0.54721299999999995</v>
      </c>
      <c r="F3406">
        <f t="shared" si="531"/>
        <v>1.022491</v>
      </c>
      <c r="I3406" s="5">
        <v>595</v>
      </c>
      <c r="J3406" s="2">
        <v>0.204684</v>
      </c>
      <c r="K3406" s="13">
        <f t="shared" si="532"/>
        <v>0.604684</v>
      </c>
      <c r="L3406" s="3">
        <v>8.1904000000000005E-2</v>
      </c>
      <c r="M3406" s="3">
        <v>0.68231900000000001</v>
      </c>
      <c r="N3406" s="7">
        <f t="shared" si="533"/>
        <v>1.082319</v>
      </c>
      <c r="O3406">
        <f t="shared" si="534"/>
        <v>0.63190400000000002</v>
      </c>
      <c r="P3406">
        <f t="shared" si="535"/>
        <v>1.282319</v>
      </c>
      <c r="R3406" s="5">
        <v>595</v>
      </c>
      <c r="S3406" s="2">
        <v>0.37212600000000001</v>
      </c>
      <c r="T3406" s="13">
        <f t="shared" si="536"/>
        <v>1.172126</v>
      </c>
      <c r="U3406" s="3">
        <v>0.26623200000000002</v>
      </c>
      <c r="V3406" s="3">
        <v>0.78975099999999998</v>
      </c>
      <c r="W3406" s="7">
        <f t="shared" si="537"/>
        <v>2.1897509999999998</v>
      </c>
      <c r="X3406">
        <f t="shared" si="538"/>
        <v>0.96623199999999998</v>
      </c>
      <c r="Y3406">
        <f t="shared" si="539"/>
        <v>1.489751</v>
      </c>
    </row>
    <row r="3407" spans="1:25" x14ac:dyDescent="0.25">
      <c r="A3407" s="5">
        <v>594</v>
      </c>
      <c r="B3407" s="12">
        <v>0.22267300000000001</v>
      </c>
      <c r="C3407" s="3">
        <v>4.2494999999999998E-2</v>
      </c>
      <c r="D3407" s="10">
        <v>0.40616999999999998</v>
      </c>
      <c r="E3407">
        <f t="shared" si="530"/>
        <v>0.54249499999999995</v>
      </c>
      <c r="F3407">
        <f t="shared" si="531"/>
        <v>1.00617</v>
      </c>
      <c r="I3407" s="5">
        <v>594</v>
      </c>
      <c r="J3407" s="2">
        <v>0.20068</v>
      </c>
      <c r="K3407" s="13">
        <f t="shared" si="532"/>
        <v>0.60067999999999999</v>
      </c>
      <c r="L3407" s="3">
        <v>7.9121999999999998E-2</v>
      </c>
      <c r="M3407" s="3">
        <v>0.65626499999999999</v>
      </c>
      <c r="N3407" s="7">
        <f t="shared" si="533"/>
        <v>1.056265</v>
      </c>
      <c r="O3407">
        <f t="shared" si="534"/>
        <v>0.62912200000000007</v>
      </c>
      <c r="P3407">
        <f t="shared" si="535"/>
        <v>1.256265</v>
      </c>
      <c r="R3407" s="5">
        <v>594</v>
      </c>
      <c r="S3407" s="2">
        <v>0.362149</v>
      </c>
      <c r="T3407" s="13">
        <f t="shared" si="536"/>
        <v>1.1621490000000001</v>
      </c>
      <c r="U3407" s="3">
        <v>0.25656200000000001</v>
      </c>
      <c r="V3407" s="3">
        <v>0.75828399999999996</v>
      </c>
      <c r="W3407" s="7">
        <f t="shared" si="537"/>
        <v>2.1582840000000001</v>
      </c>
      <c r="X3407">
        <f t="shared" si="538"/>
        <v>0.95656199999999991</v>
      </c>
      <c r="Y3407">
        <f t="shared" si="539"/>
        <v>1.4582839999999999</v>
      </c>
    </row>
    <row r="3408" spans="1:25" x14ac:dyDescent="0.25">
      <c r="A3408" s="5">
        <v>593</v>
      </c>
      <c r="B3408" s="12">
        <v>0.222554</v>
      </c>
      <c r="C3408" s="3">
        <v>3.9175000000000001E-2</v>
      </c>
      <c r="D3408" s="10">
        <v>0.39449800000000002</v>
      </c>
      <c r="E3408">
        <f t="shared" si="530"/>
        <v>0.53917499999999996</v>
      </c>
      <c r="F3408">
        <f t="shared" si="531"/>
        <v>0.99449799999999999</v>
      </c>
      <c r="I3408" s="5">
        <v>593</v>
      </c>
      <c r="J3408" s="2">
        <v>0.19553799999999999</v>
      </c>
      <c r="K3408" s="13">
        <f t="shared" si="532"/>
        <v>0.59553800000000001</v>
      </c>
      <c r="L3408" s="3">
        <v>7.5933E-2</v>
      </c>
      <c r="M3408" s="3">
        <v>0.63753599999999999</v>
      </c>
      <c r="N3408" s="7">
        <f t="shared" si="533"/>
        <v>1.037536</v>
      </c>
      <c r="O3408">
        <f t="shared" si="534"/>
        <v>0.62593300000000007</v>
      </c>
      <c r="P3408">
        <f t="shared" si="535"/>
        <v>1.237536</v>
      </c>
      <c r="R3408" s="5">
        <v>593</v>
      </c>
      <c r="S3408" s="2">
        <v>0.348941</v>
      </c>
      <c r="T3408" s="13">
        <f t="shared" si="536"/>
        <v>1.148941</v>
      </c>
      <c r="U3408" s="3">
        <v>0.244056</v>
      </c>
      <c r="V3408" s="3">
        <v>0.73502299999999998</v>
      </c>
      <c r="W3408" s="7">
        <f t="shared" si="537"/>
        <v>2.1350229999999999</v>
      </c>
      <c r="X3408">
        <f t="shared" si="538"/>
        <v>0.94405600000000001</v>
      </c>
      <c r="Y3408">
        <f t="shared" si="539"/>
        <v>1.4350229999999999</v>
      </c>
    </row>
    <row r="3409" spans="1:25" x14ac:dyDescent="0.25">
      <c r="A3409" s="5">
        <v>592</v>
      </c>
      <c r="B3409" s="12">
        <v>0.22253200000000001</v>
      </c>
      <c r="C3409" s="3">
        <v>3.7190000000000001E-2</v>
      </c>
      <c r="D3409" s="10">
        <v>0.38687100000000002</v>
      </c>
      <c r="E3409">
        <f t="shared" si="530"/>
        <v>0.53719000000000006</v>
      </c>
      <c r="F3409">
        <f t="shared" si="531"/>
        <v>0.98687100000000005</v>
      </c>
      <c r="I3409" s="5">
        <v>592</v>
      </c>
      <c r="J3409" s="2">
        <v>0.19006600000000001</v>
      </c>
      <c r="K3409" s="13">
        <f t="shared" si="532"/>
        <v>0.59006599999999998</v>
      </c>
      <c r="L3409" s="3">
        <v>7.2869000000000003E-2</v>
      </c>
      <c r="M3409" s="3">
        <v>0.62501200000000001</v>
      </c>
      <c r="N3409" s="7">
        <f t="shared" si="533"/>
        <v>1.025012</v>
      </c>
      <c r="O3409">
        <f t="shared" si="534"/>
        <v>0.62286900000000001</v>
      </c>
      <c r="P3409">
        <f t="shared" si="535"/>
        <v>1.225012</v>
      </c>
      <c r="R3409" s="5">
        <v>592</v>
      </c>
      <c r="S3409" s="2">
        <v>0.334507</v>
      </c>
      <c r="T3409" s="13">
        <f t="shared" si="536"/>
        <v>1.1345070000000002</v>
      </c>
      <c r="U3409" s="3">
        <v>0.23081099999999999</v>
      </c>
      <c r="V3409" s="3">
        <v>0.71923700000000002</v>
      </c>
      <c r="W3409" s="7">
        <f t="shared" si="537"/>
        <v>2.119237</v>
      </c>
      <c r="X3409">
        <f t="shared" si="538"/>
        <v>0.93081099999999994</v>
      </c>
      <c r="Y3409">
        <f t="shared" si="539"/>
        <v>1.4192369999999999</v>
      </c>
    </row>
    <row r="3410" spans="1:25" x14ac:dyDescent="0.25">
      <c r="A3410" s="5">
        <v>591</v>
      </c>
      <c r="B3410" s="12">
        <v>0.222523</v>
      </c>
      <c r="C3410" s="3">
        <v>3.6132999999999998E-2</v>
      </c>
      <c r="D3410" s="10">
        <v>0.38237599999999999</v>
      </c>
      <c r="E3410">
        <f t="shared" si="530"/>
        <v>0.53613299999999997</v>
      </c>
      <c r="F3410">
        <f t="shared" si="531"/>
        <v>0.98237599999999992</v>
      </c>
      <c r="I3410" s="5">
        <v>591</v>
      </c>
      <c r="J3410" s="2">
        <v>0.185059</v>
      </c>
      <c r="K3410" s="13">
        <f t="shared" si="532"/>
        <v>0.585059</v>
      </c>
      <c r="L3410" s="3">
        <v>7.0249000000000006E-2</v>
      </c>
      <c r="M3410" s="3">
        <v>0.61716599999999999</v>
      </c>
      <c r="N3410" s="7">
        <f t="shared" si="533"/>
        <v>1.017166</v>
      </c>
      <c r="O3410">
        <f t="shared" si="534"/>
        <v>0.62024900000000005</v>
      </c>
      <c r="P3410">
        <f t="shared" si="535"/>
        <v>1.217166</v>
      </c>
      <c r="R3410" s="5">
        <v>591</v>
      </c>
      <c r="S3410" s="2">
        <v>0.32127800000000001</v>
      </c>
      <c r="T3410" s="13">
        <f t="shared" si="536"/>
        <v>1.121278</v>
      </c>
      <c r="U3410" s="3">
        <v>0.218746</v>
      </c>
      <c r="V3410" s="3">
        <v>0.70915799999999996</v>
      </c>
      <c r="W3410" s="7">
        <f t="shared" si="537"/>
        <v>2.1091579999999999</v>
      </c>
      <c r="X3410">
        <f t="shared" si="538"/>
        <v>0.91874599999999995</v>
      </c>
      <c r="Y3410">
        <f t="shared" si="539"/>
        <v>1.4091579999999999</v>
      </c>
    </row>
    <row r="3411" spans="1:25" x14ac:dyDescent="0.25">
      <c r="A3411" s="5">
        <v>590</v>
      </c>
      <c r="B3411" s="12">
        <v>0.222524</v>
      </c>
      <c r="C3411" s="3">
        <v>3.5652000000000003E-2</v>
      </c>
      <c r="D3411" s="10">
        <v>0.38038499999999997</v>
      </c>
      <c r="E3411">
        <f t="shared" si="530"/>
        <v>0.53565200000000002</v>
      </c>
      <c r="F3411">
        <f t="shared" si="531"/>
        <v>0.98038499999999995</v>
      </c>
      <c r="I3411" s="5">
        <v>590</v>
      </c>
      <c r="J3411" s="2">
        <v>0.181313</v>
      </c>
      <c r="K3411" s="13">
        <f t="shared" si="532"/>
        <v>0.58131299999999997</v>
      </c>
      <c r="L3411" s="3">
        <v>6.8351999999999996E-2</v>
      </c>
      <c r="M3411" s="3">
        <v>0.61313600000000001</v>
      </c>
      <c r="N3411" s="7">
        <f t="shared" si="533"/>
        <v>1.013136</v>
      </c>
      <c r="O3411">
        <f t="shared" si="534"/>
        <v>0.61835200000000001</v>
      </c>
      <c r="P3411">
        <f t="shared" si="535"/>
        <v>1.213136</v>
      </c>
      <c r="R3411" s="5">
        <v>590</v>
      </c>
      <c r="S3411" s="2">
        <v>0.31175599999999998</v>
      </c>
      <c r="T3411" s="13">
        <f t="shared" si="536"/>
        <v>1.111756</v>
      </c>
      <c r="U3411" s="3">
        <v>0.210144</v>
      </c>
      <c r="V3411" s="3">
        <v>0.70368299999999995</v>
      </c>
      <c r="W3411" s="7">
        <f t="shared" si="537"/>
        <v>2.1036829999999997</v>
      </c>
      <c r="X3411">
        <f t="shared" si="538"/>
        <v>0.91014399999999995</v>
      </c>
      <c r="Y3411">
        <f t="shared" si="539"/>
        <v>1.403683</v>
      </c>
    </row>
    <row r="3412" spans="1:25" x14ac:dyDescent="0.25">
      <c r="A3412" s="5">
        <v>589</v>
      </c>
      <c r="B3412" s="12">
        <v>0.22276499999999999</v>
      </c>
      <c r="C3412" s="3">
        <v>3.5798999999999997E-2</v>
      </c>
      <c r="D3412" s="10">
        <v>0.38082100000000002</v>
      </c>
      <c r="E3412">
        <f t="shared" si="530"/>
        <v>0.53579900000000003</v>
      </c>
      <c r="F3412">
        <f t="shared" si="531"/>
        <v>0.98082099999999994</v>
      </c>
      <c r="I3412" s="5">
        <v>589</v>
      </c>
      <c r="J3412" s="2">
        <v>0.17943600000000001</v>
      </c>
      <c r="K3412" s="13">
        <f t="shared" si="532"/>
        <v>0.57943600000000006</v>
      </c>
      <c r="L3412" s="3">
        <v>6.7505999999999997E-2</v>
      </c>
      <c r="M3412" s="3">
        <v>0.61300600000000005</v>
      </c>
      <c r="N3412" s="7">
        <f t="shared" si="533"/>
        <v>1.0130060000000001</v>
      </c>
      <c r="O3412">
        <f t="shared" si="534"/>
        <v>0.617506</v>
      </c>
      <c r="P3412">
        <f t="shared" si="535"/>
        <v>1.213006</v>
      </c>
      <c r="R3412" s="5">
        <v>589</v>
      </c>
      <c r="S3412" s="2">
        <v>0.307701</v>
      </c>
      <c r="T3412" s="13">
        <f t="shared" si="536"/>
        <v>1.107701</v>
      </c>
      <c r="U3412" s="3">
        <v>0.20688500000000001</v>
      </c>
      <c r="V3412" s="3">
        <v>0.70306999999999997</v>
      </c>
      <c r="W3412" s="7">
        <f t="shared" si="537"/>
        <v>2.1030699999999998</v>
      </c>
      <c r="X3412">
        <f t="shared" si="538"/>
        <v>0.90688499999999994</v>
      </c>
      <c r="Y3412">
        <f t="shared" si="539"/>
        <v>1.40307</v>
      </c>
    </row>
    <row r="3413" spans="1:25" x14ac:dyDescent="0.25">
      <c r="A3413" s="5">
        <v>588</v>
      </c>
      <c r="B3413" s="12">
        <v>0.22330700000000001</v>
      </c>
      <c r="C3413" s="3">
        <v>3.6686999999999997E-2</v>
      </c>
      <c r="D3413" s="10">
        <v>0.38358500000000001</v>
      </c>
      <c r="E3413">
        <f t="shared" si="530"/>
        <v>0.53668700000000003</v>
      </c>
      <c r="F3413">
        <f t="shared" si="531"/>
        <v>0.98358499999999993</v>
      </c>
      <c r="I3413" s="5">
        <v>588</v>
      </c>
      <c r="J3413" s="2">
        <v>0.17938299999999999</v>
      </c>
      <c r="K3413" s="13">
        <f t="shared" si="532"/>
        <v>0.57938299999999998</v>
      </c>
      <c r="L3413" s="3">
        <v>6.7725999999999995E-2</v>
      </c>
      <c r="M3413" s="3">
        <v>0.61671600000000004</v>
      </c>
      <c r="N3413" s="7">
        <f t="shared" si="533"/>
        <v>1.0167160000000002</v>
      </c>
      <c r="O3413">
        <f t="shared" si="534"/>
        <v>0.617726</v>
      </c>
      <c r="P3413">
        <f t="shared" si="535"/>
        <v>1.2167159999999999</v>
      </c>
      <c r="R3413" s="5">
        <v>588</v>
      </c>
      <c r="S3413" s="2">
        <v>0.309114</v>
      </c>
      <c r="T3413" s="13">
        <f t="shared" si="536"/>
        <v>1.1091139999999999</v>
      </c>
      <c r="U3413" s="3">
        <v>0.20882400000000001</v>
      </c>
      <c r="V3413" s="3">
        <v>0.70739700000000005</v>
      </c>
      <c r="W3413" s="7">
        <f t="shared" si="537"/>
        <v>2.1073969999999997</v>
      </c>
      <c r="X3413">
        <f t="shared" si="538"/>
        <v>0.90882399999999997</v>
      </c>
      <c r="Y3413">
        <f t="shared" si="539"/>
        <v>1.407397</v>
      </c>
    </row>
    <row r="3414" spans="1:25" x14ac:dyDescent="0.25">
      <c r="A3414" s="5">
        <v>587</v>
      </c>
      <c r="B3414" s="12">
        <v>0.22386</v>
      </c>
      <c r="C3414" s="3">
        <v>3.8158999999999998E-2</v>
      </c>
      <c r="D3414" s="10">
        <v>0.38829000000000002</v>
      </c>
      <c r="E3414">
        <f t="shared" si="530"/>
        <v>0.53815900000000005</v>
      </c>
      <c r="F3414">
        <f t="shared" si="531"/>
        <v>0.98829</v>
      </c>
      <c r="I3414" s="5">
        <v>587</v>
      </c>
      <c r="J3414" s="2">
        <v>0.180425</v>
      </c>
      <c r="K3414" s="13">
        <f t="shared" si="532"/>
        <v>0.58042499999999997</v>
      </c>
      <c r="L3414" s="3">
        <v>6.8533999999999998E-2</v>
      </c>
      <c r="M3414" s="3">
        <v>0.62363299999999999</v>
      </c>
      <c r="N3414" s="7">
        <f t="shared" si="533"/>
        <v>1.023633</v>
      </c>
      <c r="O3414">
        <f t="shared" si="534"/>
        <v>0.61853400000000003</v>
      </c>
      <c r="P3414">
        <f t="shared" si="535"/>
        <v>1.223633</v>
      </c>
      <c r="R3414" s="5">
        <v>587</v>
      </c>
      <c r="S3414" s="2">
        <v>0.31424000000000002</v>
      </c>
      <c r="T3414" s="13">
        <f t="shared" si="536"/>
        <v>1.1142400000000001</v>
      </c>
      <c r="U3414" s="3">
        <v>0.213785</v>
      </c>
      <c r="V3414" s="3">
        <v>0.71579700000000002</v>
      </c>
      <c r="W3414" s="7">
        <f t="shared" si="537"/>
        <v>2.1157969999999997</v>
      </c>
      <c r="X3414">
        <f t="shared" si="538"/>
        <v>0.91378499999999996</v>
      </c>
      <c r="Y3414">
        <f t="shared" si="539"/>
        <v>1.415797</v>
      </c>
    </row>
    <row r="3415" spans="1:25" x14ac:dyDescent="0.25">
      <c r="A3415" s="5">
        <v>586</v>
      </c>
      <c r="B3415" s="12">
        <v>0.22420000000000001</v>
      </c>
      <c r="C3415" s="3">
        <v>4.0085000000000003E-2</v>
      </c>
      <c r="D3415" s="10">
        <v>0.39468199999999998</v>
      </c>
      <c r="E3415">
        <f t="shared" si="530"/>
        <v>0.54008500000000004</v>
      </c>
      <c r="F3415">
        <f t="shared" si="531"/>
        <v>0.99468199999999996</v>
      </c>
      <c r="I3415" s="5">
        <v>586</v>
      </c>
      <c r="J3415" s="2">
        <v>0.18166199999999999</v>
      </c>
      <c r="K3415" s="13">
        <f t="shared" si="532"/>
        <v>0.58166200000000001</v>
      </c>
      <c r="L3415" s="3">
        <v>6.9375999999999993E-2</v>
      </c>
      <c r="M3415" s="3">
        <v>0.63333700000000004</v>
      </c>
      <c r="N3415" s="7">
        <f t="shared" si="533"/>
        <v>1.033337</v>
      </c>
      <c r="O3415">
        <f t="shared" si="534"/>
        <v>0.61937600000000004</v>
      </c>
      <c r="P3415">
        <f t="shared" si="535"/>
        <v>1.2333370000000001</v>
      </c>
      <c r="R3415" s="5">
        <v>586</v>
      </c>
      <c r="S3415" s="2">
        <v>0.32067699999999999</v>
      </c>
      <c r="T3415" s="13">
        <f t="shared" si="536"/>
        <v>1.1206770000000001</v>
      </c>
      <c r="U3415" s="3">
        <v>0.21937100000000001</v>
      </c>
      <c r="V3415" s="3">
        <v>0.72770400000000002</v>
      </c>
      <c r="W3415" s="7">
        <f t="shared" si="537"/>
        <v>2.127704</v>
      </c>
      <c r="X3415">
        <f t="shared" si="538"/>
        <v>0.91937099999999994</v>
      </c>
      <c r="Y3415">
        <f t="shared" si="539"/>
        <v>1.4277039999999999</v>
      </c>
    </row>
    <row r="3416" spans="1:25" x14ac:dyDescent="0.25">
      <c r="A3416" s="5">
        <v>585</v>
      </c>
      <c r="B3416" s="12">
        <v>0.22439300000000001</v>
      </c>
      <c r="C3416" s="3">
        <v>4.2632999999999997E-2</v>
      </c>
      <c r="D3416" s="10">
        <v>0.40294200000000002</v>
      </c>
      <c r="E3416">
        <f t="shared" si="530"/>
        <v>0.54263300000000003</v>
      </c>
      <c r="F3416">
        <f t="shared" si="531"/>
        <v>1.002942</v>
      </c>
      <c r="I3416" s="5">
        <v>585</v>
      </c>
      <c r="J3416" s="2">
        <v>0.182424</v>
      </c>
      <c r="K3416" s="13">
        <f t="shared" si="532"/>
        <v>0.58242400000000005</v>
      </c>
      <c r="L3416" s="3">
        <v>7.0000000000000007E-2</v>
      </c>
      <c r="M3416" s="3">
        <v>0.64613900000000002</v>
      </c>
      <c r="N3416" s="7">
        <f t="shared" si="533"/>
        <v>1.0461390000000002</v>
      </c>
      <c r="O3416">
        <f t="shared" si="534"/>
        <v>0.62000000000000011</v>
      </c>
      <c r="P3416">
        <f t="shared" si="535"/>
        <v>1.2461389999999999</v>
      </c>
      <c r="R3416" s="5">
        <v>585</v>
      </c>
      <c r="S3416" s="2">
        <v>0.326326</v>
      </c>
      <c r="T3416" s="13">
        <f t="shared" si="536"/>
        <v>1.1263260000000002</v>
      </c>
      <c r="U3416" s="3">
        <v>0.224194</v>
      </c>
      <c r="V3416" s="3">
        <v>0.74367799999999995</v>
      </c>
      <c r="W3416" s="7">
        <f t="shared" si="537"/>
        <v>2.143678</v>
      </c>
      <c r="X3416">
        <f t="shared" si="538"/>
        <v>0.92419399999999996</v>
      </c>
      <c r="Y3416">
        <f t="shared" si="539"/>
        <v>1.4436779999999998</v>
      </c>
    </row>
    <row r="3417" spans="1:25" x14ac:dyDescent="0.25">
      <c r="A3417" s="5">
        <v>584</v>
      </c>
      <c r="B3417" s="12">
        <v>0.224469</v>
      </c>
      <c r="C3417" s="3">
        <v>4.5916999999999999E-2</v>
      </c>
      <c r="D3417" s="10">
        <v>0.41331899999999999</v>
      </c>
      <c r="E3417">
        <f t="shared" si="530"/>
        <v>0.54591699999999999</v>
      </c>
      <c r="F3417">
        <f t="shared" si="531"/>
        <v>1.0133190000000001</v>
      </c>
      <c r="I3417" s="5">
        <v>584</v>
      </c>
      <c r="J3417" s="2">
        <v>0.1822</v>
      </c>
      <c r="K3417" s="13">
        <f t="shared" si="532"/>
        <v>0.58220000000000005</v>
      </c>
      <c r="L3417" s="3">
        <v>7.0246000000000003E-2</v>
      </c>
      <c r="M3417" s="3">
        <v>0.66242900000000005</v>
      </c>
      <c r="N3417" s="7">
        <f t="shared" si="533"/>
        <v>1.0624290000000001</v>
      </c>
      <c r="O3417">
        <f t="shared" si="534"/>
        <v>0.62024600000000008</v>
      </c>
      <c r="P3417">
        <f t="shared" si="535"/>
        <v>1.262429</v>
      </c>
      <c r="R3417" s="5">
        <v>584</v>
      </c>
      <c r="S3417" s="2">
        <v>0.32953399999999999</v>
      </c>
      <c r="T3417" s="13">
        <f t="shared" si="536"/>
        <v>1.129534</v>
      </c>
      <c r="U3417" s="3">
        <v>0.22705900000000001</v>
      </c>
      <c r="V3417" s="3">
        <v>0.76423399999999997</v>
      </c>
      <c r="W3417" s="7">
        <f t="shared" si="537"/>
        <v>2.164234</v>
      </c>
      <c r="X3417">
        <f t="shared" si="538"/>
        <v>0.92705899999999997</v>
      </c>
      <c r="Y3417">
        <f t="shared" si="539"/>
        <v>1.4642339999999998</v>
      </c>
    </row>
    <row r="3418" spans="1:25" x14ac:dyDescent="0.25">
      <c r="A3418" s="5">
        <v>583</v>
      </c>
      <c r="B3418" s="12">
        <v>0.224247</v>
      </c>
      <c r="C3418" s="3">
        <v>4.9736000000000002E-2</v>
      </c>
      <c r="D3418" s="10">
        <v>0.42573800000000001</v>
      </c>
      <c r="E3418">
        <f t="shared" si="530"/>
        <v>0.549736</v>
      </c>
      <c r="F3418">
        <f t="shared" si="531"/>
        <v>1.025738</v>
      </c>
      <c r="I3418" s="5">
        <v>583</v>
      </c>
      <c r="J3418" s="2">
        <v>0.18065300000000001</v>
      </c>
      <c r="K3418" s="13">
        <f t="shared" si="532"/>
        <v>0.58065300000000009</v>
      </c>
      <c r="L3418" s="3">
        <v>6.9852999999999998E-2</v>
      </c>
      <c r="M3418" s="3">
        <v>0.68197399999999997</v>
      </c>
      <c r="N3418" s="7">
        <f t="shared" si="533"/>
        <v>1.081974</v>
      </c>
      <c r="O3418">
        <f t="shared" si="534"/>
        <v>0.61985299999999999</v>
      </c>
      <c r="P3418">
        <f t="shared" si="535"/>
        <v>1.2819739999999999</v>
      </c>
      <c r="R3418" s="5">
        <v>583</v>
      </c>
      <c r="S3418" s="2">
        <v>0.32924199999999998</v>
      </c>
      <c r="T3418" s="13">
        <f t="shared" si="536"/>
        <v>1.1292420000000001</v>
      </c>
      <c r="U3418" s="3">
        <v>0.226576</v>
      </c>
      <c r="V3418" s="3">
        <v>0.78872399999999998</v>
      </c>
      <c r="W3418" s="7">
        <f t="shared" si="537"/>
        <v>2.1887239999999997</v>
      </c>
      <c r="X3418">
        <f t="shared" si="538"/>
        <v>0.92657599999999996</v>
      </c>
      <c r="Y3418">
        <f t="shared" si="539"/>
        <v>1.4887239999999999</v>
      </c>
    </row>
    <row r="3419" spans="1:25" x14ac:dyDescent="0.25">
      <c r="A3419" s="5">
        <v>582</v>
      </c>
      <c r="B3419" s="12">
        <v>0.22373599999999999</v>
      </c>
      <c r="C3419" s="3">
        <v>5.4025999999999998E-2</v>
      </c>
      <c r="D3419" s="10">
        <v>0.44021100000000002</v>
      </c>
      <c r="E3419">
        <f t="shared" si="530"/>
        <v>0.55402600000000002</v>
      </c>
      <c r="F3419">
        <f t="shared" si="531"/>
        <v>1.040211</v>
      </c>
      <c r="I3419" s="5">
        <v>582</v>
      </c>
      <c r="J3419" s="2">
        <v>0.17793300000000001</v>
      </c>
      <c r="K3419" s="13">
        <f t="shared" si="532"/>
        <v>0.57793300000000003</v>
      </c>
      <c r="L3419" s="3">
        <v>6.8829000000000001E-2</v>
      </c>
      <c r="M3419" s="3">
        <v>0.70461399999999996</v>
      </c>
      <c r="N3419" s="7">
        <f t="shared" si="533"/>
        <v>1.104614</v>
      </c>
      <c r="O3419">
        <f t="shared" si="534"/>
        <v>0.61882900000000007</v>
      </c>
      <c r="P3419">
        <f t="shared" si="535"/>
        <v>1.3046139999999999</v>
      </c>
      <c r="R3419" s="5">
        <v>582</v>
      </c>
      <c r="S3419" s="2">
        <v>0.32557399999999997</v>
      </c>
      <c r="T3419" s="13">
        <f t="shared" si="536"/>
        <v>1.1255740000000001</v>
      </c>
      <c r="U3419" s="3">
        <v>0.22264800000000001</v>
      </c>
      <c r="V3419" s="3">
        <v>0.816662</v>
      </c>
      <c r="W3419" s="7">
        <f t="shared" si="537"/>
        <v>2.2166619999999999</v>
      </c>
      <c r="X3419">
        <f t="shared" si="538"/>
        <v>0.92264799999999991</v>
      </c>
      <c r="Y3419">
        <f t="shared" si="539"/>
        <v>1.516662</v>
      </c>
    </row>
    <row r="3420" spans="1:25" x14ac:dyDescent="0.25">
      <c r="A3420" s="5">
        <v>581</v>
      </c>
      <c r="B3420" s="12">
        <v>0.223276</v>
      </c>
      <c r="C3420" s="3">
        <v>5.9105999999999999E-2</v>
      </c>
      <c r="D3420" s="10">
        <v>0.457096</v>
      </c>
      <c r="E3420">
        <f t="shared" si="530"/>
        <v>0.55910599999999999</v>
      </c>
      <c r="F3420">
        <f t="shared" si="531"/>
        <v>1.057096</v>
      </c>
      <c r="I3420" s="5">
        <v>581</v>
      </c>
      <c r="J3420" s="2">
        <v>0.17460700000000001</v>
      </c>
      <c r="K3420" s="13">
        <f t="shared" si="532"/>
        <v>0.57460700000000009</v>
      </c>
      <c r="L3420" s="3">
        <v>6.7613000000000006E-2</v>
      </c>
      <c r="M3420" s="3">
        <v>0.73077199999999998</v>
      </c>
      <c r="N3420" s="7">
        <f t="shared" si="533"/>
        <v>1.1307719999999999</v>
      </c>
      <c r="O3420">
        <f t="shared" si="534"/>
        <v>0.61761300000000008</v>
      </c>
      <c r="P3420">
        <f t="shared" si="535"/>
        <v>1.3307720000000001</v>
      </c>
      <c r="R3420" s="5">
        <v>581</v>
      </c>
      <c r="S3420" s="2">
        <v>0.31948500000000002</v>
      </c>
      <c r="T3420" s="13">
        <f t="shared" si="536"/>
        <v>1.1194850000000001</v>
      </c>
      <c r="U3420" s="3">
        <v>0.21665699999999999</v>
      </c>
      <c r="V3420" s="3">
        <v>0.84882199999999997</v>
      </c>
      <c r="W3420" s="7">
        <f t="shared" si="537"/>
        <v>2.2488219999999997</v>
      </c>
      <c r="X3420">
        <f t="shared" si="538"/>
        <v>0.91665699999999994</v>
      </c>
      <c r="Y3420">
        <f t="shared" si="539"/>
        <v>1.5488219999999999</v>
      </c>
    </row>
    <row r="3421" spans="1:25" x14ac:dyDescent="0.25">
      <c r="A3421" s="5">
        <v>580</v>
      </c>
      <c r="B3421" s="12">
        <v>0.22309200000000001</v>
      </c>
      <c r="C3421" s="3">
        <v>6.5001000000000003E-2</v>
      </c>
      <c r="D3421" s="10">
        <v>0.47639999999999999</v>
      </c>
      <c r="E3421">
        <f t="shared" si="530"/>
        <v>0.56500099999999998</v>
      </c>
      <c r="F3421">
        <f t="shared" si="531"/>
        <v>1.0764</v>
      </c>
      <c r="I3421" s="5">
        <v>580</v>
      </c>
      <c r="J3421" s="2">
        <v>0.17107700000000001</v>
      </c>
      <c r="K3421" s="13">
        <f t="shared" si="532"/>
        <v>0.57107700000000006</v>
      </c>
      <c r="L3421" s="3">
        <v>6.6503000000000007E-2</v>
      </c>
      <c r="M3421" s="3">
        <v>0.76036099999999995</v>
      </c>
      <c r="N3421" s="7">
        <f t="shared" si="533"/>
        <v>1.160361</v>
      </c>
      <c r="O3421">
        <f t="shared" si="534"/>
        <v>0.61650300000000002</v>
      </c>
      <c r="P3421">
        <f t="shared" si="535"/>
        <v>1.3603609999999999</v>
      </c>
      <c r="R3421" s="5">
        <v>580</v>
      </c>
      <c r="S3421" s="2">
        <v>0.31144300000000003</v>
      </c>
      <c r="T3421" s="13">
        <f t="shared" si="536"/>
        <v>1.111443</v>
      </c>
      <c r="U3421" s="3">
        <v>0.20927599999999999</v>
      </c>
      <c r="V3421" s="3">
        <v>0.88538399999999995</v>
      </c>
      <c r="W3421" s="7">
        <f t="shared" si="537"/>
        <v>2.2853839999999996</v>
      </c>
      <c r="X3421">
        <f t="shared" si="538"/>
        <v>0.90927599999999997</v>
      </c>
      <c r="Y3421">
        <f t="shared" si="539"/>
        <v>1.5853839999999999</v>
      </c>
    </row>
    <row r="3422" spans="1:25" x14ac:dyDescent="0.25">
      <c r="A3422" s="5">
        <v>579</v>
      </c>
      <c r="B3422" s="12">
        <v>0.223052</v>
      </c>
      <c r="C3422" s="3">
        <v>7.1072999999999997E-2</v>
      </c>
      <c r="D3422" s="10">
        <v>0.49725999999999998</v>
      </c>
      <c r="E3422">
        <f t="shared" si="530"/>
        <v>0.57107299999999994</v>
      </c>
      <c r="F3422">
        <f t="shared" si="531"/>
        <v>1.0972599999999999</v>
      </c>
      <c r="I3422" s="5">
        <v>579</v>
      </c>
      <c r="J3422" s="2">
        <v>0.16735800000000001</v>
      </c>
      <c r="K3422" s="13">
        <f t="shared" si="532"/>
        <v>0.56735800000000003</v>
      </c>
      <c r="L3422" s="3">
        <v>6.5323000000000006E-2</v>
      </c>
      <c r="M3422" s="3">
        <v>0.79197399999999996</v>
      </c>
      <c r="N3422" s="7">
        <f t="shared" si="533"/>
        <v>1.1919740000000001</v>
      </c>
      <c r="O3422">
        <f t="shared" si="534"/>
        <v>0.61532300000000006</v>
      </c>
      <c r="P3422">
        <f t="shared" si="535"/>
        <v>1.3919739999999998</v>
      </c>
      <c r="R3422" s="5">
        <v>579</v>
      </c>
      <c r="S3422" s="2">
        <v>0.30114400000000002</v>
      </c>
      <c r="T3422" s="13">
        <f t="shared" si="536"/>
        <v>1.1011440000000001</v>
      </c>
      <c r="U3422" s="3">
        <v>0.19982800000000001</v>
      </c>
      <c r="V3422" s="3">
        <v>0.92427099999999995</v>
      </c>
      <c r="W3422" s="7">
        <f t="shared" si="537"/>
        <v>2.324271</v>
      </c>
      <c r="X3422">
        <f t="shared" si="538"/>
        <v>0.89982799999999996</v>
      </c>
      <c r="Y3422">
        <f t="shared" si="539"/>
        <v>1.6242709999999998</v>
      </c>
    </row>
    <row r="3423" spans="1:25" x14ac:dyDescent="0.25">
      <c r="A3423" s="5">
        <v>578</v>
      </c>
      <c r="B3423" s="12">
        <v>0.22307199999999999</v>
      </c>
      <c r="C3423" s="3">
        <v>7.6919000000000001E-2</v>
      </c>
      <c r="D3423" s="10">
        <v>0.51871400000000001</v>
      </c>
      <c r="E3423">
        <f t="shared" si="530"/>
        <v>0.57691899999999996</v>
      </c>
      <c r="F3423">
        <f t="shared" si="531"/>
        <v>1.118714</v>
      </c>
      <c r="I3423" s="5">
        <v>578</v>
      </c>
      <c r="J3423" s="2">
        <v>0.163548</v>
      </c>
      <c r="K3423" s="13">
        <f t="shared" si="532"/>
        <v>0.56354800000000005</v>
      </c>
      <c r="L3423" s="3">
        <v>6.3949000000000006E-2</v>
      </c>
      <c r="M3423" s="3">
        <v>0.82428400000000002</v>
      </c>
      <c r="N3423" s="7">
        <f t="shared" si="533"/>
        <v>1.2242839999999999</v>
      </c>
      <c r="O3423">
        <f t="shared" si="534"/>
        <v>0.61394900000000008</v>
      </c>
      <c r="P3423">
        <f t="shared" si="535"/>
        <v>1.4242840000000001</v>
      </c>
      <c r="R3423" s="5">
        <v>578</v>
      </c>
      <c r="S3423" s="2">
        <v>0.28888399999999997</v>
      </c>
      <c r="T3423" s="13">
        <f t="shared" si="536"/>
        <v>1.088884</v>
      </c>
      <c r="U3423" s="3">
        <v>0.18837799999999999</v>
      </c>
      <c r="V3423" s="3">
        <v>0.96338500000000005</v>
      </c>
      <c r="W3423" s="7">
        <f t="shared" si="537"/>
        <v>2.3633850000000001</v>
      </c>
      <c r="X3423">
        <f t="shared" si="538"/>
        <v>0.88837799999999989</v>
      </c>
      <c r="Y3423">
        <f t="shared" si="539"/>
        <v>1.6633849999999999</v>
      </c>
    </row>
    <row r="3424" spans="1:25" x14ac:dyDescent="0.25">
      <c r="A3424" s="5">
        <v>577</v>
      </c>
      <c r="B3424" s="12">
        <v>0.223333</v>
      </c>
      <c r="C3424" s="3">
        <v>8.294E-2</v>
      </c>
      <c r="D3424" s="10">
        <v>0.54043200000000002</v>
      </c>
      <c r="E3424">
        <f t="shared" si="530"/>
        <v>0.58294000000000001</v>
      </c>
      <c r="F3424">
        <f t="shared" si="531"/>
        <v>1.1404320000000001</v>
      </c>
      <c r="I3424" s="5">
        <v>577</v>
      </c>
      <c r="J3424" s="2">
        <v>0.160103</v>
      </c>
      <c r="K3424" s="13">
        <f t="shared" si="532"/>
        <v>0.56010300000000002</v>
      </c>
      <c r="L3424" s="3">
        <v>6.2757999999999994E-2</v>
      </c>
      <c r="M3424" s="3">
        <v>0.85730499999999998</v>
      </c>
      <c r="N3424" s="7">
        <f t="shared" si="533"/>
        <v>1.2573050000000001</v>
      </c>
      <c r="O3424">
        <f t="shared" si="534"/>
        <v>0.61275800000000002</v>
      </c>
      <c r="P3424">
        <f t="shared" si="535"/>
        <v>1.4573049999999999</v>
      </c>
      <c r="R3424" s="5">
        <v>577</v>
      </c>
      <c r="S3424" s="2">
        <v>0.276308</v>
      </c>
      <c r="T3424" s="13">
        <f t="shared" si="536"/>
        <v>1.076308</v>
      </c>
      <c r="U3424" s="3">
        <v>0.176735</v>
      </c>
      <c r="V3424" s="3">
        <v>1.0030920000000001</v>
      </c>
      <c r="W3424" s="7">
        <f t="shared" si="537"/>
        <v>2.403092</v>
      </c>
      <c r="X3424">
        <f t="shared" si="538"/>
        <v>0.87673499999999993</v>
      </c>
      <c r="Y3424">
        <f t="shared" si="539"/>
        <v>1.7030920000000001</v>
      </c>
    </row>
    <row r="3425" spans="1:25" x14ac:dyDescent="0.25">
      <c r="A3425" s="5">
        <v>576</v>
      </c>
      <c r="B3425" s="12">
        <v>0.22390199999999999</v>
      </c>
      <c r="C3425" s="3">
        <v>8.9302000000000006E-2</v>
      </c>
      <c r="D3425" s="10">
        <v>0.56188499999999997</v>
      </c>
      <c r="E3425">
        <f t="shared" si="530"/>
        <v>0.58930199999999999</v>
      </c>
      <c r="F3425">
        <f t="shared" si="531"/>
        <v>1.1618849999999998</v>
      </c>
      <c r="I3425" s="5">
        <v>576</v>
      </c>
      <c r="J3425" s="2">
        <v>0.15751499999999999</v>
      </c>
      <c r="K3425" s="13">
        <f t="shared" si="532"/>
        <v>0.55751499999999998</v>
      </c>
      <c r="L3425" s="3">
        <v>6.2185999999999998E-2</v>
      </c>
      <c r="M3425" s="3">
        <v>0.89073800000000003</v>
      </c>
      <c r="N3425" s="7">
        <f t="shared" si="533"/>
        <v>1.2907380000000002</v>
      </c>
      <c r="O3425">
        <f t="shared" si="534"/>
        <v>0.61218600000000001</v>
      </c>
      <c r="P3425">
        <f t="shared" si="535"/>
        <v>1.4907379999999999</v>
      </c>
      <c r="R3425" s="5">
        <v>576</v>
      </c>
      <c r="S3425" s="2">
        <v>0.26552399999999998</v>
      </c>
      <c r="T3425" s="13">
        <f t="shared" si="536"/>
        <v>1.0655239999999999</v>
      </c>
      <c r="U3425" s="3">
        <v>0.16703000000000001</v>
      </c>
      <c r="V3425" s="3">
        <v>1.043668</v>
      </c>
      <c r="W3425" s="7">
        <f t="shared" si="537"/>
        <v>2.4436679999999997</v>
      </c>
      <c r="X3425">
        <f t="shared" si="538"/>
        <v>0.86702999999999997</v>
      </c>
      <c r="Y3425">
        <f t="shared" si="539"/>
        <v>1.743668</v>
      </c>
    </row>
    <row r="3426" spans="1:25" x14ac:dyDescent="0.25">
      <c r="A3426" s="5">
        <v>575</v>
      </c>
      <c r="B3426" s="12">
        <v>0.224524</v>
      </c>
      <c r="C3426" s="3">
        <v>9.5120999999999997E-2</v>
      </c>
      <c r="D3426" s="10">
        <v>0.58160599999999996</v>
      </c>
      <c r="E3426">
        <f t="shared" si="530"/>
        <v>0.59512100000000001</v>
      </c>
      <c r="F3426">
        <f t="shared" si="531"/>
        <v>1.1816059999999999</v>
      </c>
      <c r="I3426" s="5">
        <v>575</v>
      </c>
      <c r="J3426" s="2">
        <v>0.15598699999999999</v>
      </c>
      <c r="K3426" s="13">
        <f t="shared" si="532"/>
        <v>0.55598700000000001</v>
      </c>
      <c r="L3426" s="3">
        <v>6.2192999999999998E-2</v>
      </c>
      <c r="M3426" s="3">
        <v>0.92243699999999995</v>
      </c>
      <c r="N3426" s="7">
        <f t="shared" si="533"/>
        <v>1.3224369999999999</v>
      </c>
      <c r="O3426">
        <f t="shared" si="534"/>
        <v>0.61219299999999999</v>
      </c>
      <c r="P3426">
        <f t="shared" si="535"/>
        <v>1.522437</v>
      </c>
      <c r="R3426" s="5">
        <v>575</v>
      </c>
      <c r="S3426" s="2">
        <v>0.25802000000000003</v>
      </c>
      <c r="T3426" s="13">
        <f t="shared" si="536"/>
        <v>1.05802</v>
      </c>
      <c r="U3426" s="3">
        <v>0.16041900000000001</v>
      </c>
      <c r="V3426" s="3">
        <v>1.0822799999999999</v>
      </c>
      <c r="W3426" s="7">
        <f t="shared" si="537"/>
        <v>2.4822799999999998</v>
      </c>
      <c r="X3426">
        <f t="shared" si="538"/>
        <v>0.86041899999999993</v>
      </c>
      <c r="Y3426">
        <f t="shared" si="539"/>
        <v>1.7822799999999999</v>
      </c>
    </row>
    <row r="3427" spans="1:25" x14ac:dyDescent="0.25">
      <c r="A3427" s="5">
        <v>574</v>
      </c>
      <c r="B3427" s="12">
        <v>0.22503799999999999</v>
      </c>
      <c r="C3427" s="3">
        <v>9.9631999999999998E-2</v>
      </c>
      <c r="D3427" s="10">
        <v>0.598468</v>
      </c>
      <c r="E3427">
        <f t="shared" si="530"/>
        <v>0.59963199999999994</v>
      </c>
      <c r="F3427">
        <f t="shared" si="531"/>
        <v>1.1984680000000001</v>
      </c>
      <c r="I3427" s="5">
        <v>574</v>
      </c>
      <c r="J3427" s="2">
        <v>0.15551100000000001</v>
      </c>
      <c r="K3427" s="13">
        <f t="shared" si="532"/>
        <v>0.55551100000000009</v>
      </c>
      <c r="L3427" s="3">
        <v>6.2514E-2</v>
      </c>
      <c r="M3427" s="3">
        <v>0.95070399999999999</v>
      </c>
      <c r="N3427" s="7">
        <f t="shared" si="533"/>
        <v>1.3507039999999999</v>
      </c>
      <c r="O3427">
        <f t="shared" si="534"/>
        <v>0.612514</v>
      </c>
      <c r="P3427">
        <f t="shared" si="535"/>
        <v>1.5507040000000001</v>
      </c>
      <c r="R3427" s="5">
        <v>574</v>
      </c>
      <c r="S3427" s="2">
        <v>0.25425700000000001</v>
      </c>
      <c r="T3427" s="13">
        <f t="shared" si="536"/>
        <v>1.054257</v>
      </c>
      <c r="U3427" s="3">
        <v>0.157112</v>
      </c>
      <c r="V3427" s="3">
        <v>1.11633</v>
      </c>
      <c r="W3427" s="7">
        <f t="shared" si="537"/>
        <v>2.51633</v>
      </c>
      <c r="X3427">
        <f t="shared" si="538"/>
        <v>0.85711199999999999</v>
      </c>
      <c r="Y3427">
        <f t="shared" si="539"/>
        <v>1.81633</v>
      </c>
    </row>
    <row r="3428" spans="1:25" x14ac:dyDescent="0.25">
      <c r="A3428" s="5">
        <v>573</v>
      </c>
      <c r="B3428" s="12">
        <v>0.22559599999999999</v>
      </c>
      <c r="C3428" s="3">
        <v>0.10330400000000001</v>
      </c>
      <c r="D3428" s="10">
        <v>0.61305100000000001</v>
      </c>
      <c r="E3428">
        <f t="shared" si="530"/>
        <v>0.60330400000000006</v>
      </c>
      <c r="F3428">
        <f t="shared" si="531"/>
        <v>1.2130510000000001</v>
      </c>
      <c r="I3428" s="5">
        <v>573</v>
      </c>
      <c r="J3428" s="2">
        <v>0.15589</v>
      </c>
      <c r="K3428" s="13">
        <f t="shared" si="532"/>
        <v>0.55589</v>
      </c>
      <c r="L3428" s="3">
        <v>6.3114000000000003E-2</v>
      </c>
      <c r="M3428" s="3">
        <v>0.97682999999999998</v>
      </c>
      <c r="N3428" s="7">
        <f t="shared" si="533"/>
        <v>1.37683</v>
      </c>
      <c r="O3428">
        <f t="shared" si="534"/>
        <v>0.61311400000000005</v>
      </c>
      <c r="P3428">
        <f t="shared" si="535"/>
        <v>1.57683</v>
      </c>
      <c r="R3428" s="5">
        <v>573</v>
      </c>
      <c r="S3428" s="2">
        <v>0.25352000000000002</v>
      </c>
      <c r="T3428" s="13">
        <f t="shared" si="536"/>
        <v>1.05352</v>
      </c>
      <c r="U3428" s="3">
        <v>0.15656999999999999</v>
      </c>
      <c r="V3428" s="3">
        <v>1.1477390000000001</v>
      </c>
      <c r="W3428" s="7">
        <f t="shared" si="537"/>
        <v>2.547739</v>
      </c>
      <c r="X3428">
        <f t="shared" si="538"/>
        <v>0.85656999999999994</v>
      </c>
      <c r="Y3428">
        <f t="shared" si="539"/>
        <v>1.847739</v>
      </c>
    </row>
    <row r="3429" spans="1:25" x14ac:dyDescent="0.25">
      <c r="A3429" s="5">
        <v>572</v>
      </c>
      <c r="B3429" s="12">
        <v>0.22625300000000001</v>
      </c>
      <c r="C3429" s="3">
        <v>0.10686900000000001</v>
      </c>
      <c r="D3429" s="10">
        <v>0.62654399999999999</v>
      </c>
      <c r="E3429">
        <f t="shared" si="530"/>
        <v>0.60686899999999999</v>
      </c>
      <c r="F3429">
        <f t="shared" si="531"/>
        <v>1.2265440000000001</v>
      </c>
      <c r="I3429" s="5">
        <v>572</v>
      </c>
      <c r="J3429" s="2">
        <v>0.156579</v>
      </c>
      <c r="K3429" s="13">
        <f t="shared" si="532"/>
        <v>0.55657900000000005</v>
      </c>
      <c r="L3429" s="3">
        <v>6.3933000000000004E-2</v>
      </c>
      <c r="M3429" s="3">
        <v>1.0028509999999999</v>
      </c>
      <c r="N3429" s="7">
        <f t="shared" si="533"/>
        <v>1.4028510000000001</v>
      </c>
      <c r="O3429">
        <f t="shared" si="534"/>
        <v>0.61393300000000006</v>
      </c>
      <c r="P3429">
        <f t="shared" si="535"/>
        <v>1.6028509999999998</v>
      </c>
      <c r="R3429" s="5">
        <v>572</v>
      </c>
      <c r="S3429" s="2">
        <v>0.25392399999999998</v>
      </c>
      <c r="T3429" s="13">
        <f t="shared" si="536"/>
        <v>1.0539240000000001</v>
      </c>
      <c r="U3429" s="3">
        <v>0.157168</v>
      </c>
      <c r="V3429" s="3">
        <v>1.1791609999999999</v>
      </c>
      <c r="W3429" s="7">
        <f t="shared" si="537"/>
        <v>2.579161</v>
      </c>
      <c r="X3429">
        <f t="shared" si="538"/>
        <v>0.85716799999999993</v>
      </c>
      <c r="Y3429">
        <f t="shared" si="539"/>
        <v>1.8791609999999999</v>
      </c>
    </row>
    <row r="3430" spans="1:25" x14ac:dyDescent="0.25">
      <c r="A3430" s="5">
        <v>571</v>
      </c>
      <c r="B3430" s="12">
        <v>0.22675899999999999</v>
      </c>
      <c r="C3430" s="3">
        <v>0.11031100000000001</v>
      </c>
      <c r="D3430" s="10">
        <v>0.63947200000000004</v>
      </c>
      <c r="E3430">
        <f t="shared" si="530"/>
        <v>0.61031100000000005</v>
      </c>
      <c r="F3430">
        <f t="shared" si="531"/>
        <v>1.2394720000000001</v>
      </c>
      <c r="I3430" s="5">
        <v>571</v>
      </c>
      <c r="J3430" s="2">
        <v>0.156834</v>
      </c>
      <c r="K3430" s="13">
        <f t="shared" si="532"/>
        <v>0.55683400000000005</v>
      </c>
      <c r="L3430" s="3">
        <v>6.4589999999999995E-2</v>
      </c>
      <c r="M3430" s="3">
        <v>1.0290220000000001</v>
      </c>
      <c r="N3430" s="7">
        <f t="shared" si="533"/>
        <v>1.4290220000000002</v>
      </c>
      <c r="O3430">
        <f t="shared" si="534"/>
        <v>0.61459000000000008</v>
      </c>
      <c r="P3430">
        <f t="shared" si="535"/>
        <v>1.629022</v>
      </c>
      <c r="R3430" s="5">
        <v>571</v>
      </c>
      <c r="S3430" s="2">
        <v>0.25332500000000002</v>
      </c>
      <c r="T3430" s="13">
        <f t="shared" si="536"/>
        <v>1.0533250000000001</v>
      </c>
      <c r="U3430" s="3">
        <v>0.156663</v>
      </c>
      <c r="V3430" s="3">
        <v>1.2094549999999999</v>
      </c>
      <c r="W3430" s="7">
        <f t="shared" si="537"/>
        <v>2.6094549999999996</v>
      </c>
      <c r="X3430">
        <f t="shared" si="538"/>
        <v>0.85666299999999995</v>
      </c>
      <c r="Y3430">
        <f t="shared" si="539"/>
        <v>1.9094549999999999</v>
      </c>
    </row>
    <row r="3431" spans="1:25" x14ac:dyDescent="0.25">
      <c r="A3431" s="5">
        <v>570</v>
      </c>
      <c r="B3431" s="12">
        <v>0.22697300000000001</v>
      </c>
      <c r="C3431" s="3">
        <v>0.113567</v>
      </c>
      <c r="D3431" s="10">
        <v>0.65261000000000002</v>
      </c>
      <c r="E3431">
        <f t="shared" si="530"/>
        <v>0.61356699999999997</v>
      </c>
      <c r="F3431">
        <f t="shared" si="531"/>
        <v>1.25261</v>
      </c>
      <c r="I3431" s="5">
        <v>570</v>
      </c>
      <c r="J3431" s="2">
        <v>0.15631999999999999</v>
      </c>
      <c r="K3431" s="13">
        <f t="shared" si="532"/>
        <v>0.55632000000000004</v>
      </c>
      <c r="L3431" s="3">
        <v>6.4832000000000001E-2</v>
      </c>
      <c r="M3431" s="3">
        <v>1.0560210000000001</v>
      </c>
      <c r="N3431" s="7">
        <f t="shared" si="533"/>
        <v>1.4560210000000002</v>
      </c>
      <c r="O3431">
        <f t="shared" si="534"/>
        <v>0.61483200000000005</v>
      </c>
      <c r="P3431">
        <f t="shared" si="535"/>
        <v>1.656021</v>
      </c>
      <c r="R3431" s="5">
        <v>570</v>
      </c>
      <c r="S3431" s="2">
        <v>0.25097599999999998</v>
      </c>
      <c r="T3431" s="13">
        <f t="shared" si="536"/>
        <v>1.0509759999999999</v>
      </c>
      <c r="U3431" s="3">
        <v>0.15428900000000001</v>
      </c>
      <c r="V3431" s="3">
        <v>1.237771</v>
      </c>
      <c r="W3431" s="7">
        <f t="shared" si="537"/>
        <v>2.6377709999999999</v>
      </c>
      <c r="X3431">
        <f t="shared" si="538"/>
        <v>0.85428899999999997</v>
      </c>
      <c r="Y3431">
        <f t="shared" si="539"/>
        <v>1.9377709999999999</v>
      </c>
    </row>
    <row r="3432" spans="1:25" x14ac:dyDescent="0.25">
      <c r="A3432" s="5">
        <v>569</v>
      </c>
      <c r="B3432" s="12">
        <v>0.22708700000000001</v>
      </c>
      <c r="C3432" s="3">
        <v>0.11727899999999999</v>
      </c>
      <c r="D3432" s="10">
        <v>0.66752199999999995</v>
      </c>
      <c r="E3432">
        <f t="shared" si="530"/>
        <v>0.61727900000000002</v>
      </c>
      <c r="F3432">
        <f t="shared" si="531"/>
        <v>1.267522</v>
      </c>
      <c r="I3432" s="5">
        <v>569</v>
      </c>
      <c r="J3432" s="2">
        <v>0.155393</v>
      </c>
      <c r="K3432" s="13">
        <f t="shared" si="532"/>
        <v>0.55539300000000003</v>
      </c>
      <c r="L3432" s="3">
        <v>6.5005999999999994E-2</v>
      </c>
      <c r="M3432" s="3">
        <v>1.08666</v>
      </c>
      <c r="N3432" s="7">
        <f t="shared" si="533"/>
        <v>1.4866600000000001</v>
      </c>
      <c r="O3432">
        <f t="shared" si="534"/>
        <v>0.61500600000000005</v>
      </c>
      <c r="P3432">
        <f t="shared" si="535"/>
        <v>1.6866599999999998</v>
      </c>
      <c r="R3432" s="5">
        <v>569</v>
      </c>
      <c r="S3432" s="2">
        <v>0.24821099999999999</v>
      </c>
      <c r="T3432" s="13">
        <f t="shared" si="536"/>
        <v>1.048211</v>
      </c>
      <c r="U3432" s="3">
        <v>0.151757</v>
      </c>
      <c r="V3432" s="3">
        <v>1.2675639999999999</v>
      </c>
      <c r="W3432" s="7">
        <f t="shared" si="537"/>
        <v>2.6675639999999996</v>
      </c>
      <c r="X3432">
        <f t="shared" si="538"/>
        <v>0.85175699999999999</v>
      </c>
      <c r="Y3432">
        <f t="shared" si="539"/>
        <v>1.9675639999999999</v>
      </c>
    </row>
    <row r="3433" spans="1:25" x14ac:dyDescent="0.25">
      <c r="A3433" s="5">
        <v>568</v>
      </c>
      <c r="B3433" s="12">
        <v>0.22720099999999999</v>
      </c>
      <c r="C3433" s="3">
        <v>0.121827</v>
      </c>
      <c r="D3433" s="10">
        <v>0.68475600000000003</v>
      </c>
      <c r="E3433">
        <f t="shared" si="530"/>
        <v>0.62182700000000002</v>
      </c>
      <c r="F3433">
        <f t="shared" si="531"/>
        <v>1.284756</v>
      </c>
      <c r="I3433" s="5">
        <v>568</v>
      </c>
      <c r="J3433" s="2">
        <v>0.154583</v>
      </c>
      <c r="K3433" s="13">
        <f t="shared" si="532"/>
        <v>0.55458300000000005</v>
      </c>
      <c r="L3433" s="3">
        <v>6.5587999999999994E-2</v>
      </c>
      <c r="M3433" s="3">
        <v>1.122031</v>
      </c>
      <c r="N3433" s="7">
        <f t="shared" si="533"/>
        <v>1.5220310000000001</v>
      </c>
      <c r="O3433">
        <f t="shared" si="534"/>
        <v>0.61558800000000002</v>
      </c>
      <c r="P3433">
        <f t="shared" si="535"/>
        <v>1.7220309999999999</v>
      </c>
      <c r="R3433" s="5">
        <v>568</v>
      </c>
      <c r="S3433" s="2">
        <v>0.247033</v>
      </c>
      <c r="T3433" s="13">
        <f t="shared" si="536"/>
        <v>1.0470330000000001</v>
      </c>
      <c r="U3433" s="3">
        <v>0.151223</v>
      </c>
      <c r="V3433" s="3">
        <v>1.3007230000000001</v>
      </c>
      <c r="W3433" s="7">
        <f t="shared" si="537"/>
        <v>2.700723</v>
      </c>
      <c r="X3433">
        <f t="shared" si="538"/>
        <v>0.85122299999999995</v>
      </c>
      <c r="Y3433">
        <f t="shared" si="539"/>
        <v>2.0007229999999998</v>
      </c>
    </row>
    <row r="3434" spans="1:25" x14ac:dyDescent="0.25">
      <c r="A3434" s="5">
        <v>567</v>
      </c>
      <c r="B3434" s="12">
        <v>0.22708400000000001</v>
      </c>
      <c r="C3434" s="3">
        <v>0.126384</v>
      </c>
      <c r="D3434" s="10">
        <v>0.70245800000000003</v>
      </c>
      <c r="E3434">
        <f t="shared" si="530"/>
        <v>0.62638400000000005</v>
      </c>
      <c r="F3434">
        <f t="shared" si="531"/>
        <v>1.3024580000000001</v>
      </c>
      <c r="I3434" s="5">
        <v>567</v>
      </c>
      <c r="J3434" s="2">
        <v>0.15409700000000001</v>
      </c>
      <c r="K3434" s="13">
        <f t="shared" si="532"/>
        <v>0.55409700000000006</v>
      </c>
      <c r="L3434" s="3">
        <v>6.6506999999999997E-2</v>
      </c>
      <c r="M3434" s="3">
        <v>1.157958</v>
      </c>
      <c r="N3434" s="7">
        <f t="shared" si="533"/>
        <v>1.5579580000000002</v>
      </c>
      <c r="O3434">
        <f t="shared" si="534"/>
        <v>0.61650700000000003</v>
      </c>
      <c r="P3434">
        <f t="shared" si="535"/>
        <v>1.7579579999999999</v>
      </c>
      <c r="R3434" s="5">
        <v>567</v>
      </c>
      <c r="S3434" s="2">
        <v>0.248504</v>
      </c>
      <c r="T3434" s="13">
        <f t="shared" si="536"/>
        <v>1.0485040000000001</v>
      </c>
      <c r="U3434" s="3">
        <v>0.15323500000000001</v>
      </c>
      <c r="V3434" s="3">
        <v>1.332006</v>
      </c>
      <c r="W3434" s="7">
        <f t="shared" si="537"/>
        <v>2.7320060000000002</v>
      </c>
      <c r="X3434">
        <f t="shared" si="538"/>
        <v>0.85323499999999997</v>
      </c>
      <c r="Y3434">
        <f t="shared" si="539"/>
        <v>2.032006</v>
      </c>
    </row>
    <row r="3435" spans="1:25" x14ac:dyDescent="0.25">
      <c r="A3435" s="5">
        <v>566</v>
      </c>
      <c r="B3435" s="12">
        <v>0.22656699999999999</v>
      </c>
      <c r="C3435" s="3">
        <v>0.12995499999999999</v>
      </c>
      <c r="D3435" s="10">
        <v>0.71794500000000006</v>
      </c>
      <c r="E3435">
        <f t="shared" si="530"/>
        <v>0.62995500000000004</v>
      </c>
      <c r="F3435">
        <f t="shared" si="531"/>
        <v>1.3179449999999999</v>
      </c>
      <c r="I3435" s="5">
        <v>566</v>
      </c>
      <c r="J3435" s="2">
        <v>0.153887</v>
      </c>
      <c r="K3435" s="13">
        <f t="shared" si="532"/>
        <v>0.55388700000000002</v>
      </c>
      <c r="L3435" s="3">
        <v>6.7393999999999996E-2</v>
      </c>
      <c r="M3435" s="3">
        <v>1.188496</v>
      </c>
      <c r="N3435" s="7">
        <f t="shared" si="533"/>
        <v>1.5884960000000001</v>
      </c>
      <c r="O3435">
        <f t="shared" si="534"/>
        <v>0.617394</v>
      </c>
      <c r="P3435">
        <f t="shared" si="535"/>
        <v>1.7884959999999999</v>
      </c>
      <c r="R3435" s="5">
        <v>566</v>
      </c>
      <c r="S3435" s="2">
        <v>0.252413</v>
      </c>
      <c r="T3435" s="13">
        <f t="shared" si="536"/>
        <v>1.052413</v>
      </c>
      <c r="U3435" s="3">
        <v>0.15711800000000001</v>
      </c>
      <c r="V3435" s="3">
        <v>1.355402</v>
      </c>
      <c r="W3435" s="7">
        <f t="shared" si="537"/>
        <v>2.7554020000000001</v>
      </c>
      <c r="X3435">
        <f t="shared" si="538"/>
        <v>0.85711799999999994</v>
      </c>
      <c r="Y3435">
        <f t="shared" si="539"/>
        <v>2.055402</v>
      </c>
    </row>
    <row r="3436" spans="1:25" x14ac:dyDescent="0.25">
      <c r="A3436" s="5">
        <v>565</v>
      </c>
      <c r="B3436" s="12">
        <v>0.22576299999999999</v>
      </c>
      <c r="C3436" s="3">
        <v>0.132406</v>
      </c>
      <c r="D3436" s="10">
        <v>0.729491</v>
      </c>
      <c r="E3436">
        <f t="shared" si="530"/>
        <v>0.63240600000000002</v>
      </c>
      <c r="F3436">
        <f t="shared" si="531"/>
        <v>1.329491</v>
      </c>
      <c r="I3436" s="5">
        <v>565</v>
      </c>
      <c r="J3436" s="2">
        <v>0.153836</v>
      </c>
      <c r="K3436" s="13">
        <f t="shared" si="532"/>
        <v>0.55383599999999999</v>
      </c>
      <c r="L3436" s="3">
        <v>6.8099000000000007E-2</v>
      </c>
      <c r="M3436" s="3">
        <v>1.210728</v>
      </c>
      <c r="N3436" s="7">
        <f t="shared" si="533"/>
        <v>1.6107279999999999</v>
      </c>
      <c r="O3436">
        <f t="shared" si="534"/>
        <v>0.61809900000000007</v>
      </c>
      <c r="P3436">
        <f t="shared" si="535"/>
        <v>1.8107280000000001</v>
      </c>
      <c r="R3436" s="5">
        <v>565</v>
      </c>
      <c r="S3436" s="2">
        <v>0.25767200000000001</v>
      </c>
      <c r="T3436" s="13">
        <f t="shared" si="536"/>
        <v>1.0576720000000002</v>
      </c>
      <c r="U3436" s="3">
        <v>0.16203000000000001</v>
      </c>
      <c r="V3436" s="3">
        <v>1.3712089999999999</v>
      </c>
      <c r="W3436" s="7">
        <f t="shared" si="537"/>
        <v>2.7712089999999998</v>
      </c>
      <c r="X3436">
        <f t="shared" si="538"/>
        <v>0.86202999999999996</v>
      </c>
      <c r="Y3436">
        <f t="shared" si="539"/>
        <v>2.0712089999999996</v>
      </c>
    </row>
    <row r="3437" spans="1:25" x14ac:dyDescent="0.25">
      <c r="A3437" s="5">
        <v>564</v>
      </c>
      <c r="B3437" s="12">
        <v>0.22466900000000001</v>
      </c>
      <c r="C3437" s="3">
        <v>0.13353300000000001</v>
      </c>
      <c r="D3437" s="10">
        <v>0.73489099999999996</v>
      </c>
      <c r="E3437">
        <f t="shared" si="530"/>
        <v>0.63353300000000001</v>
      </c>
      <c r="F3437">
        <f t="shared" si="531"/>
        <v>1.3348909999999998</v>
      </c>
      <c r="I3437" s="5">
        <v>564</v>
      </c>
      <c r="J3437" s="2">
        <v>0.15365799999999999</v>
      </c>
      <c r="K3437" s="13">
        <f t="shared" si="532"/>
        <v>0.55365799999999998</v>
      </c>
      <c r="L3437" s="3">
        <v>6.8485000000000004E-2</v>
      </c>
      <c r="M3437" s="3">
        <v>1.220917</v>
      </c>
      <c r="N3437" s="7">
        <f t="shared" si="533"/>
        <v>1.6209169999999999</v>
      </c>
      <c r="O3437">
        <f t="shared" si="534"/>
        <v>0.61848500000000006</v>
      </c>
      <c r="P3437">
        <f t="shared" si="535"/>
        <v>1.8209170000000001</v>
      </c>
      <c r="R3437" s="5">
        <v>564</v>
      </c>
      <c r="S3437" s="2">
        <v>0.26264399999999999</v>
      </c>
      <c r="T3437" s="13">
        <f t="shared" si="536"/>
        <v>1.0626440000000001</v>
      </c>
      <c r="U3437" s="3">
        <v>0.16672699999999999</v>
      </c>
      <c r="V3437" s="3">
        <v>1.3781939999999999</v>
      </c>
      <c r="W3437" s="7">
        <f t="shared" si="537"/>
        <v>2.7781940000000001</v>
      </c>
      <c r="X3437">
        <f t="shared" si="538"/>
        <v>0.86672699999999991</v>
      </c>
      <c r="Y3437">
        <f t="shared" si="539"/>
        <v>2.0781939999999999</v>
      </c>
    </row>
    <row r="3438" spans="1:25" x14ac:dyDescent="0.25">
      <c r="A3438" s="5">
        <v>563</v>
      </c>
      <c r="B3438" s="12">
        <v>0.22301399999999999</v>
      </c>
      <c r="C3438" s="3">
        <v>0.13226199999999999</v>
      </c>
      <c r="D3438" s="10">
        <v>0.73075800000000002</v>
      </c>
      <c r="E3438">
        <f t="shared" si="530"/>
        <v>0.63226199999999999</v>
      </c>
      <c r="F3438">
        <f t="shared" si="531"/>
        <v>1.3307579999999999</v>
      </c>
      <c r="I3438" s="5">
        <v>563</v>
      </c>
      <c r="J3438" s="2">
        <v>0.15294199999999999</v>
      </c>
      <c r="K3438" s="13">
        <f t="shared" si="532"/>
        <v>0.55294200000000004</v>
      </c>
      <c r="L3438" s="3">
        <v>6.8124000000000004E-2</v>
      </c>
      <c r="M3438" s="3">
        <v>1.2116340000000001</v>
      </c>
      <c r="N3438" s="7">
        <f t="shared" si="533"/>
        <v>1.611634</v>
      </c>
      <c r="O3438">
        <f t="shared" si="534"/>
        <v>0.61812400000000001</v>
      </c>
      <c r="P3438">
        <f t="shared" si="535"/>
        <v>1.8116340000000002</v>
      </c>
      <c r="R3438" s="5">
        <v>563</v>
      </c>
      <c r="S3438" s="2">
        <v>0.26568399999999998</v>
      </c>
      <c r="T3438" s="13">
        <f t="shared" si="536"/>
        <v>1.0656840000000001</v>
      </c>
      <c r="U3438" s="3">
        <v>0.169404</v>
      </c>
      <c r="V3438" s="3">
        <v>1.368031</v>
      </c>
      <c r="W3438" s="7">
        <f t="shared" si="537"/>
        <v>2.7680309999999997</v>
      </c>
      <c r="X3438">
        <f t="shared" si="538"/>
        <v>0.86940399999999995</v>
      </c>
      <c r="Y3438">
        <f t="shared" si="539"/>
        <v>2.068031</v>
      </c>
    </row>
    <row r="3439" spans="1:25" x14ac:dyDescent="0.25">
      <c r="A3439" s="5">
        <v>562</v>
      </c>
      <c r="B3439" s="12">
        <v>0.220716</v>
      </c>
      <c r="C3439" s="3">
        <v>0.127889</v>
      </c>
      <c r="D3439" s="10">
        <v>0.715507</v>
      </c>
      <c r="E3439">
        <f t="shared" si="530"/>
        <v>0.62788900000000003</v>
      </c>
      <c r="F3439">
        <f t="shared" si="531"/>
        <v>1.315507</v>
      </c>
      <c r="I3439" s="5">
        <v>562</v>
      </c>
      <c r="J3439" s="2">
        <v>0.15151600000000001</v>
      </c>
      <c r="K3439" s="13">
        <f t="shared" si="532"/>
        <v>0.55151600000000001</v>
      </c>
      <c r="L3439" s="3">
        <v>6.6708000000000003E-2</v>
      </c>
      <c r="M3439" s="3">
        <v>1.179511</v>
      </c>
      <c r="N3439" s="7">
        <f t="shared" si="533"/>
        <v>1.5795110000000001</v>
      </c>
      <c r="O3439">
        <f t="shared" si="534"/>
        <v>0.61670800000000003</v>
      </c>
      <c r="P3439">
        <f t="shared" si="535"/>
        <v>1.7795109999999998</v>
      </c>
      <c r="R3439" s="5">
        <v>562</v>
      </c>
      <c r="S3439" s="2">
        <v>0.265988</v>
      </c>
      <c r="T3439" s="13">
        <f t="shared" si="536"/>
        <v>1.0659879999999999</v>
      </c>
      <c r="U3439" s="3">
        <v>0.16910800000000001</v>
      </c>
      <c r="V3439" s="3">
        <v>1.3366830000000001</v>
      </c>
      <c r="W3439" s="7">
        <f t="shared" si="537"/>
        <v>2.7366830000000002</v>
      </c>
      <c r="X3439">
        <f t="shared" si="538"/>
        <v>0.86910799999999999</v>
      </c>
      <c r="Y3439">
        <f t="shared" si="539"/>
        <v>2.036683</v>
      </c>
    </row>
    <row r="3440" spans="1:25" x14ac:dyDescent="0.25">
      <c r="A3440" s="5">
        <v>561</v>
      </c>
      <c r="B3440" s="12">
        <v>0.21806300000000001</v>
      </c>
      <c r="C3440" s="3">
        <v>0.12103700000000001</v>
      </c>
      <c r="D3440" s="10">
        <v>0.69098499999999996</v>
      </c>
      <c r="E3440">
        <f t="shared" si="530"/>
        <v>0.62103700000000006</v>
      </c>
      <c r="F3440">
        <f t="shared" si="531"/>
        <v>1.290985</v>
      </c>
      <c r="I3440" s="5">
        <v>561</v>
      </c>
      <c r="J3440" s="2">
        <v>0.14951900000000001</v>
      </c>
      <c r="K3440" s="13">
        <f t="shared" si="532"/>
        <v>0.54951900000000009</v>
      </c>
      <c r="L3440" s="3">
        <v>6.4446000000000003E-2</v>
      </c>
      <c r="M3440" s="3">
        <v>1.129796</v>
      </c>
      <c r="N3440" s="7">
        <f t="shared" si="533"/>
        <v>1.5297960000000002</v>
      </c>
      <c r="O3440">
        <f t="shared" si="534"/>
        <v>0.61444600000000005</v>
      </c>
      <c r="P3440">
        <f t="shared" si="535"/>
        <v>1.7297959999999999</v>
      </c>
      <c r="R3440" s="5">
        <v>561</v>
      </c>
      <c r="S3440" s="2">
        <v>0.26369500000000001</v>
      </c>
      <c r="T3440" s="13">
        <f t="shared" si="536"/>
        <v>1.0636950000000001</v>
      </c>
      <c r="U3440" s="3">
        <v>0.166377</v>
      </c>
      <c r="V3440" s="3">
        <v>1.290672</v>
      </c>
      <c r="W3440" s="7">
        <f t="shared" si="537"/>
        <v>2.6906720000000002</v>
      </c>
      <c r="X3440">
        <f t="shared" si="538"/>
        <v>0.86637699999999995</v>
      </c>
      <c r="Y3440">
        <f t="shared" si="539"/>
        <v>1.990672</v>
      </c>
    </row>
    <row r="3441" spans="1:25" x14ac:dyDescent="0.25">
      <c r="A3441" s="5">
        <v>560</v>
      </c>
      <c r="B3441" s="12">
        <v>0.215253</v>
      </c>
      <c r="C3441" s="3">
        <v>0.112565</v>
      </c>
      <c r="D3441" s="10">
        <v>0.66011200000000003</v>
      </c>
      <c r="E3441">
        <f t="shared" si="530"/>
        <v>0.61256500000000003</v>
      </c>
      <c r="F3441">
        <f t="shared" si="531"/>
        <v>1.2601119999999999</v>
      </c>
      <c r="I3441" s="5">
        <v>560</v>
      </c>
      <c r="J3441" s="2">
        <v>0.14702999999999999</v>
      </c>
      <c r="K3441" s="13">
        <f t="shared" si="532"/>
        <v>0.54703000000000002</v>
      </c>
      <c r="L3441" s="3">
        <v>6.1638999999999999E-2</v>
      </c>
      <c r="M3441" s="3">
        <v>1.0698030000000001</v>
      </c>
      <c r="N3441" s="7">
        <f t="shared" si="533"/>
        <v>1.4698030000000002</v>
      </c>
      <c r="O3441">
        <f t="shared" si="534"/>
        <v>0.61163900000000004</v>
      </c>
      <c r="P3441">
        <f t="shared" si="535"/>
        <v>1.6698029999999999</v>
      </c>
      <c r="R3441" s="5">
        <v>560</v>
      </c>
      <c r="S3441" s="2">
        <v>0.25903700000000002</v>
      </c>
      <c r="T3441" s="13">
        <f t="shared" si="536"/>
        <v>1.059037</v>
      </c>
      <c r="U3441" s="3">
        <v>0.16166800000000001</v>
      </c>
      <c r="V3441" s="3">
        <v>1.2364379999999999</v>
      </c>
      <c r="W3441" s="7">
        <f t="shared" si="537"/>
        <v>2.6364380000000001</v>
      </c>
      <c r="X3441">
        <f t="shared" si="538"/>
        <v>0.86166799999999999</v>
      </c>
      <c r="Y3441">
        <f t="shared" si="539"/>
        <v>1.9364379999999999</v>
      </c>
    </row>
    <row r="3442" spans="1:25" x14ac:dyDescent="0.25">
      <c r="A3442" s="5">
        <v>559</v>
      </c>
      <c r="B3442" s="12">
        <v>0.21215500000000001</v>
      </c>
      <c r="C3442" s="3">
        <v>0.102794</v>
      </c>
      <c r="D3442" s="10">
        <v>0.62525399999999998</v>
      </c>
      <c r="E3442">
        <f t="shared" si="530"/>
        <v>0.60279400000000005</v>
      </c>
      <c r="F3442">
        <f t="shared" si="531"/>
        <v>1.2252540000000001</v>
      </c>
      <c r="I3442" s="5">
        <v>559</v>
      </c>
      <c r="J3442" s="2">
        <v>0.14396</v>
      </c>
      <c r="K3442" s="13">
        <f t="shared" si="532"/>
        <v>0.54396</v>
      </c>
      <c r="L3442" s="3">
        <v>5.8314999999999999E-2</v>
      </c>
      <c r="M3442" s="3">
        <v>1.00502</v>
      </c>
      <c r="N3442" s="7">
        <f t="shared" si="533"/>
        <v>1.4050199999999999</v>
      </c>
      <c r="O3442">
        <f t="shared" si="534"/>
        <v>0.60831500000000005</v>
      </c>
      <c r="P3442">
        <f t="shared" si="535"/>
        <v>1.6050200000000001</v>
      </c>
      <c r="R3442" s="5">
        <v>559</v>
      </c>
      <c r="S3442" s="2">
        <v>0.252085</v>
      </c>
      <c r="T3442" s="13">
        <f t="shared" si="536"/>
        <v>1.0520849999999999</v>
      </c>
      <c r="U3442" s="3">
        <v>0.15471399999999999</v>
      </c>
      <c r="V3442" s="3">
        <v>1.175837</v>
      </c>
      <c r="W3442" s="7">
        <f t="shared" si="537"/>
        <v>2.5758369999999999</v>
      </c>
      <c r="X3442">
        <f t="shared" si="538"/>
        <v>0.85471399999999997</v>
      </c>
      <c r="Y3442">
        <f t="shared" si="539"/>
        <v>1.875837</v>
      </c>
    </row>
    <row r="3443" spans="1:25" x14ac:dyDescent="0.25">
      <c r="A3443" s="5">
        <v>558</v>
      </c>
      <c r="B3443" s="12">
        <v>0.20872299999999999</v>
      </c>
      <c r="C3443" s="3">
        <v>9.2343999999999996E-2</v>
      </c>
      <c r="D3443" s="10">
        <v>0.58949399999999996</v>
      </c>
      <c r="E3443">
        <f t="shared" si="530"/>
        <v>0.59234399999999998</v>
      </c>
      <c r="F3443">
        <f t="shared" si="531"/>
        <v>1.1894939999999998</v>
      </c>
      <c r="I3443" s="5">
        <v>558</v>
      </c>
      <c r="J3443" s="2">
        <v>0.14043600000000001</v>
      </c>
      <c r="K3443" s="13">
        <f t="shared" si="532"/>
        <v>0.54043600000000003</v>
      </c>
      <c r="L3443" s="3">
        <v>5.4591000000000001E-2</v>
      </c>
      <c r="M3443" s="3">
        <v>0.94182200000000005</v>
      </c>
      <c r="N3443" s="7">
        <f t="shared" si="533"/>
        <v>1.3418220000000001</v>
      </c>
      <c r="O3443">
        <f t="shared" si="534"/>
        <v>0.6045910000000001</v>
      </c>
      <c r="P3443">
        <f t="shared" si="535"/>
        <v>1.541822</v>
      </c>
      <c r="R3443" s="5">
        <v>558</v>
      </c>
      <c r="S3443" s="2">
        <v>0.24356800000000001</v>
      </c>
      <c r="T3443" s="13">
        <f t="shared" si="536"/>
        <v>1.0435680000000001</v>
      </c>
      <c r="U3443" s="3">
        <v>0.14608099999999999</v>
      </c>
      <c r="V3443" s="3">
        <v>1.113505</v>
      </c>
      <c r="W3443" s="7">
        <f t="shared" si="537"/>
        <v>2.5135049999999999</v>
      </c>
      <c r="X3443">
        <f t="shared" si="538"/>
        <v>0.84608099999999997</v>
      </c>
      <c r="Y3443">
        <f t="shared" si="539"/>
        <v>1.8135049999999999</v>
      </c>
    </row>
    <row r="3444" spans="1:25" x14ac:dyDescent="0.25">
      <c r="A3444" s="5">
        <v>557</v>
      </c>
      <c r="B3444" s="12">
        <v>0.20518600000000001</v>
      </c>
      <c r="C3444" s="3">
        <v>8.2394999999999996E-2</v>
      </c>
      <c r="D3444" s="10">
        <v>0.55633699999999997</v>
      </c>
      <c r="E3444">
        <f t="shared" si="530"/>
        <v>0.582395</v>
      </c>
      <c r="F3444">
        <f t="shared" si="531"/>
        <v>1.1563369999999999</v>
      </c>
      <c r="I3444" s="5">
        <v>557</v>
      </c>
      <c r="J3444" s="2">
        <v>0.13689799999999999</v>
      </c>
      <c r="K3444" s="13">
        <f t="shared" si="532"/>
        <v>0.53689799999999999</v>
      </c>
      <c r="L3444" s="3">
        <v>5.0923999999999997E-2</v>
      </c>
      <c r="M3444" s="3">
        <v>0.88631800000000005</v>
      </c>
      <c r="N3444" s="7">
        <f t="shared" si="533"/>
        <v>1.2863180000000001</v>
      </c>
      <c r="O3444">
        <f t="shared" si="534"/>
        <v>0.60092400000000001</v>
      </c>
      <c r="P3444">
        <f t="shared" si="535"/>
        <v>1.486318</v>
      </c>
      <c r="R3444" s="5">
        <v>557</v>
      </c>
      <c r="S3444" s="2">
        <v>0.23497799999999999</v>
      </c>
      <c r="T3444" s="13">
        <f t="shared" si="536"/>
        <v>1.034978</v>
      </c>
      <c r="U3444" s="3">
        <v>0.13758400000000001</v>
      </c>
      <c r="V3444" s="3">
        <v>1.0569010000000001</v>
      </c>
      <c r="W3444" s="7">
        <f t="shared" si="537"/>
        <v>2.4569010000000002</v>
      </c>
      <c r="X3444">
        <f t="shared" si="538"/>
        <v>0.837584</v>
      </c>
      <c r="Y3444">
        <f t="shared" si="539"/>
        <v>1.756901</v>
      </c>
    </row>
    <row r="3445" spans="1:25" x14ac:dyDescent="0.25">
      <c r="A3445" s="5">
        <v>556</v>
      </c>
      <c r="B3445" s="12">
        <v>0.20164499999999999</v>
      </c>
      <c r="C3445" s="3">
        <v>7.3674000000000003E-2</v>
      </c>
      <c r="D3445" s="10">
        <v>0.52761999999999998</v>
      </c>
      <c r="E3445">
        <f t="shared" si="530"/>
        <v>0.57367400000000002</v>
      </c>
      <c r="F3445">
        <f t="shared" si="531"/>
        <v>1.1276199999999998</v>
      </c>
      <c r="I3445" s="5">
        <v>556</v>
      </c>
      <c r="J3445" s="2">
        <v>0.133662</v>
      </c>
      <c r="K3445" s="13">
        <f t="shared" si="532"/>
        <v>0.53366200000000008</v>
      </c>
      <c r="L3445" s="3">
        <v>4.7683999999999997E-2</v>
      </c>
      <c r="M3445" s="3">
        <v>0.84064300000000003</v>
      </c>
      <c r="N3445" s="7">
        <f t="shared" si="533"/>
        <v>1.2406429999999999</v>
      </c>
      <c r="O3445">
        <f t="shared" si="534"/>
        <v>0.59768399999999999</v>
      </c>
      <c r="P3445">
        <f t="shared" si="535"/>
        <v>1.4406430000000001</v>
      </c>
      <c r="R3445" s="5">
        <v>556</v>
      </c>
      <c r="S3445" s="2">
        <v>0.22755700000000001</v>
      </c>
      <c r="T3445" s="13">
        <f t="shared" si="536"/>
        <v>1.0275570000000001</v>
      </c>
      <c r="U3445" s="3">
        <v>0.13055700000000001</v>
      </c>
      <c r="V3445" s="3">
        <v>1.009334</v>
      </c>
      <c r="W3445" s="7">
        <f t="shared" si="537"/>
        <v>2.4093339999999999</v>
      </c>
      <c r="X3445">
        <f t="shared" si="538"/>
        <v>0.83055699999999999</v>
      </c>
      <c r="Y3445">
        <f t="shared" si="539"/>
        <v>1.7093339999999999</v>
      </c>
    </row>
    <row r="3446" spans="1:25" x14ac:dyDescent="0.25">
      <c r="A3446" s="5">
        <v>555</v>
      </c>
      <c r="B3446" s="12">
        <v>0.19789799999999999</v>
      </c>
      <c r="C3446" s="3">
        <v>6.6073999999999994E-2</v>
      </c>
      <c r="D3446" s="10">
        <v>0.50324100000000005</v>
      </c>
      <c r="E3446">
        <f t="shared" si="530"/>
        <v>0.56607399999999997</v>
      </c>
      <c r="F3446">
        <f t="shared" si="531"/>
        <v>1.1032410000000001</v>
      </c>
      <c r="I3446" s="5">
        <v>555</v>
      </c>
      <c r="J3446" s="2">
        <v>0.13071199999999999</v>
      </c>
      <c r="K3446" s="13">
        <f t="shared" si="532"/>
        <v>0.53071200000000007</v>
      </c>
      <c r="L3446" s="3">
        <v>4.4836000000000001E-2</v>
      </c>
      <c r="M3446" s="3">
        <v>0.80337899999999995</v>
      </c>
      <c r="N3446" s="7">
        <f t="shared" si="533"/>
        <v>1.203379</v>
      </c>
      <c r="O3446">
        <f t="shared" si="534"/>
        <v>0.59483600000000003</v>
      </c>
      <c r="P3446">
        <f t="shared" si="535"/>
        <v>1.4033789999999999</v>
      </c>
      <c r="R3446" s="5">
        <v>555</v>
      </c>
      <c r="S3446" s="2">
        <v>0.22184499999999999</v>
      </c>
      <c r="T3446" s="13">
        <f t="shared" si="536"/>
        <v>1.0218450000000001</v>
      </c>
      <c r="U3446" s="3">
        <v>0.12515200000000001</v>
      </c>
      <c r="V3446" s="3">
        <v>0.96917200000000003</v>
      </c>
      <c r="W3446" s="7">
        <f t="shared" si="537"/>
        <v>2.3691719999999998</v>
      </c>
      <c r="X3446">
        <f t="shared" si="538"/>
        <v>0.825152</v>
      </c>
      <c r="Y3446">
        <f t="shared" si="539"/>
        <v>1.6691720000000001</v>
      </c>
    </row>
    <row r="3447" spans="1:25" x14ac:dyDescent="0.25">
      <c r="A3447" s="5">
        <v>554</v>
      </c>
      <c r="B3447" s="12">
        <v>0.19381699999999999</v>
      </c>
      <c r="C3447" s="3">
        <v>5.9394000000000002E-2</v>
      </c>
      <c r="D3447" s="10">
        <v>0.48267100000000002</v>
      </c>
      <c r="E3447">
        <f t="shared" si="530"/>
        <v>0.55939399999999995</v>
      </c>
      <c r="F3447">
        <f t="shared" si="531"/>
        <v>1.0826709999999999</v>
      </c>
      <c r="I3447" s="5">
        <v>554</v>
      </c>
      <c r="J3447" s="2">
        <v>0.127967</v>
      </c>
      <c r="K3447" s="13">
        <f t="shared" si="532"/>
        <v>0.52796700000000008</v>
      </c>
      <c r="L3447" s="3">
        <v>4.2224999999999999E-2</v>
      </c>
      <c r="M3447" s="3">
        <v>0.77265099999999998</v>
      </c>
      <c r="N3447" s="7">
        <f t="shared" si="533"/>
        <v>1.1726510000000001</v>
      </c>
      <c r="O3447">
        <f t="shared" si="534"/>
        <v>0.592225</v>
      </c>
      <c r="P3447">
        <f t="shared" si="535"/>
        <v>1.3726509999999998</v>
      </c>
      <c r="R3447" s="5">
        <v>554</v>
      </c>
      <c r="S3447" s="2">
        <v>0.218198</v>
      </c>
      <c r="T3447" s="13">
        <f t="shared" si="536"/>
        <v>1.0181979999999999</v>
      </c>
      <c r="U3447" s="3">
        <v>0.121491</v>
      </c>
      <c r="V3447" s="3">
        <v>0.93457100000000004</v>
      </c>
      <c r="W3447" s="7">
        <f t="shared" si="537"/>
        <v>2.334571</v>
      </c>
      <c r="X3447">
        <f t="shared" si="538"/>
        <v>0.82149099999999997</v>
      </c>
      <c r="Y3447">
        <f t="shared" si="539"/>
        <v>1.634571</v>
      </c>
    </row>
    <row r="3448" spans="1:25" x14ac:dyDescent="0.25">
      <c r="A3448" s="5">
        <v>553</v>
      </c>
      <c r="B3448" s="12">
        <v>0.189502</v>
      </c>
      <c r="C3448" s="3">
        <v>5.3709E-2</v>
      </c>
      <c r="D3448" s="10">
        <v>0.46554600000000002</v>
      </c>
      <c r="E3448">
        <f t="shared" si="530"/>
        <v>0.55370900000000001</v>
      </c>
      <c r="F3448">
        <f t="shared" si="531"/>
        <v>1.0655459999999999</v>
      </c>
      <c r="I3448" s="5">
        <v>553</v>
      </c>
      <c r="J3448" s="2">
        <v>0.125363</v>
      </c>
      <c r="K3448" s="13">
        <f t="shared" si="532"/>
        <v>0.52536300000000002</v>
      </c>
      <c r="L3448" s="3">
        <v>3.9822000000000003E-2</v>
      </c>
      <c r="M3448" s="3">
        <v>0.74711799999999995</v>
      </c>
      <c r="N3448" s="7">
        <f t="shared" si="533"/>
        <v>1.1471179999999999</v>
      </c>
      <c r="O3448">
        <f t="shared" si="534"/>
        <v>0.58982200000000007</v>
      </c>
      <c r="P3448">
        <f t="shared" si="535"/>
        <v>1.347118</v>
      </c>
      <c r="R3448" s="5">
        <v>553</v>
      </c>
      <c r="S3448" s="2">
        <v>0.216781</v>
      </c>
      <c r="T3448" s="13">
        <f t="shared" si="536"/>
        <v>1.0167809999999999</v>
      </c>
      <c r="U3448" s="3">
        <v>0.11991599999999999</v>
      </c>
      <c r="V3448" s="3">
        <v>0.90504899999999999</v>
      </c>
      <c r="W3448" s="7">
        <f t="shared" si="537"/>
        <v>2.3050489999999999</v>
      </c>
      <c r="X3448">
        <f t="shared" si="538"/>
        <v>0.81991599999999998</v>
      </c>
      <c r="Y3448">
        <f t="shared" si="539"/>
        <v>1.6050489999999999</v>
      </c>
    </row>
    <row r="3449" spans="1:25" x14ac:dyDescent="0.25">
      <c r="A3449" s="5">
        <v>552</v>
      </c>
      <c r="B3449" s="12">
        <v>0.184917</v>
      </c>
      <c r="C3449" s="3">
        <v>4.8891999999999998E-2</v>
      </c>
      <c r="D3449" s="10">
        <v>0.45098100000000002</v>
      </c>
      <c r="E3449">
        <f t="shared" si="530"/>
        <v>0.54889200000000005</v>
      </c>
      <c r="F3449">
        <f t="shared" si="531"/>
        <v>1.0509809999999999</v>
      </c>
      <c r="I3449" s="5">
        <v>552</v>
      </c>
      <c r="J3449" s="2">
        <v>0.122507</v>
      </c>
      <c r="K3449" s="13">
        <f t="shared" si="532"/>
        <v>0.52250700000000005</v>
      </c>
      <c r="L3449" s="3">
        <v>3.7454000000000001E-2</v>
      </c>
      <c r="M3449" s="3">
        <v>0.72484000000000004</v>
      </c>
      <c r="N3449" s="7">
        <f t="shared" si="533"/>
        <v>1.1248400000000001</v>
      </c>
      <c r="O3449">
        <f t="shared" si="534"/>
        <v>0.58745400000000003</v>
      </c>
      <c r="P3449">
        <f t="shared" si="535"/>
        <v>1.32484</v>
      </c>
      <c r="R3449" s="5">
        <v>552</v>
      </c>
      <c r="S3449" s="2">
        <v>0.21652099999999999</v>
      </c>
      <c r="T3449" s="13">
        <f t="shared" si="536"/>
        <v>1.016521</v>
      </c>
      <c r="U3449" s="3">
        <v>0.11945500000000001</v>
      </c>
      <c r="V3449" s="3">
        <v>0.87894600000000001</v>
      </c>
      <c r="W3449" s="7">
        <f t="shared" si="537"/>
        <v>2.2789459999999999</v>
      </c>
      <c r="X3449">
        <f t="shared" si="538"/>
        <v>0.81945499999999993</v>
      </c>
      <c r="Y3449">
        <f t="shared" si="539"/>
        <v>1.578946</v>
      </c>
    </row>
    <row r="3450" spans="1:25" x14ac:dyDescent="0.25">
      <c r="A3450" s="5">
        <v>551</v>
      </c>
      <c r="B3450" s="12">
        <v>0.17976800000000001</v>
      </c>
      <c r="C3450" s="3">
        <v>4.4434000000000001E-2</v>
      </c>
      <c r="D3450" s="10">
        <v>0.43762600000000001</v>
      </c>
      <c r="E3450">
        <f t="shared" si="530"/>
        <v>0.54443399999999997</v>
      </c>
      <c r="F3450">
        <f t="shared" si="531"/>
        <v>1.0376259999999999</v>
      </c>
      <c r="I3450" s="5">
        <v>551</v>
      </c>
      <c r="J3450" s="2">
        <v>0.11855599999999999</v>
      </c>
      <c r="K3450" s="13">
        <f t="shared" si="532"/>
        <v>0.51855600000000002</v>
      </c>
      <c r="L3450" s="3">
        <v>3.4596000000000002E-2</v>
      </c>
      <c r="M3450" s="3">
        <v>0.70349799999999996</v>
      </c>
      <c r="N3450" s="7">
        <f t="shared" si="533"/>
        <v>1.1034980000000001</v>
      </c>
      <c r="O3450">
        <f t="shared" si="534"/>
        <v>0.584596</v>
      </c>
      <c r="P3450">
        <f t="shared" si="535"/>
        <v>1.3034979999999998</v>
      </c>
      <c r="R3450" s="5">
        <v>551</v>
      </c>
      <c r="S3450" s="2">
        <v>0.214562</v>
      </c>
      <c r="T3450" s="13">
        <f t="shared" si="536"/>
        <v>1.014562</v>
      </c>
      <c r="U3450" s="3">
        <v>0.11709600000000001</v>
      </c>
      <c r="V3450" s="3">
        <v>0.85321599999999997</v>
      </c>
      <c r="W3450" s="7">
        <f t="shared" si="537"/>
        <v>2.2532160000000001</v>
      </c>
      <c r="X3450">
        <f t="shared" si="538"/>
        <v>0.81709599999999993</v>
      </c>
      <c r="Y3450">
        <f t="shared" si="539"/>
        <v>1.5532159999999999</v>
      </c>
    </row>
    <row r="3451" spans="1:25" x14ac:dyDescent="0.25">
      <c r="A3451" s="5">
        <v>550</v>
      </c>
      <c r="B3451" s="12">
        <v>0.173926</v>
      </c>
      <c r="C3451" s="3">
        <v>4.0024999999999998E-2</v>
      </c>
      <c r="D3451" s="10">
        <v>0.42472900000000002</v>
      </c>
      <c r="E3451">
        <f t="shared" si="530"/>
        <v>0.54002499999999998</v>
      </c>
      <c r="F3451">
        <f t="shared" si="531"/>
        <v>1.024729</v>
      </c>
      <c r="I3451" s="5">
        <v>550</v>
      </c>
      <c r="J3451" s="2">
        <v>0.11279599999999999</v>
      </c>
      <c r="K3451" s="13">
        <f t="shared" si="532"/>
        <v>0.51279600000000003</v>
      </c>
      <c r="L3451" s="3">
        <v>3.0766000000000002E-2</v>
      </c>
      <c r="M3451" s="3">
        <v>0.68213900000000005</v>
      </c>
      <c r="N3451" s="7">
        <f t="shared" si="533"/>
        <v>1.0821390000000002</v>
      </c>
      <c r="O3451">
        <f t="shared" si="534"/>
        <v>0.580766</v>
      </c>
      <c r="P3451">
        <f t="shared" si="535"/>
        <v>1.2821389999999999</v>
      </c>
      <c r="R3451" s="5">
        <v>550</v>
      </c>
      <c r="S3451" s="2">
        <v>0.207759</v>
      </c>
      <c r="T3451" s="13">
        <f t="shared" si="536"/>
        <v>1.0077590000000001</v>
      </c>
      <c r="U3451" s="3">
        <v>0.109794</v>
      </c>
      <c r="V3451" s="3">
        <v>0.82659300000000002</v>
      </c>
      <c r="W3451" s="7">
        <f t="shared" si="537"/>
        <v>2.2265929999999998</v>
      </c>
      <c r="X3451">
        <f t="shared" si="538"/>
        <v>0.8097939999999999</v>
      </c>
      <c r="Y3451">
        <f t="shared" si="539"/>
        <v>1.5265930000000001</v>
      </c>
    </row>
    <row r="3452" spans="1:25" x14ac:dyDescent="0.25">
      <c r="A3452" s="5">
        <v>549</v>
      </c>
      <c r="B3452" s="12">
        <v>0.167597</v>
      </c>
      <c r="C3452" s="3">
        <v>3.5858000000000001E-2</v>
      </c>
      <c r="D3452" s="10">
        <v>0.41248400000000002</v>
      </c>
      <c r="E3452">
        <f t="shared" si="530"/>
        <v>0.53585799999999995</v>
      </c>
      <c r="F3452">
        <f t="shared" si="531"/>
        <v>1.0124839999999999</v>
      </c>
      <c r="I3452" s="5">
        <v>549</v>
      </c>
      <c r="J3452" s="2">
        <v>0.105182</v>
      </c>
      <c r="K3452" s="13">
        <f t="shared" si="532"/>
        <v>0.50518200000000002</v>
      </c>
      <c r="L3452" s="3">
        <v>2.5968000000000001E-2</v>
      </c>
      <c r="M3452" s="3">
        <v>0.66133600000000003</v>
      </c>
      <c r="N3452" s="7">
        <f t="shared" si="533"/>
        <v>1.0613360000000001</v>
      </c>
      <c r="O3452">
        <f t="shared" si="534"/>
        <v>0.57596800000000004</v>
      </c>
      <c r="P3452">
        <f t="shared" si="535"/>
        <v>1.261336</v>
      </c>
      <c r="R3452" s="5">
        <v>549</v>
      </c>
      <c r="S3452" s="2">
        <v>0.19486600000000001</v>
      </c>
      <c r="T3452" s="13">
        <f t="shared" si="536"/>
        <v>0.99486600000000003</v>
      </c>
      <c r="U3452" s="3">
        <v>9.6908999999999995E-2</v>
      </c>
      <c r="V3452" s="3">
        <v>0.80029099999999997</v>
      </c>
      <c r="W3452" s="7">
        <f t="shared" si="537"/>
        <v>2.200291</v>
      </c>
      <c r="X3452">
        <f t="shared" si="538"/>
        <v>0.79690899999999998</v>
      </c>
      <c r="Y3452">
        <f t="shared" si="539"/>
        <v>1.5002909999999998</v>
      </c>
    </row>
    <row r="3453" spans="1:25" x14ac:dyDescent="0.25">
      <c r="A3453" s="5">
        <v>548</v>
      </c>
      <c r="B3453" s="12">
        <v>0.16095200000000001</v>
      </c>
      <c r="C3453" s="3">
        <v>3.2106999999999997E-2</v>
      </c>
      <c r="D3453" s="10">
        <v>0.401117</v>
      </c>
      <c r="E3453">
        <f t="shared" si="530"/>
        <v>0.532107</v>
      </c>
      <c r="F3453">
        <f t="shared" si="531"/>
        <v>1.001117</v>
      </c>
      <c r="I3453" s="5">
        <v>548</v>
      </c>
      <c r="J3453" s="2">
        <v>9.6248E-2</v>
      </c>
      <c r="K3453" s="13">
        <f t="shared" si="532"/>
        <v>0.49624800000000002</v>
      </c>
      <c r="L3453" s="3">
        <v>2.0534E-2</v>
      </c>
      <c r="M3453" s="3">
        <v>0.64147600000000005</v>
      </c>
      <c r="N3453" s="7">
        <f t="shared" si="533"/>
        <v>1.0414760000000001</v>
      </c>
      <c r="O3453">
        <f t="shared" si="534"/>
        <v>0.5705340000000001</v>
      </c>
      <c r="P3453">
        <f t="shared" si="535"/>
        <v>1.241476</v>
      </c>
      <c r="R3453" s="5">
        <v>548</v>
      </c>
      <c r="S3453" s="2">
        <v>0.17710500000000001</v>
      </c>
      <c r="T3453" s="13">
        <f t="shared" si="536"/>
        <v>0.97710500000000011</v>
      </c>
      <c r="U3453" s="3">
        <v>7.9915E-2</v>
      </c>
      <c r="V3453" s="3">
        <v>0.77509099999999997</v>
      </c>
      <c r="W3453" s="7">
        <f t="shared" si="537"/>
        <v>2.1750910000000001</v>
      </c>
      <c r="X3453">
        <f t="shared" si="538"/>
        <v>0.77991499999999991</v>
      </c>
      <c r="Y3453">
        <f t="shared" si="539"/>
        <v>1.4750909999999999</v>
      </c>
    </row>
    <row r="3454" spans="1:25" x14ac:dyDescent="0.25">
      <c r="A3454" s="5">
        <v>547</v>
      </c>
      <c r="B3454" s="12">
        <v>0.15398700000000001</v>
      </c>
      <c r="C3454" s="3">
        <v>2.8584999999999999E-2</v>
      </c>
      <c r="D3454" s="10">
        <v>0.390399</v>
      </c>
      <c r="E3454">
        <f t="shared" si="530"/>
        <v>0.52858499999999997</v>
      </c>
      <c r="F3454">
        <f t="shared" si="531"/>
        <v>0.99039900000000003</v>
      </c>
      <c r="I3454" s="5">
        <v>547</v>
      </c>
      <c r="J3454" s="2">
        <v>8.6806999999999995E-2</v>
      </c>
      <c r="K3454" s="13">
        <f t="shared" si="532"/>
        <v>0.48680699999999999</v>
      </c>
      <c r="L3454" s="3">
        <v>1.4836999999999999E-2</v>
      </c>
      <c r="M3454" s="3">
        <v>0.62224999999999997</v>
      </c>
      <c r="N3454" s="7">
        <f t="shared" si="533"/>
        <v>1.0222500000000001</v>
      </c>
      <c r="O3454">
        <f t="shared" si="534"/>
        <v>0.56483700000000003</v>
      </c>
      <c r="P3454">
        <f t="shared" si="535"/>
        <v>1.2222499999999998</v>
      </c>
      <c r="R3454" s="5">
        <v>547</v>
      </c>
      <c r="S3454" s="2">
        <v>0.15715599999999999</v>
      </c>
      <c r="T3454" s="13">
        <f t="shared" si="536"/>
        <v>0.95715600000000001</v>
      </c>
      <c r="U3454" s="3">
        <v>6.1041999999999999E-2</v>
      </c>
      <c r="V3454" s="3">
        <v>0.75034999999999996</v>
      </c>
      <c r="W3454" s="7">
        <f t="shared" si="537"/>
        <v>2.15035</v>
      </c>
      <c r="X3454">
        <f t="shared" si="538"/>
        <v>0.761042</v>
      </c>
      <c r="Y3454">
        <f t="shared" si="539"/>
        <v>1.4503499999999998</v>
      </c>
    </row>
    <row r="3455" spans="1:25" x14ac:dyDescent="0.25">
      <c r="A3455" s="5">
        <v>546</v>
      </c>
      <c r="B3455" s="12">
        <v>0.14680099999999999</v>
      </c>
      <c r="C3455" s="3">
        <v>2.5152000000000001E-2</v>
      </c>
      <c r="D3455" s="10">
        <v>0.38023800000000002</v>
      </c>
      <c r="E3455">
        <f t="shared" si="530"/>
        <v>0.52515199999999995</v>
      </c>
      <c r="F3455">
        <f t="shared" si="531"/>
        <v>0.98023799999999994</v>
      </c>
      <c r="I3455" s="5">
        <v>546</v>
      </c>
      <c r="J3455" s="2">
        <v>7.7741000000000005E-2</v>
      </c>
      <c r="K3455" s="13">
        <f t="shared" si="532"/>
        <v>0.47774100000000003</v>
      </c>
      <c r="L3455" s="3">
        <v>9.3130000000000001E-3</v>
      </c>
      <c r="M3455" s="3">
        <v>0.60379499999999997</v>
      </c>
      <c r="N3455" s="7">
        <f t="shared" si="533"/>
        <v>1.003795</v>
      </c>
      <c r="O3455">
        <f t="shared" si="534"/>
        <v>0.55931300000000006</v>
      </c>
      <c r="P3455">
        <f t="shared" si="535"/>
        <v>1.2037949999999999</v>
      </c>
      <c r="R3455" s="5">
        <v>546</v>
      </c>
      <c r="S3455" s="2">
        <v>0.13783400000000001</v>
      </c>
      <c r="T3455" s="13">
        <f t="shared" si="536"/>
        <v>0.93783400000000006</v>
      </c>
      <c r="U3455" s="3">
        <v>4.2840000000000003E-2</v>
      </c>
      <c r="V3455" s="3">
        <v>0.72607100000000002</v>
      </c>
      <c r="W3455" s="7">
        <f t="shared" si="537"/>
        <v>2.126071</v>
      </c>
      <c r="X3455">
        <f t="shared" si="538"/>
        <v>0.74283999999999994</v>
      </c>
      <c r="Y3455">
        <f t="shared" si="539"/>
        <v>1.4260709999999999</v>
      </c>
    </row>
    <row r="3456" spans="1:25" x14ac:dyDescent="0.25">
      <c r="A3456" s="5">
        <v>545</v>
      </c>
      <c r="B3456" s="12">
        <v>0.139681</v>
      </c>
      <c r="C3456" s="3">
        <v>2.2003000000000002E-2</v>
      </c>
      <c r="D3456" s="10">
        <v>0.370919</v>
      </c>
      <c r="E3456">
        <f t="shared" si="530"/>
        <v>0.52200299999999999</v>
      </c>
      <c r="F3456">
        <f t="shared" si="531"/>
        <v>0.97091899999999998</v>
      </c>
      <c r="I3456" s="5">
        <v>545</v>
      </c>
      <c r="J3456" s="2">
        <v>6.9726999999999997E-2</v>
      </c>
      <c r="K3456" s="13">
        <f t="shared" si="532"/>
        <v>0.46972700000000001</v>
      </c>
      <c r="L3456" s="3">
        <v>4.4159999999999998E-3</v>
      </c>
      <c r="M3456" s="3">
        <v>0.58686799999999995</v>
      </c>
      <c r="N3456" s="7">
        <f t="shared" si="533"/>
        <v>0.98686799999999997</v>
      </c>
      <c r="O3456">
        <f t="shared" si="534"/>
        <v>0.55441600000000002</v>
      </c>
      <c r="P3456">
        <f t="shared" si="535"/>
        <v>1.186868</v>
      </c>
      <c r="R3456" s="5">
        <v>545</v>
      </c>
      <c r="S3456" s="2">
        <v>0.12102300000000001</v>
      </c>
      <c r="T3456" s="13">
        <f t="shared" si="536"/>
        <v>0.92102300000000004</v>
      </c>
      <c r="U3456" s="3">
        <v>2.7348999999999998E-2</v>
      </c>
      <c r="V3456" s="3">
        <v>0.70345299999999999</v>
      </c>
      <c r="W3456" s="7">
        <f t="shared" si="537"/>
        <v>2.103453</v>
      </c>
      <c r="X3456">
        <f t="shared" si="538"/>
        <v>0.72734899999999991</v>
      </c>
      <c r="Y3456">
        <f t="shared" si="539"/>
        <v>1.4034529999999998</v>
      </c>
    </row>
    <row r="3457" spans="1:25" x14ac:dyDescent="0.25">
      <c r="A3457" s="5">
        <v>544</v>
      </c>
      <c r="B3457" s="12">
        <v>0.132772</v>
      </c>
      <c r="C3457" s="3">
        <v>1.9266999999999999E-2</v>
      </c>
      <c r="D3457" s="10">
        <v>0.36255300000000001</v>
      </c>
      <c r="E3457">
        <f t="shared" si="530"/>
        <v>0.51926700000000003</v>
      </c>
      <c r="F3457">
        <f t="shared" si="531"/>
        <v>0.96255299999999999</v>
      </c>
      <c r="I3457" s="5">
        <v>544</v>
      </c>
      <c r="J3457" s="2">
        <v>6.2977000000000005E-2</v>
      </c>
      <c r="K3457" s="13">
        <f t="shared" si="532"/>
        <v>0.46297700000000003</v>
      </c>
      <c r="L3457" s="3">
        <v>3.4699999999999998E-4</v>
      </c>
      <c r="M3457" s="3">
        <v>0.57173099999999999</v>
      </c>
      <c r="N3457" s="7">
        <f t="shared" si="533"/>
        <v>0.97173100000000001</v>
      </c>
      <c r="O3457">
        <f t="shared" si="534"/>
        <v>0.55034700000000003</v>
      </c>
      <c r="P3457">
        <f t="shared" si="535"/>
        <v>1.1717309999999999</v>
      </c>
      <c r="R3457" s="5">
        <v>544</v>
      </c>
      <c r="S3457" s="2">
        <v>0.107213</v>
      </c>
      <c r="T3457" s="13">
        <f t="shared" si="536"/>
        <v>0.90721300000000005</v>
      </c>
      <c r="U3457" s="3">
        <v>1.507E-2</v>
      </c>
      <c r="V3457" s="3">
        <v>0.68295399999999995</v>
      </c>
      <c r="W3457" s="7">
        <f t="shared" si="537"/>
        <v>2.082954</v>
      </c>
      <c r="X3457">
        <f t="shared" si="538"/>
        <v>0.71506999999999998</v>
      </c>
      <c r="Y3457">
        <f t="shared" si="539"/>
        <v>1.3829539999999998</v>
      </c>
    </row>
    <row r="3458" spans="1:25" x14ac:dyDescent="0.25">
      <c r="A3458" s="5">
        <v>543</v>
      </c>
      <c r="B3458" s="12">
        <v>0.126</v>
      </c>
      <c r="C3458" s="3">
        <v>1.6735E-2</v>
      </c>
      <c r="D3458" s="10">
        <v>0.35486299999999998</v>
      </c>
      <c r="E3458">
        <f t="shared" ref="E3458:E3521" si="540">C3458+0.5</f>
        <v>0.51673499999999994</v>
      </c>
      <c r="F3458">
        <f t="shared" ref="F3458:F3521" si="541">D3458+0.6</f>
        <v>0.95486300000000002</v>
      </c>
      <c r="I3458" s="5">
        <v>543</v>
      </c>
      <c r="J3458" s="2">
        <v>5.7347000000000002E-2</v>
      </c>
      <c r="K3458" s="13">
        <f t="shared" ref="K3458:K3521" si="542">J3458+0.4</f>
        <v>0.457347</v>
      </c>
      <c r="L3458" s="3">
        <v>-3.0200000000000001E-3</v>
      </c>
      <c r="M3458" s="3">
        <v>0.55791900000000005</v>
      </c>
      <c r="N3458" s="7">
        <f t="shared" ref="N3458:N3521" si="543">M3458+0.4</f>
        <v>0.95791900000000008</v>
      </c>
      <c r="O3458">
        <f t="shared" ref="O3458:O3521" si="544">L3458+0.55</f>
        <v>0.54698000000000002</v>
      </c>
      <c r="P3458">
        <f t="shared" ref="P3458:P3521" si="545">M3458+0.6</f>
        <v>1.1579190000000001</v>
      </c>
      <c r="R3458" s="5">
        <v>543</v>
      </c>
      <c r="S3458" s="2">
        <v>9.5981999999999998E-2</v>
      </c>
      <c r="T3458" s="13">
        <f t="shared" ref="T3458:T3521" si="546">S3458+0.8</f>
        <v>0.89598200000000006</v>
      </c>
      <c r="U3458" s="3">
        <v>5.3189999999999999E-3</v>
      </c>
      <c r="V3458" s="3">
        <v>0.663794</v>
      </c>
      <c r="W3458" s="7">
        <f t="shared" ref="W3458:W3521" si="547">V3458+1.4</f>
        <v>2.0637939999999997</v>
      </c>
      <c r="X3458">
        <f t="shared" ref="X3458:X3521" si="548">U3458+0.7</f>
        <v>0.70531899999999992</v>
      </c>
      <c r="Y3458">
        <f t="shared" ref="Y3458:Y3521" si="549">V3458+0.7</f>
        <v>1.363794</v>
      </c>
    </row>
    <row r="3459" spans="1:25" x14ac:dyDescent="0.25">
      <c r="A3459" s="5">
        <v>542</v>
      </c>
      <c r="B3459" s="12">
        <v>0.119364</v>
      </c>
      <c r="C3459" s="3">
        <v>1.4218E-2</v>
      </c>
      <c r="D3459" s="10">
        <v>0.34766000000000002</v>
      </c>
      <c r="E3459">
        <f t="shared" si="540"/>
        <v>0.51421799999999995</v>
      </c>
      <c r="F3459">
        <f t="shared" si="541"/>
        <v>0.94765999999999995</v>
      </c>
      <c r="I3459" s="5">
        <v>542</v>
      </c>
      <c r="J3459" s="2">
        <v>5.2642000000000001E-2</v>
      </c>
      <c r="K3459" s="13">
        <f t="shared" si="542"/>
        <v>0.45264200000000004</v>
      </c>
      <c r="L3459" s="3">
        <v>-5.9119999999999997E-3</v>
      </c>
      <c r="M3459" s="3">
        <v>0.54513900000000004</v>
      </c>
      <c r="N3459" s="7">
        <f t="shared" si="543"/>
        <v>0.94513900000000006</v>
      </c>
      <c r="O3459">
        <f t="shared" si="544"/>
        <v>0.54408800000000002</v>
      </c>
      <c r="P3459">
        <f t="shared" si="545"/>
        <v>1.1451389999999999</v>
      </c>
      <c r="R3459" s="5">
        <v>542</v>
      </c>
      <c r="S3459" s="2">
        <v>8.6765999999999996E-2</v>
      </c>
      <c r="T3459" s="13">
        <f t="shared" si="546"/>
        <v>0.88676600000000005</v>
      </c>
      <c r="U3459" s="3">
        <v>-2.6519999999999998E-3</v>
      </c>
      <c r="V3459" s="3">
        <v>0.64559100000000003</v>
      </c>
      <c r="W3459" s="7">
        <f t="shared" si="547"/>
        <v>2.0455909999999999</v>
      </c>
      <c r="X3459">
        <f t="shared" si="548"/>
        <v>0.69734799999999997</v>
      </c>
      <c r="Y3459">
        <f t="shared" si="549"/>
        <v>1.345591</v>
      </c>
    </row>
    <row r="3460" spans="1:25" x14ac:dyDescent="0.25">
      <c r="A3460" s="5">
        <v>541</v>
      </c>
      <c r="B3460" s="12">
        <v>0.113038</v>
      </c>
      <c r="C3460" s="3">
        <v>1.1831E-2</v>
      </c>
      <c r="D3460" s="10">
        <v>0.34107199999999999</v>
      </c>
      <c r="E3460">
        <f t="shared" si="540"/>
        <v>0.51183100000000004</v>
      </c>
      <c r="F3460">
        <f t="shared" si="541"/>
        <v>0.94107199999999991</v>
      </c>
      <c r="I3460" s="5">
        <v>541</v>
      </c>
      <c r="J3460" s="2">
        <v>4.8753999999999999E-2</v>
      </c>
      <c r="K3460" s="13">
        <f t="shared" si="542"/>
        <v>0.44875400000000004</v>
      </c>
      <c r="L3460" s="3">
        <v>-8.4390000000000003E-3</v>
      </c>
      <c r="M3460" s="3">
        <v>0.533578</v>
      </c>
      <c r="N3460" s="7">
        <f t="shared" si="543"/>
        <v>0.93357800000000002</v>
      </c>
      <c r="O3460">
        <f t="shared" si="544"/>
        <v>0.54156100000000007</v>
      </c>
      <c r="P3460">
        <f t="shared" si="545"/>
        <v>1.133578</v>
      </c>
      <c r="R3460" s="5">
        <v>541</v>
      </c>
      <c r="S3460" s="2">
        <v>7.9215999999999995E-2</v>
      </c>
      <c r="T3460" s="13">
        <f t="shared" si="546"/>
        <v>0.879216</v>
      </c>
      <c r="U3460" s="3">
        <v>-9.1940000000000008E-3</v>
      </c>
      <c r="V3460" s="3">
        <v>0.62891600000000003</v>
      </c>
      <c r="W3460" s="7">
        <f t="shared" si="547"/>
        <v>2.0289159999999997</v>
      </c>
      <c r="X3460">
        <f t="shared" si="548"/>
        <v>0.69080599999999992</v>
      </c>
      <c r="Y3460">
        <f t="shared" si="549"/>
        <v>1.328916</v>
      </c>
    </row>
    <row r="3461" spans="1:25" x14ac:dyDescent="0.25">
      <c r="A3461" s="5">
        <v>540</v>
      </c>
      <c r="B3461" s="12">
        <v>0.107122</v>
      </c>
      <c r="C3461" s="3">
        <v>9.7070000000000004E-3</v>
      </c>
      <c r="D3461" s="10">
        <v>0.33510200000000001</v>
      </c>
      <c r="E3461">
        <f t="shared" si="540"/>
        <v>0.50970700000000002</v>
      </c>
      <c r="F3461">
        <f t="shared" si="541"/>
        <v>0.93510199999999999</v>
      </c>
      <c r="I3461" s="5">
        <v>540</v>
      </c>
      <c r="J3461" s="2">
        <v>4.5544000000000001E-2</v>
      </c>
      <c r="K3461" s="13">
        <f t="shared" si="542"/>
        <v>0.44554400000000005</v>
      </c>
      <c r="L3461" s="3">
        <v>-1.0595E-2</v>
      </c>
      <c r="M3461" s="3">
        <v>0.52317899999999995</v>
      </c>
      <c r="N3461" s="7">
        <f t="shared" si="543"/>
        <v>0.92317899999999997</v>
      </c>
      <c r="O3461">
        <f t="shared" si="544"/>
        <v>0.53940500000000002</v>
      </c>
      <c r="P3461">
        <f t="shared" si="545"/>
        <v>1.1231789999999999</v>
      </c>
      <c r="R3461" s="5">
        <v>540</v>
      </c>
      <c r="S3461" s="2">
        <v>7.3016999999999999E-2</v>
      </c>
      <c r="T3461" s="13">
        <f t="shared" si="546"/>
        <v>0.87301700000000004</v>
      </c>
      <c r="U3461" s="3">
        <v>-1.4522999999999999E-2</v>
      </c>
      <c r="V3461" s="3">
        <v>0.613896</v>
      </c>
      <c r="W3461" s="7">
        <f t="shared" si="547"/>
        <v>2.0138959999999999</v>
      </c>
      <c r="X3461">
        <f t="shared" si="548"/>
        <v>0.685477</v>
      </c>
      <c r="Y3461">
        <f t="shared" si="549"/>
        <v>1.313896</v>
      </c>
    </row>
    <row r="3462" spans="1:25" x14ac:dyDescent="0.25">
      <c r="A3462" s="5">
        <v>539</v>
      </c>
      <c r="B3462" s="12">
        <v>0.10156900000000001</v>
      </c>
      <c r="C3462" s="3">
        <v>7.7120000000000001E-3</v>
      </c>
      <c r="D3462" s="10">
        <v>0.32945999999999998</v>
      </c>
      <c r="E3462">
        <f t="shared" si="540"/>
        <v>0.50771200000000005</v>
      </c>
      <c r="F3462">
        <f t="shared" si="541"/>
        <v>0.92945999999999995</v>
      </c>
      <c r="I3462" s="5">
        <v>539</v>
      </c>
      <c r="J3462" s="2">
        <v>4.2831000000000001E-2</v>
      </c>
      <c r="K3462" s="13">
        <f t="shared" si="542"/>
        <v>0.44283100000000003</v>
      </c>
      <c r="L3462" s="3">
        <v>-1.2411E-2</v>
      </c>
      <c r="M3462" s="3">
        <v>0.51348400000000005</v>
      </c>
      <c r="N3462" s="7">
        <f t="shared" si="543"/>
        <v>0.91348400000000007</v>
      </c>
      <c r="O3462">
        <f t="shared" si="544"/>
        <v>0.53758900000000009</v>
      </c>
      <c r="P3462">
        <f t="shared" si="545"/>
        <v>1.1134840000000001</v>
      </c>
      <c r="R3462" s="5">
        <v>539</v>
      </c>
      <c r="S3462" s="2">
        <v>6.7821000000000006E-2</v>
      </c>
      <c r="T3462" s="13">
        <f t="shared" si="546"/>
        <v>0.86782100000000006</v>
      </c>
      <c r="U3462" s="3">
        <v>-1.8924E-2</v>
      </c>
      <c r="V3462" s="3">
        <v>0.59978500000000001</v>
      </c>
      <c r="W3462" s="7">
        <f t="shared" si="547"/>
        <v>1.9997849999999999</v>
      </c>
      <c r="X3462">
        <f t="shared" si="548"/>
        <v>0.6810759999999999</v>
      </c>
      <c r="Y3462">
        <f t="shared" si="549"/>
        <v>1.299785</v>
      </c>
    </row>
    <row r="3463" spans="1:25" x14ac:dyDescent="0.25">
      <c r="A3463" s="5">
        <v>538</v>
      </c>
      <c r="B3463" s="12">
        <v>9.6380999999999994E-2</v>
      </c>
      <c r="C3463" s="3">
        <v>5.6899999999999997E-3</v>
      </c>
      <c r="D3463" s="10">
        <v>0.32398100000000002</v>
      </c>
      <c r="E3463">
        <f t="shared" si="540"/>
        <v>0.50568999999999997</v>
      </c>
      <c r="F3463">
        <f t="shared" si="541"/>
        <v>0.92398099999999994</v>
      </c>
      <c r="I3463" s="5">
        <v>538</v>
      </c>
      <c r="J3463" s="2">
        <v>4.0516000000000003E-2</v>
      </c>
      <c r="K3463" s="13">
        <f t="shared" si="542"/>
        <v>0.44051600000000002</v>
      </c>
      <c r="L3463" s="3">
        <v>-1.3984E-2</v>
      </c>
      <c r="M3463" s="3">
        <v>0.50428099999999998</v>
      </c>
      <c r="N3463" s="7">
        <f t="shared" si="543"/>
        <v>0.904281</v>
      </c>
      <c r="O3463">
        <f t="shared" si="544"/>
        <v>0.53601600000000005</v>
      </c>
      <c r="P3463">
        <f t="shared" si="545"/>
        <v>1.1042809999999998</v>
      </c>
      <c r="R3463" s="5">
        <v>538</v>
      </c>
      <c r="S3463" s="2">
        <v>6.3392000000000004E-2</v>
      </c>
      <c r="T3463" s="13">
        <f t="shared" si="546"/>
        <v>0.86339200000000005</v>
      </c>
      <c r="U3463" s="3">
        <v>-2.2644000000000001E-2</v>
      </c>
      <c r="V3463" s="3">
        <v>0.586175</v>
      </c>
      <c r="W3463" s="7">
        <f t="shared" si="547"/>
        <v>1.9861749999999998</v>
      </c>
      <c r="X3463">
        <f t="shared" si="548"/>
        <v>0.67735599999999996</v>
      </c>
      <c r="Y3463">
        <f t="shared" si="549"/>
        <v>1.2861750000000001</v>
      </c>
    </row>
    <row r="3464" spans="1:25" x14ac:dyDescent="0.25">
      <c r="A3464" s="5">
        <v>537</v>
      </c>
      <c r="B3464" s="12">
        <v>9.1661000000000006E-2</v>
      </c>
      <c r="C3464" s="3">
        <v>3.7320000000000001E-3</v>
      </c>
      <c r="D3464" s="10">
        <v>0.31879000000000002</v>
      </c>
      <c r="E3464">
        <f t="shared" si="540"/>
        <v>0.50373199999999996</v>
      </c>
      <c r="F3464">
        <f t="shared" si="541"/>
        <v>0.91879</v>
      </c>
      <c r="I3464" s="5">
        <v>537</v>
      </c>
      <c r="J3464" s="2">
        <v>3.8572000000000002E-2</v>
      </c>
      <c r="K3464" s="13">
        <f t="shared" si="542"/>
        <v>0.43857200000000002</v>
      </c>
      <c r="L3464" s="3">
        <v>-1.538E-2</v>
      </c>
      <c r="M3464" s="3">
        <v>0.49572300000000002</v>
      </c>
      <c r="N3464" s="7">
        <f t="shared" si="543"/>
        <v>0.89572300000000005</v>
      </c>
      <c r="O3464">
        <f t="shared" si="544"/>
        <v>0.5346200000000001</v>
      </c>
      <c r="P3464">
        <f t="shared" si="545"/>
        <v>1.095723</v>
      </c>
      <c r="R3464" s="5">
        <v>537</v>
      </c>
      <c r="S3464" s="2">
        <v>5.9611999999999998E-2</v>
      </c>
      <c r="T3464" s="13">
        <f t="shared" si="546"/>
        <v>0.85961200000000004</v>
      </c>
      <c r="U3464" s="3">
        <v>-2.5808999999999999E-2</v>
      </c>
      <c r="V3464" s="3">
        <v>0.57342599999999999</v>
      </c>
      <c r="W3464" s="7">
        <f t="shared" si="547"/>
        <v>1.9734259999999999</v>
      </c>
      <c r="X3464">
        <f t="shared" si="548"/>
        <v>0.67419099999999998</v>
      </c>
      <c r="Y3464">
        <f t="shared" si="549"/>
        <v>1.2734259999999999</v>
      </c>
    </row>
    <row r="3465" spans="1:25" x14ac:dyDescent="0.25">
      <c r="A3465" s="5">
        <v>536</v>
      </c>
      <c r="B3465" s="12">
        <v>8.7447999999999998E-2</v>
      </c>
      <c r="C3465" s="3">
        <v>1.9719999999999998E-3</v>
      </c>
      <c r="D3465" s="10">
        <v>0.31392900000000001</v>
      </c>
      <c r="E3465">
        <f t="shared" si="540"/>
        <v>0.50197199999999997</v>
      </c>
      <c r="F3465">
        <f t="shared" si="541"/>
        <v>0.91392899999999999</v>
      </c>
      <c r="I3465" s="5">
        <v>536</v>
      </c>
      <c r="J3465" s="2">
        <v>3.6942000000000003E-2</v>
      </c>
      <c r="K3465" s="13">
        <f t="shared" si="542"/>
        <v>0.43694200000000005</v>
      </c>
      <c r="L3465" s="3">
        <v>-1.6579E-2</v>
      </c>
      <c r="M3465" s="3">
        <v>0.48775200000000002</v>
      </c>
      <c r="N3465" s="7">
        <f t="shared" si="543"/>
        <v>0.8877520000000001</v>
      </c>
      <c r="O3465">
        <f t="shared" si="544"/>
        <v>0.53342100000000003</v>
      </c>
      <c r="P3465">
        <f t="shared" si="545"/>
        <v>1.0877520000000001</v>
      </c>
      <c r="R3465" s="5">
        <v>536</v>
      </c>
      <c r="S3465" s="2">
        <v>5.6369000000000002E-2</v>
      </c>
      <c r="T3465" s="13">
        <f t="shared" si="546"/>
        <v>0.85636900000000005</v>
      </c>
      <c r="U3465" s="3">
        <v>-2.8509E-2</v>
      </c>
      <c r="V3465" s="3">
        <v>0.56164199999999997</v>
      </c>
      <c r="W3465" s="7">
        <f t="shared" si="547"/>
        <v>1.9616419999999999</v>
      </c>
      <c r="X3465">
        <f t="shared" si="548"/>
        <v>0.67149099999999995</v>
      </c>
      <c r="Y3465">
        <f t="shared" si="549"/>
        <v>1.2616419999999999</v>
      </c>
    </row>
    <row r="3466" spans="1:25" x14ac:dyDescent="0.25">
      <c r="A3466" s="5">
        <v>535</v>
      </c>
      <c r="B3466" s="12">
        <v>8.3658999999999997E-2</v>
      </c>
      <c r="C3466" s="3">
        <v>3.0600000000000001E-4</v>
      </c>
      <c r="D3466" s="10">
        <v>0.30918499999999999</v>
      </c>
      <c r="E3466">
        <f t="shared" si="540"/>
        <v>0.50030600000000003</v>
      </c>
      <c r="F3466">
        <f t="shared" si="541"/>
        <v>0.90918499999999991</v>
      </c>
      <c r="I3466" s="5">
        <v>535</v>
      </c>
      <c r="J3466" s="2">
        <v>3.5500999999999998E-2</v>
      </c>
      <c r="K3466" s="13">
        <f t="shared" si="542"/>
        <v>0.43550100000000003</v>
      </c>
      <c r="L3466" s="3">
        <v>-1.7592E-2</v>
      </c>
      <c r="M3466" s="3">
        <v>0.47999399999999998</v>
      </c>
      <c r="N3466" s="7">
        <f t="shared" si="543"/>
        <v>0.87999399999999994</v>
      </c>
      <c r="O3466">
        <f t="shared" si="544"/>
        <v>0.53240799999999999</v>
      </c>
      <c r="P3466">
        <f t="shared" si="545"/>
        <v>1.0799939999999999</v>
      </c>
      <c r="R3466" s="5">
        <v>535</v>
      </c>
      <c r="S3466" s="2">
        <v>5.3501E-2</v>
      </c>
      <c r="T3466" s="13">
        <f t="shared" si="546"/>
        <v>0.85350100000000007</v>
      </c>
      <c r="U3466" s="3">
        <v>-3.0859999999999999E-2</v>
      </c>
      <c r="V3466" s="3">
        <v>0.550284</v>
      </c>
      <c r="W3466" s="7">
        <f t="shared" si="547"/>
        <v>1.9502839999999999</v>
      </c>
      <c r="X3466">
        <f t="shared" si="548"/>
        <v>0.66913999999999996</v>
      </c>
      <c r="Y3466">
        <f t="shared" si="549"/>
        <v>1.250284</v>
      </c>
    </row>
    <row r="3467" spans="1:25" x14ac:dyDescent="0.25">
      <c r="A3467" s="5">
        <v>534</v>
      </c>
      <c r="B3467" s="12">
        <v>8.0237000000000003E-2</v>
      </c>
      <c r="C3467" s="3">
        <v>-1.3960000000000001E-3</v>
      </c>
      <c r="D3467" s="10">
        <v>0.304427</v>
      </c>
      <c r="E3467">
        <f t="shared" si="540"/>
        <v>0.49860399999999999</v>
      </c>
      <c r="F3467">
        <f t="shared" si="541"/>
        <v>0.90442699999999998</v>
      </c>
      <c r="I3467" s="5">
        <v>534</v>
      </c>
      <c r="J3467" s="2">
        <v>3.4179000000000001E-2</v>
      </c>
      <c r="K3467" s="13">
        <f t="shared" si="542"/>
        <v>0.43417900000000004</v>
      </c>
      <c r="L3467" s="3">
        <v>-1.8502999999999999E-2</v>
      </c>
      <c r="M3467" s="3">
        <v>0.47231200000000001</v>
      </c>
      <c r="N3467" s="7">
        <f t="shared" si="543"/>
        <v>0.87231199999999998</v>
      </c>
      <c r="O3467">
        <f t="shared" si="544"/>
        <v>0.531497</v>
      </c>
      <c r="P3467">
        <f t="shared" si="545"/>
        <v>1.0723119999999999</v>
      </c>
      <c r="R3467" s="5">
        <v>534</v>
      </c>
      <c r="S3467" s="2">
        <v>5.0931999999999998E-2</v>
      </c>
      <c r="T3467" s="13">
        <f t="shared" si="546"/>
        <v>0.85093200000000002</v>
      </c>
      <c r="U3467" s="3">
        <v>-3.2945000000000002E-2</v>
      </c>
      <c r="V3467" s="3">
        <v>0.53909200000000002</v>
      </c>
      <c r="W3467" s="7">
        <f t="shared" si="547"/>
        <v>1.939092</v>
      </c>
      <c r="X3467">
        <f t="shared" si="548"/>
        <v>0.66705499999999995</v>
      </c>
      <c r="Y3467">
        <f t="shared" si="549"/>
        <v>1.2390919999999999</v>
      </c>
    </row>
    <row r="3468" spans="1:25" x14ac:dyDescent="0.25">
      <c r="A3468" s="5">
        <v>533</v>
      </c>
      <c r="B3468" s="12">
        <v>7.7196000000000001E-2</v>
      </c>
      <c r="C3468" s="3">
        <v>-3.0469999999999998E-3</v>
      </c>
      <c r="D3468" s="10">
        <v>0.29975800000000002</v>
      </c>
      <c r="E3468">
        <f t="shared" si="540"/>
        <v>0.49695299999999998</v>
      </c>
      <c r="F3468">
        <f t="shared" si="541"/>
        <v>0.89975800000000006</v>
      </c>
      <c r="I3468" s="5">
        <v>533</v>
      </c>
      <c r="J3468" s="2">
        <v>3.2992E-2</v>
      </c>
      <c r="K3468" s="13">
        <f t="shared" si="542"/>
        <v>0.43299200000000004</v>
      </c>
      <c r="L3468" s="3">
        <v>-1.9380000000000001E-2</v>
      </c>
      <c r="M3468" s="3">
        <v>0.46490300000000001</v>
      </c>
      <c r="N3468" s="7">
        <f t="shared" si="543"/>
        <v>0.86490299999999998</v>
      </c>
      <c r="O3468">
        <f t="shared" si="544"/>
        <v>0.53062000000000009</v>
      </c>
      <c r="P3468">
        <f t="shared" si="545"/>
        <v>1.0649029999999999</v>
      </c>
      <c r="R3468" s="5">
        <v>533</v>
      </c>
      <c r="S3468" s="2">
        <v>4.8679E-2</v>
      </c>
      <c r="T3468" s="13">
        <f t="shared" si="546"/>
        <v>0.84867900000000007</v>
      </c>
      <c r="U3468" s="3">
        <v>-3.4783000000000001E-2</v>
      </c>
      <c r="V3468" s="3">
        <v>0.52837500000000004</v>
      </c>
      <c r="W3468" s="7">
        <f t="shared" si="547"/>
        <v>1.928375</v>
      </c>
      <c r="X3468">
        <f t="shared" si="548"/>
        <v>0.66521699999999995</v>
      </c>
      <c r="Y3468">
        <f t="shared" si="549"/>
        <v>1.228375</v>
      </c>
    </row>
    <row r="3469" spans="1:25" x14ac:dyDescent="0.25">
      <c r="A3469" s="5">
        <v>532</v>
      </c>
      <c r="B3469" s="12">
        <v>7.4490000000000001E-2</v>
      </c>
      <c r="C3469" s="3">
        <v>-4.5529999999999998E-3</v>
      </c>
      <c r="D3469" s="10">
        <v>0.29519499999999999</v>
      </c>
      <c r="E3469">
        <f t="shared" si="540"/>
        <v>0.49544700000000003</v>
      </c>
      <c r="F3469">
        <f t="shared" si="541"/>
        <v>0.89519499999999996</v>
      </c>
      <c r="I3469" s="5">
        <v>532</v>
      </c>
      <c r="J3469" s="2">
        <v>3.1934999999999998E-2</v>
      </c>
      <c r="K3469" s="13">
        <f t="shared" si="542"/>
        <v>0.43193500000000001</v>
      </c>
      <c r="L3469" s="3">
        <v>-2.0209000000000001E-2</v>
      </c>
      <c r="M3469" s="3">
        <v>0.45775199999999999</v>
      </c>
      <c r="N3469" s="7">
        <f t="shared" si="543"/>
        <v>0.85775200000000007</v>
      </c>
      <c r="O3469">
        <f t="shared" si="544"/>
        <v>0.52979100000000001</v>
      </c>
      <c r="P3469">
        <f t="shared" si="545"/>
        <v>1.057752</v>
      </c>
      <c r="R3469" s="5">
        <v>532</v>
      </c>
      <c r="S3469" s="2">
        <v>4.6709000000000001E-2</v>
      </c>
      <c r="T3469" s="13">
        <f t="shared" si="546"/>
        <v>0.84670900000000004</v>
      </c>
      <c r="U3469" s="3">
        <v>-3.6389999999999999E-2</v>
      </c>
      <c r="V3469" s="3">
        <v>0.51814400000000005</v>
      </c>
      <c r="W3469" s="7">
        <f t="shared" si="547"/>
        <v>1.9181439999999998</v>
      </c>
      <c r="X3469">
        <f t="shared" si="548"/>
        <v>0.66360999999999992</v>
      </c>
      <c r="Y3469">
        <f t="shared" si="549"/>
        <v>1.2181440000000001</v>
      </c>
    </row>
    <row r="3470" spans="1:25" x14ac:dyDescent="0.25">
      <c r="A3470" s="5">
        <v>531</v>
      </c>
      <c r="B3470" s="12">
        <v>7.2014999999999996E-2</v>
      </c>
      <c r="C3470" s="3">
        <v>-6.0359999999999997E-3</v>
      </c>
      <c r="D3470" s="10">
        <v>0.29055500000000001</v>
      </c>
      <c r="E3470">
        <f t="shared" si="540"/>
        <v>0.49396400000000001</v>
      </c>
      <c r="F3470">
        <f t="shared" si="541"/>
        <v>0.89055499999999999</v>
      </c>
      <c r="I3470" s="5">
        <v>531</v>
      </c>
      <c r="J3470" s="2">
        <v>3.0960999999999999E-2</v>
      </c>
      <c r="K3470" s="13">
        <f t="shared" si="542"/>
        <v>0.43096100000000004</v>
      </c>
      <c r="L3470" s="3">
        <v>-2.0969999999999999E-2</v>
      </c>
      <c r="M3470" s="3">
        <v>0.45055099999999998</v>
      </c>
      <c r="N3470" s="7">
        <f t="shared" si="543"/>
        <v>0.85055100000000006</v>
      </c>
      <c r="O3470">
        <f t="shared" si="544"/>
        <v>0.52903</v>
      </c>
      <c r="P3470">
        <f t="shared" si="545"/>
        <v>1.050551</v>
      </c>
      <c r="R3470" s="5">
        <v>531</v>
      </c>
      <c r="S3470" s="2">
        <v>4.4916999999999999E-2</v>
      </c>
      <c r="T3470" s="13">
        <f t="shared" si="546"/>
        <v>0.84491700000000003</v>
      </c>
      <c r="U3470" s="3">
        <v>-3.7803000000000003E-2</v>
      </c>
      <c r="V3470" s="3">
        <v>0.50787800000000005</v>
      </c>
      <c r="W3470" s="7">
        <f t="shared" si="547"/>
        <v>1.907878</v>
      </c>
      <c r="X3470">
        <f t="shared" si="548"/>
        <v>0.66219699999999992</v>
      </c>
      <c r="Y3470">
        <f t="shared" si="549"/>
        <v>1.207878</v>
      </c>
    </row>
    <row r="3471" spans="1:25" x14ac:dyDescent="0.25">
      <c r="A3471" s="5">
        <v>530</v>
      </c>
      <c r="B3471" s="12">
        <v>6.9733000000000003E-2</v>
      </c>
      <c r="C3471" s="3">
        <v>-7.6559999999999996E-3</v>
      </c>
      <c r="D3471" s="10">
        <v>0.28578100000000001</v>
      </c>
      <c r="E3471">
        <f t="shared" si="540"/>
        <v>0.492344</v>
      </c>
      <c r="F3471">
        <f t="shared" si="541"/>
        <v>0.88578099999999993</v>
      </c>
      <c r="I3471" s="5">
        <v>530</v>
      </c>
      <c r="J3471" s="2">
        <v>3.0054000000000001E-2</v>
      </c>
      <c r="K3471" s="13">
        <f t="shared" si="542"/>
        <v>0.43005400000000005</v>
      </c>
      <c r="L3471" s="3">
        <v>-2.1717E-2</v>
      </c>
      <c r="M3471" s="3">
        <v>0.44322099999999998</v>
      </c>
      <c r="N3471" s="7">
        <f t="shared" si="543"/>
        <v>0.843221</v>
      </c>
      <c r="O3471">
        <f t="shared" si="544"/>
        <v>0.52828300000000006</v>
      </c>
      <c r="P3471">
        <f t="shared" si="545"/>
        <v>1.043221</v>
      </c>
      <c r="R3471" s="5">
        <v>530</v>
      </c>
      <c r="S3471" s="2">
        <v>4.3250999999999998E-2</v>
      </c>
      <c r="T3471" s="13">
        <f t="shared" si="546"/>
        <v>0.84325100000000008</v>
      </c>
      <c r="U3471" s="3">
        <v>-3.9072000000000003E-2</v>
      </c>
      <c r="V3471" s="3">
        <v>0.49737900000000002</v>
      </c>
      <c r="W3471" s="7">
        <f t="shared" si="547"/>
        <v>1.8973789999999999</v>
      </c>
      <c r="X3471">
        <f t="shared" si="548"/>
        <v>0.66092799999999996</v>
      </c>
      <c r="Y3471">
        <f t="shared" si="549"/>
        <v>1.197379</v>
      </c>
    </row>
    <row r="3472" spans="1:25" x14ac:dyDescent="0.25">
      <c r="A3472" s="5">
        <v>529</v>
      </c>
      <c r="B3472" s="12">
        <v>6.7691000000000001E-2</v>
      </c>
      <c r="C3472" s="3">
        <v>-9.3670000000000003E-3</v>
      </c>
      <c r="D3472" s="10">
        <v>0.28104600000000002</v>
      </c>
      <c r="E3472">
        <f t="shared" si="540"/>
        <v>0.49063299999999999</v>
      </c>
      <c r="F3472">
        <f t="shared" si="541"/>
        <v>0.881046</v>
      </c>
      <c r="I3472" s="5">
        <v>529</v>
      </c>
      <c r="J3472" s="2">
        <v>2.9241E-2</v>
      </c>
      <c r="K3472" s="13">
        <f t="shared" si="542"/>
        <v>0.42924100000000004</v>
      </c>
      <c r="L3472" s="3">
        <v>-2.2506999999999999E-2</v>
      </c>
      <c r="M3472" s="3">
        <v>0.43599500000000002</v>
      </c>
      <c r="N3472" s="7">
        <f t="shared" si="543"/>
        <v>0.83599500000000004</v>
      </c>
      <c r="O3472">
        <f t="shared" si="544"/>
        <v>0.52749299999999999</v>
      </c>
      <c r="P3472">
        <f t="shared" si="545"/>
        <v>1.035995</v>
      </c>
      <c r="R3472" s="5">
        <v>529</v>
      </c>
      <c r="S3472" s="2">
        <v>4.1759999999999999E-2</v>
      </c>
      <c r="T3472" s="13">
        <f t="shared" si="546"/>
        <v>0.84176000000000006</v>
      </c>
      <c r="U3472" s="3">
        <v>-4.0237000000000002E-2</v>
      </c>
      <c r="V3472" s="3">
        <v>0.48699700000000001</v>
      </c>
      <c r="W3472" s="7">
        <f t="shared" si="547"/>
        <v>1.886997</v>
      </c>
      <c r="X3472">
        <f t="shared" si="548"/>
        <v>0.65976299999999999</v>
      </c>
      <c r="Y3472">
        <f t="shared" si="549"/>
        <v>1.1869969999999999</v>
      </c>
    </row>
    <row r="3473" spans="1:25" x14ac:dyDescent="0.25">
      <c r="A3473" s="5">
        <v>528</v>
      </c>
      <c r="B3473" s="12">
        <v>6.5877000000000005E-2</v>
      </c>
      <c r="C3473" s="3">
        <v>-1.1015E-2</v>
      </c>
      <c r="D3473" s="10">
        <v>0.27643400000000001</v>
      </c>
      <c r="E3473">
        <f t="shared" si="540"/>
        <v>0.488985</v>
      </c>
      <c r="F3473">
        <f t="shared" si="541"/>
        <v>0.87643399999999994</v>
      </c>
      <c r="I3473" s="5">
        <v>528</v>
      </c>
      <c r="J3473" s="2">
        <v>2.8510000000000001E-2</v>
      </c>
      <c r="K3473" s="13">
        <f t="shared" si="542"/>
        <v>0.42851</v>
      </c>
      <c r="L3473" s="3">
        <v>-2.3288E-2</v>
      </c>
      <c r="M3473" s="3">
        <v>0.42891499999999999</v>
      </c>
      <c r="N3473" s="7">
        <f t="shared" si="543"/>
        <v>0.82891500000000007</v>
      </c>
      <c r="O3473">
        <f t="shared" si="544"/>
        <v>0.52671200000000007</v>
      </c>
      <c r="P3473">
        <f t="shared" si="545"/>
        <v>1.028915</v>
      </c>
      <c r="R3473" s="5">
        <v>528</v>
      </c>
      <c r="S3473" s="2">
        <v>4.0462999999999999E-2</v>
      </c>
      <c r="T3473" s="13">
        <f t="shared" si="546"/>
        <v>0.84046300000000007</v>
      </c>
      <c r="U3473" s="3">
        <v>-4.1324E-2</v>
      </c>
      <c r="V3473" s="3">
        <v>0.47682000000000002</v>
      </c>
      <c r="W3473" s="7">
        <f t="shared" si="547"/>
        <v>1.8768199999999999</v>
      </c>
      <c r="X3473">
        <f t="shared" si="548"/>
        <v>0.65867599999999993</v>
      </c>
      <c r="Y3473">
        <f t="shared" si="549"/>
        <v>1.17682</v>
      </c>
    </row>
    <row r="3474" spans="1:25" x14ac:dyDescent="0.25">
      <c r="A3474" s="5">
        <v>527</v>
      </c>
      <c r="B3474" s="12">
        <v>6.4187999999999995E-2</v>
      </c>
      <c r="C3474" s="3">
        <v>-1.2551E-2</v>
      </c>
      <c r="D3474" s="10">
        <v>0.27180799999999999</v>
      </c>
      <c r="E3474">
        <f t="shared" si="540"/>
        <v>0.48744900000000002</v>
      </c>
      <c r="F3474">
        <f t="shared" si="541"/>
        <v>0.87180799999999992</v>
      </c>
      <c r="I3474" s="5">
        <v>527</v>
      </c>
      <c r="J3474" s="2">
        <v>2.7795E-2</v>
      </c>
      <c r="K3474" s="13">
        <f t="shared" si="542"/>
        <v>0.42779500000000004</v>
      </c>
      <c r="L3474" s="3">
        <v>-2.3942000000000001E-2</v>
      </c>
      <c r="M3474" s="3">
        <v>0.42174699999999998</v>
      </c>
      <c r="N3474" s="7">
        <f t="shared" si="543"/>
        <v>0.82174700000000001</v>
      </c>
      <c r="O3474">
        <f t="shared" si="544"/>
        <v>0.52605800000000003</v>
      </c>
      <c r="P3474">
        <f t="shared" si="545"/>
        <v>1.021747</v>
      </c>
      <c r="R3474" s="5">
        <v>527</v>
      </c>
      <c r="S3474" s="2">
        <v>3.9278E-2</v>
      </c>
      <c r="T3474" s="13">
        <f t="shared" si="546"/>
        <v>0.83927800000000008</v>
      </c>
      <c r="U3474" s="3">
        <v>-4.2340999999999997E-2</v>
      </c>
      <c r="V3474" s="3">
        <v>0.46645500000000001</v>
      </c>
      <c r="W3474" s="7">
        <f t="shared" si="547"/>
        <v>1.866455</v>
      </c>
      <c r="X3474">
        <f t="shared" si="548"/>
        <v>0.65765899999999999</v>
      </c>
      <c r="Y3474">
        <f t="shared" si="549"/>
        <v>1.166455</v>
      </c>
    </row>
    <row r="3475" spans="1:25" x14ac:dyDescent="0.25">
      <c r="A3475" s="5">
        <v>526</v>
      </c>
      <c r="B3475" s="12">
        <v>6.2569E-2</v>
      </c>
      <c r="C3475" s="3">
        <v>-1.4014E-2</v>
      </c>
      <c r="D3475" s="10">
        <v>0.26710899999999999</v>
      </c>
      <c r="E3475">
        <f t="shared" si="540"/>
        <v>0.48598599999999997</v>
      </c>
      <c r="F3475">
        <f t="shared" si="541"/>
        <v>0.86710899999999991</v>
      </c>
      <c r="I3475" s="5">
        <v>526</v>
      </c>
      <c r="J3475" s="2">
        <v>2.7094E-2</v>
      </c>
      <c r="K3475" s="13">
        <f t="shared" si="542"/>
        <v>0.42709400000000003</v>
      </c>
      <c r="L3475" s="3">
        <v>-2.4452000000000002E-2</v>
      </c>
      <c r="M3475" s="3">
        <v>0.414468</v>
      </c>
      <c r="N3475" s="7">
        <f t="shared" si="543"/>
        <v>0.81446799999999997</v>
      </c>
      <c r="O3475">
        <f t="shared" si="544"/>
        <v>0.52554800000000002</v>
      </c>
      <c r="P3475">
        <f t="shared" si="545"/>
        <v>1.0144679999999999</v>
      </c>
      <c r="R3475" s="5">
        <v>526</v>
      </c>
      <c r="S3475" s="2">
        <v>3.8155000000000001E-2</v>
      </c>
      <c r="T3475" s="13">
        <f t="shared" si="546"/>
        <v>0.83815500000000009</v>
      </c>
      <c r="U3475" s="3">
        <v>-4.3275000000000001E-2</v>
      </c>
      <c r="V3475" s="3">
        <v>0.455822</v>
      </c>
      <c r="W3475" s="7">
        <f t="shared" si="547"/>
        <v>1.8558219999999999</v>
      </c>
      <c r="X3475">
        <f t="shared" si="548"/>
        <v>0.656725</v>
      </c>
      <c r="Y3475">
        <f t="shared" si="549"/>
        <v>1.1558219999999999</v>
      </c>
    </row>
    <row r="3476" spans="1:25" x14ac:dyDescent="0.25">
      <c r="A3476" s="5">
        <v>525</v>
      </c>
      <c r="B3476" s="12">
        <v>6.1066000000000002E-2</v>
      </c>
      <c r="C3476" s="3">
        <v>-1.5403E-2</v>
      </c>
      <c r="D3476" s="10">
        <v>0.26248100000000002</v>
      </c>
      <c r="E3476">
        <f t="shared" si="540"/>
        <v>0.484597</v>
      </c>
      <c r="F3476">
        <f t="shared" si="541"/>
        <v>0.86248100000000005</v>
      </c>
      <c r="I3476" s="5">
        <v>525</v>
      </c>
      <c r="J3476" s="2">
        <v>2.6481000000000001E-2</v>
      </c>
      <c r="K3476" s="13">
        <f t="shared" si="542"/>
        <v>0.426481</v>
      </c>
      <c r="L3476" s="3">
        <v>-2.4920000000000001E-2</v>
      </c>
      <c r="M3476" s="3">
        <v>0.40737899999999999</v>
      </c>
      <c r="N3476" s="7">
        <f t="shared" si="543"/>
        <v>0.80737900000000007</v>
      </c>
      <c r="O3476">
        <f t="shared" si="544"/>
        <v>0.52507999999999999</v>
      </c>
      <c r="P3476">
        <f t="shared" si="545"/>
        <v>1.007379</v>
      </c>
      <c r="R3476" s="5">
        <v>525</v>
      </c>
      <c r="S3476" s="2">
        <v>3.7137000000000003E-2</v>
      </c>
      <c r="T3476" s="13">
        <f t="shared" si="546"/>
        <v>0.83713700000000002</v>
      </c>
      <c r="U3476" s="3">
        <v>-4.4110999999999997E-2</v>
      </c>
      <c r="V3476" s="3">
        <v>0.44540400000000002</v>
      </c>
      <c r="W3476" s="7">
        <f t="shared" si="547"/>
        <v>1.8454039999999998</v>
      </c>
      <c r="X3476">
        <f t="shared" si="548"/>
        <v>0.65588899999999994</v>
      </c>
      <c r="Y3476">
        <f t="shared" si="549"/>
        <v>1.1454040000000001</v>
      </c>
    </row>
    <row r="3477" spans="1:25" x14ac:dyDescent="0.25">
      <c r="A3477" s="5">
        <v>524</v>
      </c>
      <c r="B3477" s="12">
        <v>5.9700999999999997E-2</v>
      </c>
      <c r="C3477" s="3">
        <v>-1.6754000000000002E-2</v>
      </c>
      <c r="D3477" s="10">
        <v>0.25801499999999999</v>
      </c>
      <c r="E3477">
        <f t="shared" si="540"/>
        <v>0.48324600000000001</v>
      </c>
      <c r="F3477">
        <f t="shared" si="541"/>
        <v>0.85801499999999997</v>
      </c>
      <c r="I3477" s="5">
        <v>524</v>
      </c>
      <c r="J3477" s="2">
        <v>2.5978000000000001E-2</v>
      </c>
      <c r="K3477" s="13">
        <f t="shared" si="542"/>
        <v>0.42597800000000002</v>
      </c>
      <c r="L3477" s="3">
        <v>-2.5429E-2</v>
      </c>
      <c r="M3477" s="3">
        <v>0.400648</v>
      </c>
      <c r="N3477" s="7">
        <f t="shared" si="543"/>
        <v>0.80064800000000003</v>
      </c>
      <c r="O3477">
        <f t="shared" si="544"/>
        <v>0.52457100000000001</v>
      </c>
      <c r="P3477">
        <f t="shared" si="545"/>
        <v>1.000648</v>
      </c>
      <c r="R3477" s="5">
        <v>524</v>
      </c>
      <c r="S3477" s="2">
        <v>3.6254000000000002E-2</v>
      </c>
      <c r="T3477" s="13">
        <f t="shared" si="546"/>
        <v>0.83625400000000005</v>
      </c>
      <c r="U3477" s="3">
        <v>-4.4871000000000001E-2</v>
      </c>
      <c r="V3477" s="3">
        <v>0.43549100000000002</v>
      </c>
      <c r="W3477" s="7">
        <f t="shared" si="547"/>
        <v>1.835491</v>
      </c>
      <c r="X3477">
        <f t="shared" si="548"/>
        <v>0.65512899999999996</v>
      </c>
      <c r="Y3477">
        <f t="shared" si="549"/>
        <v>1.135491</v>
      </c>
    </row>
    <row r="3478" spans="1:25" x14ac:dyDescent="0.25">
      <c r="A3478" s="5">
        <v>523</v>
      </c>
      <c r="B3478" s="12">
        <v>5.8417999999999998E-2</v>
      </c>
      <c r="C3478" s="3">
        <v>-1.8175E-2</v>
      </c>
      <c r="D3478" s="10">
        <v>0.25363599999999997</v>
      </c>
      <c r="E3478">
        <f t="shared" si="540"/>
        <v>0.481825</v>
      </c>
      <c r="F3478">
        <f t="shared" si="541"/>
        <v>0.85363599999999995</v>
      </c>
      <c r="I3478" s="5">
        <v>523</v>
      </c>
      <c r="J3478" s="2">
        <v>2.5507999999999999E-2</v>
      </c>
      <c r="K3478" s="13">
        <f t="shared" si="542"/>
        <v>0.425508</v>
      </c>
      <c r="L3478" s="3">
        <v>-2.5994E-2</v>
      </c>
      <c r="M3478" s="3">
        <v>0.394175</v>
      </c>
      <c r="N3478" s="7">
        <f t="shared" si="543"/>
        <v>0.79417500000000008</v>
      </c>
      <c r="O3478">
        <f t="shared" si="544"/>
        <v>0.52400600000000008</v>
      </c>
      <c r="P3478">
        <f t="shared" si="545"/>
        <v>0.99417500000000003</v>
      </c>
      <c r="R3478" s="5">
        <v>523</v>
      </c>
      <c r="S3478" s="2">
        <v>3.5443000000000002E-2</v>
      </c>
      <c r="T3478" s="13">
        <f t="shared" si="546"/>
        <v>0.83544300000000005</v>
      </c>
      <c r="U3478" s="3">
        <v>-4.5602999999999998E-2</v>
      </c>
      <c r="V3478" s="3">
        <v>0.42585699999999999</v>
      </c>
      <c r="W3478" s="7">
        <f t="shared" si="547"/>
        <v>1.8258569999999998</v>
      </c>
      <c r="X3478">
        <f t="shared" si="548"/>
        <v>0.65439700000000001</v>
      </c>
      <c r="Y3478">
        <f t="shared" si="549"/>
        <v>1.1258569999999999</v>
      </c>
    </row>
    <row r="3479" spans="1:25" x14ac:dyDescent="0.25">
      <c r="A3479" s="5">
        <v>522</v>
      </c>
      <c r="B3479" s="12">
        <v>5.7181000000000003E-2</v>
      </c>
      <c r="C3479" s="3">
        <v>-1.9702000000000001E-2</v>
      </c>
      <c r="D3479" s="10">
        <v>0.249305</v>
      </c>
      <c r="E3479">
        <f t="shared" si="540"/>
        <v>0.480298</v>
      </c>
      <c r="F3479">
        <f t="shared" si="541"/>
        <v>0.84930499999999998</v>
      </c>
      <c r="I3479" s="5">
        <v>522</v>
      </c>
      <c r="J3479" s="2">
        <v>2.5003000000000001E-2</v>
      </c>
      <c r="K3479" s="13">
        <f t="shared" si="542"/>
        <v>0.42500300000000002</v>
      </c>
      <c r="L3479" s="3">
        <v>-2.6623999999999998E-2</v>
      </c>
      <c r="M3479" s="3">
        <v>0.38790799999999998</v>
      </c>
      <c r="N3479" s="7">
        <f t="shared" si="543"/>
        <v>0.78790800000000005</v>
      </c>
      <c r="O3479">
        <f t="shared" si="544"/>
        <v>0.52337600000000006</v>
      </c>
      <c r="P3479">
        <f t="shared" si="545"/>
        <v>0.98790800000000001</v>
      </c>
      <c r="R3479" s="5">
        <v>522</v>
      </c>
      <c r="S3479" s="2">
        <v>3.465E-2</v>
      </c>
      <c r="T3479" s="13">
        <f t="shared" si="546"/>
        <v>0.83465</v>
      </c>
      <c r="U3479" s="3">
        <v>-4.6337999999999997E-2</v>
      </c>
      <c r="V3479" s="3">
        <v>0.41632200000000003</v>
      </c>
      <c r="W3479" s="7">
        <f t="shared" si="547"/>
        <v>1.816322</v>
      </c>
      <c r="X3479">
        <f t="shared" si="548"/>
        <v>0.65366199999999997</v>
      </c>
      <c r="Y3479">
        <f t="shared" si="549"/>
        <v>1.116322</v>
      </c>
    </row>
    <row r="3480" spans="1:25" x14ac:dyDescent="0.25">
      <c r="A3480" s="5">
        <v>521</v>
      </c>
      <c r="B3480" s="12">
        <v>5.6023999999999997E-2</v>
      </c>
      <c r="C3480" s="3">
        <v>-2.1218999999999998E-2</v>
      </c>
      <c r="D3480" s="10">
        <v>0.24510499999999999</v>
      </c>
      <c r="E3480">
        <f t="shared" si="540"/>
        <v>0.47878100000000001</v>
      </c>
      <c r="F3480">
        <f t="shared" si="541"/>
        <v>0.845105</v>
      </c>
      <c r="I3480" s="5">
        <v>521</v>
      </c>
      <c r="J3480" s="2">
        <v>2.4492E-2</v>
      </c>
      <c r="K3480" s="13">
        <f t="shared" si="542"/>
        <v>0.42449200000000004</v>
      </c>
      <c r="L3480" s="3">
        <v>-2.7307999999999999E-2</v>
      </c>
      <c r="M3480" s="3">
        <v>0.38195600000000002</v>
      </c>
      <c r="N3480" s="7">
        <f t="shared" si="543"/>
        <v>0.7819560000000001</v>
      </c>
      <c r="O3480">
        <f t="shared" si="544"/>
        <v>0.52269200000000005</v>
      </c>
      <c r="P3480">
        <f t="shared" si="545"/>
        <v>0.98195600000000005</v>
      </c>
      <c r="R3480" s="5">
        <v>521</v>
      </c>
      <c r="S3480" s="2">
        <v>3.3911999999999998E-2</v>
      </c>
      <c r="T3480" s="13">
        <f t="shared" si="546"/>
        <v>0.83391199999999999</v>
      </c>
      <c r="U3480" s="3">
        <v>-4.7053999999999999E-2</v>
      </c>
      <c r="V3480" s="3">
        <v>0.40704800000000002</v>
      </c>
      <c r="W3480" s="7">
        <f t="shared" si="547"/>
        <v>1.807048</v>
      </c>
      <c r="X3480">
        <f t="shared" si="548"/>
        <v>0.65294599999999992</v>
      </c>
      <c r="Y3480">
        <f t="shared" si="549"/>
        <v>1.107048</v>
      </c>
    </row>
    <row r="3481" spans="1:25" x14ac:dyDescent="0.25">
      <c r="A3481" s="5">
        <v>520</v>
      </c>
      <c r="B3481" s="12">
        <v>5.4974000000000002E-2</v>
      </c>
      <c r="C3481" s="3">
        <v>-2.2608E-2</v>
      </c>
      <c r="D3481" s="10">
        <v>0.24107000000000001</v>
      </c>
      <c r="E3481">
        <f t="shared" si="540"/>
        <v>0.47739199999999998</v>
      </c>
      <c r="F3481">
        <f t="shared" si="541"/>
        <v>0.84106999999999998</v>
      </c>
      <c r="I3481" s="5">
        <v>520</v>
      </c>
      <c r="J3481" s="2">
        <v>2.4038E-2</v>
      </c>
      <c r="K3481" s="13">
        <f t="shared" si="542"/>
        <v>0.42403800000000003</v>
      </c>
      <c r="L3481" s="3">
        <v>-2.7954E-2</v>
      </c>
      <c r="M3481" s="3">
        <v>0.37632399999999999</v>
      </c>
      <c r="N3481" s="7">
        <f t="shared" si="543"/>
        <v>0.77632400000000001</v>
      </c>
      <c r="O3481">
        <f t="shared" si="544"/>
        <v>0.52204600000000001</v>
      </c>
      <c r="P3481">
        <f t="shared" si="545"/>
        <v>0.97632399999999997</v>
      </c>
      <c r="R3481" s="5">
        <v>520</v>
      </c>
      <c r="S3481" s="2">
        <v>3.3272999999999997E-2</v>
      </c>
      <c r="T3481" s="13">
        <f t="shared" si="546"/>
        <v>0.83327300000000004</v>
      </c>
      <c r="U3481" s="3">
        <v>-4.7691999999999998E-2</v>
      </c>
      <c r="V3481" s="3">
        <v>0.39813199999999999</v>
      </c>
      <c r="W3481" s="7">
        <f t="shared" si="547"/>
        <v>1.7981319999999998</v>
      </c>
      <c r="X3481">
        <f t="shared" si="548"/>
        <v>0.652308</v>
      </c>
      <c r="Y3481">
        <f t="shared" si="549"/>
        <v>1.0981319999999999</v>
      </c>
    </row>
    <row r="3482" spans="1:25" x14ac:dyDescent="0.25">
      <c r="A3482" s="5">
        <v>519</v>
      </c>
      <c r="B3482" s="12">
        <v>5.3994E-2</v>
      </c>
      <c r="C3482" s="3">
        <v>-2.3897999999999999E-2</v>
      </c>
      <c r="D3482" s="10">
        <v>0.237126</v>
      </c>
      <c r="E3482">
        <f t="shared" si="540"/>
        <v>0.47610200000000003</v>
      </c>
      <c r="F3482">
        <f t="shared" si="541"/>
        <v>0.83712600000000004</v>
      </c>
      <c r="I3482" s="5">
        <v>519</v>
      </c>
      <c r="J3482" s="2">
        <v>2.3657000000000001E-2</v>
      </c>
      <c r="K3482" s="13">
        <f t="shared" si="542"/>
        <v>0.42365700000000001</v>
      </c>
      <c r="L3482" s="3">
        <v>-2.8448000000000001E-2</v>
      </c>
      <c r="M3482" s="3">
        <v>0.37085600000000002</v>
      </c>
      <c r="N3482" s="7">
        <f t="shared" si="543"/>
        <v>0.77085599999999999</v>
      </c>
      <c r="O3482">
        <f t="shared" si="544"/>
        <v>0.52155200000000002</v>
      </c>
      <c r="P3482">
        <f t="shared" si="545"/>
        <v>0.97085599999999994</v>
      </c>
      <c r="R3482" s="5">
        <v>519</v>
      </c>
      <c r="S3482" s="2">
        <v>3.2702000000000002E-2</v>
      </c>
      <c r="T3482" s="13">
        <f t="shared" si="546"/>
        <v>0.83270200000000005</v>
      </c>
      <c r="U3482" s="3">
        <v>-4.8217000000000003E-2</v>
      </c>
      <c r="V3482" s="3">
        <v>0.38943</v>
      </c>
      <c r="W3482" s="7">
        <f t="shared" si="547"/>
        <v>1.7894299999999999</v>
      </c>
      <c r="X3482">
        <f t="shared" si="548"/>
        <v>0.651783</v>
      </c>
      <c r="Y3482">
        <f t="shared" si="549"/>
        <v>1.0894299999999999</v>
      </c>
    </row>
    <row r="3483" spans="1:25" x14ac:dyDescent="0.25">
      <c r="A3483" s="5">
        <v>518</v>
      </c>
      <c r="B3483" s="12">
        <v>5.3054999999999998E-2</v>
      </c>
      <c r="C3483" s="3">
        <v>-2.5139999999999999E-2</v>
      </c>
      <c r="D3483" s="10">
        <v>0.233264</v>
      </c>
      <c r="E3483">
        <f t="shared" si="540"/>
        <v>0.47486</v>
      </c>
      <c r="F3483">
        <f t="shared" si="541"/>
        <v>0.833264</v>
      </c>
      <c r="I3483" s="5">
        <v>518</v>
      </c>
      <c r="J3483" s="2">
        <v>2.333E-2</v>
      </c>
      <c r="K3483" s="13">
        <f t="shared" si="542"/>
        <v>0.42333000000000004</v>
      </c>
      <c r="L3483" s="3">
        <v>-2.8778999999999999E-2</v>
      </c>
      <c r="M3483" s="3">
        <v>0.36549900000000002</v>
      </c>
      <c r="N3483" s="7">
        <f t="shared" si="543"/>
        <v>0.76549900000000004</v>
      </c>
      <c r="O3483">
        <f t="shared" si="544"/>
        <v>0.52122100000000005</v>
      </c>
      <c r="P3483">
        <f t="shared" si="545"/>
        <v>0.965499</v>
      </c>
      <c r="R3483" s="5">
        <v>518</v>
      </c>
      <c r="S3483" s="2">
        <v>3.2147000000000002E-2</v>
      </c>
      <c r="T3483" s="13">
        <f t="shared" si="546"/>
        <v>0.83214700000000008</v>
      </c>
      <c r="U3483" s="3">
        <v>-4.8654000000000003E-2</v>
      </c>
      <c r="V3483" s="3">
        <v>0.38091599999999998</v>
      </c>
      <c r="W3483" s="7">
        <f t="shared" si="547"/>
        <v>1.7809159999999999</v>
      </c>
      <c r="X3483">
        <f t="shared" si="548"/>
        <v>0.65134599999999998</v>
      </c>
      <c r="Y3483">
        <f t="shared" si="549"/>
        <v>1.080916</v>
      </c>
    </row>
    <row r="3484" spans="1:25" x14ac:dyDescent="0.25">
      <c r="A3484" s="5">
        <v>517</v>
      </c>
      <c r="B3484" s="12">
        <v>5.2167999999999999E-2</v>
      </c>
      <c r="C3484" s="3">
        <v>-2.6246999999999999E-2</v>
      </c>
      <c r="D3484" s="10">
        <v>0.22956399999999999</v>
      </c>
      <c r="E3484">
        <f t="shared" si="540"/>
        <v>0.47375299999999998</v>
      </c>
      <c r="F3484">
        <f t="shared" si="541"/>
        <v>0.82956399999999997</v>
      </c>
      <c r="I3484" s="5">
        <v>517</v>
      </c>
      <c r="J3484" s="2">
        <v>2.3033000000000001E-2</v>
      </c>
      <c r="K3484" s="13">
        <f t="shared" si="542"/>
        <v>0.42303300000000005</v>
      </c>
      <c r="L3484" s="3">
        <v>-2.9010000000000001E-2</v>
      </c>
      <c r="M3484" s="3">
        <v>0.36035800000000001</v>
      </c>
      <c r="N3484" s="7">
        <f t="shared" si="543"/>
        <v>0.76035800000000009</v>
      </c>
      <c r="O3484">
        <f t="shared" si="544"/>
        <v>0.52099000000000006</v>
      </c>
      <c r="P3484">
        <f t="shared" si="545"/>
        <v>0.96035800000000004</v>
      </c>
      <c r="R3484" s="5">
        <v>517</v>
      </c>
      <c r="S3484" s="2">
        <v>3.1618E-2</v>
      </c>
      <c r="T3484" s="13">
        <f t="shared" si="546"/>
        <v>0.83161800000000008</v>
      </c>
      <c r="U3484" s="3">
        <v>-4.9050999999999997E-2</v>
      </c>
      <c r="V3484" s="3">
        <v>0.37276700000000002</v>
      </c>
      <c r="W3484" s="7">
        <f t="shared" si="547"/>
        <v>1.772767</v>
      </c>
      <c r="X3484">
        <f t="shared" si="548"/>
        <v>0.650949</v>
      </c>
      <c r="Y3484">
        <f t="shared" si="549"/>
        <v>1.072767</v>
      </c>
    </row>
    <row r="3485" spans="1:25" x14ac:dyDescent="0.25">
      <c r="A3485" s="5">
        <v>516</v>
      </c>
      <c r="B3485" s="12">
        <v>5.1339999999999997E-2</v>
      </c>
      <c r="C3485" s="3">
        <v>-2.7167E-2</v>
      </c>
      <c r="D3485" s="10">
        <v>0.22604299999999999</v>
      </c>
      <c r="E3485">
        <f t="shared" si="540"/>
        <v>0.472833</v>
      </c>
      <c r="F3485">
        <f t="shared" si="541"/>
        <v>0.82604299999999997</v>
      </c>
      <c r="I3485" s="5">
        <v>516</v>
      </c>
      <c r="J3485" s="2">
        <v>2.2721999999999999E-2</v>
      </c>
      <c r="K3485" s="13">
        <f t="shared" si="542"/>
        <v>0.42272200000000004</v>
      </c>
      <c r="L3485" s="3">
        <v>-2.9184999999999999E-2</v>
      </c>
      <c r="M3485" s="3">
        <v>0.35548400000000002</v>
      </c>
      <c r="N3485" s="7">
        <f t="shared" si="543"/>
        <v>0.75548400000000004</v>
      </c>
      <c r="O3485">
        <f t="shared" si="544"/>
        <v>0.52081500000000003</v>
      </c>
      <c r="P3485">
        <f t="shared" si="545"/>
        <v>0.955484</v>
      </c>
      <c r="R3485" s="5">
        <v>516</v>
      </c>
      <c r="S3485" s="2">
        <v>3.1137000000000001E-2</v>
      </c>
      <c r="T3485" s="13">
        <f t="shared" si="546"/>
        <v>0.83113700000000001</v>
      </c>
      <c r="U3485" s="3">
        <v>-4.9425999999999998E-2</v>
      </c>
      <c r="V3485" s="3">
        <v>0.36502600000000002</v>
      </c>
      <c r="W3485" s="7">
        <f t="shared" si="547"/>
        <v>1.765026</v>
      </c>
      <c r="X3485">
        <f t="shared" si="548"/>
        <v>0.65057399999999999</v>
      </c>
      <c r="Y3485">
        <f t="shared" si="549"/>
        <v>1.065026</v>
      </c>
    </row>
    <row r="3486" spans="1:25" x14ac:dyDescent="0.25">
      <c r="A3486" s="5">
        <v>515</v>
      </c>
      <c r="B3486" s="12">
        <v>5.0550999999999999E-2</v>
      </c>
      <c r="C3486" s="3">
        <v>-2.8060999999999999E-2</v>
      </c>
      <c r="D3486" s="10">
        <v>0.222635</v>
      </c>
      <c r="E3486">
        <f t="shared" si="540"/>
        <v>0.471939</v>
      </c>
      <c r="F3486">
        <f t="shared" si="541"/>
        <v>0.82263500000000001</v>
      </c>
      <c r="I3486" s="5">
        <v>515</v>
      </c>
      <c r="J3486" s="2">
        <v>2.2363000000000001E-2</v>
      </c>
      <c r="K3486" s="13">
        <f t="shared" si="542"/>
        <v>0.42236300000000004</v>
      </c>
      <c r="L3486" s="3">
        <v>-2.9356E-2</v>
      </c>
      <c r="M3486" s="3">
        <v>0.35084300000000002</v>
      </c>
      <c r="N3486" s="7">
        <f t="shared" si="543"/>
        <v>0.75084300000000004</v>
      </c>
      <c r="O3486">
        <f t="shared" si="544"/>
        <v>0.520644</v>
      </c>
      <c r="P3486">
        <f t="shared" si="545"/>
        <v>0.95084299999999999</v>
      </c>
      <c r="R3486" s="5">
        <v>515</v>
      </c>
      <c r="S3486" s="2">
        <v>3.0678E-2</v>
      </c>
      <c r="T3486" s="13">
        <f t="shared" si="546"/>
        <v>0.83067800000000003</v>
      </c>
      <c r="U3486" s="3">
        <v>-4.9776000000000001E-2</v>
      </c>
      <c r="V3486" s="3">
        <v>0.35754799999999998</v>
      </c>
      <c r="W3486" s="7">
        <f t="shared" si="547"/>
        <v>1.7575479999999999</v>
      </c>
      <c r="X3486">
        <f t="shared" si="548"/>
        <v>0.65022399999999991</v>
      </c>
      <c r="Y3486">
        <f t="shared" si="549"/>
        <v>1.0575479999999999</v>
      </c>
    </row>
    <row r="3487" spans="1:25" x14ac:dyDescent="0.25">
      <c r="A3487" s="5">
        <v>514</v>
      </c>
      <c r="B3487" s="12">
        <v>4.9808999999999999E-2</v>
      </c>
      <c r="C3487" s="3">
        <v>-2.9087999999999999E-2</v>
      </c>
      <c r="D3487" s="10">
        <v>0.21932499999999999</v>
      </c>
      <c r="E3487">
        <f t="shared" si="540"/>
        <v>0.470912</v>
      </c>
      <c r="F3487">
        <f t="shared" si="541"/>
        <v>0.81932499999999997</v>
      </c>
      <c r="I3487" s="5">
        <v>514</v>
      </c>
      <c r="J3487" s="2">
        <v>2.1988000000000001E-2</v>
      </c>
      <c r="K3487" s="13">
        <f t="shared" si="542"/>
        <v>0.42198800000000003</v>
      </c>
      <c r="L3487" s="3">
        <v>-2.9607000000000001E-2</v>
      </c>
      <c r="M3487" s="3">
        <v>0.346466</v>
      </c>
      <c r="N3487" s="7">
        <f t="shared" si="543"/>
        <v>0.74646600000000007</v>
      </c>
      <c r="O3487">
        <f t="shared" si="544"/>
        <v>0.52039299999999999</v>
      </c>
      <c r="P3487">
        <f t="shared" si="545"/>
        <v>0.94646600000000003</v>
      </c>
      <c r="R3487" s="5">
        <v>514</v>
      </c>
      <c r="S3487" s="2">
        <v>3.0221999999999999E-2</v>
      </c>
      <c r="T3487" s="13">
        <f t="shared" si="546"/>
        <v>0.83022200000000002</v>
      </c>
      <c r="U3487" s="3">
        <v>-5.0116000000000001E-2</v>
      </c>
      <c r="V3487" s="3">
        <v>0.35031299999999999</v>
      </c>
      <c r="W3487" s="7">
        <f t="shared" si="547"/>
        <v>1.7503129999999998</v>
      </c>
      <c r="X3487">
        <f t="shared" si="548"/>
        <v>0.64988399999999991</v>
      </c>
      <c r="Y3487">
        <f t="shared" si="549"/>
        <v>1.0503130000000001</v>
      </c>
    </row>
    <row r="3488" spans="1:25" x14ac:dyDescent="0.25">
      <c r="A3488" s="5">
        <v>513</v>
      </c>
      <c r="B3488" s="12">
        <v>4.9152000000000001E-2</v>
      </c>
      <c r="C3488" s="3">
        <v>-3.0188E-2</v>
      </c>
      <c r="D3488" s="10">
        <v>0.216164</v>
      </c>
      <c r="E3488">
        <f t="shared" si="540"/>
        <v>0.46981200000000001</v>
      </c>
      <c r="F3488">
        <f t="shared" si="541"/>
        <v>0.816164</v>
      </c>
      <c r="I3488" s="5">
        <v>513</v>
      </c>
      <c r="J3488" s="2">
        <v>2.1680000000000001E-2</v>
      </c>
      <c r="K3488" s="13">
        <f t="shared" si="542"/>
        <v>0.42168</v>
      </c>
      <c r="L3488" s="3">
        <v>-2.9966E-2</v>
      </c>
      <c r="M3488" s="3">
        <v>0.34243699999999999</v>
      </c>
      <c r="N3488" s="7">
        <f t="shared" si="543"/>
        <v>0.74243700000000001</v>
      </c>
      <c r="O3488">
        <f t="shared" si="544"/>
        <v>0.520034</v>
      </c>
      <c r="P3488">
        <f t="shared" si="545"/>
        <v>0.94243699999999997</v>
      </c>
      <c r="R3488" s="5">
        <v>513</v>
      </c>
      <c r="S3488" s="2">
        <v>2.9808000000000001E-2</v>
      </c>
      <c r="T3488" s="13">
        <f t="shared" si="546"/>
        <v>0.8298080000000001</v>
      </c>
      <c r="U3488" s="3">
        <v>-5.0465000000000003E-2</v>
      </c>
      <c r="V3488" s="3">
        <v>0.34347299999999997</v>
      </c>
      <c r="W3488" s="7">
        <f t="shared" si="547"/>
        <v>1.7434729999999998</v>
      </c>
      <c r="X3488">
        <f t="shared" si="548"/>
        <v>0.64953499999999997</v>
      </c>
      <c r="Y3488">
        <f t="shared" si="549"/>
        <v>1.0434729999999999</v>
      </c>
    </row>
    <row r="3489" spans="1:25" x14ac:dyDescent="0.25">
      <c r="A3489" s="5">
        <v>512</v>
      </c>
      <c r="B3489" s="12">
        <v>4.8583000000000001E-2</v>
      </c>
      <c r="C3489" s="3">
        <v>-3.1203999999999999E-2</v>
      </c>
      <c r="D3489" s="10">
        <v>0.21313099999999999</v>
      </c>
      <c r="E3489">
        <f t="shared" si="540"/>
        <v>0.46879599999999999</v>
      </c>
      <c r="F3489">
        <f t="shared" si="541"/>
        <v>0.81313099999999994</v>
      </c>
      <c r="I3489" s="5">
        <v>512</v>
      </c>
      <c r="J3489" s="2">
        <v>2.1461000000000001E-2</v>
      </c>
      <c r="K3489" s="13">
        <f t="shared" si="542"/>
        <v>0.42146100000000003</v>
      </c>
      <c r="L3489" s="3">
        <v>-3.0339000000000001E-2</v>
      </c>
      <c r="M3489" s="3">
        <v>0.33870899999999998</v>
      </c>
      <c r="N3489" s="7">
        <f t="shared" si="543"/>
        <v>0.73870900000000006</v>
      </c>
      <c r="O3489">
        <f t="shared" si="544"/>
        <v>0.51966100000000004</v>
      </c>
      <c r="P3489">
        <f t="shared" si="545"/>
        <v>0.93870900000000002</v>
      </c>
      <c r="R3489" s="5">
        <v>512</v>
      </c>
      <c r="S3489" s="2">
        <v>2.9481E-2</v>
      </c>
      <c r="T3489" s="13">
        <f t="shared" si="546"/>
        <v>0.82948100000000002</v>
      </c>
      <c r="U3489" s="3">
        <v>-5.0809E-2</v>
      </c>
      <c r="V3489" s="3">
        <v>0.33705000000000002</v>
      </c>
      <c r="W3489" s="7">
        <f t="shared" si="547"/>
        <v>1.73705</v>
      </c>
      <c r="X3489">
        <f t="shared" si="548"/>
        <v>0.64919099999999996</v>
      </c>
      <c r="Y3489">
        <f t="shared" si="549"/>
        <v>1.03705</v>
      </c>
    </row>
    <row r="3490" spans="1:25" x14ac:dyDescent="0.25">
      <c r="A3490" s="5">
        <v>511</v>
      </c>
      <c r="B3490" s="12">
        <v>4.8051000000000003E-2</v>
      </c>
      <c r="C3490" s="3">
        <v>-3.2119000000000002E-2</v>
      </c>
      <c r="D3490" s="10">
        <v>0.21015200000000001</v>
      </c>
      <c r="E3490">
        <f t="shared" si="540"/>
        <v>0.46788099999999999</v>
      </c>
      <c r="F3490">
        <f t="shared" si="541"/>
        <v>0.81015199999999998</v>
      </c>
      <c r="I3490" s="5">
        <v>511</v>
      </c>
      <c r="J3490" s="2">
        <v>2.1263000000000001E-2</v>
      </c>
      <c r="K3490" s="13">
        <f t="shared" si="542"/>
        <v>0.421263</v>
      </c>
      <c r="L3490" s="3">
        <v>-3.0639E-2</v>
      </c>
      <c r="M3490" s="3">
        <v>0.33512599999999998</v>
      </c>
      <c r="N3490" s="7">
        <f t="shared" si="543"/>
        <v>0.73512599999999995</v>
      </c>
      <c r="O3490">
        <f t="shared" si="544"/>
        <v>0.51936100000000007</v>
      </c>
      <c r="P3490">
        <f t="shared" si="545"/>
        <v>0.9351259999999999</v>
      </c>
      <c r="R3490" s="5">
        <v>511</v>
      </c>
      <c r="S3490" s="2">
        <v>2.9219999999999999E-2</v>
      </c>
      <c r="T3490" s="13">
        <f t="shared" si="546"/>
        <v>0.82922000000000007</v>
      </c>
      <c r="U3490" s="3">
        <v>-5.1117000000000003E-2</v>
      </c>
      <c r="V3490" s="3">
        <v>0.330897</v>
      </c>
      <c r="W3490" s="7">
        <f t="shared" si="547"/>
        <v>1.7308969999999999</v>
      </c>
      <c r="X3490">
        <f t="shared" si="548"/>
        <v>0.64888299999999999</v>
      </c>
      <c r="Y3490">
        <f t="shared" si="549"/>
        <v>1.030897</v>
      </c>
    </row>
    <row r="3491" spans="1:25" x14ac:dyDescent="0.25">
      <c r="A3491" s="5">
        <v>510</v>
      </c>
      <c r="B3491" s="12">
        <v>4.7509999999999997E-2</v>
      </c>
      <c r="C3491" s="3">
        <v>-3.3035000000000002E-2</v>
      </c>
      <c r="D3491" s="10">
        <v>0.20723</v>
      </c>
      <c r="E3491">
        <f t="shared" si="540"/>
        <v>0.46696500000000002</v>
      </c>
      <c r="F3491">
        <f t="shared" si="541"/>
        <v>0.80723</v>
      </c>
      <c r="I3491" s="5">
        <v>510</v>
      </c>
      <c r="J3491" s="2">
        <v>2.1014999999999999E-2</v>
      </c>
      <c r="K3491" s="13">
        <f t="shared" si="542"/>
        <v>0.42101500000000003</v>
      </c>
      <c r="L3491" s="3">
        <v>-3.0915999999999999E-2</v>
      </c>
      <c r="M3491" s="3">
        <v>0.33161299999999999</v>
      </c>
      <c r="N3491" s="7">
        <f t="shared" si="543"/>
        <v>0.73161300000000007</v>
      </c>
      <c r="O3491">
        <f t="shared" si="544"/>
        <v>0.5190840000000001</v>
      </c>
      <c r="P3491">
        <f t="shared" si="545"/>
        <v>0.93161300000000002</v>
      </c>
      <c r="R3491" s="5">
        <v>510</v>
      </c>
      <c r="S3491" s="2">
        <v>2.8965999999999999E-2</v>
      </c>
      <c r="T3491" s="13">
        <f t="shared" si="546"/>
        <v>0.82896600000000009</v>
      </c>
      <c r="U3491" s="3">
        <v>-5.1387000000000002E-2</v>
      </c>
      <c r="V3491" s="3">
        <v>0.324959</v>
      </c>
      <c r="W3491" s="7">
        <f t="shared" si="547"/>
        <v>1.7249589999999999</v>
      </c>
      <c r="X3491">
        <f t="shared" si="548"/>
        <v>0.648613</v>
      </c>
      <c r="Y3491">
        <f t="shared" si="549"/>
        <v>1.024959</v>
      </c>
    </row>
    <row r="3492" spans="1:25" x14ac:dyDescent="0.25">
      <c r="A3492" s="5">
        <v>509</v>
      </c>
      <c r="B3492" s="12">
        <v>4.6968999999999997E-2</v>
      </c>
      <c r="C3492" s="3">
        <v>-3.3988999999999998E-2</v>
      </c>
      <c r="D3492" s="10">
        <v>0.20444999999999999</v>
      </c>
      <c r="E3492">
        <f t="shared" si="540"/>
        <v>0.46601100000000001</v>
      </c>
      <c r="F3492">
        <f t="shared" si="541"/>
        <v>0.80445</v>
      </c>
      <c r="I3492" s="5">
        <v>509</v>
      </c>
      <c r="J3492" s="2">
        <v>2.0719000000000001E-2</v>
      </c>
      <c r="K3492" s="13">
        <f t="shared" si="542"/>
        <v>0.42071900000000001</v>
      </c>
      <c r="L3492" s="3">
        <v>-3.1266000000000002E-2</v>
      </c>
      <c r="M3492" s="3">
        <v>0.32823400000000003</v>
      </c>
      <c r="N3492" s="7">
        <f t="shared" si="543"/>
        <v>0.72823400000000005</v>
      </c>
      <c r="O3492">
        <f t="shared" si="544"/>
        <v>0.51873400000000003</v>
      </c>
      <c r="P3492">
        <f t="shared" si="545"/>
        <v>0.928234</v>
      </c>
      <c r="R3492" s="5">
        <v>509</v>
      </c>
      <c r="S3492" s="2">
        <v>2.8694000000000001E-2</v>
      </c>
      <c r="T3492" s="13">
        <f t="shared" si="546"/>
        <v>0.82869400000000004</v>
      </c>
      <c r="U3492" s="3">
        <v>-5.1644000000000002E-2</v>
      </c>
      <c r="V3492" s="3">
        <v>0.31930700000000001</v>
      </c>
      <c r="W3492" s="7">
        <f t="shared" si="547"/>
        <v>1.7193069999999999</v>
      </c>
      <c r="X3492">
        <f t="shared" si="548"/>
        <v>0.64835599999999993</v>
      </c>
      <c r="Y3492">
        <f t="shared" si="549"/>
        <v>1.019307</v>
      </c>
    </row>
    <row r="3493" spans="1:25" x14ac:dyDescent="0.25">
      <c r="A3493" s="5">
        <v>508</v>
      </c>
      <c r="B3493" s="12">
        <v>4.6455999999999997E-2</v>
      </c>
      <c r="C3493" s="3">
        <v>-3.4890999999999998E-2</v>
      </c>
      <c r="D3493" s="10">
        <v>0.20184099999999999</v>
      </c>
      <c r="E3493">
        <f t="shared" si="540"/>
        <v>0.46510899999999999</v>
      </c>
      <c r="F3493">
        <f t="shared" si="541"/>
        <v>0.80184100000000003</v>
      </c>
      <c r="I3493" s="5">
        <v>508</v>
      </c>
      <c r="J3493" s="2">
        <v>2.0434999999999998E-2</v>
      </c>
      <c r="K3493" s="13">
        <f t="shared" si="542"/>
        <v>0.420435</v>
      </c>
      <c r="L3493" s="3">
        <v>-3.1622999999999998E-2</v>
      </c>
      <c r="M3493" s="3">
        <v>0.32505400000000001</v>
      </c>
      <c r="N3493" s="7">
        <f t="shared" si="543"/>
        <v>0.72505400000000009</v>
      </c>
      <c r="O3493">
        <f t="shared" si="544"/>
        <v>0.51837700000000009</v>
      </c>
      <c r="P3493">
        <f t="shared" si="545"/>
        <v>0.92505400000000004</v>
      </c>
      <c r="R3493" s="5">
        <v>508</v>
      </c>
      <c r="S3493" s="2">
        <v>2.843E-2</v>
      </c>
      <c r="T3493" s="13">
        <f t="shared" si="546"/>
        <v>0.82843</v>
      </c>
      <c r="U3493" s="3">
        <v>-5.1894999999999997E-2</v>
      </c>
      <c r="V3493" s="3">
        <v>0.313944</v>
      </c>
      <c r="W3493" s="7">
        <f t="shared" si="547"/>
        <v>1.7139439999999999</v>
      </c>
      <c r="X3493">
        <f t="shared" si="548"/>
        <v>0.64810499999999993</v>
      </c>
      <c r="Y3493">
        <f t="shared" si="549"/>
        <v>1.013944</v>
      </c>
    </row>
    <row r="3494" spans="1:25" x14ac:dyDescent="0.25">
      <c r="A3494" s="5">
        <v>507</v>
      </c>
      <c r="B3494" s="12">
        <v>4.5996000000000002E-2</v>
      </c>
      <c r="C3494" s="3">
        <v>-3.5658000000000002E-2</v>
      </c>
      <c r="D3494" s="10">
        <v>0.19936400000000001</v>
      </c>
      <c r="E3494">
        <f t="shared" si="540"/>
        <v>0.46434199999999998</v>
      </c>
      <c r="F3494">
        <f t="shared" si="541"/>
        <v>0.79936399999999996</v>
      </c>
      <c r="I3494" s="5">
        <v>507</v>
      </c>
      <c r="J3494" s="2">
        <v>2.0222E-2</v>
      </c>
      <c r="K3494" s="13">
        <f t="shared" si="542"/>
        <v>0.42022200000000004</v>
      </c>
      <c r="L3494" s="3">
        <v>-3.1820000000000001E-2</v>
      </c>
      <c r="M3494" s="3">
        <v>0.322075</v>
      </c>
      <c r="N3494" s="7">
        <f t="shared" si="543"/>
        <v>0.72207500000000002</v>
      </c>
      <c r="O3494">
        <f t="shared" si="544"/>
        <v>0.51818000000000008</v>
      </c>
      <c r="P3494">
        <f t="shared" si="545"/>
        <v>0.92207499999999998</v>
      </c>
      <c r="R3494" s="5">
        <v>507</v>
      </c>
      <c r="S3494" s="2">
        <v>2.8211E-2</v>
      </c>
      <c r="T3494" s="13">
        <f t="shared" si="546"/>
        <v>0.82821100000000003</v>
      </c>
      <c r="U3494" s="3">
        <v>-5.2116000000000003E-2</v>
      </c>
      <c r="V3494" s="3">
        <v>0.30879800000000002</v>
      </c>
      <c r="W3494" s="7">
        <f t="shared" si="547"/>
        <v>1.7087979999999998</v>
      </c>
      <c r="X3494">
        <f t="shared" si="548"/>
        <v>0.6478839999999999</v>
      </c>
      <c r="Y3494">
        <f t="shared" si="549"/>
        <v>1.0087980000000001</v>
      </c>
    </row>
    <row r="3495" spans="1:25" x14ac:dyDescent="0.25">
      <c r="A3495" s="5">
        <v>506</v>
      </c>
      <c r="B3495" s="12">
        <v>4.5606000000000001E-2</v>
      </c>
      <c r="C3495" s="3">
        <v>-3.6329E-2</v>
      </c>
      <c r="D3495" s="10">
        <v>0.19701199999999999</v>
      </c>
      <c r="E3495">
        <f t="shared" si="540"/>
        <v>0.463671</v>
      </c>
      <c r="F3495">
        <f t="shared" si="541"/>
        <v>0.79701199999999994</v>
      </c>
      <c r="I3495" s="5">
        <v>506</v>
      </c>
      <c r="J3495" s="2">
        <v>2.0109999999999999E-2</v>
      </c>
      <c r="K3495" s="13">
        <f t="shared" si="542"/>
        <v>0.42011000000000004</v>
      </c>
      <c r="L3495" s="3">
        <v>-3.1878999999999998E-2</v>
      </c>
      <c r="M3495" s="3">
        <v>0.31928200000000001</v>
      </c>
      <c r="N3495" s="7">
        <f t="shared" si="543"/>
        <v>0.71928199999999998</v>
      </c>
      <c r="O3495">
        <f t="shared" si="544"/>
        <v>0.51812100000000005</v>
      </c>
      <c r="P3495">
        <f t="shared" si="545"/>
        <v>0.91928199999999993</v>
      </c>
      <c r="R3495" s="5">
        <v>506</v>
      </c>
      <c r="S3495" s="2">
        <v>2.8060999999999999E-2</v>
      </c>
      <c r="T3495" s="13">
        <f t="shared" si="546"/>
        <v>0.82806100000000005</v>
      </c>
      <c r="U3495" s="3">
        <v>-5.2308E-2</v>
      </c>
      <c r="V3495" s="3">
        <v>0.30390200000000001</v>
      </c>
      <c r="W3495" s="7">
        <f t="shared" si="547"/>
        <v>1.7039019999999998</v>
      </c>
      <c r="X3495">
        <f t="shared" si="548"/>
        <v>0.64769199999999993</v>
      </c>
      <c r="Y3495">
        <f t="shared" si="549"/>
        <v>1.0039020000000001</v>
      </c>
    </row>
    <row r="3496" spans="1:25" x14ac:dyDescent="0.25">
      <c r="A3496" s="5">
        <v>505</v>
      </c>
      <c r="B3496" s="12">
        <v>4.5283999999999998E-2</v>
      </c>
      <c r="C3496" s="3">
        <v>-3.6967E-2</v>
      </c>
      <c r="D3496" s="10">
        <v>0.194799</v>
      </c>
      <c r="E3496">
        <f t="shared" si="540"/>
        <v>0.46303300000000003</v>
      </c>
      <c r="F3496">
        <f t="shared" si="541"/>
        <v>0.79479900000000003</v>
      </c>
      <c r="I3496" s="5">
        <v>505</v>
      </c>
      <c r="J3496" s="2">
        <v>2.0070000000000001E-2</v>
      </c>
      <c r="K3496" s="13">
        <f t="shared" si="542"/>
        <v>0.42007</v>
      </c>
      <c r="L3496" s="3">
        <v>-3.1980000000000001E-2</v>
      </c>
      <c r="M3496" s="3">
        <v>0.316639</v>
      </c>
      <c r="N3496" s="7">
        <f t="shared" si="543"/>
        <v>0.71663900000000003</v>
      </c>
      <c r="O3496">
        <f t="shared" si="544"/>
        <v>0.51802000000000004</v>
      </c>
      <c r="P3496">
        <f t="shared" si="545"/>
        <v>0.91663899999999998</v>
      </c>
      <c r="R3496" s="5">
        <v>505</v>
      </c>
      <c r="S3496" s="2">
        <v>2.7966000000000001E-2</v>
      </c>
      <c r="T3496" s="13">
        <f t="shared" si="546"/>
        <v>0.82796600000000009</v>
      </c>
      <c r="U3496" s="3">
        <v>-5.2505000000000003E-2</v>
      </c>
      <c r="V3496" s="3">
        <v>0.29933999999999999</v>
      </c>
      <c r="W3496" s="7">
        <f t="shared" si="547"/>
        <v>1.6993399999999999</v>
      </c>
      <c r="X3496">
        <f t="shared" si="548"/>
        <v>0.64749499999999993</v>
      </c>
      <c r="Y3496">
        <f t="shared" si="549"/>
        <v>0.9993399999999999</v>
      </c>
    </row>
    <row r="3497" spans="1:25" x14ac:dyDescent="0.25">
      <c r="A3497" s="5">
        <v>504</v>
      </c>
      <c r="B3497" s="12">
        <v>4.4978999999999998E-2</v>
      </c>
      <c r="C3497" s="3">
        <v>-3.7573000000000002E-2</v>
      </c>
      <c r="D3497" s="10">
        <v>0.19267500000000001</v>
      </c>
      <c r="E3497">
        <f t="shared" si="540"/>
        <v>0.46242699999999998</v>
      </c>
      <c r="F3497">
        <f t="shared" si="541"/>
        <v>0.79267500000000002</v>
      </c>
      <c r="I3497" s="5">
        <v>504</v>
      </c>
      <c r="J3497" s="2">
        <v>2.0011999999999999E-2</v>
      </c>
      <c r="K3497" s="13">
        <f t="shared" si="542"/>
        <v>0.420012</v>
      </c>
      <c r="L3497" s="3">
        <v>-3.2177999999999998E-2</v>
      </c>
      <c r="M3497" s="3">
        <v>0.31408000000000003</v>
      </c>
      <c r="N3497" s="7">
        <f t="shared" si="543"/>
        <v>0.71408000000000005</v>
      </c>
      <c r="O3497">
        <f t="shared" si="544"/>
        <v>0.517822</v>
      </c>
      <c r="P3497">
        <f t="shared" si="545"/>
        <v>0.91408</v>
      </c>
      <c r="R3497" s="5">
        <v>504</v>
      </c>
      <c r="S3497" s="2">
        <v>2.7865000000000001E-2</v>
      </c>
      <c r="T3497" s="13">
        <f t="shared" si="546"/>
        <v>0.82786500000000007</v>
      </c>
      <c r="U3497" s="3">
        <v>-5.2721999999999998E-2</v>
      </c>
      <c r="V3497" s="3">
        <v>0.29503600000000002</v>
      </c>
      <c r="W3497" s="7">
        <f t="shared" si="547"/>
        <v>1.695036</v>
      </c>
      <c r="X3497">
        <f t="shared" si="548"/>
        <v>0.64727799999999991</v>
      </c>
      <c r="Y3497">
        <f t="shared" si="549"/>
        <v>0.99503600000000003</v>
      </c>
    </row>
    <row r="3498" spans="1:25" x14ac:dyDescent="0.25">
      <c r="A3498" s="5">
        <v>503</v>
      </c>
      <c r="B3498" s="12">
        <v>4.4642000000000001E-2</v>
      </c>
      <c r="C3498" s="3">
        <v>-3.8122000000000003E-2</v>
      </c>
      <c r="D3498" s="10">
        <v>0.190585</v>
      </c>
      <c r="E3498">
        <f t="shared" si="540"/>
        <v>0.46187800000000001</v>
      </c>
      <c r="F3498">
        <f t="shared" si="541"/>
        <v>0.79058499999999998</v>
      </c>
      <c r="I3498" s="5">
        <v>503</v>
      </c>
      <c r="J3498" s="2">
        <v>1.9852000000000002E-2</v>
      </c>
      <c r="K3498" s="13">
        <f t="shared" si="542"/>
        <v>0.419852</v>
      </c>
      <c r="L3498" s="3">
        <v>-3.2337999999999999E-2</v>
      </c>
      <c r="M3498" s="3">
        <v>0.31162000000000001</v>
      </c>
      <c r="N3498" s="7">
        <f t="shared" si="543"/>
        <v>0.71162000000000003</v>
      </c>
      <c r="O3498">
        <f t="shared" si="544"/>
        <v>0.51766200000000007</v>
      </c>
      <c r="P3498">
        <f t="shared" si="545"/>
        <v>0.91161999999999999</v>
      </c>
      <c r="R3498" s="5">
        <v>503</v>
      </c>
      <c r="S3498" s="2">
        <v>2.7705E-2</v>
      </c>
      <c r="T3498" s="13">
        <f t="shared" si="546"/>
        <v>0.82770500000000002</v>
      </c>
      <c r="U3498" s="3">
        <v>-5.2928999999999997E-2</v>
      </c>
      <c r="V3498" s="3">
        <v>0.29083100000000001</v>
      </c>
      <c r="W3498" s="7">
        <f t="shared" si="547"/>
        <v>1.690831</v>
      </c>
      <c r="X3498">
        <f t="shared" si="548"/>
        <v>0.64707099999999995</v>
      </c>
      <c r="Y3498">
        <f t="shared" si="549"/>
        <v>0.99083100000000002</v>
      </c>
    </row>
    <row r="3499" spans="1:25" x14ac:dyDescent="0.25">
      <c r="A3499" s="5">
        <v>502</v>
      </c>
      <c r="B3499" s="12">
        <v>4.4290000000000003E-2</v>
      </c>
      <c r="C3499" s="3">
        <v>-3.8601000000000003E-2</v>
      </c>
      <c r="D3499" s="10">
        <v>0.18856899999999999</v>
      </c>
      <c r="E3499">
        <f t="shared" si="540"/>
        <v>0.461399</v>
      </c>
      <c r="F3499">
        <f t="shared" si="541"/>
        <v>0.78856899999999996</v>
      </c>
      <c r="I3499" s="5">
        <v>502</v>
      </c>
      <c r="J3499" s="2">
        <v>1.9605000000000001E-2</v>
      </c>
      <c r="K3499" s="13">
        <f t="shared" si="542"/>
        <v>0.41960500000000001</v>
      </c>
      <c r="L3499" s="3">
        <v>-3.2367E-2</v>
      </c>
      <c r="M3499" s="3">
        <v>0.30936900000000001</v>
      </c>
      <c r="N3499" s="7">
        <f t="shared" si="543"/>
        <v>0.70936900000000003</v>
      </c>
      <c r="O3499">
        <f t="shared" si="544"/>
        <v>0.51763300000000001</v>
      </c>
      <c r="P3499">
        <f t="shared" si="545"/>
        <v>0.90936899999999998</v>
      </c>
      <c r="R3499" s="5">
        <v>502</v>
      </c>
      <c r="S3499" s="2">
        <v>2.7507E-2</v>
      </c>
      <c r="T3499" s="13">
        <f t="shared" si="546"/>
        <v>0.82750699999999999</v>
      </c>
      <c r="U3499" s="3">
        <v>-5.3088000000000003E-2</v>
      </c>
      <c r="V3499" s="3">
        <v>0.28671400000000002</v>
      </c>
      <c r="W3499" s="7">
        <f t="shared" si="547"/>
        <v>1.6867139999999998</v>
      </c>
      <c r="X3499">
        <f t="shared" si="548"/>
        <v>0.64691199999999993</v>
      </c>
      <c r="Y3499">
        <f t="shared" si="549"/>
        <v>0.98671399999999998</v>
      </c>
    </row>
    <row r="3500" spans="1:25" x14ac:dyDescent="0.25">
      <c r="A3500" s="5">
        <v>501</v>
      </c>
      <c r="B3500" s="12">
        <v>4.3978999999999997E-2</v>
      </c>
      <c r="C3500" s="3">
        <v>-3.9050000000000001E-2</v>
      </c>
      <c r="D3500" s="10">
        <v>0.18670400000000001</v>
      </c>
      <c r="E3500">
        <f t="shared" si="540"/>
        <v>0.46094999999999997</v>
      </c>
      <c r="F3500">
        <f t="shared" si="541"/>
        <v>0.78670399999999996</v>
      </c>
      <c r="I3500" s="5">
        <v>501</v>
      </c>
      <c r="J3500" s="2">
        <v>1.9369000000000001E-2</v>
      </c>
      <c r="K3500" s="13">
        <f t="shared" si="542"/>
        <v>0.41936900000000005</v>
      </c>
      <c r="L3500" s="3">
        <v>-3.2375000000000001E-2</v>
      </c>
      <c r="M3500" s="3">
        <v>0.30737700000000001</v>
      </c>
      <c r="N3500" s="7">
        <f t="shared" si="543"/>
        <v>0.70737700000000003</v>
      </c>
      <c r="O3500">
        <f t="shared" si="544"/>
        <v>0.517625</v>
      </c>
      <c r="P3500">
        <f t="shared" si="545"/>
        <v>0.90737699999999999</v>
      </c>
      <c r="R3500" s="5">
        <v>501</v>
      </c>
      <c r="S3500" s="2">
        <v>2.7341000000000001E-2</v>
      </c>
      <c r="T3500" s="13">
        <f t="shared" si="546"/>
        <v>0.82734099999999999</v>
      </c>
      <c r="U3500" s="3">
        <v>-5.3200999999999998E-2</v>
      </c>
      <c r="V3500" s="3">
        <v>0.28282000000000002</v>
      </c>
      <c r="W3500" s="7">
        <f t="shared" si="547"/>
        <v>1.68282</v>
      </c>
      <c r="X3500">
        <f t="shared" si="548"/>
        <v>0.6467989999999999</v>
      </c>
      <c r="Y3500">
        <f t="shared" si="549"/>
        <v>0.98282000000000003</v>
      </c>
    </row>
    <row r="3501" spans="1:25" x14ac:dyDescent="0.25">
      <c r="A3501" s="5">
        <v>500</v>
      </c>
      <c r="B3501" s="12">
        <v>4.3728999999999997E-2</v>
      </c>
      <c r="C3501" s="3">
        <v>-3.9514000000000001E-2</v>
      </c>
      <c r="D3501" s="10">
        <v>0.18497</v>
      </c>
      <c r="E3501">
        <f t="shared" si="540"/>
        <v>0.46048600000000001</v>
      </c>
      <c r="F3501">
        <f t="shared" si="541"/>
        <v>0.78496999999999995</v>
      </c>
      <c r="I3501" s="5">
        <v>500</v>
      </c>
      <c r="J3501" s="2">
        <v>1.9213000000000001E-2</v>
      </c>
      <c r="K3501" s="13">
        <f t="shared" si="542"/>
        <v>0.419213</v>
      </c>
      <c r="L3501" s="3">
        <v>-3.2460000000000003E-2</v>
      </c>
      <c r="M3501" s="3">
        <v>0.30551800000000001</v>
      </c>
      <c r="N3501" s="7">
        <f t="shared" si="543"/>
        <v>0.70551800000000009</v>
      </c>
      <c r="O3501">
        <f t="shared" si="544"/>
        <v>0.51754</v>
      </c>
      <c r="P3501">
        <f t="shared" si="545"/>
        <v>0.90551800000000005</v>
      </c>
      <c r="R3501" s="5">
        <v>500</v>
      </c>
      <c r="S3501" s="2">
        <v>2.7237000000000001E-2</v>
      </c>
      <c r="T3501" s="13">
        <f t="shared" si="546"/>
        <v>0.827237</v>
      </c>
      <c r="U3501" s="3">
        <v>-5.3289000000000003E-2</v>
      </c>
      <c r="V3501" s="3">
        <v>0.27920400000000001</v>
      </c>
      <c r="W3501" s="7">
        <f t="shared" si="547"/>
        <v>1.6792039999999999</v>
      </c>
      <c r="X3501">
        <f t="shared" si="548"/>
        <v>0.64671099999999992</v>
      </c>
      <c r="Y3501">
        <f t="shared" si="549"/>
        <v>0.97920399999999996</v>
      </c>
    </row>
    <row r="3502" spans="1:25" x14ac:dyDescent="0.25">
      <c r="A3502" s="5">
        <v>499</v>
      </c>
      <c r="B3502" s="12">
        <v>4.3513999999999997E-2</v>
      </c>
      <c r="C3502" s="3">
        <v>-4.0006E-2</v>
      </c>
      <c r="D3502" s="10">
        <v>0.18328700000000001</v>
      </c>
      <c r="E3502">
        <f t="shared" si="540"/>
        <v>0.45999400000000001</v>
      </c>
      <c r="F3502">
        <f t="shared" si="541"/>
        <v>0.78328699999999996</v>
      </c>
      <c r="I3502" s="5">
        <v>499</v>
      </c>
      <c r="J3502" s="2">
        <v>1.9133000000000001E-2</v>
      </c>
      <c r="K3502" s="13">
        <f t="shared" si="542"/>
        <v>0.41913300000000003</v>
      </c>
      <c r="L3502" s="3">
        <v>-3.2564999999999997E-2</v>
      </c>
      <c r="M3502" s="3">
        <v>0.30364200000000002</v>
      </c>
      <c r="N3502" s="7">
        <f t="shared" si="543"/>
        <v>0.7036420000000001</v>
      </c>
      <c r="O3502">
        <f t="shared" si="544"/>
        <v>0.51743500000000009</v>
      </c>
      <c r="P3502">
        <f t="shared" si="545"/>
        <v>0.90364200000000006</v>
      </c>
      <c r="R3502" s="5">
        <v>499</v>
      </c>
      <c r="S3502" s="2">
        <v>2.7164000000000001E-2</v>
      </c>
      <c r="T3502" s="13">
        <f t="shared" si="546"/>
        <v>0.82716400000000001</v>
      </c>
      <c r="U3502" s="3">
        <v>-5.3359999999999998E-2</v>
      </c>
      <c r="V3502" s="3">
        <v>0.27578399999999997</v>
      </c>
      <c r="W3502" s="7">
        <f t="shared" si="547"/>
        <v>1.6757839999999999</v>
      </c>
      <c r="X3502">
        <f t="shared" si="548"/>
        <v>0.64663999999999999</v>
      </c>
      <c r="Y3502">
        <f t="shared" si="549"/>
        <v>0.97578399999999998</v>
      </c>
    </row>
    <row r="3503" spans="1:25" x14ac:dyDescent="0.25">
      <c r="A3503" s="5">
        <v>498</v>
      </c>
      <c r="B3503" s="12">
        <v>4.3313999999999998E-2</v>
      </c>
      <c r="C3503" s="3">
        <v>-4.0509000000000003E-2</v>
      </c>
      <c r="D3503" s="10">
        <v>0.181648</v>
      </c>
      <c r="E3503">
        <f t="shared" si="540"/>
        <v>0.45949099999999998</v>
      </c>
      <c r="F3503">
        <f t="shared" si="541"/>
        <v>0.78164800000000001</v>
      </c>
      <c r="I3503" s="5">
        <v>498</v>
      </c>
      <c r="J3503" s="2">
        <v>1.9098E-2</v>
      </c>
      <c r="K3503" s="13">
        <f t="shared" si="542"/>
        <v>0.41909800000000003</v>
      </c>
      <c r="L3503" s="3">
        <v>-3.2641000000000003E-2</v>
      </c>
      <c r="M3503" s="3">
        <v>0.301761</v>
      </c>
      <c r="N3503" s="7">
        <f t="shared" si="543"/>
        <v>0.70176100000000008</v>
      </c>
      <c r="O3503">
        <f t="shared" si="544"/>
        <v>0.51735900000000001</v>
      </c>
      <c r="P3503">
        <f t="shared" si="545"/>
        <v>0.90176100000000003</v>
      </c>
      <c r="R3503" s="5">
        <v>498</v>
      </c>
      <c r="S3503" s="2">
        <v>2.7106000000000002E-2</v>
      </c>
      <c r="T3503" s="13">
        <f t="shared" si="546"/>
        <v>0.82710600000000001</v>
      </c>
      <c r="U3503" s="3">
        <v>-5.3422999999999998E-2</v>
      </c>
      <c r="V3503" s="3">
        <v>0.27250600000000003</v>
      </c>
      <c r="W3503" s="7">
        <f t="shared" si="547"/>
        <v>1.6725059999999998</v>
      </c>
      <c r="X3503">
        <f t="shared" si="548"/>
        <v>0.64657699999999996</v>
      </c>
      <c r="Y3503">
        <f t="shared" si="549"/>
        <v>0.97250599999999998</v>
      </c>
    </row>
    <row r="3504" spans="1:25" x14ac:dyDescent="0.25">
      <c r="A3504" s="5">
        <v>497</v>
      </c>
      <c r="B3504" s="12">
        <v>4.3123000000000002E-2</v>
      </c>
      <c r="C3504" s="3">
        <v>-4.0975999999999999E-2</v>
      </c>
      <c r="D3504" s="10">
        <v>0.18010499999999999</v>
      </c>
      <c r="E3504">
        <f t="shared" si="540"/>
        <v>0.45902399999999999</v>
      </c>
      <c r="F3504">
        <f t="shared" si="541"/>
        <v>0.78010499999999994</v>
      </c>
      <c r="I3504" s="5">
        <v>497</v>
      </c>
      <c r="J3504" s="2">
        <v>1.9067000000000001E-2</v>
      </c>
      <c r="K3504" s="13">
        <f t="shared" si="542"/>
        <v>0.41906700000000002</v>
      </c>
      <c r="L3504" s="3">
        <v>-3.2718999999999998E-2</v>
      </c>
      <c r="M3504" s="3">
        <v>0.29999199999999998</v>
      </c>
      <c r="N3504" s="7">
        <f t="shared" si="543"/>
        <v>0.69999199999999995</v>
      </c>
      <c r="O3504">
        <f t="shared" si="544"/>
        <v>0.5172810000000001</v>
      </c>
      <c r="P3504">
        <f t="shared" si="545"/>
        <v>0.8999919999999999</v>
      </c>
      <c r="R3504" s="5">
        <v>497</v>
      </c>
      <c r="S3504" s="2">
        <v>2.7071999999999999E-2</v>
      </c>
      <c r="T3504" s="13">
        <f t="shared" si="546"/>
        <v>0.82707200000000003</v>
      </c>
      <c r="U3504" s="3">
        <v>-5.3498999999999998E-2</v>
      </c>
      <c r="V3504" s="3">
        <v>0.26938099999999998</v>
      </c>
      <c r="W3504" s="7">
        <f t="shared" si="547"/>
        <v>1.669381</v>
      </c>
      <c r="X3504">
        <f t="shared" si="548"/>
        <v>0.64650099999999999</v>
      </c>
      <c r="Y3504">
        <f t="shared" si="549"/>
        <v>0.96938099999999994</v>
      </c>
    </row>
    <row r="3505" spans="1:25" x14ac:dyDescent="0.25">
      <c r="A3505" s="5">
        <v>496</v>
      </c>
      <c r="B3505" s="12">
        <v>4.2929000000000002E-2</v>
      </c>
      <c r="C3505" s="3">
        <v>-4.1390000000000003E-2</v>
      </c>
      <c r="D3505" s="10">
        <v>0.17865700000000001</v>
      </c>
      <c r="E3505">
        <f t="shared" si="540"/>
        <v>0.45861000000000002</v>
      </c>
      <c r="F3505">
        <f t="shared" si="541"/>
        <v>0.77865699999999993</v>
      </c>
      <c r="I3505" s="5">
        <v>496</v>
      </c>
      <c r="J3505" s="2">
        <v>1.8985999999999999E-2</v>
      </c>
      <c r="K3505" s="13">
        <f t="shared" si="542"/>
        <v>0.41898600000000003</v>
      </c>
      <c r="L3505" s="3">
        <v>-3.2829999999999998E-2</v>
      </c>
      <c r="M3505" s="3">
        <v>0.29840299999999997</v>
      </c>
      <c r="N3505" s="7">
        <f t="shared" si="543"/>
        <v>0.698403</v>
      </c>
      <c r="O3505">
        <f t="shared" si="544"/>
        <v>0.51717000000000002</v>
      </c>
      <c r="P3505">
        <f t="shared" si="545"/>
        <v>0.89840299999999995</v>
      </c>
      <c r="R3505" s="5">
        <v>496</v>
      </c>
      <c r="S3505" s="2">
        <v>2.7061999999999999E-2</v>
      </c>
      <c r="T3505" s="13">
        <f t="shared" si="546"/>
        <v>0.82706200000000007</v>
      </c>
      <c r="U3505" s="3">
        <v>-5.3607000000000002E-2</v>
      </c>
      <c r="V3505" s="3">
        <v>0.266426</v>
      </c>
      <c r="W3505" s="7">
        <f t="shared" si="547"/>
        <v>1.666426</v>
      </c>
      <c r="X3505">
        <f t="shared" si="548"/>
        <v>0.646393</v>
      </c>
      <c r="Y3505">
        <f t="shared" si="549"/>
        <v>0.96642600000000001</v>
      </c>
    </row>
    <row r="3506" spans="1:25" x14ac:dyDescent="0.25">
      <c r="A3506" s="5">
        <v>495</v>
      </c>
      <c r="B3506" s="12">
        <v>4.2731999999999999E-2</v>
      </c>
      <c r="C3506" s="3">
        <v>-4.1805000000000002E-2</v>
      </c>
      <c r="D3506" s="10">
        <v>0.17724899999999999</v>
      </c>
      <c r="E3506">
        <f t="shared" si="540"/>
        <v>0.45819500000000002</v>
      </c>
      <c r="F3506">
        <f t="shared" si="541"/>
        <v>0.77724899999999997</v>
      </c>
      <c r="I3506" s="5">
        <v>495</v>
      </c>
      <c r="J3506" s="2">
        <v>1.8848E-2</v>
      </c>
      <c r="K3506" s="13">
        <f t="shared" si="542"/>
        <v>0.418848</v>
      </c>
      <c r="L3506" s="3">
        <v>-3.2946999999999997E-2</v>
      </c>
      <c r="M3506" s="3">
        <v>0.29698000000000002</v>
      </c>
      <c r="N3506" s="7">
        <f t="shared" si="543"/>
        <v>0.69698000000000004</v>
      </c>
      <c r="O3506">
        <f t="shared" si="544"/>
        <v>0.5170530000000001</v>
      </c>
      <c r="P3506">
        <f t="shared" si="545"/>
        <v>0.89698</v>
      </c>
      <c r="R3506" s="5">
        <v>495</v>
      </c>
      <c r="S3506" s="2">
        <v>2.7057999999999999E-2</v>
      </c>
      <c r="T3506" s="13">
        <f t="shared" si="546"/>
        <v>0.82705800000000007</v>
      </c>
      <c r="U3506" s="3">
        <v>-5.3741999999999998E-2</v>
      </c>
      <c r="V3506" s="3">
        <v>0.26367499999999999</v>
      </c>
      <c r="W3506" s="7">
        <f t="shared" si="547"/>
        <v>1.663675</v>
      </c>
      <c r="X3506">
        <f t="shared" si="548"/>
        <v>0.646258</v>
      </c>
      <c r="Y3506">
        <f t="shared" si="549"/>
        <v>0.96367499999999995</v>
      </c>
    </row>
    <row r="3507" spans="1:25" x14ac:dyDescent="0.25">
      <c r="A3507" s="5">
        <v>494</v>
      </c>
      <c r="B3507" s="12">
        <v>4.2563999999999998E-2</v>
      </c>
      <c r="C3507" s="3">
        <v>-4.2259999999999999E-2</v>
      </c>
      <c r="D3507" s="10">
        <v>0.17588000000000001</v>
      </c>
      <c r="E3507">
        <f t="shared" si="540"/>
        <v>0.45773999999999998</v>
      </c>
      <c r="F3507">
        <f t="shared" si="541"/>
        <v>0.77588000000000001</v>
      </c>
      <c r="I3507" s="5">
        <v>494</v>
      </c>
      <c r="J3507" s="2">
        <v>1.8721999999999999E-2</v>
      </c>
      <c r="K3507" s="13">
        <f t="shared" si="542"/>
        <v>0.41872200000000004</v>
      </c>
      <c r="L3507" s="3">
        <v>-3.3059999999999999E-2</v>
      </c>
      <c r="M3507" s="3">
        <v>0.29567500000000002</v>
      </c>
      <c r="N3507" s="7">
        <f t="shared" si="543"/>
        <v>0.69567500000000004</v>
      </c>
      <c r="O3507">
        <f t="shared" si="544"/>
        <v>0.51694000000000007</v>
      </c>
      <c r="P3507">
        <f t="shared" si="545"/>
        <v>0.895675</v>
      </c>
      <c r="R3507" s="5">
        <v>494</v>
      </c>
      <c r="S3507" s="2">
        <v>2.7063E-2</v>
      </c>
      <c r="T3507" s="13">
        <f t="shared" si="546"/>
        <v>0.82706299999999999</v>
      </c>
      <c r="U3507" s="3">
        <v>-5.3881999999999999E-2</v>
      </c>
      <c r="V3507" s="3">
        <v>0.26119599999999998</v>
      </c>
      <c r="W3507" s="7">
        <f t="shared" si="547"/>
        <v>1.6611959999999999</v>
      </c>
      <c r="X3507">
        <f t="shared" si="548"/>
        <v>0.64611799999999997</v>
      </c>
      <c r="Y3507">
        <f t="shared" si="549"/>
        <v>0.96119599999999994</v>
      </c>
    </row>
    <row r="3508" spans="1:25" x14ac:dyDescent="0.25">
      <c r="A3508" s="5">
        <v>493</v>
      </c>
      <c r="B3508" s="12">
        <v>4.2430000000000002E-2</v>
      </c>
      <c r="C3508" s="3">
        <v>-4.2705E-2</v>
      </c>
      <c r="D3508" s="10">
        <v>0.17461699999999999</v>
      </c>
      <c r="E3508">
        <f t="shared" si="540"/>
        <v>0.45729500000000001</v>
      </c>
      <c r="F3508">
        <f t="shared" si="541"/>
        <v>0.774617</v>
      </c>
      <c r="I3508" s="5">
        <v>493</v>
      </c>
      <c r="J3508" s="2">
        <v>1.8675000000000001E-2</v>
      </c>
      <c r="K3508" s="13">
        <f t="shared" si="542"/>
        <v>0.41867500000000002</v>
      </c>
      <c r="L3508" s="3">
        <v>-3.3186E-2</v>
      </c>
      <c r="M3508" s="3">
        <v>0.29442600000000002</v>
      </c>
      <c r="N3508" s="7">
        <f t="shared" si="543"/>
        <v>0.69442599999999999</v>
      </c>
      <c r="O3508">
        <f t="shared" si="544"/>
        <v>0.516814</v>
      </c>
      <c r="P3508">
        <f t="shared" si="545"/>
        <v>0.89442599999999994</v>
      </c>
      <c r="R3508" s="5">
        <v>493</v>
      </c>
      <c r="S3508" s="2">
        <v>2.7071999999999999E-2</v>
      </c>
      <c r="T3508" s="13">
        <f t="shared" si="546"/>
        <v>0.82707200000000003</v>
      </c>
      <c r="U3508" s="3">
        <v>-5.4001E-2</v>
      </c>
      <c r="V3508" s="3">
        <v>0.259017</v>
      </c>
      <c r="W3508" s="7">
        <f t="shared" si="547"/>
        <v>1.659017</v>
      </c>
      <c r="X3508">
        <f t="shared" si="548"/>
        <v>0.64599899999999999</v>
      </c>
      <c r="Y3508">
        <f t="shared" si="549"/>
        <v>0.95901700000000001</v>
      </c>
    </row>
    <row r="3509" spans="1:25" x14ac:dyDescent="0.25">
      <c r="A3509" s="5">
        <v>492</v>
      </c>
      <c r="B3509" s="12">
        <v>4.2264999999999997E-2</v>
      </c>
      <c r="C3509" s="3">
        <v>-4.3020999999999997E-2</v>
      </c>
      <c r="D3509" s="10">
        <v>0.17350299999999999</v>
      </c>
      <c r="E3509">
        <f t="shared" si="540"/>
        <v>0.45697900000000002</v>
      </c>
      <c r="F3509">
        <f t="shared" si="541"/>
        <v>0.77350299999999994</v>
      </c>
      <c r="I3509" s="5">
        <v>492</v>
      </c>
      <c r="J3509" s="2">
        <v>1.8668000000000001E-2</v>
      </c>
      <c r="K3509" s="13">
        <f t="shared" si="542"/>
        <v>0.41866800000000004</v>
      </c>
      <c r="L3509" s="3">
        <v>-3.3260999999999999E-2</v>
      </c>
      <c r="M3509" s="3">
        <v>0.29317399999999999</v>
      </c>
      <c r="N3509" s="7">
        <f t="shared" si="543"/>
        <v>0.69317399999999996</v>
      </c>
      <c r="O3509">
        <f t="shared" si="544"/>
        <v>0.51673900000000006</v>
      </c>
      <c r="P3509">
        <f t="shared" si="545"/>
        <v>0.89317399999999991</v>
      </c>
      <c r="R3509" s="5">
        <v>492</v>
      </c>
      <c r="S3509" s="2">
        <v>2.7029000000000001E-2</v>
      </c>
      <c r="T3509" s="13">
        <f t="shared" si="546"/>
        <v>0.82702900000000001</v>
      </c>
      <c r="U3509" s="3">
        <v>-5.4065000000000002E-2</v>
      </c>
      <c r="V3509" s="3">
        <v>0.25704199999999999</v>
      </c>
      <c r="W3509" s="7">
        <f t="shared" si="547"/>
        <v>1.6570419999999999</v>
      </c>
      <c r="X3509">
        <f t="shared" si="548"/>
        <v>0.64593499999999993</v>
      </c>
      <c r="Y3509">
        <f t="shared" si="549"/>
        <v>0.95704199999999995</v>
      </c>
    </row>
    <row r="3510" spans="1:25" x14ac:dyDescent="0.25">
      <c r="A3510" s="5">
        <v>491</v>
      </c>
      <c r="B3510" s="12">
        <v>4.2026000000000001E-2</v>
      </c>
      <c r="C3510" s="3">
        <v>-4.3215000000000003E-2</v>
      </c>
      <c r="D3510" s="10">
        <v>0.17253099999999999</v>
      </c>
      <c r="E3510">
        <f t="shared" si="540"/>
        <v>0.456785</v>
      </c>
      <c r="F3510">
        <f t="shared" si="541"/>
        <v>0.77253099999999997</v>
      </c>
      <c r="I3510" s="5">
        <v>491</v>
      </c>
      <c r="J3510" s="2">
        <v>1.8634999999999999E-2</v>
      </c>
      <c r="K3510" s="13">
        <f t="shared" si="542"/>
        <v>0.41863500000000003</v>
      </c>
      <c r="L3510" s="3">
        <v>-3.3217000000000003E-2</v>
      </c>
      <c r="M3510" s="3">
        <v>0.29197299999999998</v>
      </c>
      <c r="N3510" s="7">
        <f t="shared" si="543"/>
        <v>0.69197299999999995</v>
      </c>
      <c r="O3510">
        <f t="shared" si="544"/>
        <v>0.51678299999999999</v>
      </c>
      <c r="P3510">
        <f t="shared" si="545"/>
        <v>0.8919729999999999</v>
      </c>
      <c r="R3510" s="5">
        <v>491</v>
      </c>
      <c r="S3510" s="2">
        <v>2.6904000000000001E-2</v>
      </c>
      <c r="T3510" s="13">
        <f t="shared" si="546"/>
        <v>0.82690400000000008</v>
      </c>
      <c r="U3510" s="3">
        <v>-5.4059999999999997E-2</v>
      </c>
      <c r="V3510" s="3">
        <v>0.25516100000000003</v>
      </c>
      <c r="W3510" s="7">
        <f t="shared" si="547"/>
        <v>1.6551609999999999</v>
      </c>
      <c r="X3510">
        <f t="shared" si="548"/>
        <v>0.64593999999999996</v>
      </c>
      <c r="Y3510">
        <f t="shared" si="549"/>
        <v>0.95516099999999993</v>
      </c>
    </row>
    <row r="3511" spans="1:25" x14ac:dyDescent="0.25">
      <c r="A3511" s="5">
        <v>490</v>
      </c>
      <c r="B3511" s="12">
        <v>4.1792999999999997E-2</v>
      </c>
      <c r="C3511" s="3">
        <v>-4.3430999999999997E-2</v>
      </c>
      <c r="D3511" s="10">
        <v>0.171685</v>
      </c>
      <c r="E3511">
        <f t="shared" si="540"/>
        <v>0.456569</v>
      </c>
      <c r="F3511">
        <f t="shared" si="541"/>
        <v>0.77168499999999995</v>
      </c>
      <c r="I3511" s="5">
        <v>490</v>
      </c>
      <c r="J3511" s="2">
        <v>1.8610999999999999E-2</v>
      </c>
      <c r="K3511" s="13">
        <f t="shared" si="542"/>
        <v>0.41861100000000001</v>
      </c>
      <c r="L3511" s="3">
        <v>-3.3137E-2</v>
      </c>
      <c r="M3511" s="3">
        <v>0.290989</v>
      </c>
      <c r="N3511" s="7">
        <f t="shared" si="543"/>
        <v>0.69098900000000008</v>
      </c>
      <c r="O3511">
        <f t="shared" si="544"/>
        <v>0.51686300000000007</v>
      </c>
      <c r="P3511">
        <f t="shared" si="545"/>
        <v>0.89098900000000003</v>
      </c>
      <c r="R3511" s="5">
        <v>490</v>
      </c>
      <c r="S3511" s="2">
        <v>2.6793000000000001E-2</v>
      </c>
      <c r="T3511" s="13">
        <f t="shared" si="546"/>
        <v>0.826793</v>
      </c>
      <c r="U3511" s="3">
        <v>-5.4014E-2</v>
      </c>
      <c r="V3511" s="3">
        <v>0.25339</v>
      </c>
      <c r="W3511" s="7">
        <f t="shared" si="547"/>
        <v>1.6533899999999999</v>
      </c>
      <c r="X3511">
        <f t="shared" si="548"/>
        <v>0.64598599999999995</v>
      </c>
      <c r="Y3511">
        <f t="shared" si="549"/>
        <v>0.95338999999999996</v>
      </c>
    </row>
    <row r="3512" spans="1:25" x14ac:dyDescent="0.25">
      <c r="A3512" s="5">
        <v>489</v>
      </c>
      <c r="B3512" s="12">
        <v>4.1673000000000002E-2</v>
      </c>
      <c r="C3512" s="3">
        <v>-4.3742999999999997E-2</v>
      </c>
      <c r="D3512" s="10">
        <v>0.17094000000000001</v>
      </c>
      <c r="E3512">
        <f t="shared" si="540"/>
        <v>0.45625700000000002</v>
      </c>
      <c r="F3512">
        <f t="shared" si="541"/>
        <v>0.77093999999999996</v>
      </c>
      <c r="I3512" s="5">
        <v>489</v>
      </c>
      <c r="J3512" s="2">
        <v>1.8657E-2</v>
      </c>
      <c r="K3512" s="13">
        <f t="shared" si="542"/>
        <v>0.418657</v>
      </c>
      <c r="L3512" s="3">
        <v>-3.3168000000000003E-2</v>
      </c>
      <c r="M3512" s="3">
        <v>0.290325</v>
      </c>
      <c r="N3512" s="7">
        <f t="shared" si="543"/>
        <v>0.69032500000000008</v>
      </c>
      <c r="O3512">
        <f t="shared" si="544"/>
        <v>0.51683200000000007</v>
      </c>
      <c r="P3512">
        <f t="shared" si="545"/>
        <v>0.89032500000000003</v>
      </c>
      <c r="R3512" s="5">
        <v>489</v>
      </c>
      <c r="S3512" s="2">
        <v>2.6821000000000001E-2</v>
      </c>
      <c r="T3512" s="13">
        <f t="shared" si="546"/>
        <v>0.82682100000000003</v>
      </c>
      <c r="U3512" s="3">
        <v>-5.3969999999999997E-2</v>
      </c>
      <c r="V3512" s="3">
        <v>0.25182900000000003</v>
      </c>
      <c r="W3512" s="7">
        <f t="shared" si="547"/>
        <v>1.651829</v>
      </c>
      <c r="X3512">
        <f t="shared" si="548"/>
        <v>0.64602999999999999</v>
      </c>
      <c r="Y3512">
        <f t="shared" si="549"/>
        <v>0.95182900000000004</v>
      </c>
    </row>
    <row r="3513" spans="1:25" x14ac:dyDescent="0.25">
      <c r="A3513" s="5">
        <v>488</v>
      </c>
      <c r="B3513" s="12">
        <v>4.1642999999999999E-2</v>
      </c>
      <c r="C3513" s="3">
        <v>-4.41E-2</v>
      </c>
      <c r="D3513" s="10">
        <v>0.170262</v>
      </c>
      <c r="E3513">
        <f t="shared" si="540"/>
        <v>0.45589999999999997</v>
      </c>
      <c r="F3513">
        <f t="shared" si="541"/>
        <v>0.770262</v>
      </c>
      <c r="I3513" s="5">
        <v>488</v>
      </c>
      <c r="J3513" s="2">
        <v>1.8709E-2</v>
      </c>
      <c r="K3513" s="13">
        <f t="shared" si="542"/>
        <v>0.418709</v>
      </c>
      <c r="L3513" s="3">
        <v>-3.3318E-2</v>
      </c>
      <c r="M3513" s="3">
        <v>0.28989900000000002</v>
      </c>
      <c r="N3513" s="7">
        <f t="shared" si="543"/>
        <v>0.68989900000000004</v>
      </c>
      <c r="O3513">
        <f t="shared" si="544"/>
        <v>0.51668200000000009</v>
      </c>
      <c r="P3513">
        <f t="shared" si="545"/>
        <v>0.889899</v>
      </c>
      <c r="R3513" s="5">
        <v>488</v>
      </c>
      <c r="S3513" s="2">
        <v>2.6952E-2</v>
      </c>
      <c r="T3513" s="13">
        <f t="shared" si="546"/>
        <v>0.82695200000000002</v>
      </c>
      <c r="U3513" s="3">
        <v>-5.3960000000000001E-2</v>
      </c>
      <c r="V3513" s="3">
        <v>0.250554</v>
      </c>
      <c r="W3513" s="7">
        <f t="shared" si="547"/>
        <v>1.6505539999999999</v>
      </c>
      <c r="X3513">
        <f t="shared" si="548"/>
        <v>0.64603999999999995</v>
      </c>
      <c r="Y3513">
        <f t="shared" si="549"/>
        <v>0.9505539999999999</v>
      </c>
    </row>
    <row r="3514" spans="1:25" x14ac:dyDescent="0.25">
      <c r="A3514" s="5">
        <v>487</v>
      </c>
      <c r="B3514" s="12">
        <v>4.1604000000000002E-2</v>
      </c>
      <c r="C3514" s="3">
        <v>-4.4416999999999998E-2</v>
      </c>
      <c r="D3514" s="10">
        <v>0.16964199999999999</v>
      </c>
      <c r="E3514">
        <f t="shared" si="540"/>
        <v>0.45558300000000002</v>
      </c>
      <c r="F3514">
        <f t="shared" si="541"/>
        <v>0.76964199999999994</v>
      </c>
      <c r="I3514" s="5">
        <v>487</v>
      </c>
      <c r="J3514" s="2">
        <v>1.8643E-2</v>
      </c>
      <c r="K3514" s="13">
        <f t="shared" si="542"/>
        <v>0.41864300000000004</v>
      </c>
      <c r="L3514" s="3">
        <v>-3.3459000000000003E-2</v>
      </c>
      <c r="M3514" s="3">
        <v>0.28955799999999998</v>
      </c>
      <c r="N3514" s="7">
        <f t="shared" si="543"/>
        <v>0.689558</v>
      </c>
      <c r="O3514">
        <f t="shared" si="544"/>
        <v>0.51654100000000003</v>
      </c>
      <c r="P3514">
        <f t="shared" si="545"/>
        <v>0.88955799999999996</v>
      </c>
      <c r="R3514" s="5">
        <v>487</v>
      </c>
      <c r="S3514" s="2">
        <v>2.7039000000000001E-2</v>
      </c>
      <c r="T3514" s="13">
        <f t="shared" si="546"/>
        <v>0.82703900000000008</v>
      </c>
      <c r="U3514" s="3">
        <v>-5.3983999999999997E-2</v>
      </c>
      <c r="V3514" s="3">
        <v>0.24959899999999999</v>
      </c>
      <c r="W3514" s="7">
        <f t="shared" si="547"/>
        <v>1.6495989999999998</v>
      </c>
      <c r="X3514">
        <f t="shared" si="548"/>
        <v>0.64601599999999992</v>
      </c>
      <c r="Y3514">
        <f t="shared" si="549"/>
        <v>0.94959899999999997</v>
      </c>
    </row>
    <row r="3515" spans="1:25" x14ac:dyDescent="0.25">
      <c r="A3515" s="5">
        <v>486</v>
      </c>
      <c r="B3515" s="12">
        <v>4.1551999999999999E-2</v>
      </c>
      <c r="C3515" s="3">
        <v>-4.4649000000000001E-2</v>
      </c>
      <c r="D3515" s="10">
        <v>0.169131</v>
      </c>
      <c r="E3515">
        <f t="shared" si="540"/>
        <v>0.45535100000000001</v>
      </c>
      <c r="F3515">
        <f t="shared" si="541"/>
        <v>0.76913100000000001</v>
      </c>
      <c r="I3515" s="5">
        <v>486</v>
      </c>
      <c r="J3515" s="2">
        <v>1.8501E-2</v>
      </c>
      <c r="K3515" s="13">
        <f t="shared" si="542"/>
        <v>0.41850100000000001</v>
      </c>
      <c r="L3515" s="3">
        <v>-3.3522000000000003E-2</v>
      </c>
      <c r="M3515" s="3">
        <v>0.28925899999999999</v>
      </c>
      <c r="N3515" s="7">
        <f t="shared" si="543"/>
        <v>0.68925900000000007</v>
      </c>
      <c r="O3515">
        <f t="shared" si="544"/>
        <v>0.51647799999999999</v>
      </c>
      <c r="P3515">
        <f t="shared" si="545"/>
        <v>0.88925900000000002</v>
      </c>
      <c r="R3515" s="5">
        <v>486</v>
      </c>
      <c r="S3515" s="2">
        <v>2.7052E-2</v>
      </c>
      <c r="T3515" s="13">
        <f t="shared" si="546"/>
        <v>0.82705200000000001</v>
      </c>
      <c r="U3515" s="3">
        <v>-5.4015000000000001E-2</v>
      </c>
      <c r="V3515" s="3">
        <v>0.249</v>
      </c>
      <c r="W3515" s="7">
        <f t="shared" si="547"/>
        <v>1.649</v>
      </c>
      <c r="X3515">
        <f t="shared" si="548"/>
        <v>0.64598499999999992</v>
      </c>
      <c r="Y3515">
        <f t="shared" si="549"/>
        <v>0.94899999999999995</v>
      </c>
    </row>
    <row r="3516" spans="1:25" x14ac:dyDescent="0.25">
      <c r="A3516" s="5">
        <v>485</v>
      </c>
      <c r="B3516" s="12">
        <v>4.1581E-2</v>
      </c>
      <c r="C3516" s="3">
        <v>-4.4748999999999997E-2</v>
      </c>
      <c r="D3516" s="10">
        <v>0.16877800000000001</v>
      </c>
      <c r="E3516">
        <f t="shared" si="540"/>
        <v>0.45525100000000002</v>
      </c>
      <c r="F3516">
        <f t="shared" si="541"/>
        <v>0.76877799999999996</v>
      </c>
      <c r="I3516" s="5">
        <v>485</v>
      </c>
      <c r="J3516" s="2">
        <v>1.8473E-2</v>
      </c>
      <c r="K3516" s="13">
        <f t="shared" si="542"/>
        <v>0.41847300000000004</v>
      </c>
      <c r="L3516" s="3">
        <v>-3.3533E-2</v>
      </c>
      <c r="M3516" s="3">
        <v>0.28908600000000001</v>
      </c>
      <c r="N3516" s="7">
        <f t="shared" si="543"/>
        <v>0.68908600000000009</v>
      </c>
      <c r="O3516">
        <f t="shared" si="544"/>
        <v>0.51646700000000001</v>
      </c>
      <c r="P3516">
        <f t="shared" si="545"/>
        <v>0.88908600000000004</v>
      </c>
      <c r="R3516" s="5">
        <v>485</v>
      </c>
      <c r="S3516" s="2">
        <v>2.7123000000000001E-2</v>
      </c>
      <c r="T3516" s="13">
        <f t="shared" si="546"/>
        <v>0.82712300000000005</v>
      </c>
      <c r="U3516" s="3">
        <v>-5.3997000000000003E-2</v>
      </c>
      <c r="V3516" s="3">
        <v>0.24877299999999999</v>
      </c>
      <c r="W3516" s="7">
        <f t="shared" si="547"/>
        <v>1.6487729999999998</v>
      </c>
      <c r="X3516">
        <f t="shared" si="548"/>
        <v>0.64600299999999999</v>
      </c>
      <c r="Y3516">
        <f t="shared" si="549"/>
        <v>0.94877299999999998</v>
      </c>
    </row>
    <row r="3517" spans="1:25" x14ac:dyDescent="0.25">
      <c r="A3517" s="5">
        <v>484</v>
      </c>
      <c r="B3517" s="12">
        <v>4.1696999999999998E-2</v>
      </c>
      <c r="C3517" s="3">
        <v>-4.4650000000000002E-2</v>
      </c>
      <c r="D3517" s="10">
        <v>0.16856599999999999</v>
      </c>
      <c r="E3517">
        <f t="shared" si="540"/>
        <v>0.45534999999999998</v>
      </c>
      <c r="F3517">
        <f t="shared" si="541"/>
        <v>0.76856599999999997</v>
      </c>
      <c r="I3517" s="5">
        <v>484</v>
      </c>
      <c r="J3517" s="2">
        <v>1.8616000000000001E-2</v>
      </c>
      <c r="K3517" s="13">
        <f t="shared" si="542"/>
        <v>0.41861600000000004</v>
      </c>
      <c r="L3517" s="3">
        <v>-3.3457000000000001E-2</v>
      </c>
      <c r="M3517" s="3">
        <v>0.28914899999999999</v>
      </c>
      <c r="N3517" s="7">
        <f t="shared" si="543"/>
        <v>0.68914900000000001</v>
      </c>
      <c r="O3517">
        <f t="shared" si="544"/>
        <v>0.51654300000000009</v>
      </c>
      <c r="P3517">
        <f t="shared" si="545"/>
        <v>0.88914899999999997</v>
      </c>
      <c r="R3517" s="5">
        <v>484</v>
      </c>
      <c r="S3517" s="2">
        <v>2.7320000000000001E-2</v>
      </c>
      <c r="T3517" s="13">
        <f t="shared" si="546"/>
        <v>0.82732000000000006</v>
      </c>
      <c r="U3517" s="3">
        <v>-5.3874999999999999E-2</v>
      </c>
      <c r="V3517" s="3">
        <v>0.24886900000000001</v>
      </c>
      <c r="W3517" s="7">
        <f t="shared" si="547"/>
        <v>1.6488689999999999</v>
      </c>
      <c r="X3517">
        <f t="shared" si="548"/>
        <v>0.64612499999999995</v>
      </c>
      <c r="Y3517">
        <f t="shared" si="549"/>
        <v>0.94886899999999996</v>
      </c>
    </row>
    <row r="3518" spans="1:25" x14ac:dyDescent="0.25">
      <c r="A3518" s="5">
        <v>483</v>
      </c>
      <c r="B3518" s="12">
        <v>4.1787999999999999E-2</v>
      </c>
      <c r="C3518" s="3">
        <v>-4.4379000000000002E-2</v>
      </c>
      <c r="D3518" s="10">
        <v>0.16848399999999999</v>
      </c>
      <c r="E3518">
        <f t="shared" si="540"/>
        <v>0.455621</v>
      </c>
      <c r="F3518">
        <f t="shared" si="541"/>
        <v>0.76848399999999994</v>
      </c>
      <c r="I3518" s="5">
        <v>483</v>
      </c>
      <c r="J3518" s="2">
        <v>1.8769999999999998E-2</v>
      </c>
      <c r="K3518" s="13">
        <f t="shared" si="542"/>
        <v>0.41877000000000003</v>
      </c>
      <c r="L3518" s="3">
        <v>-3.3203999999999997E-2</v>
      </c>
      <c r="M3518" s="3">
        <v>0.28953099999999998</v>
      </c>
      <c r="N3518" s="7">
        <f t="shared" si="543"/>
        <v>0.68953100000000001</v>
      </c>
      <c r="O3518">
        <f t="shared" si="544"/>
        <v>0.51679600000000003</v>
      </c>
      <c r="P3518">
        <f t="shared" si="545"/>
        <v>0.88953099999999996</v>
      </c>
      <c r="R3518" s="5">
        <v>483</v>
      </c>
      <c r="S3518" s="2">
        <v>2.7546999999999999E-2</v>
      </c>
      <c r="T3518" s="13">
        <f t="shared" si="546"/>
        <v>0.82754700000000003</v>
      </c>
      <c r="U3518" s="3">
        <v>-5.3652999999999999E-2</v>
      </c>
      <c r="V3518" s="3">
        <v>0.24924399999999999</v>
      </c>
      <c r="W3518" s="7">
        <f t="shared" si="547"/>
        <v>1.6492439999999999</v>
      </c>
      <c r="X3518">
        <f t="shared" si="548"/>
        <v>0.646347</v>
      </c>
      <c r="Y3518">
        <f t="shared" si="549"/>
        <v>0.94924399999999998</v>
      </c>
    </row>
    <row r="3519" spans="1:25" x14ac:dyDescent="0.25">
      <c r="A3519" s="5">
        <v>482</v>
      </c>
      <c r="B3519" s="12">
        <v>4.1798000000000002E-2</v>
      </c>
      <c r="C3519" s="3">
        <v>-4.4088000000000002E-2</v>
      </c>
      <c r="D3519" s="10">
        <v>0.16860900000000001</v>
      </c>
      <c r="E3519">
        <f t="shared" si="540"/>
        <v>0.45591199999999998</v>
      </c>
      <c r="F3519">
        <f t="shared" si="541"/>
        <v>0.76860899999999999</v>
      </c>
      <c r="I3519" s="5">
        <v>482</v>
      </c>
      <c r="J3519" s="2">
        <v>1.8828000000000001E-2</v>
      </c>
      <c r="K3519" s="13">
        <f t="shared" si="542"/>
        <v>0.41882800000000003</v>
      </c>
      <c r="L3519" s="3">
        <v>-3.2842000000000003E-2</v>
      </c>
      <c r="M3519" s="3">
        <v>0.29026600000000002</v>
      </c>
      <c r="N3519" s="7">
        <f t="shared" si="543"/>
        <v>0.69026600000000005</v>
      </c>
      <c r="O3519">
        <f t="shared" si="544"/>
        <v>0.51715800000000001</v>
      </c>
      <c r="P3519">
        <f t="shared" si="545"/>
        <v>0.890266</v>
      </c>
      <c r="R3519" s="5">
        <v>482</v>
      </c>
      <c r="S3519" s="2">
        <v>2.775E-2</v>
      </c>
      <c r="T3519" s="13">
        <f t="shared" si="546"/>
        <v>0.8277500000000001</v>
      </c>
      <c r="U3519" s="3">
        <v>-5.3394999999999998E-2</v>
      </c>
      <c r="V3519" s="3">
        <v>0.24992</v>
      </c>
      <c r="W3519" s="7">
        <f t="shared" si="547"/>
        <v>1.6499199999999998</v>
      </c>
      <c r="X3519">
        <f t="shared" si="548"/>
        <v>0.64660499999999999</v>
      </c>
      <c r="Y3519">
        <f t="shared" si="549"/>
        <v>0.94991999999999999</v>
      </c>
    </row>
    <row r="3520" spans="1:25" x14ac:dyDescent="0.25">
      <c r="A3520" s="5">
        <v>481</v>
      </c>
      <c r="B3520" s="12">
        <v>4.1803E-2</v>
      </c>
      <c r="C3520" s="3">
        <v>-4.3887000000000002E-2</v>
      </c>
      <c r="D3520" s="10">
        <v>0.16902400000000001</v>
      </c>
      <c r="E3520">
        <f t="shared" si="540"/>
        <v>0.45611299999999999</v>
      </c>
      <c r="F3520">
        <f t="shared" si="541"/>
        <v>0.76902399999999993</v>
      </c>
      <c r="I3520" s="5">
        <v>481</v>
      </c>
      <c r="J3520" s="2">
        <v>1.8889E-2</v>
      </c>
      <c r="K3520" s="13">
        <f t="shared" si="542"/>
        <v>0.41888900000000001</v>
      </c>
      <c r="L3520" s="3">
        <v>-3.2551999999999998E-2</v>
      </c>
      <c r="M3520" s="3">
        <v>0.29130099999999998</v>
      </c>
      <c r="N3520" s="7">
        <f t="shared" si="543"/>
        <v>0.69130099999999994</v>
      </c>
      <c r="O3520">
        <f t="shared" si="544"/>
        <v>0.51744800000000002</v>
      </c>
      <c r="P3520">
        <f t="shared" si="545"/>
        <v>0.8913009999999999</v>
      </c>
      <c r="R3520" s="5">
        <v>481</v>
      </c>
      <c r="S3520" s="2">
        <v>2.8032000000000001E-2</v>
      </c>
      <c r="T3520" s="13">
        <f t="shared" si="546"/>
        <v>0.8280320000000001</v>
      </c>
      <c r="U3520" s="3">
        <v>-5.3138999999999999E-2</v>
      </c>
      <c r="V3520" s="3">
        <v>0.25094699999999998</v>
      </c>
      <c r="W3520" s="7">
        <f t="shared" si="547"/>
        <v>1.6509469999999999</v>
      </c>
      <c r="X3520">
        <f t="shared" si="548"/>
        <v>0.64686099999999991</v>
      </c>
      <c r="Y3520">
        <f t="shared" si="549"/>
        <v>0.95094699999999999</v>
      </c>
    </row>
    <row r="3521" spans="1:25" x14ac:dyDescent="0.25">
      <c r="A3521" s="5">
        <v>480</v>
      </c>
      <c r="B3521" s="12">
        <v>4.1859E-2</v>
      </c>
      <c r="C3521" s="3">
        <v>-4.3726000000000001E-2</v>
      </c>
      <c r="D3521" s="10">
        <v>0.16971900000000001</v>
      </c>
      <c r="E3521">
        <f t="shared" si="540"/>
        <v>0.45627400000000001</v>
      </c>
      <c r="F3521">
        <f t="shared" si="541"/>
        <v>0.76971900000000004</v>
      </c>
      <c r="I3521" s="5">
        <v>480</v>
      </c>
      <c r="J3521" s="2">
        <v>1.9064000000000001E-2</v>
      </c>
      <c r="K3521" s="13">
        <f t="shared" si="542"/>
        <v>0.41906400000000005</v>
      </c>
      <c r="L3521" s="3">
        <v>-3.2369000000000002E-2</v>
      </c>
      <c r="M3521" s="3">
        <v>0.29254400000000003</v>
      </c>
      <c r="N3521" s="7">
        <f t="shared" si="543"/>
        <v>0.69254400000000005</v>
      </c>
      <c r="O3521">
        <f t="shared" si="544"/>
        <v>0.51763100000000006</v>
      </c>
      <c r="P3521">
        <f t="shared" si="545"/>
        <v>0.892544</v>
      </c>
      <c r="R3521" s="5">
        <v>480</v>
      </c>
      <c r="S3521" s="2">
        <v>2.8471E-2</v>
      </c>
      <c r="T3521" s="13">
        <f t="shared" si="546"/>
        <v>0.82847100000000007</v>
      </c>
      <c r="U3521" s="3">
        <v>-5.2851000000000002E-2</v>
      </c>
      <c r="V3521" s="3">
        <v>0.252386</v>
      </c>
      <c r="W3521" s="7">
        <f t="shared" si="547"/>
        <v>1.6523859999999999</v>
      </c>
      <c r="X3521">
        <f t="shared" si="548"/>
        <v>0.64714899999999997</v>
      </c>
      <c r="Y3521">
        <f t="shared" si="549"/>
        <v>0.95238599999999995</v>
      </c>
    </row>
    <row r="3522" spans="1:25" x14ac:dyDescent="0.25">
      <c r="A3522" s="5">
        <v>479</v>
      </c>
      <c r="B3522" s="12">
        <v>4.1924999999999997E-2</v>
      </c>
      <c r="C3522" s="3">
        <v>-4.3534000000000003E-2</v>
      </c>
      <c r="D3522" s="10">
        <v>0.170631</v>
      </c>
      <c r="E3522">
        <f t="shared" ref="E3522:E3585" si="550">C3522+0.5</f>
        <v>0.45646599999999998</v>
      </c>
      <c r="F3522">
        <f t="shared" ref="F3522:F3585" si="551">D3522+0.6</f>
        <v>0.77063099999999995</v>
      </c>
      <c r="I3522" s="5">
        <v>479</v>
      </c>
      <c r="J3522" s="2">
        <v>1.9286999999999999E-2</v>
      </c>
      <c r="K3522" s="13">
        <f t="shared" ref="K3522:K3585" si="552">J3522+0.4</f>
        <v>0.41928700000000002</v>
      </c>
      <c r="L3522" s="3">
        <v>-3.2197999999999997E-2</v>
      </c>
      <c r="M3522" s="3">
        <v>0.29398800000000003</v>
      </c>
      <c r="N3522" s="7">
        <f t="shared" ref="N3522:N3585" si="553">M3522+0.4</f>
        <v>0.69398800000000005</v>
      </c>
      <c r="O3522">
        <f t="shared" ref="O3522:O3585" si="554">L3522+0.55</f>
        <v>0.5178020000000001</v>
      </c>
      <c r="P3522">
        <f t="shared" ref="P3522:P3585" si="555">M3522+0.6</f>
        <v>0.893988</v>
      </c>
      <c r="R3522" s="5">
        <v>479</v>
      </c>
      <c r="S3522" s="2">
        <v>2.8975000000000001E-2</v>
      </c>
      <c r="T3522" s="13">
        <f t="shared" ref="T3522:T3585" si="556">S3522+0.8</f>
        <v>0.82897500000000002</v>
      </c>
      <c r="U3522" s="3">
        <v>-5.2488E-2</v>
      </c>
      <c r="V3522" s="3">
        <v>0.254328</v>
      </c>
      <c r="W3522" s="7">
        <f t="shared" ref="W3522:W3585" si="557">V3522+1.4</f>
        <v>1.654328</v>
      </c>
      <c r="X3522">
        <f t="shared" ref="X3522:X3585" si="558">U3522+0.7</f>
        <v>0.64751199999999998</v>
      </c>
      <c r="Y3522">
        <f t="shared" ref="Y3522:Y3585" si="559">V3522+0.7</f>
        <v>0.95432799999999995</v>
      </c>
    </row>
    <row r="3523" spans="1:25" x14ac:dyDescent="0.25">
      <c r="A3523" s="5">
        <v>478</v>
      </c>
      <c r="B3523" s="12">
        <v>4.1991000000000001E-2</v>
      </c>
      <c r="C3523" s="3">
        <v>-4.3299999999999998E-2</v>
      </c>
      <c r="D3523" s="10">
        <v>0.17175000000000001</v>
      </c>
      <c r="E3523">
        <f t="shared" si="550"/>
        <v>0.45669999999999999</v>
      </c>
      <c r="F3523">
        <f t="shared" si="551"/>
        <v>0.77174999999999994</v>
      </c>
      <c r="I3523" s="5">
        <v>478</v>
      </c>
      <c r="J3523" s="2">
        <v>1.9466000000000001E-2</v>
      </c>
      <c r="K3523" s="13">
        <f t="shared" si="552"/>
        <v>0.41946600000000001</v>
      </c>
      <c r="L3523" s="3">
        <v>-3.2009999999999997E-2</v>
      </c>
      <c r="M3523" s="3">
        <v>0.29571999999999998</v>
      </c>
      <c r="N3523" s="7">
        <f t="shared" si="553"/>
        <v>0.69572000000000001</v>
      </c>
      <c r="O3523">
        <f t="shared" si="554"/>
        <v>0.51799000000000006</v>
      </c>
      <c r="P3523">
        <f t="shared" si="555"/>
        <v>0.89571999999999996</v>
      </c>
      <c r="R3523" s="5">
        <v>478</v>
      </c>
      <c r="S3523" s="2">
        <v>2.945E-2</v>
      </c>
      <c r="T3523" s="13">
        <f t="shared" si="556"/>
        <v>0.82945000000000002</v>
      </c>
      <c r="U3523" s="3">
        <v>-5.2054000000000003E-2</v>
      </c>
      <c r="V3523" s="3">
        <v>0.256857</v>
      </c>
      <c r="W3523" s="7">
        <f t="shared" si="557"/>
        <v>1.656857</v>
      </c>
      <c r="X3523">
        <f t="shared" si="558"/>
        <v>0.64794599999999991</v>
      </c>
      <c r="Y3523">
        <f t="shared" si="559"/>
        <v>0.95685699999999996</v>
      </c>
    </row>
    <row r="3524" spans="1:25" x14ac:dyDescent="0.25">
      <c r="A3524" s="5">
        <v>477</v>
      </c>
      <c r="B3524" s="12">
        <v>4.2132999999999997E-2</v>
      </c>
      <c r="C3524" s="3">
        <v>-4.3032000000000001E-2</v>
      </c>
      <c r="D3524" s="10">
        <v>0.173094</v>
      </c>
      <c r="E3524">
        <f t="shared" si="550"/>
        <v>0.45696799999999999</v>
      </c>
      <c r="F3524">
        <f t="shared" si="551"/>
        <v>0.77309399999999995</v>
      </c>
      <c r="I3524" s="5">
        <v>477</v>
      </c>
      <c r="J3524" s="2">
        <v>1.9643999999999998E-2</v>
      </c>
      <c r="K3524" s="13">
        <f t="shared" si="552"/>
        <v>0.41964400000000002</v>
      </c>
      <c r="L3524" s="3">
        <v>-3.1886999999999999E-2</v>
      </c>
      <c r="M3524" s="3">
        <v>0.29776999999999998</v>
      </c>
      <c r="N3524" s="7">
        <f t="shared" si="553"/>
        <v>0.69777</v>
      </c>
      <c r="O3524">
        <f t="shared" si="554"/>
        <v>0.51811300000000005</v>
      </c>
      <c r="P3524">
        <f t="shared" si="555"/>
        <v>0.89776999999999996</v>
      </c>
      <c r="R3524" s="5">
        <v>477</v>
      </c>
      <c r="S3524" s="2">
        <v>2.9943999999999998E-2</v>
      </c>
      <c r="T3524" s="13">
        <f t="shared" si="556"/>
        <v>0.82994400000000002</v>
      </c>
      <c r="U3524" s="3">
        <v>-5.1596999999999997E-2</v>
      </c>
      <c r="V3524" s="3">
        <v>0.259903</v>
      </c>
      <c r="W3524" s="7">
        <f t="shared" si="557"/>
        <v>1.6599029999999999</v>
      </c>
      <c r="X3524">
        <f t="shared" si="558"/>
        <v>0.64840299999999995</v>
      </c>
      <c r="Y3524">
        <f t="shared" si="559"/>
        <v>0.95990299999999995</v>
      </c>
    </row>
    <row r="3525" spans="1:25" x14ac:dyDescent="0.25">
      <c r="A3525" s="5">
        <v>476</v>
      </c>
      <c r="B3525" s="12">
        <v>4.2367000000000002E-2</v>
      </c>
      <c r="C3525" s="3">
        <v>-4.2761E-2</v>
      </c>
      <c r="D3525" s="10">
        <v>0.174594</v>
      </c>
      <c r="E3525">
        <f t="shared" si="550"/>
        <v>0.45723900000000001</v>
      </c>
      <c r="F3525">
        <f t="shared" si="551"/>
        <v>0.774594</v>
      </c>
      <c r="I3525" s="5">
        <v>476</v>
      </c>
      <c r="J3525" s="2">
        <v>1.9893999999999998E-2</v>
      </c>
      <c r="K3525" s="13">
        <f t="shared" si="552"/>
        <v>0.41989400000000004</v>
      </c>
      <c r="L3525" s="3">
        <v>-3.1876000000000002E-2</v>
      </c>
      <c r="M3525" s="3">
        <v>0.30000900000000003</v>
      </c>
      <c r="N3525" s="7">
        <f t="shared" si="553"/>
        <v>0.7000090000000001</v>
      </c>
      <c r="O3525">
        <f t="shared" si="554"/>
        <v>0.51812400000000003</v>
      </c>
      <c r="P3525">
        <f t="shared" si="555"/>
        <v>0.90000900000000006</v>
      </c>
      <c r="R3525" s="5">
        <v>476</v>
      </c>
      <c r="S3525" s="2">
        <v>3.0495000000000001E-2</v>
      </c>
      <c r="T3525" s="13">
        <f t="shared" si="556"/>
        <v>0.83049500000000009</v>
      </c>
      <c r="U3525" s="3">
        <v>-5.1178000000000001E-2</v>
      </c>
      <c r="V3525" s="3">
        <v>0.263187</v>
      </c>
      <c r="W3525" s="7">
        <f t="shared" si="557"/>
        <v>1.663187</v>
      </c>
      <c r="X3525">
        <f t="shared" si="558"/>
        <v>0.64882200000000001</v>
      </c>
      <c r="Y3525">
        <f t="shared" si="559"/>
        <v>0.96318700000000002</v>
      </c>
    </row>
    <row r="3526" spans="1:25" x14ac:dyDescent="0.25">
      <c r="A3526" s="5">
        <v>475</v>
      </c>
      <c r="B3526" s="12">
        <v>4.2569000000000003E-2</v>
      </c>
      <c r="C3526" s="3">
        <v>-4.2592999999999999E-2</v>
      </c>
      <c r="D3526" s="10">
        <v>0.17608099999999999</v>
      </c>
      <c r="E3526">
        <f t="shared" si="550"/>
        <v>0.45740700000000001</v>
      </c>
      <c r="F3526">
        <f t="shared" si="551"/>
        <v>0.77608100000000002</v>
      </c>
      <c r="I3526" s="5">
        <v>475</v>
      </c>
      <c r="J3526" s="2">
        <v>2.0174000000000001E-2</v>
      </c>
      <c r="K3526" s="13">
        <f t="shared" si="552"/>
        <v>0.42017400000000005</v>
      </c>
      <c r="L3526" s="3">
        <v>-3.1961999999999997E-2</v>
      </c>
      <c r="M3526" s="3">
        <v>0.30222399999999999</v>
      </c>
      <c r="N3526" s="7">
        <f t="shared" si="553"/>
        <v>0.70222399999999996</v>
      </c>
      <c r="O3526">
        <f t="shared" si="554"/>
        <v>0.518038</v>
      </c>
      <c r="P3526">
        <f t="shared" si="555"/>
        <v>0.90222399999999991</v>
      </c>
      <c r="R3526" s="5">
        <v>475</v>
      </c>
      <c r="S3526" s="2">
        <v>3.0998999999999999E-2</v>
      </c>
      <c r="T3526" s="13">
        <f t="shared" si="556"/>
        <v>0.83099900000000004</v>
      </c>
      <c r="U3526" s="3">
        <v>-5.0840000000000003E-2</v>
      </c>
      <c r="V3526" s="3">
        <v>0.26634099999999999</v>
      </c>
      <c r="W3526" s="7">
        <f t="shared" si="557"/>
        <v>1.6663409999999999</v>
      </c>
      <c r="X3526">
        <f t="shared" si="558"/>
        <v>0.64915999999999996</v>
      </c>
      <c r="Y3526">
        <f t="shared" si="559"/>
        <v>0.96634099999999989</v>
      </c>
    </row>
    <row r="3527" spans="1:25" x14ac:dyDescent="0.25">
      <c r="A3527" s="5">
        <v>474</v>
      </c>
      <c r="B3527" s="12">
        <v>4.2627999999999999E-2</v>
      </c>
      <c r="C3527" s="3">
        <v>-4.2597000000000003E-2</v>
      </c>
      <c r="D3527" s="10">
        <v>0.17736399999999999</v>
      </c>
      <c r="E3527">
        <f t="shared" si="550"/>
        <v>0.457403</v>
      </c>
      <c r="F3527">
        <f t="shared" si="551"/>
        <v>0.77736399999999994</v>
      </c>
      <c r="I3527" s="5">
        <v>474</v>
      </c>
      <c r="J3527" s="2">
        <v>2.0420000000000001E-2</v>
      </c>
      <c r="K3527" s="13">
        <f t="shared" si="552"/>
        <v>0.42042000000000002</v>
      </c>
      <c r="L3527" s="3">
        <v>-3.2105000000000002E-2</v>
      </c>
      <c r="M3527" s="3">
        <v>0.30419499999999999</v>
      </c>
      <c r="N3527" s="7">
        <f t="shared" si="553"/>
        <v>0.70419500000000002</v>
      </c>
      <c r="O3527">
        <f t="shared" si="554"/>
        <v>0.51789499999999999</v>
      </c>
      <c r="P3527">
        <f t="shared" si="555"/>
        <v>0.90419499999999997</v>
      </c>
      <c r="R3527" s="5">
        <v>474</v>
      </c>
      <c r="S3527" s="2">
        <v>3.1386999999999998E-2</v>
      </c>
      <c r="T3527" s="13">
        <f t="shared" si="556"/>
        <v>0.8313870000000001</v>
      </c>
      <c r="U3527" s="3">
        <v>-5.0541000000000003E-2</v>
      </c>
      <c r="V3527" s="3">
        <v>0.26901799999999998</v>
      </c>
      <c r="W3527" s="7">
        <f t="shared" si="557"/>
        <v>1.6690179999999999</v>
      </c>
      <c r="X3527">
        <f t="shared" si="558"/>
        <v>0.64945900000000001</v>
      </c>
      <c r="Y3527">
        <f t="shared" si="559"/>
        <v>0.96901799999999993</v>
      </c>
    </row>
    <row r="3528" spans="1:25" x14ac:dyDescent="0.25">
      <c r="A3528" s="5">
        <v>473</v>
      </c>
      <c r="B3528" s="12">
        <v>4.2576000000000003E-2</v>
      </c>
      <c r="C3528" s="3">
        <v>-4.2608E-2</v>
      </c>
      <c r="D3528" s="10">
        <v>0.178257</v>
      </c>
      <c r="E3528">
        <f t="shared" si="550"/>
        <v>0.45739200000000002</v>
      </c>
      <c r="F3528">
        <f t="shared" si="551"/>
        <v>0.77825699999999998</v>
      </c>
      <c r="I3528" s="5">
        <v>473</v>
      </c>
      <c r="J3528" s="2">
        <v>2.0667999999999999E-2</v>
      </c>
      <c r="K3528" s="13">
        <f t="shared" si="552"/>
        <v>0.42066800000000004</v>
      </c>
      <c r="L3528" s="3">
        <v>-3.2181000000000001E-2</v>
      </c>
      <c r="M3528" s="3">
        <v>0.305641</v>
      </c>
      <c r="N3528" s="7">
        <f t="shared" si="553"/>
        <v>0.70564099999999996</v>
      </c>
      <c r="O3528">
        <f t="shared" si="554"/>
        <v>0.51781900000000003</v>
      </c>
      <c r="P3528">
        <f t="shared" si="555"/>
        <v>0.90564099999999992</v>
      </c>
      <c r="R3528" s="5">
        <v>473</v>
      </c>
      <c r="S3528" s="2">
        <v>3.1773000000000003E-2</v>
      </c>
      <c r="T3528" s="13">
        <f t="shared" si="556"/>
        <v>0.8317730000000001</v>
      </c>
      <c r="U3528" s="3">
        <v>-5.0146000000000003E-2</v>
      </c>
      <c r="V3528" s="3">
        <v>0.27085999999999999</v>
      </c>
      <c r="W3528" s="7">
        <f t="shared" si="557"/>
        <v>1.6708599999999998</v>
      </c>
      <c r="X3528">
        <f t="shared" si="558"/>
        <v>0.64985399999999993</v>
      </c>
      <c r="Y3528">
        <f t="shared" si="559"/>
        <v>0.97085999999999995</v>
      </c>
    </row>
    <row r="3529" spans="1:25" x14ac:dyDescent="0.25">
      <c r="A3529" s="5">
        <v>472</v>
      </c>
      <c r="B3529" s="12">
        <v>4.2481999999999999E-2</v>
      </c>
      <c r="C3529" s="3">
        <v>-4.2388000000000002E-2</v>
      </c>
      <c r="D3529" s="10">
        <v>0.17855699999999999</v>
      </c>
      <c r="E3529">
        <f t="shared" si="550"/>
        <v>0.45761200000000002</v>
      </c>
      <c r="F3529">
        <f t="shared" si="551"/>
        <v>0.77855699999999994</v>
      </c>
      <c r="I3529" s="5">
        <v>472</v>
      </c>
      <c r="J3529" s="2">
        <v>2.0934000000000001E-2</v>
      </c>
      <c r="K3529" s="13">
        <f t="shared" si="552"/>
        <v>0.42093400000000003</v>
      </c>
      <c r="L3529" s="3">
        <v>-3.1993000000000001E-2</v>
      </c>
      <c r="M3529" s="3">
        <v>0.306226</v>
      </c>
      <c r="N3529" s="7">
        <f t="shared" si="553"/>
        <v>0.70622600000000002</v>
      </c>
      <c r="O3529">
        <f t="shared" si="554"/>
        <v>0.518007</v>
      </c>
      <c r="P3529">
        <f t="shared" si="555"/>
        <v>0.90622599999999998</v>
      </c>
      <c r="R3529" s="5">
        <v>472</v>
      </c>
      <c r="S3529" s="2">
        <v>3.2243000000000001E-2</v>
      </c>
      <c r="T3529" s="13">
        <f t="shared" si="556"/>
        <v>0.83224300000000007</v>
      </c>
      <c r="U3529" s="3">
        <v>-4.9592999999999998E-2</v>
      </c>
      <c r="V3529" s="3">
        <v>0.27149299999999998</v>
      </c>
      <c r="W3529" s="7">
        <f t="shared" si="557"/>
        <v>1.6714929999999999</v>
      </c>
      <c r="X3529">
        <f t="shared" si="558"/>
        <v>0.65040699999999996</v>
      </c>
      <c r="Y3529">
        <f t="shared" si="559"/>
        <v>0.97149299999999994</v>
      </c>
    </row>
    <row r="3530" spans="1:25" x14ac:dyDescent="0.25">
      <c r="A3530" s="5">
        <v>471</v>
      </c>
      <c r="B3530" s="12">
        <v>4.2337E-2</v>
      </c>
      <c r="C3530" s="3">
        <v>-4.2116000000000001E-2</v>
      </c>
      <c r="D3530" s="10">
        <v>0.17814199999999999</v>
      </c>
      <c r="E3530">
        <f t="shared" si="550"/>
        <v>0.45788400000000001</v>
      </c>
      <c r="F3530">
        <f t="shared" si="551"/>
        <v>0.778142</v>
      </c>
      <c r="I3530" s="5">
        <v>471</v>
      </c>
      <c r="J3530" s="2">
        <v>2.1100000000000001E-2</v>
      </c>
      <c r="K3530" s="13">
        <f t="shared" si="552"/>
        <v>0.42110000000000003</v>
      </c>
      <c r="L3530" s="3">
        <v>-3.1606000000000002E-2</v>
      </c>
      <c r="M3530" s="3">
        <v>0.30579099999999998</v>
      </c>
      <c r="N3530" s="7">
        <f t="shared" si="553"/>
        <v>0.70579100000000006</v>
      </c>
      <c r="O3530">
        <f t="shared" si="554"/>
        <v>0.51839400000000002</v>
      </c>
      <c r="P3530">
        <f t="shared" si="555"/>
        <v>0.90579100000000001</v>
      </c>
      <c r="R3530" s="5">
        <v>471</v>
      </c>
      <c r="S3530" s="2">
        <v>3.2658E-2</v>
      </c>
      <c r="T3530" s="13">
        <f t="shared" si="556"/>
        <v>0.83265800000000001</v>
      </c>
      <c r="U3530" s="3">
        <v>-4.9028000000000002E-2</v>
      </c>
      <c r="V3530" s="3">
        <v>0.27076899999999998</v>
      </c>
      <c r="W3530" s="7">
        <f t="shared" si="557"/>
        <v>1.6707689999999999</v>
      </c>
      <c r="X3530">
        <f t="shared" si="558"/>
        <v>0.650972</v>
      </c>
      <c r="Y3530">
        <f t="shared" si="559"/>
        <v>0.97076899999999999</v>
      </c>
    </row>
    <row r="3531" spans="1:25" x14ac:dyDescent="0.25">
      <c r="A3531" s="5">
        <v>470</v>
      </c>
      <c r="B3531" s="12">
        <v>4.2147999999999998E-2</v>
      </c>
      <c r="C3531" s="3">
        <v>-4.2181000000000003E-2</v>
      </c>
      <c r="D3531" s="10">
        <v>0.177089</v>
      </c>
      <c r="E3531">
        <f t="shared" si="550"/>
        <v>0.45781899999999998</v>
      </c>
      <c r="F3531">
        <f t="shared" si="551"/>
        <v>0.77708899999999992</v>
      </c>
      <c r="I3531" s="5">
        <v>470</v>
      </c>
      <c r="J3531" s="2">
        <v>2.1092E-2</v>
      </c>
      <c r="K3531" s="13">
        <f t="shared" si="552"/>
        <v>0.42109200000000002</v>
      </c>
      <c r="L3531" s="3">
        <v>-3.1327000000000001E-2</v>
      </c>
      <c r="M3531" s="3">
        <v>0.30449500000000002</v>
      </c>
      <c r="N3531" s="7">
        <f t="shared" si="553"/>
        <v>0.70449500000000009</v>
      </c>
      <c r="O3531">
        <f t="shared" si="554"/>
        <v>0.51867300000000005</v>
      </c>
      <c r="P3531">
        <f t="shared" si="555"/>
        <v>0.90449500000000005</v>
      </c>
      <c r="R3531" s="5">
        <v>470</v>
      </c>
      <c r="S3531" s="2">
        <v>3.2896000000000002E-2</v>
      </c>
      <c r="T3531" s="13">
        <f t="shared" si="556"/>
        <v>0.83289600000000008</v>
      </c>
      <c r="U3531" s="3">
        <v>-4.8580999999999999E-2</v>
      </c>
      <c r="V3531" s="3">
        <v>0.26890999999999998</v>
      </c>
      <c r="W3531" s="7">
        <f t="shared" si="557"/>
        <v>1.6689099999999999</v>
      </c>
      <c r="X3531">
        <f t="shared" si="558"/>
        <v>0.65141899999999997</v>
      </c>
      <c r="Y3531">
        <f t="shared" si="559"/>
        <v>0.96890999999999994</v>
      </c>
    </row>
    <row r="3532" spans="1:25" x14ac:dyDescent="0.25">
      <c r="A3532" s="5">
        <v>469</v>
      </c>
      <c r="B3532" s="12">
        <v>4.2021999999999997E-2</v>
      </c>
      <c r="C3532" s="3">
        <v>-4.2632000000000003E-2</v>
      </c>
      <c r="D3532" s="10">
        <v>0.17561099999999999</v>
      </c>
      <c r="E3532">
        <f t="shared" si="550"/>
        <v>0.457368</v>
      </c>
      <c r="F3532">
        <f t="shared" si="551"/>
        <v>0.77561099999999994</v>
      </c>
      <c r="I3532" s="5">
        <v>469</v>
      </c>
      <c r="J3532" s="2">
        <v>2.1056999999999999E-2</v>
      </c>
      <c r="K3532" s="13">
        <f t="shared" si="552"/>
        <v>0.42105700000000001</v>
      </c>
      <c r="L3532" s="3">
        <v>-3.1294000000000002E-2</v>
      </c>
      <c r="M3532" s="3">
        <v>0.30261199999999999</v>
      </c>
      <c r="N3532" s="7">
        <f t="shared" si="553"/>
        <v>0.70261200000000001</v>
      </c>
      <c r="O3532">
        <f t="shared" si="554"/>
        <v>0.518706</v>
      </c>
      <c r="P3532">
        <f t="shared" si="555"/>
        <v>0.90261199999999997</v>
      </c>
      <c r="R3532" s="5">
        <v>469</v>
      </c>
      <c r="S3532" s="2">
        <v>3.3111000000000002E-2</v>
      </c>
      <c r="T3532" s="13">
        <f t="shared" si="556"/>
        <v>0.83311100000000005</v>
      </c>
      <c r="U3532" s="3">
        <v>-4.8182000000000003E-2</v>
      </c>
      <c r="V3532" s="3">
        <v>0.26627000000000001</v>
      </c>
      <c r="W3532" s="7">
        <f t="shared" si="557"/>
        <v>1.6662699999999999</v>
      </c>
      <c r="X3532">
        <f t="shared" si="558"/>
        <v>0.65181800000000001</v>
      </c>
      <c r="Y3532">
        <f t="shared" si="559"/>
        <v>0.96626999999999996</v>
      </c>
    </row>
    <row r="3533" spans="1:25" x14ac:dyDescent="0.25">
      <c r="A3533" s="5">
        <v>468</v>
      </c>
      <c r="B3533" s="12">
        <v>4.2048000000000002E-2</v>
      </c>
      <c r="C3533" s="3">
        <v>-4.3247000000000001E-2</v>
      </c>
      <c r="D3533" s="10">
        <v>0.173877</v>
      </c>
      <c r="E3533">
        <f t="shared" si="550"/>
        <v>0.45675300000000002</v>
      </c>
      <c r="F3533">
        <f t="shared" si="551"/>
        <v>0.77387699999999993</v>
      </c>
      <c r="I3533" s="5">
        <v>468</v>
      </c>
      <c r="J3533" s="2">
        <v>2.1172E-2</v>
      </c>
      <c r="K3533" s="13">
        <f t="shared" si="552"/>
        <v>0.42117200000000005</v>
      </c>
      <c r="L3533" s="3">
        <v>-3.1338999999999999E-2</v>
      </c>
      <c r="M3533" s="3">
        <v>0.30032399999999998</v>
      </c>
      <c r="N3533" s="7">
        <f t="shared" si="553"/>
        <v>0.70032399999999995</v>
      </c>
      <c r="O3533">
        <f t="shared" si="554"/>
        <v>0.51866100000000004</v>
      </c>
      <c r="P3533">
        <f t="shared" si="555"/>
        <v>0.9003239999999999</v>
      </c>
      <c r="R3533" s="5">
        <v>468</v>
      </c>
      <c r="S3533" s="2">
        <v>3.3515000000000003E-2</v>
      </c>
      <c r="T3533" s="13">
        <f t="shared" si="556"/>
        <v>0.83351500000000001</v>
      </c>
      <c r="U3533" s="3">
        <v>-4.7728E-2</v>
      </c>
      <c r="V3533" s="3">
        <v>0.26306000000000002</v>
      </c>
      <c r="W3533" s="7">
        <f t="shared" si="557"/>
        <v>1.66306</v>
      </c>
      <c r="X3533">
        <f t="shared" si="558"/>
        <v>0.65227199999999996</v>
      </c>
      <c r="Y3533">
        <f t="shared" si="559"/>
        <v>0.96306000000000003</v>
      </c>
    </row>
    <row r="3534" spans="1:25" x14ac:dyDescent="0.25">
      <c r="A3534" s="5">
        <v>467</v>
      </c>
      <c r="B3534" s="12">
        <v>4.2160999999999997E-2</v>
      </c>
      <c r="C3534" s="3">
        <v>-4.3909999999999998E-2</v>
      </c>
      <c r="D3534" s="10">
        <v>0.17202100000000001</v>
      </c>
      <c r="E3534">
        <f t="shared" si="550"/>
        <v>0.45609</v>
      </c>
      <c r="F3534">
        <f t="shared" si="551"/>
        <v>0.77202099999999996</v>
      </c>
      <c r="I3534" s="5">
        <v>467</v>
      </c>
      <c r="J3534" s="2">
        <v>2.1392999999999999E-2</v>
      </c>
      <c r="K3534" s="13">
        <f t="shared" si="552"/>
        <v>0.42139300000000002</v>
      </c>
      <c r="L3534" s="3">
        <v>-3.1308999999999997E-2</v>
      </c>
      <c r="M3534" s="3">
        <v>0.29783399999999999</v>
      </c>
      <c r="N3534" s="7">
        <f t="shared" si="553"/>
        <v>0.69783400000000007</v>
      </c>
      <c r="O3534">
        <f t="shared" si="554"/>
        <v>0.51869100000000001</v>
      </c>
      <c r="P3534">
        <f t="shared" si="555"/>
        <v>0.89783400000000002</v>
      </c>
      <c r="R3534" s="5">
        <v>467</v>
      </c>
      <c r="S3534" s="2">
        <v>3.4030999999999999E-2</v>
      </c>
      <c r="T3534" s="13">
        <f t="shared" si="556"/>
        <v>0.83403100000000008</v>
      </c>
      <c r="U3534" s="3">
        <v>-4.7294999999999997E-2</v>
      </c>
      <c r="V3534" s="3">
        <v>0.25948399999999999</v>
      </c>
      <c r="W3534" s="7">
        <f t="shared" si="557"/>
        <v>1.659484</v>
      </c>
      <c r="X3534">
        <f t="shared" si="558"/>
        <v>0.65270499999999998</v>
      </c>
      <c r="Y3534">
        <f t="shared" si="559"/>
        <v>0.959484</v>
      </c>
    </row>
    <row r="3535" spans="1:25" x14ac:dyDescent="0.25">
      <c r="A3535" s="5">
        <v>466</v>
      </c>
      <c r="B3535" s="12">
        <v>4.2215999999999997E-2</v>
      </c>
      <c r="C3535" s="3">
        <v>-4.4664000000000002E-2</v>
      </c>
      <c r="D3535" s="10">
        <v>0.170212</v>
      </c>
      <c r="E3535">
        <f t="shared" si="550"/>
        <v>0.45533600000000002</v>
      </c>
      <c r="F3535">
        <f t="shared" si="551"/>
        <v>0.77021200000000001</v>
      </c>
      <c r="I3535" s="5">
        <v>466</v>
      </c>
      <c r="J3535" s="2">
        <v>2.1526E-2</v>
      </c>
      <c r="K3535" s="13">
        <f t="shared" si="552"/>
        <v>0.42152600000000001</v>
      </c>
      <c r="L3535" s="3">
        <v>-3.1302999999999997E-2</v>
      </c>
      <c r="M3535" s="3">
        <v>0.29544100000000001</v>
      </c>
      <c r="N3535" s="7">
        <f t="shared" si="553"/>
        <v>0.69544099999999998</v>
      </c>
      <c r="O3535">
        <f t="shared" si="554"/>
        <v>0.51869700000000007</v>
      </c>
      <c r="P3535">
        <f t="shared" si="555"/>
        <v>0.89544099999999993</v>
      </c>
      <c r="R3535" s="5">
        <v>466</v>
      </c>
      <c r="S3535" s="2">
        <v>3.4389000000000003E-2</v>
      </c>
      <c r="T3535" s="13">
        <f t="shared" si="556"/>
        <v>0.83438900000000005</v>
      </c>
      <c r="U3535" s="3">
        <v>-4.7009000000000002E-2</v>
      </c>
      <c r="V3535" s="3">
        <v>0.25590600000000002</v>
      </c>
      <c r="W3535" s="7">
        <f t="shared" si="557"/>
        <v>1.6559059999999999</v>
      </c>
      <c r="X3535">
        <f t="shared" si="558"/>
        <v>0.65299099999999999</v>
      </c>
      <c r="Y3535">
        <f t="shared" si="559"/>
        <v>0.95590599999999992</v>
      </c>
    </row>
    <row r="3536" spans="1:25" x14ac:dyDescent="0.25">
      <c r="A3536" s="5">
        <v>465</v>
      </c>
      <c r="B3536" s="12">
        <v>4.2174999999999997E-2</v>
      </c>
      <c r="C3536" s="3">
        <v>-4.5456000000000003E-2</v>
      </c>
      <c r="D3536" s="10">
        <v>0.168571</v>
      </c>
      <c r="E3536">
        <f t="shared" si="550"/>
        <v>0.454544</v>
      </c>
      <c r="F3536">
        <f t="shared" si="551"/>
        <v>0.768571</v>
      </c>
      <c r="I3536" s="5">
        <v>465</v>
      </c>
      <c r="J3536" s="2">
        <v>2.1503000000000001E-2</v>
      </c>
      <c r="K3536" s="13">
        <f t="shared" si="552"/>
        <v>0.42150300000000002</v>
      </c>
      <c r="L3536" s="3">
        <v>-3.1435999999999999E-2</v>
      </c>
      <c r="M3536" s="3">
        <v>0.29333100000000001</v>
      </c>
      <c r="N3536" s="7">
        <f t="shared" si="553"/>
        <v>0.69333100000000003</v>
      </c>
      <c r="O3536">
        <f t="shared" si="554"/>
        <v>0.51856400000000002</v>
      </c>
      <c r="P3536">
        <f t="shared" si="555"/>
        <v>0.89333099999999999</v>
      </c>
      <c r="R3536" s="5">
        <v>465</v>
      </c>
      <c r="S3536" s="2">
        <v>3.4501999999999998E-2</v>
      </c>
      <c r="T3536" s="13">
        <f t="shared" si="556"/>
        <v>0.83450200000000008</v>
      </c>
      <c r="U3536" s="3">
        <v>-4.6822999999999997E-2</v>
      </c>
      <c r="V3536" s="3">
        <v>0.25264399999999998</v>
      </c>
      <c r="W3536" s="7">
        <f t="shared" si="557"/>
        <v>1.652644</v>
      </c>
      <c r="X3536">
        <f t="shared" si="558"/>
        <v>0.65317700000000001</v>
      </c>
      <c r="Y3536">
        <f t="shared" si="559"/>
        <v>0.95264399999999994</v>
      </c>
    </row>
    <row r="3537" spans="1:25" x14ac:dyDescent="0.25">
      <c r="A3537" s="5">
        <v>464</v>
      </c>
      <c r="B3537" s="12">
        <v>4.2131000000000002E-2</v>
      </c>
      <c r="C3537" s="3">
        <v>-4.6129999999999997E-2</v>
      </c>
      <c r="D3537" s="10">
        <v>0.167074</v>
      </c>
      <c r="E3537">
        <f t="shared" si="550"/>
        <v>0.45387</v>
      </c>
      <c r="F3537">
        <f t="shared" si="551"/>
        <v>0.76707400000000003</v>
      </c>
      <c r="I3537" s="5">
        <v>464</v>
      </c>
      <c r="J3537" s="2">
        <v>2.1457E-2</v>
      </c>
      <c r="K3537" s="13">
        <f t="shared" si="552"/>
        <v>0.42145700000000003</v>
      </c>
      <c r="L3537" s="3">
        <v>-3.1612000000000001E-2</v>
      </c>
      <c r="M3537" s="3">
        <v>0.29144700000000001</v>
      </c>
      <c r="N3537" s="7">
        <f t="shared" si="553"/>
        <v>0.69144700000000003</v>
      </c>
      <c r="O3537">
        <f t="shared" si="554"/>
        <v>0.51838800000000007</v>
      </c>
      <c r="P3537">
        <f t="shared" si="555"/>
        <v>0.89144699999999999</v>
      </c>
      <c r="R3537" s="5">
        <v>464</v>
      </c>
      <c r="S3537" s="2">
        <v>3.4527000000000002E-2</v>
      </c>
      <c r="T3537" s="13">
        <f t="shared" si="556"/>
        <v>0.83452700000000002</v>
      </c>
      <c r="U3537" s="3">
        <v>-4.6597E-2</v>
      </c>
      <c r="V3537" s="3">
        <v>0.24975</v>
      </c>
      <c r="W3537" s="7">
        <f t="shared" si="557"/>
        <v>1.6497499999999998</v>
      </c>
      <c r="X3537">
        <f t="shared" si="558"/>
        <v>0.65340299999999996</v>
      </c>
      <c r="Y3537">
        <f t="shared" si="559"/>
        <v>0.94974999999999998</v>
      </c>
    </row>
    <row r="3538" spans="1:25" x14ac:dyDescent="0.25">
      <c r="A3538" s="5">
        <v>463</v>
      </c>
      <c r="B3538" s="12">
        <v>4.2153000000000003E-2</v>
      </c>
      <c r="C3538" s="3">
        <v>-4.6626000000000001E-2</v>
      </c>
      <c r="D3538" s="10">
        <v>0.165631</v>
      </c>
      <c r="E3538">
        <f t="shared" si="550"/>
        <v>0.453374</v>
      </c>
      <c r="F3538">
        <f t="shared" si="551"/>
        <v>0.76563099999999995</v>
      </c>
      <c r="I3538" s="5">
        <v>463</v>
      </c>
      <c r="J3538" s="2">
        <v>2.1521999999999999E-2</v>
      </c>
      <c r="K3538" s="13">
        <f t="shared" si="552"/>
        <v>0.42152200000000001</v>
      </c>
      <c r="L3538" s="3">
        <v>-3.1643999999999999E-2</v>
      </c>
      <c r="M3538" s="3">
        <v>0.289659</v>
      </c>
      <c r="N3538" s="7">
        <f t="shared" si="553"/>
        <v>0.68965900000000002</v>
      </c>
      <c r="O3538">
        <f t="shared" si="554"/>
        <v>0.51835600000000004</v>
      </c>
      <c r="P3538">
        <f t="shared" si="555"/>
        <v>0.88965899999999998</v>
      </c>
      <c r="R3538" s="5">
        <v>463</v>
      </c>
      <c r="S3538" s="2">
        <v>3.4592999999999999E-2</v>
      </c>
      <c r="T3538" s="13">
        <f t="shared" si="556"/>
        <v>0.83459300000000003</v>
      </c>
      <c r="U3538" s="3">
        <v>-4.6310999999999998E-2</v>
      </c>
      <c r="V3538" s="3">
        <v>0.24712700000000001</v>
      </c>
      <c r="W3538" s="7">
        <f t="shared" si="557"/>
        <v>1.647127</v>
      </c>
      <c r="X3538">
        <f t="shared" si="558"/>
        <v>0.65368899999999996</v>
      </c>
      <c r="Y3538">
        <f t="shared" si="559"/>
        <v>0.94712699999999994</v>
      </c>
    </row>
    <row r="3539" spans="1:25" x14ac:dyDescent="0.25">
      <c r="A3539" s="5">
        <v>462</v>
      </c>
      <c r="B3539" s="12">
        <v>4.2194000000000002E-2</v>
      </c>
      <c r="C3539" s="3">
        <v>-4.7062E-2</v>
      </c>
      <c r="D3539" s="10">
        <v>0.16424</v>
      </c>
      <c r="E3539">
        <f t="shared" si="550"/>
        <v>0.45293800000000001</v>
      </c>
      <c r="F3539">
        <f t="shared" si="551"/>
        <v>0.76424000000000003</v>
      </c>
      <c r="I3539" s="5">
        <v>462</v>
      </c>
      <c r="J3539" s="2">
        <v>2.1680000000000001E-2</v>
      </c>
      <c r="K3539" s="13">
        <f t="shared" si="552"/>
        <v>0.42168</v>
      </c>
      <c r="L3539" s="3">
        <v>-3.1558000000000003E-2</v>
      </c>
      <c r="M3539" s="3">
        <v>0.28795500000000002</v>
      </c>
      <c r="N3539" s="7">
        <f t="shared" si="553"/>
        <v>0.68795500000000009</v>
      </c>
      <c r="O3539">
        <f t="shared" si="554"/>
        <v>0.51844200000000007</v>
      </c>
      <c r="P3539">
        <f t="shared" si="555"/>
        <v>0.88795500000000005</v>
      </c>
      <c r="R3539" s="5">
        <v>462</v>
      </c>
      <c r="S3539" s="2">
        <v>3.4666000000000002E-2</v>
      </c>
      <c r="T3539" s="13">
        <f t="shared" si="556"/>
        <v>0.83466600000000002</v>
      </c>
      <c r="U3539" s="3">
        <v>-4.6050000000000001E-2</v>
      </c>
      <c r="V3539" s="3">
        <v>0.244759</v>
      </c>
      <c r="W3539" s="7">
        <f t="shared" si="557"/>
        <v>1.6447589999999999</v>
      </c>
      <c r="X3539">
        <f t="shared" si="558"/>
        <v>0.65394999999999992</v>
      </c>
      <c r="Y3539">
        <f t="shared" si="559"/>
        <v>0.9447589999999999</v>
      </c>
    </row>
    <row r="3540" spans="1:25" x14ac:dyDescent="0.25">
      <c r="A3540" s="5">
        <v>461</v>
      </c>
      <c r="B3540" s="12">
        <v>4.2169999999999999E-2</v>
      </c>
      <c r="C3540" s="3">
        <v>-4.7516000000000003E-2</v>
      </c>
      <c r="D3540" s="10">
        <v>0.162966</v>
      </c>
      <c r="E3540">
        <f t="shared" si="550"/>
        <v>0.452484</v>
      </c>
      <c r="F3540">
        <f t="shared" si="551"/>
        <v>0.76296600000000003</v>
      </c>
      <c r="I3540" s="5">
        <v>461</v>
      </c>
      <c r="J3540" s="2">
        <v>2.1835E-2</v>
      </c>
      <c r="K3540" s="13">
        <f t="shared" si="552"/>
        <v>0.42183500000000002</v>
      </c>
      <c r="L3540" s="3">
        <v>-3.1531000000000003E-2</v>
      </c>
      <c r="M3540" s="3">
        <v>0.28637099999999999</v>
      </c>
      <c r="N3540" s="7">
        <f t="shared" si="553"/>
        <v>0.68637100000000006</v>
      </c>
      <c r="O3540">
        <f t="shared" si="554"/>
        <v>0.51846900000000007</v>
      </c>
      <c r="P3540">
        <f t="shared" si="555"/>
        <v>0.88637100000000002</v>
      </c>
      <c r="R3540" s="5">
        <v>461</v>
      </c>
      <c r="S3540" s="2">
        <v>3.4703999999999999E-2</v>
      </c>
      <c r="T3540" s="13">
        <f t="shared" si="556"/>
        <v>0.834704</v>
      </c>
      <c r="U3540" s="3">
        <v>-4.5828000000000001E-2</v>
      </c>
      <c r="V3540" s="3">
        <v>0.24266499999999999</v>
      </c>
      <c r="W3540" s="7">
        <f t="shared" si="557"/>
        <v>1.6426649999999998</v>
      </c>
      <c r="X3540">
        <f t="shared" si="558"/>
        <v>0.65417199999999998</v>
      </c>
      <c r="Y3540">
        <f t="shared" si="559"/>
        <v>0.94266499999999998</v>
      </c>
    </row>
    <row r="3541" spans="1:25" x14ac:dyDescent="0.25">
      <c r="A3541" s="5">
        <v>460</v>
      </c>
      <c r="B3541" s="12">
        <v>4.2086999999999999E-2</v>
      </c>
      <c r="C3541" s="3">
        <v>-4.7914999999999999E-2</v>
      </c>
      <c r="D3541" s="10">
        <v>0.161796</v>
      </c>
      <c r="E3541">
        <f t="shared" si="550"/>
        <v>0.45208500000000001</v>
      </c>
      <c r="F3541">
        <f t="shared" si="551"/>
        <v>0.76179599999999992</v>
      </c>
      <c r="I3541" s="5">
        <v>460</v>
      </c>
      <c r="J3541" s="2">
        <v>2.1944999999999999E-2</v>
      </c>
      <c r="K3541" s="13">
        <f t="shared" si="552"/>
        <v>0.42194500000000001</v>
      </c>
      <c r="L3541" s="3">
        <v>-3.1594999999999998E-2</v>
      </c>
      <c r="M3541" s="3">
        <v>0.28486499999999998</v>
      </c>
      <c r="N3541" s="7">
        <f t="shared" si="553"/>
        <v>0.68486500000000006</v>
      </c>
      <c r="O3541">
        <f t="shared" si="554"/>
        <v>0.518405</v>
      </c>
      <c r="P3541">
        <f t="shared" si="555"/>
        <v>0.88486500000000001</v>
      </c>
      <c r="R3541" s="5">
        <v>460</v>
      </c>
      <c r="S3541" s="2">
        <v>3.4766999999999999E-2</v>
      </c>
      <c r="T3541" s="13">
        <f t="shared" si="556"/>
        <v>0.83476700000000004</v>
      </c>
      <c r="U3541" s="3">
        <v>-4.5580000000000002E-2</v>
      </c>
      <c r="V3541" s="3">
        <v>0.24076500000000001</v>
      </c>
      <c r="W3541" s="7">
        <f t="shared" si="557"/>
        <v>1.640765</v>
      </c>
      <c r="X3541">
        <f t="shared" si="558"/>
        <v>0.65442</v>
      </c>
      <c r="Y3541">
        <f t="shared" si="559"/>
        <v>0.94076499999999996</v>
      </c>
    </row>
    <row r="3542" spans="1:25" x14ac:dyDescent="0.25">
      <c r="A3542" s="5">
        <v>459</v>
      </c>
      <c r="B3542" s="12">
        <v>4.2067E-2</v>
      </c>
      <c r="C3542" s="3">
        <v>-4.8245999999999997E-2</v>
      </c>
      <c r="D3542" s="10">
        <v>0.16061</v>
      </c>
      <c r="E3542">
        <f t="shared" si="550"/>
        <v>0.45175399999999999</v>
      </c>
      <c r="F3542">
        <f t="shared" si="551"/>
        <v>0.76061000000000001</v>
      </c>
      <c r="I3542" s="5">
        <v>459</v>
      </c>
      <c r="J3542" s="2">
        <v>2.2078E-2</v>
      </c>
      <c r="K3542" s="13">
        <f t="shared" si="552"/>
        <v>0.42207800000000001</v>
      </c>
      <c r="L3542" s="3">
        <v>-3.1633000000000001E-2</v>
      </c>
      <c r="M3542" s="3">
        <v>0.28338400000000002</v>
      </c>
      <c r="N3542" s="7">
        <f t="shared" si="553"/>
        <v>0.68338399999999999</v>
      </c>
      <c r="O3542">
        <f t="shared" si="554"/>
        <v>0.51836700000000002</v>
      </c>
      <c r="P3542">
        <f t="shared" si="555"/>
        <v>0.88338399999999995</v>
      </c>
      <c r="R3542" s="5">
        <v>459</v>
      </c>
      <c r="S3542" s="2">
        <v>3.4969E-2</v>
      </c>
      <c r="T3542" s="13">
        <f t="shared" si="556"/>
        <v>0.83496900000000007</v>
      </c>
      <c r="U3542" s="3">
        <v>-4.5276999999999998E-2</v>
      </c>
      <c r="V3542" s="3">
        <v>0.23891200000000001</v>
      </c>
      <c r="W3542" s="7">
        <f t="shared" si="557"/>
        <v>1.6389119999999999</v>
      </c>
      <c r="X3542">
        <f t="shared" si="558"/>
        <v>0.65472299999999994</v>
      </c>
      <c r="Y3542">
        <f t="shared" si="559"/>
        <v>0.93891199999999997</v>
      </c>
    </row>
    <row r="3543" spans="1:25" x14ac:dyDescent="0.25">
      <c r="A3543" s="5">
        <v>458</v>
      </c>
      <c r="B3543" s="12">
        <v>4.2207000000000001E-2</v>
      </c>
      <c r="C3543" s="3">
        <v>-4.8594999999999999E-2</v>
      </c>
      <c r="D3543" s="10">
        <v>0.15930800000000001</v>
      </c>
      <c r="E3543">
        <f t="shared" si="550"/>
        <v>0.451405</v>
      </c>
      <c r="F3543">
        <f t="shared" si="551"/>
        <v>0.75930799999999998</v>
      </c>
      <c r="I3543" s="5">
        <v>458</v>
      </c>
      <c r="J3543" s="2">
        <v>2.2359E-2</v>
      </c>
      <c r="K3543" s="13">
        <f t="shared" si="552"/>
        <v>0.42235900000000004</v>
      </c>
      <c r="L3543" s="3">
        <v>-3.1537999999999997E-2</v>
      </c>
      <c r="M3543" s="3">
        <v>0.281941</v>
      </c>
      <c r="N3543" s="7">
        <f t="shared" si="553"/>
        <v>0.68194100000000002</v>
      </c>
      <c r="O3543">
        <f t="shared" si="554"/>
        <v>0.51846200000000009</v>
      </c>
      <c r="P3543">
        <f t="shared" si="555"/>
        <v>0.88194099999999997</v>
      </c>
      <c r="R3543" s="5">
        <v>458</v>
      </c>
      <c r="S3543" s="2">
        <v>3.5371E-2</v>
      </c>
      <c r="T3543" s="13">
        <f t="shared" si="556"/>
        <v>0.83537100000000009</v>
      </c>
      <c r="U3543" s="3">
        <v>-4.4915999999999998E-2</v>
      </c>
      <c r="V3543" s="3">
        <v>0.23702899999999999</v>
      </c>
      <c r="W3543" s="7">
        <f t="shared" si="557"/>
        <v>1.6370289999999998</v>
      </c>
      <c r="X3543">
        <f t="shared" si="558"/>
        <v>0.655084</v>
      </c>
      <c r="Y3543">
        <f t="shared" si="559"/>
        <v>0.93702899999999989</v>
      </c>
    </row>
    <row r="3544" spans="1:25" x14ac:dyDescent="0.25">
      <c r="A3544" s="5">
        <v>457</v>
      </c>
      <c r="B3544" s="12">
        <v>4.2426999999999999E-2</v>
      </c>
      <c r="C3544" s="3">
        <v>-4.9022000000000003E-2</v>
      </c>
      <c r="D3544" s="10">
        <v>0.15790699999999999</v>
      </c>
      <c r="E3544">
        <f t="shared" si="550"/>
        <v>0.45097799999999999</v>
      </c>
      <c r="F3544">
        <f t="shared" si="551"/>
        <v>0.757907</v>
      </c>
      <c r="I3544" s="5">
        <v>457</v>
      </c>
      <c r="J3544" s="2">
        <v>2.2818000000000001E-2</v>
      </c>
      <c r="K3544" s="13">
        <f t="shared" si="552"/>
        <v>0.42281800000000003</v>
      </c>
      <c r="L3544" s="3">
        <v>-3.1379999999999998E-2</v>
      </c>
      <c r="M3544" s="3">
        <v>0.28055600000000003</v>
      </c>
      <c r="N3544" s="7">
        <f t="shared" si="553"/>
        <v>0.68055600000000005</v>
      </c>
      <c r="O3544">
        <f t="shared" si="554"/>
        <v>0.51862000000000008</v>
      </c>
      <c r="P3544">
        <f t="shared" si="555"/>
        <v>0.88055600000000001</v>
      </c>
      <c r="R3544" s="5">
        <v>457</v>
      </c>
      <c r="S3544" s="2">
        <v>3.5911999999999999E-2</v>
      </c>
      <c r="T3544" s="13">
        <f t="shared" si="556"/>
        <v>0.83591199999999999</v>
      </c>
      <c r="U3544" s="3">
        <v>-4.4474E-2</v>
      </c>
      <c r="V3544" s="3">
        <v>0.235184</v>
      </c>
      <c r="W3544" s="7">
        <f t="shared" si="557"/>
        <v>1.635184</v>
      </c>
      <c r="X3544">
        <f t="shared" si="558"/>
        <v>0.65552599999999994</v>
      </c>
      <c r="Y3544">
        <f t="shared" si="559"/>
        <v>0.93518400000000002</v>
      </c>
    </row>
    <row r="3545" spans="1:25" x14ac:dyDescent="0.25">
      <c r="A3545" s="5">
        <v>456</v>
      </c>
      <c r="B3545" s="12">
        <v>4.2528000000000003E-2</v>
      </c>
      <c r="C3545" s="3">
        <v>-4.9543999999999998E-2</v>
      </c>
      <c r="D3545" s="10">
        <v>0.15651100000000001</v>
      </c>
      <c r="E3545">
        <f t="shared" si="550"/>
        <v>0.45045600000000002</v>
      </c>
      <c r="F3545">
        <f t="shared" si="551"/>
        <v>0.75651099999999993</v>
      </c>
      <c r="I3545" s="5">
        <v>456</v>
      </c>
      <c r="J3545" s="2">
        <v>2.3302E-2</v>
      </c>
      <c r="K3545" s="13">
        <f t="shared" si="552"/>
        <v>0.42330200000000001</v>
      </c>
      <c r="L3545" s="3">
        <v>-3.1304999999999999E-2</v>
      </c>
      <c r="M3545" s="3">
        <v>0.27920200000000001</v>
      </c>
      <c r="N3545" s="7">
        <f t="shared" si="553"/>
        <v>0.67920200000000008</v>
      </c>
      <c r="O3545">
        <f t="shared" si="554"/>
        <v>0.51869500000000002</v>
      </c>
      <c r="P3545">
        <f t="shared" si="555"/>
        <v>0.87920200000000004</v>
      </c>
      <c r="R3545" s="5">
        <v>456</v>
      </c>
      <c r="S3545" s="2">
        <v>3.6424999999999999E-2</v>
      </c>
      <c r="T3545" s="13">
        <f t="shared" si="556"/>
        <v>0.83642500000000009</v>
      </c>
      <c r="U3545" s="3">
        <v>-4.4012999999999997E-2</v>
      </c>
      <c r="V3545" s="3">
        <v>0.23352500000000001</v>
      </c>
      <c r="W3545" s="7">
        <f t="shared" si="557"/>
        <v>1.6335249999999999</v>
      </c>
      <c r="X3545">
        <f t="shared" si="558"/>
        <v>0.65598699999999999</v>
      </c>
      <c r="Y3545">
        <f t="shared" si="559"/>
        <v>0.93352499999999994</v>
      </c>
    </row>
    <row r="3546" spans="1:25" x14ac:dyDescent="0.25">
      <c r="A3546" s="5">
        <v>455</v>
      </c>
      <c r="B3546" s="12">
        <v>4.2438999999999998E-2</v>
      </c>
      <c r="C3546" s="3">
        <v>-5.0124000000000002E-2</v>
      </c>
      <c r="D3546" s="10">
        <v>0.15522</v>
      </c>
      <c r="E3546">
        <f t="shared" si="550"/>
        <v>0.449876</v>
      </c>
      <c r="F3546">
        <f t="shared" si="551"/>
        <v>0.75522</v>
      </c>
      <c r="I3546" s="5">
        <v>455</v>
      </c>
      <c r="J3546" s="2">
        <v>2.3615000000000001E-2</v>
      </c>
      <c r="K3546" s="13">
        <f t="shared" si="552"/>
        <v>0.42361500000000002</v>
      </c>
      <c r="L3546" s="3">
        <v>-3.1319E-2</v>
      </c>
      <c r="M3546" s="3">
        <v>0.27787899999999999</v>
      </c>
      <c r="N3546" s="7">
        <f t="shared" si="553"/>
        <v>0.67787900000000001</v>
      </c>
      <c r="O3546">
        <f t="shared" si="554"/>
        <v>0.51868100000000006</v>
      </c>
      <c r="P3546">
        <f t="shared" si="555"/>
        <v>0.87787899999999996</v>
      </c>
      <c r="R3546" s="5">
        <v>455</v>
      </c>
      <c r="S3546" s="2">
        <v>3.6783000000000003E-2</v>
      </c>
      <c r="T3546" s="13">
        <f t="shared" si="556"/>
        <v>0.83678300000000005</v>
      </c>
      <c r="U3546" s="3">
        <v>-4.3632999999999998E-2</v>
      </c>
      <c r="V3546" s="3">
        <v>0.232128</v>
      </c>
      <c r="W3546" s="7">
        <f t="shared" si="557"/>
        <v>1.6321279999999998</v>
      </c>
      <c r="X3546">
        <f t="shared" si="558"/>
        <v>0.65636699999999992</v>
      </c>
      <c r="Y3546">
        <f t="shared" si="559"/>
        <v>0.93212799999999996</v>
      </c>
    </row>
    <row r="3547" spans="1:25" x14ac:dyDescent="0.25">
      <c r="A3547" s="5">
        <v>454</v>
      </c>
      <c r="B3547" s="12">
        <v>4.2276000000000001E-2</v>
      </c>
      <c r="C3547" s="3">
        <v>-5.0692000000000001E-2</v>
      </c>
      <c r="D3547" s="10">
        <v>0.15409300000000001</v>
      </c>
      <c r="E3547">
        <f t="shared" si="550"/>
        <v>0.44930799999999999</v>
      </c>
      <c r="F3547">
        <f t="shared" si="551"/>
        <v>0.75409300000000001</v>
      </c>
      <c r="I3547" s="5">
        <v>454</v>
      </c>
      <c r="J3547" s="2">
        <v>2.3698E-2</v>
      </c>
      <c r="K3547" s="13">
        <f t="shared" si="552"/>
        <v>0.42369800000000002</v>
      </c>
      <c r="L3547" s="3">
        <v>-3.1362000000000001E-2</v>
      </c>
      <c r="M3547" s="3">
        <v>0.27662599999999998</v>
      </c>
      <c r="N3547" s="7">
        <f t="shared" si="553"/>
        <v>0.67662599999999995</v>
      </c>
      <c r="O3547">
        <f t="shared" si="554"/>
        <v>0.51863800000000004</v>
      </c>
      <c r="P3547">
        <f t="shared" si="555"/>
        <v>0.87662599999999991</v>
      </c>
      <c r="R3547" s="5">
        <v>454</v>
      </c>
      <c r="S3547" s="2">
        <v>3.7005000000000003E-2</v>
      </c>
      <c r="T3547" s="13">
        <f t="shared" si="556"/>
        <v>0.837005</v>
      </c>
      <c r="U3547" s="3">
        <v>-4.3292999999999998E-2</v>
      </c>
      <c r="V3547" s="3">
        <v>0.230905</v>
      </c>
      <c r="W3547" s="7">
        <f t="shared" si="557"/>
        <v>1.6309049999999998</v>
      </c>
      <c r="X3547">
        <f t="shared" si="558"/>
        <v>0.65670699999999993</v>
      </c>
      <c r="Y3547">
        <f t="shared" si="559"/>
        <v>0.93090499999999998</v>
      </c>
    </row>
    <row r="3548" spans="1:25" x14ac:dyDescent="0.25">
      <c r="A3548" s="5">
        <v>453</v>
      </c>
      <c r="B3548" s="12">
        <v>4.2173000000000002E-2</v>
      </c>
      <c r="C3548" s="3">
        <v>-5.1150000000000001E-2</v>
      </c>
      <c r="D3548" s="10">
        <v>0.153144</v>
      </c>
      <c r="E3548">
        <f t="shared" si="550"/>
        <v>0.44884999999999997</v>
      </c>
      <c r="F3548">
        <f t="shared" si="551"/>
        <v>0.75314400000000004</v>
      </c>
      <c r="I3548" s="5">
        <v>453</v>
      </c>
      <c r="J3548" s="2">
        <v>2.3640000000000001E-2</v>
      </c>
      <c r="K3548" s="13">
        <f t="shared" si="552"/>
        <v>0.42364000000000002</v>
      </c>
      <c r="L3548" s="3">
        <v>-3.1390000000000001E-2</v>
      </c>
      <c r="M3548" s="3">
        <v>0.275476</v>
      </c>
      <c r="N3548" s="7">
        <f t="shared" si="553"/>
        <v>0.67547599999999997</v>
      </c>
      <c r="O3548">
        <f t="shared" si="554"/>
        <v>0.51861000000000002</v>
      </c>
      <c r="P3548">
        <f t="shared" si="555"/>
        <v>0.87547599999999992</v>
      </c>
      <c r="R3548" s="5">
        <v>453</v>
      </c>
      <c r="S3548" s="2">
        <v>3.7179999999999998E-2</v>
      </c>
      <c r="T3548" s="13">
        <f t="shared" si="556"/>
        <v>0.83718000000000004</v>
      </c>
      <c r="U3548" s="3">
        <v>-4.2841999999999998E-2</v>
      </c>
      <c r="V3548" s="3">
        <v>0.22967699999999999</v>
      </c>
      <c r="W3548" s="7">
        <f t="shared" si="557"/>
        <v>1.6296769999999998</v>
      </c>
      <c r="X3548">
        <f t="shared" si="558"/>
        <v>0.65715799999999991</v>
      </c>
      <c r="Y3548">
        <f t="shared" si="559"/>
        <v>0.92967699999999998</v>
      </c>
    </row>
    <row r="3549" spans="1:25" x14ac:dyDescent="0.25">
      <c r="A3549" s="5">
        <v>452</v>
      </c>
      <c r="B3549" s="12">
        <v>4.2129E-2</v>
      </c>
      <c r="C3549" s="3">
        <v>-5.1393000000000001E-2</v>
      </c>
      <c r="D3549" s="10">
        <v>0.152364</v>
      </c>
      <c r="E3549">
        <f t="shared" si="550"/>
        <v>0.44860699999999998</v>
      </c>
      <c r="F3549">
        <f t="shared" si="551"/>
        <v>0.75236400000000003</v>
      </c>
      <c r="I3549" s="5">
        <v>452</v>
      </c>
      <c r="J3549" s="2">
        <v>2.3578999999999999E-2</v>
      </c>
      <c r="K3549" s="13">
        <f t="shared" si="552"/>
        <v>0.42357900000000004</v>
      </c>
      <c r="L3549" s="3">
        <v>-3.1308999999999997E-2</v>
      </c>
      <c r="M3549" s="3">
        <v>0.274474</v>
      </c>
      <c r="N3549" s="7">
        <f t="shared" si="553"/>
        <v>0.67447400000000002</v>
      </c>
      <c r="O3549">
        <f t="shared" si="554"/>
        <v>0.51869100000000001</v>
      </c>
      <c r="P3549">
        <f t="shared" si="555"/>
        <v>0.87447399999999997</v>
      </c>
      <c r="R3549" s="5">
        <v>452</v>
      </c>
      <c r="S3549" s="2">
        <v>3.7315000000000001E-2</v>
      </c>
      <c r="T3549" s="13">
        <f t="shared" si="556"/>
        <v>0.83731500000000003</v>
      </c>
      <c r="U3549" s="3">
        <v>-4.2306000000000003E-2</v>
      </c>
      <c r="V3549" s="3">
        <v>0.228409</v>
      </c>
      <c r="W3549" s="7">
        <f t="shared" si="557"/>
        <v>1.628409</v>
      </c>
      <c r="X3549">
        <f t="shared" si="558"/>
        <v>0.657694</v>
      </c>
      <c r="Y3549">
        <f t="shared" si="559"/>
        <v>0.92840899999999993</v>
      </c>
    </row>
    <row r="3550" spans="1:25" x14ac:dyDescent="0.25">
      <c r="A3550" s="5">
        <v>451</v>
      </c>
      <c r="B3550" s="12">
        <v>4.2091999999999997E-2</v>
      </c>
      <c r="C3550" s="3">
        <v>-5.1525000000000001E-2</v>
      </c>
      <c r="D3550" s="10">
        <v>0.15171599999999999</v>
      </c>
      <c r="E3550">
        <f t="shared" si="550"/>
        <v>0.44847500000000001</v>
      </c>
      <c r="F3550">
        <f t="shared" si="551"/>
        <v>0.75171599999999994</v>
      </c>
      <c r="I3550" s="5">
        <v>451</v>
      </c>
      <c r="J3550" s="2">
        <v>2.3629000000000001E-2</v>
      </c>
      <c r="K3550" s="13">
        <f t="shared" si="552"/>
        <v>0.42362900000000003</v>
      </c>
      <c r="L3550" s="3">
        <v>-3.1123999999999999E-2</v>
      </c>
      <c r="M3550" s="3">
        <v>0.27370499999999998</v>
      </c>
      <c r="N3550" s="7">
        <f t="shared" si="553"/>
        <v>0.673705</v>
      </c>
      <c r="O3550">
        <f t="shared" si="554"/>
        <v>0.518876</v>
      </c>
      <c r="P3550">
        <f t="shared" si="555"/>
        <v>0.87370499999999995</v>
      </c>
      <c r="R3550" s="5">
        <v>451</v>
      </c>
      <c r="S3550" s="2">
        <v>3.7368999999999999E-2</v>
      </c>
      <c r="T3550" s="13">
        <f t="shared" si="556"/>
        <v>0.83736900000000003</v>
      </c>
      <c r="U3550" s="3">
        <v>-4.1951000000000002E-2</v>
      </c>
      <c r="V3550" s="3">
        <v>0.22730500000000001</v>
      </c>
      <c r="W3550" s="7">
        <f t="shared" si="557"/>
        <v>1.627305</v>
      </c>
      <c r="X3550">
        <f t="shared" si="558"/>
        <v>0.658049</v>
      </c>
      <c r="Y3550">
        <f t="shared" si="559"/>
        <v>0.92730499999999993</v>
      </c>
    </row>
    <row r="3551" spans="1:25" x14ac:dyDescent="0.25">
      <c r="A3551" s="5">
        <v>450</v>
      </c>
      <c r="B3551" s="12">
        <v>4.2099999999999999E-2</v>
      </c>
      <c r="C3551" s="3">
        <v>-5.1766E-2</v>
      </c>
      <c r="D3551" s="10">
        <v>0.15112500000000001</v>
      </c>
      <c r="E3551">
        <f t="shared" si="550"/>
        <v>0.44823400000000002</v>
      </c>
      <c r="F3551">
        <f t="shared" si="551"/>
        <v>0.75112500000000004</v>
      </c>
      <c r="I3551" s="5">
        <v>450</v>
      </c>
      <c r="J3551" s="2">
        <v>2.3854E-2</v>
      </c>
      <c r="K3551" s="13">
        <f t="shared" si="552"/>
        <v>0.42385400000000001</v>
      </c>
      <c r="L3551" s="3">
        <v>-3.0991999999999999E-2</v>
      </c>
      <c r="M3551" s="3">
        <v>0.27318399999999998</v>
      </c>
      <c r="N3551" s="7">
        <f t="shared" si="553"/>
        <v>0.673184</v>
      </c>
      <c r="O3551">
        <f t="shared" si="554"/>
        <v>0.51900800000000002</v>
      </c>
      <c r="P3551">
        <f t="shared" si="555"/>
        <v>0.87318399999999996</v>
      </c>
      <c r="R3551" s="5">
        <v>450</v>
      </c>
      <c r="S3551" s="2">
        <v>3.7427000000000002E-2</v>
      </c>
      <c r="T3551" s="13">
        <f t="shared" si="556"/>
        <v>0.83742700000000003</v>
      </c>
      <c r="U3551" s="3">
        <v>-4.1871999999999999E-2</v>
      </c>
      <c r="V3551" s="3">
        <v>0.22656100000000001</v>
      </c>
      <c r="W3551" s="7">
        <f t="shared" si="557"/>
        <v>1.6265609999999999</v>
      </c>
      <c r="X3551">
        <f t="shared" si="558"/>
        <v>0.65812799999999994</v>
      </c>
      <c r="Y3551">
        <f t="shared" si="559"/>
        <v>0.92656099999999997</v>
      </c>
    </row>
    <row r="3552" spans="1:25" x14ac:dyDescent="0.25">
      <c r="A3552" s="5">
        <v>449</v>
      </c>
      <c r="B3552" s="12">
        <v>4.2209999999999998E-2</v>
      </c>
      <c r="C3552" s="3">
        <v>-5.2113E-2</v>
      </c>
      <c r="D3552" s="10">
        <v>0.15051700000000001</v>
      </c>
      <c r="E3552">
        <f t="shared" si="550"/>
        <v>0.44788699999999998</v>
      </c>
      <c r="F3552">
        <f t="shared" si="551"/>
        <v>0.75051699999999999</v>
      </c>
      <c r="I3552" s="5">
        <v>449</v>
      </c>
      <c r="J3552" s="2">
        <v>2.4199999999999999E-2</v>
      </c>
      <c r="K3552" s="13">
        <f t="shared" si="552"/>
        <v>0.42420000000000002</v>
      </c>
      <c r="L3552" s="3">
        <v>-3.0984999999999999E-2</v>
      </c>
      <c r="M3552" s="3">
        <v>0.27276099999999998</v>
      </c>
      <c r="N3552" s="7">
        <f t="shared" si="553"/>
        <v>0.67276099999999994</v>
      </c>
      <c r="O3552">
        <f t="shared" si="554"/>
        <v>0.519015</v>
      </c>
      <c r="P3552">
        <f t="shared" si="555"/>
        <v>0.8727609999999999</v>
      </c>
      <c r="R3552" s="5">
        <v>449</v>
      </c>
      <c r="S3552" s="2">
        <v>3.7627000000000001E-2</v>
      </c>
      <c r="T3552" s="13">
        <f t="shared" si="556"/>
        <v>0.83762700000000001</v>
      </c>
      <c r="U3552" s="3">
        <v>-4.1806999999999997E-2</v>
      </c>
      <c r="V3552" s="3">
        <v>0.22612199999999999</v>
      </c>
      <c r="W3552" s="7">
        <f t="shared" si="557"/>
        <v>1.6261219999999998</v>
      </c>
      <c r="X3552">
        <f t="shared" si="558"/>
        <v>0.65819299999999992</v>
      </c>
      <c r="Y3552">
        <f t="shared" si="559"/>
        <v>0.92612199999999989</v>
      </c>
    </row>
    <row r="3553" spans="1:25" x14ac:dyDescent="0.25">
      <c r="A3553" s="5">
        <v>448</v>
      </c>
      <c r="B3553" s="12">
        <v>4.2351E-2</v>
      </c>
      <c r="C3553" s="3">
        <v>-5.2339999999999998E-2</v>
      </c>
      <c r="D3553" s="10">
        <v>0.14990500000000001</v>
      </c>
      <c r="E3553">
        <f t="shared" si="550"/>
        <v>0.44766</v>
      </c>
      <c r="F3553">
        <f t="shared" si="551"/>
        <v>0.74990500000000004</v>
      </c>
      <c r="I3553" s="5">
        <v>448</v>
      </c>
      <c r="J3553" s="2">
        <v>2.4475E-2</v>
      </c>
      <c r="K3553" s="13">
        <f t="shared" si="552"/>
        <v>0.42447500000000005</v>
      </c>
      <c r="L3553" s="3">
        <v>-3.0959E-2</v>
      </c>
      <c r="M3553" s="3">
        <v>0.27226699999999998</v>
      </c>
      <c r="N3553" s="7">
        <f t="shared" si="553"/>
        <v>0.67226699999999995</v>
      </c>
      <c r="O3553">
        <f t="shared" si="554"/>
        <v>0.51904100000000009</v>
      </c>
      <c r="P3553">
        <f t="shared" si="555"/>
        <v>0.8722669999999999</v>
      </c>
      <c r="R3553" s="5">
        <v>448</v>
      </c>
      <c r="S3553" s="2">
        <v>3.7913000000000002E-2</v>
      </c>
      <c r="T3553" s="13">
        <f t="shared" si="556"/>
        <v>0.83791300000000002</v>
      </c>
      <c r="U3553" s="3">
        <v>-4.1527000000000001E-2</v>
      </c>
      <c r="V3553" s="3">
        <v>0.22580800000000001</v>
      </c>
      <c r="W3553" s="7">
        <f t="shared" si="557"/>
        <v>1.6258079999999999</v>
      </c>
      <c r="X3553">
        <f t="shared" si="558"/>
        <v>0.65847299999999997</v>
      </c>
      <c r="Y3553">
        <f t="shared" si="559"/>
        <v>0.92580799999999996</v>
      </c>
    </row>
    <row r="3554" spans="1:25" x14ac:dyDescent="0.25">
      <c r="A3554" s="5">
        <v>447</v>
      </c>
      <c r="B3554" s="12">
        <v>4.2384999999999999E-2</v>
      </c>
      <c r="C3554" s="3">
        <v>-5.2360999999999998E-2</v>
      </c>
      <c r="D3554" s="10">
        <v>0.149395</v>
      </c>
      <c r="E3554">
        <f t="shared" si="550"/>
        <v>0.44763900000000001</v>
      </c>
      <c r="F3554">
        <f t="shared" si="551"/>
        <v>0.74939500000000003</v>
      </c>
      <c r="I3554" s="5">
        <v>447</v>
      </c>
      <c r="J3554" s="2">
        <v>2.4524000000000001E-2</v>
      </c>
      <c r="K3554" s="13">
        <f t="shared" si="552"/>
        <v>0.42452400000000001</v>
      </c>
      <c r="L3554" s="3">
        <v>-3.0797999999999999E-2</v>
      </c>
      <c r="M3554" s="3">
        <v>0.27173199999999997</v>
      </c>
      <c r="N3554" s="7">
        <f t="shared" si="553"/>
        <v>0.671732</v>
      </c>
      <c r="O3554">
        <f t="shared" si="554"/>
        <v>0.51920200000000005</v>
      </c>
      <c r="P3554">
        <f t="shared" si="555"/>
        <v>0.87173199999999995</v>
      </c>
      <c r="R3554" s="5">
        <v>447</v>
      </c>
      <c r="S3554" s="2">
        <v>3.8033999999999998E-2</v>
      </c>
      <c r="T3554" s="13">
        <f t="shared" si="556"/>
        <v>0.83803400000000006</v>
      </c>
      <c r="U3554" s="3">
        <v>-4.1168999999999997E-2</v>
      </c>
      <c r="V3554" s="3">
        <v>0.225573</v>
      </c>
      <c r="W3554" s="7">
        <f t="shared" si="557"/>
        <v>1.6255729999999999</v>
      </c>
      <c r="X3554">
        <f t="shared" si="558"/>
        <v>0.65883099999999994</v>
      </c>
      <c r="Y3554">
        <f t="shared" si="559"/>
        <v>0.92557299999999998</v>
      </c>
    </row>
    <row r="3555" spans="1:25" x14ac:dyDescent="0.25">
      <c r="A3555" s="5">
        <v>446</v>
      </c>
      <c r="B3555" s="12">
        <v>4.2304000000000001E-2</v>
      </c>
      <c r="C3555" s="3">
        <v>-5.2414000000000002E-2</v>
      </c>
      <c r="D3555" s="10">
        <v>0.14904500000000001</v>
      </c>
      <c r="E3555">
        <f t="shared" si="550"/>
        <v>0.44758599999999998</v>
      </c>
      <c r="F3555">
        <f t="shared" si="551"/>
        <v>0.74904499999999996</v>
      </c>
      <c r="I3555" s="5">
        <v>446</v>
      </c>
      <c r="J3555" s="2">
        <v>2.4424000000000001E-2</v>
      </c>
      <c r="K3555" s="13">
        <f t="shared" si="552"/>
        <v>0.42442400000000002</v>
      </c>
      <c r="L3555" s="3">
        <v>-3.0675999999999998E-2</v>
      </c>
      <c r="M3555" s="3">
        <v>0.27132000000000001</v>
      </c>
      <c r="N3555" s="7">
        <f t="shared" si="553"/>
        <v>0.67132000000000003</v>
      </c>
      <c r="O3555">
        <f t="shared" si="554"/>
        <v>0.51932400000000001</v>
      </c>
      <c r="P3555">
        <f t="shared" si="555"/>
        <v>0.87131999999999998</v>
      </c>
      <c r="R3555" s="5">
        <v>446</v>
      </c>
      <c r="S3555" s="2">
        <v>3.7878000000000002E-2</v>
      </c>
      <c r="T3555" s="13">
        <f t="shared" si="556"/>
        <v>0.83787800000000001</v>
      </c>
      <c r="U3555" s="3">
        <v>-4.0994999999999997E-2</v>
      </c>
      <c r="V3555" s="3">
        <v>0.22547400000000001</v>
      </c>
      <c r="W3555" s="7">
        <f t="shared" si="557"/>
        <v>1.6254739999999999</v>
      </c>
      <c r="X3555">
        <f t="shared" si="558"/>
        <v>0.65900499999999995</v>
      </c>
      <c r="Y3555">
        <f t="shared" si="559"/>
        <v>0.92547399999999991</v>
      </c>
    </row>
    <row r="3556" spans="1:25" x14ac:dyDescent="0.25">
      <c r="A3556" s="5">
        <v>445</v>
      </c>
      <c r="B3556" s="12">
        <v>4.2209999999999998E-2</v>
      </c>
      <c r="C3556" s="3">
        <v>-5.2703E-2</v>
      </c>
      <c r="D3556" s="10">
        <v>0.148788</v>
      </c>
      <c r="E3556">
        <f t="shared" si="550"/>
        <v>0.447297</v>
      </c>
      <c r="F3556">
        <f t="shared" si="551"/>
        <v>0.74878800000000001</v>
      </c>
      <c r="I3556" s="5">
        <v>445</v>
      </c>
      <c r="J3556" s="2">
        <v>2.4355000000000002E-2</v>
      </c>
      <c r="K3556" s="13">
        <f t="shared" si="552"/>
        <v>0.42435500000000004</v>
      </c>
      <c r="L3556" s="3">
        <v>-3.0838000000000001E-2</v>
      </c>
      <c r="M3556" s="3">
        <v>0.27109499999999997</v>
      </c>
      <c r="N3556" s="7">
        <f t="shared" si="553"/>
        <v>0.671095</v>
      </c>
      <c r="O3556">
        <f t="shared" si="554"/>
        <v>0.51916200000000001</v>
      </c>
      <c r="P3556">
        <f t="shared" si="555"/>
        <v>0.87109499999999995</v>
      </c>
      <c r="R3556" s="5">
        <v>445</v>
      </c>
      <c r="S3556" s="2">
        <v>3.7564E-2</v>
      </c>
      <c r="T3556" s="13">
        <f t="shared" si="556"/>
        <v>0.83756400000000009</v>
      </c>
      <c r="U3556" s="3">
        <v>-4.1028000000000002E-2</v>
      </c>
      <c r="V3556" s="3">
        <v>0.225498</v>
      </c>
      <c r="W3556" s="7">
        <f t="shared" si="557"/>
        <v>1.6254979999999999</v>
      </c>
      <c r="X3556">
        <f t="shared" si="558"/>
        <v>0.658972</v>
      </c>
      <c r="Y3556">
        <f t="shared" si="559"/>
        <v>0.92549799999999993</v>
      </c>
    </row>
    <row r="3557" spans="1:25" x14ac:dyDescent="0.25">
      <c r="A3557" s="5">
        <v>444</v>
      </c>
      <c r="B3557" s="12">
        <v>4.215E-2</v>
      </c>
      <c r="C3557" s="3">
        <v>-5.3131999999999999E-2</v>
      </c>
      <c r="D3557" s="10">
        <v>0.14852199999999999</v>
      </c>
      <c r="E3557">
        <f t="shared" si="550"/>
        <v>0.44686799999999999</v>
      </c>
      <c r="F3557">
        <f t="shared" si="551"/>
        <v>0.74852199999999991</v>
      </c>
      <c r="I3557" s="5">
        <v>444</v>
      </c>
      <c r="J3557" s="2">
        <v>2.4327000000000001E-2</v>
      </c>
      <c r="K3557" s="13">
        <f t="shared" si="552"/>
        <v>0.42432700000000001</v>
      </c>
      <c r="L3557" s="3">
        <v>-3.1287000000000002E-2</v>
      </c>
      <c r="M3557" s="3">
        <v>0.27097900000000003</v>
      </c>
      <c r="N3557" s="7">
        <f t="shared" si="553"/>
        <v>0.67097899999999999</v>
      </c>
      <c r="O3557">
        <f t="shared" si="554"/>
        <v>0.51871300000000009</v>
      </c>
      <c r="P3557">
        <f t="shared" si="555"/>
        <v>0.87097899999999995</v>
      </c>
      <c r="R3557" s="5">
        <v>444</v>
      </c>
      <c r="S3557" s="2">
        <v>3.7178000000000003E-2</v>
      </c>
      <c r="T3557" s="13">
        <f t="shared" si="556"/>
        <v>0.83717800000000009</v>
      </c>
      <c r="U3557" s="3">
        <v>-4.1217999999999998E-2</v>
      </c>
      <c r="V3557" s="3">
        <v>0.22556999999999999</v>
      </c>
      <c r="W3557" s="7">
        <f t="shared" si="557"/>
        <v>1.62557</v>
      </c>
      <c r="X3557">
        <f t="shared" si="558"/>
        <v>0.65878199999999998</v>
      </c>
      <c r="Y3557">
        <f t="shared" si="559"/>
        <v>0.92557</v>
      </c>
    </row>
    <row r="3558" spans="1:25" x14ac:dyDescent="0.25">
      <c r="A3558" s="5">
        <v>443</v>
      </c>
      <c r="B3558" s="12">
        <v>4.2097999999999997E-2</v>
      </c>
      <c r="C3558" s="3">
        <v>-5.3469999999999997E-2</v>
      </c>
      <c r="D3558" s="10">
        <v>0.148227</v>
      </c>
      <c r="E3558">
        <f t="shared" si="550"/>
        <v>0.44652999999999998</v>
      </c>
      <c r="F3558">
        <f t="shared" si="551"/>
        <v>0.74822699999999998</v>
      </c>
      <c r="I3558" s="5">
        <v>443</v>
      </c>
      <c r="J3558" s="2">
        <v>2.4195000000000001E-2</v>
      </c>
      <c r="K3558" s="13">
        <f t="shared" si="552"/>
        <v>0.42419500000000004</v>
      </c>
      <c r="L3558" s="3">
        <v>-3.1778000000000001E-2</v>
      </c>
      <c r="M3558" s="3">
        <v>0.27089400000000002</v>
      </c>
      <c r="N3558" s="7">
        <f t="shared" si="553"/>
        <v>0.6708940000000001</v>
      </c>
      <c r="O3558">
        <f t="shared" si="554"/>
        <v>0.51822200000000007</v>
      </c>
      <c r="P3558">
        <f t="shared" si="555"/>
        <v>0.87089400000000006</v>
      </c>
      <c r="R3558" s="5">
        <v>443</v>
      </c>
      <c r="S3558" s="2">
        <v>3.6634E-2</v>
      </c>
      <c r="T3558" s="13">
        <f t="shared" si="556"/>
        <v>0.8366340000000001</v>
      </c>
      <c r="U3558" s="3">
        <v>-4.1688999999999997E-2</v>
      </c>
      <c r="V3558" s="3">
        <v>0.22565399999999999</v>
      </c>
      <c r="W3558" s="7">
        <f t="shared" si="557"/>
        <v>1.6256539999999999</v>
      </c>
      <c r="X3558">
        <f t="shared" si="558"/>
        <v>0.65831099999999998</v>
      </c>
      <c r="Y3558">
        <f t="shared" si="559"/>
        <v>0.92565399999999998</v>
      </c>
    </row>
    <row r="3559" spans="1:25" x14ac:dyDescent="0.25">
      <c r="A3559" s="5">
        <v>442</v>
      </c>
      <c r="B3559" s="12">
        <v>4.2067E-2</v>
      </c>
      <c r="C3559" s="3">
        <v>-5.3633E-2</v>
      </c>
      <c r="D3559" s="10">
        <v>0.147955</v>
      </c>
      <c r="E3559">
        <f t="shared" si="550"/>
        <v>0.44636700000000001</v>
      </c>
      <c r="F3559">
        <f t="shared" si="551"/>
        <v>0.74795499999999993</v>
      </c>
      <c r="I3559" s="5">
        <v>442</v>
      </c>
      <c r="J3559" s="2">
        <v>2.3913E-2</v>
      </c>
      <c r="K3559" s="13">
        <f t="shared" si="552"/>
        <v>0.42391300000000004</v>
      </c>
      <c r="L3559" s="3">
        <v>-3.2113999999999997E-2</v>
      </c>
      <c r="M3559" s="3">
        <v>0.27081699999999997</v>
      </c>
      <c r="N3559" s="7">
        <f t="shared" si="553"/>
        <v>0.670817</v>
      </c>
      <c r="O3559">
        <f t="shared" si="554"/>
        <v>0.51788600000000007</v>
      </c>
      <c r="P3559">
        <f t="shared" si="555"/>
        <v>0.87081699999999995</v>
      </c>
      <c r="R3559" s="5">
        <v>442</v>
      </c>
      <c r="S3559" s="2">
        <v>3.5860999999999997E-2</v>
      </c>
      <c r="T3559" s="13">
        <f t="shared" si="556"/>
        <v>0.83586100000000008</v>
      </c>
      <c r="U3559" s="3">
        <v>-4.2476E-2</v>
      </c>
      <c r="V3559" s="3">
        <v>0.225747</v>
      </c>
      <c r="W3559" s="7">
        <f t="shared" si="557"/>
        <v>1.6257469999999998</v>
      </c>
      <c r="X3559">
        <f t="shared" si="558"/>
        <v>0.657524</v>
      </c>
      <c r="Y3559">
        <f t="shared" si="559"/>
        <v>0.92574699999999999</v>
      </c>
    </row>
    <row r="3560" spans="1:25" x14ac:dyDescent="0.25">
      <c r="A3560" s="5">
        <v>441</v>
      </c>
      <c r="B3560" s="12">
        <v>4.2074E-2</v>
      </c>
      <c r="C3560" s="3">
        <v>-5.3664000000000003E-2</v>
      </c>
      <c r="D3560" s="10">
        <v>0.14774799999999999</v>
      </c>
      <c r="E3560">
        <f t="shared" si="550"/>
        <v>0.44633600000000001</v>
      </c>
      <c r="F3560">
        <f t="shared" si="551"/>
        <v>0.74774799999999997</v>
      </c>
      <c r="I3560" s="5">
        <v>441</v>
      </c>
      <c r="J3560" s="2">
        <v>2.3567999999999999E-2</v>
      </c>
      <c r="K3560" s="13">
        <f t="shared" si="552"/>
        <v>0.423568</v>
      </c>
      <c r="L3560" s="3">
        <v>-3.227E-2</v>
      </c>
      <c r="M3560" s="3">
        <v>0.27072099999999999</v>
      </c>
      <c r="N3560" s="7">
        <f t="shared" si="553"/>
        <v>0.67072100000000001</v>
      </c>
      <c r="O3560">
        <f t="shared" si="554"/>
        <v>0.51773000000000002</v>
      </c>
      <c r="P3560">
        <f t="shared" si="555"/>
        <v>0.87072099999999997</v>
      </c>
      <c r="R3560" s="5">
        <v>441</v>
      </c>
      <c r="S3560" s="2">
        <v>3.4904999999999999E-2</v>
      </c>
      <c r="T3560" s="13">
        <f t="shared" si="556"/>
        <v>0.83490500000000001</v>
      </c>
      <c r="U3560" s="3">
        <v>-4.3346000000000003E-2</v>
      </c>
      <c r="V3560" s="3">
        <v>0.22581000000000001</v>
      </c>
      <c r="W3560" s="7">
        <f t="shared" si="557"/>
        <v>1.62581</v>
      </c>
      <c r="X3560">
        <f t="shared" si="558"/>
        <v>0.65665399999999996</v>
      </c>
      <c r="Y3560">
        <f t="shared" si="559"/>
        <v>0.92581000000000002</v>
      </c>
    </row>
    <row r="3561" spans="1:25" x14ac:dyDescent="0.25">
      <c r="A3561" s="5">
        <v>440</v>
      </c>
      <c r="B3561" s="12">
        <v>4.2020000000000002E-2</v>
      </c>
      <c r="C3561" s="3">
        <v>-5.3586000000000002E-2</v>
      </c>
      <c r="D3561" s="10">
        <v>0.14763399999999999</v>
      </c>
      <c r="E3561">
        <f t="shared" si="550"/>
        <v>0.44641399999999998</v>
      </c>
      <c r="F3561">
        <f t="shared" si="551"/>
        <v>0.74763399999999991</v>
      </c>
      <c r="I3561" s="5">
        <v>440</v>
      </c>
      <c r="J3561" s="2">
        <v>2.3177E-2</v>
      </c>
      <c r="K3561" s="13">
        <f t="shared" si="552"/>
        <v>0.42317700000000003</v>
      </c>
      <c r="L3561" s="3">
        <v>-3.2274999999999998E-2</v>
      </c>
      <c r="M3561" s="3">
        <v>0.27061400000000002</v>
      </c>
      <c r="N3561" s="7">
        <f t="shared" si="553"/>
        <v>0.67061400000000004</v>
      </c>
      <c r="O3561">
        <f t="shared" si="554"/>
        <v>0.51772499999999999</v>
      </c>
      <c r="P3561">
        <f t="shared" si="555"/>
        <v>0.870614</v>
      </c>
      <c r="R3561" s="5">
        <v>440</v>
      </c>
      <c r="S3561" s="2">
        <v>3.3766999999999998E-2</v>
      </c>
      <c r="T3561" s="13">
        <f t="shared" si="556"/>
        <v>0.83376700000000004</v>
      </c>
      <c r="U3561" s="3">
        <v>-4.4170000000000001E-2</v>
      </c>
      <c r="V3561" s="3">
        <v>0.225853</v>
      </c>
      <c r="W3561" s="7">
        <f t="shared" si="557"/>
        <v>1.625853</v>
      </c>
      <c r="X3561">
        <f t="shared" si="558"/>
        <v>0.65582999999999991</v>
      </c>
      <c r="Y3561">
        <f t="shared" si="559"/>
        <v>0.92585299999999993</v>
      </c>
    </row>
    <row r="3562" spans="1:25" x14ac:dyDescent="0.25">
      <c r="A3562" s="5">
        <v>439</v>
      </c>
      <c r="B3562" s="12">
        <v>4.1798000000000002E-2</v>
      </c>
      <c r="C3562" s="3">
        <v>-5.3448000000000002E-2</v>
      </c>
      <c r="D3562" s="10">
        <v>0.14766299999999999</v>
      </c>
      <c r="E3562">
        <f t="shared" si="550"/>
        <v>0.446552</v>
      </c>
      <c r="F3562">
        <f t="shared" si="551"/>
        <v>0.74766299999999997</v>
      </c>
      <c r="I3562" s="5">
        <v>439</v>
      </c>
      <c r="J3562" s="2">
        <v>2.2689000000000001E-2</v>
      </c>
      <c r="K3562" s="13">
        <f t="shared" si="552"/>
        <v>0.42268900000000004</v>
      </c>
      <c r="L3562" s="3">
        <v>-3.2205999999999999E-2</v>
      </c>
      <c r="M3562" s="3">
        <v>0.27058700000000002</v>
      </c>
      <c r="N3562" s="7">
        <f t="shared" si="553"/>
        <v>0.67058700000000004</v>
      </c>
      <c r="O3562">
        <f t="shared" si="554"/>
        <v>0.51779400000000009</v>
      </c>
      <c r="P3562">
        <f t="shared" si="555"/>
        <v>0.870587</v>
      </c>
      <c r="R3562" s="5">
        <v>439</v>
      </c>
      <c r="S3562" s="2">
        <v>3.2405000000000003E-2</v>
      </c>
      <c r="T3562" s="13">
        <f t="shared" si="556"/>
        <v>0.83240500000000006</v>
      </c>
      <c r="U3562" s="3">
        <v>-4.5078E-2</v>
      </c>
      <c r="V3562" s="3">
        <v>0.226023</v>
      </c>
      <c r="W3562" s="7">
        <f t="shared" si="557"/>
        <v>1.626023</v>
      </c>
      <c r="X3562">
        <f t="shared" si="558"/>
        <v>0.654922</v>
      </c>
      <c r="Y3562">
        <f t="shared" si="559"/>
        <v>0.92602299999999993</v>
      </c>
    </row>
    <row r="3563" spans="1:25" x14ac:dyDescent="0.25">
      <c r="A3563" s="5">
        <v>438</v>
      </c>
      <c r="B3563" s="12">
        <v>4.1502999999999998E-2</v>
      </c>
      <c r="C3563" s="3">
        <v>-5.3372999999999997E-2</v>
      </c>
      <c r="D3563" s="10">
        <v>0.147838</v>
      </c>
      <c r="E3563">
        <f t="shared" si="550"/>
        <v>0.446627</v>
      </c>
      <c r="F3563">
        <f t="shared" si="551"/>
        <v>0.747838</v>
      </c>
      <c r="I3563" s="5">
        <v>438</v>
      </c>
      <c r="J3563" s="2">
        <v>2.2192E-2</v>
      </c>
      <c r="K3563" s="13">
        <f t="shared" si="552"/>
        <v>0.42219200000000001</v>
      </c>
      <c r="L3563" s="3">
        <v>-3.2243000000000001E-2</v>
      </c>
      <c r="M3563" s="3">
        <v>0.27071000000000001</v>
      </c>
      <c r="N3563" s="7">
        <f t="shared" si="553"/>
        <v>0.67071000000000003</v>
      </c>
      <c r="O3563">
        <f t="shared" si="554"/>
        <v>0.51775700000000002</v>
      </c>
      <c r="P3563">
        <f t="shared" si="555"/>
        <v>0.87070999999999998</v>
      </c>
      <c r="R3563" s="5">
        <v>438</v>
      </c>
      <c r="S3563" s="2">
        <v>3.0952E-2</v>
      </c>
      <c r="T3563" s="13">
        <f t="shared" si="556"/>
        <v>0.83095200000000002</v>
      </c>
      <c r="U3563" s="3">
        <v>-4.6117999999999999E-2</v>
      </c>
      <c r="V3563" s="3">
        <v>0.22644900000000001</v>
      </c>
      <c r="W3563" s="7">
        <f t="shared" si="557"/>
        <v>1.626449</v>
      </c>
      <c r="X3563">
        <f t="shared" si="558"/>
        <v>0.65388199999999996</v>
      </c>
      <c r="Y3563">
        <f t="shared" si="559"/>
        <v>0.92644899999999997</v>
      </c>
    </row>
    <row r="3564" spans="1:25" x14ac:dyDescent="0.25">
      <c r="A3564" s="5">
        <v>437</v>
      </c>
      <c r="B3564" s="12">
        <v>4.1371999999999999E-2</v>
      </c>
      <c r="C3564" s="3">
        <v>-5.3397E-2</v>
      </c>
      <c r="D3564" s="10">
        <v>0.14807200000000001</v>
      </c>
      <c r="E3564">
        <f t="shared" si="550"/>
        <v>0.44660299999999997</v>
      </c>
      <c r="F3564">
        <f t="shared" si="551"/>
        <v>0.74807199999999996</v>
      </c>
      <c r="I3564" s="5">
        <v>437</v>
      </c>
      <c r="J3564" s="2">
        <v>2.1867000000000001E-2</v>
      </c>
      <c r="K3564" s="13">
        <f t="shared" si="552"/>
        <v>0.42186700000000005</v>
      </c>
      <c r="L3564" s="3">
        <v>-3.2495000000000003E-2</v>
      </c>
      <c r="M3564" s="3">
        <v>0.27091100000000001</v>
      </c>
      <c r="N3564" s="7">
        <f t="shared" si="553"/>
        <v>0.67091100000000004</v>
      </c>
      <c r="O3564">
        <f t="shared" si="554"/>
        <v>0.51750499999999999</v>
      </c>
      <c r="P3564">
        <f t="shared" si="555"/>
        <v>0.87091099999999999</v>
      </c>
      <c r="R3564" s="5">
        <v>437</v>
      </c>
      <c r="S3564" s="2">
        <v>2.9690000000000001E-2</v>
      </c>
      <c r="T3564" s="13">
        <f t="shared" si="556"/>
        <v>0.82969000000000004</v>
      </c>
      <c r="U3564" s="3">
        <v>-4.7086000000000003E-2</v>
      </c>
      <c r="V3564" s="3">
        <v>0.227052</v>
      </c>
      <c r="W3564" s="7">
        <f t="shared" si="557"/>
        <v>1.6270519999999999</v>
      </c>
      <c r="X3564">
        <f t="shared" si="558"/>
        <v>0.65291399999999999</v>
      </c>
      <c r="Y3564">
        <f t="shared" si="559"/>
        <v>0.92705199999999999</v>
      </c>
    </row>
    <row r="3565" spans="1:25" x14ac:dyDescent="0.25">
      <c r="A3565" s="5">
        <v>436</v>
      </c>
      <c r="B3565" s="12">
        <v>4.1465000000000002E-2</v>
      </c>
      <c r="C3565" s="3">
        <v>-5.3413000000000002E-2</v>
      </c>
      <c r="D3565" s="10">
        <v>0.148255</v>
      </c>
      <c r="E3565">
        <f t="shared" si="550"/>
        <v>0.44658700000000001</v>
      </c>
      <c r="F3565">
        <f t="shared" si="551"/>
        <v>0.748255</v>
      </c>
      <c r="I3565" s="5">
        <v>436</v>
      </c>
      <c r="J3565" s="2">
        <v>2.1706E-2</v>
      </c>
      <c r="K3565" s="13">
        <f t="shared" si="552"/>
        <v>0.42170600000000003</v>
      </c>
      <c r="L3565" s="3">
        <v>-3.2797E-2</v>
      </c>
      <c r="M3565" s="3">
        <v>0.27106799999999998</v>
      </c>
      <c r="N3565" s="7">
        <f t="shared" si="553"/>
        <v>0.671068</v>
      </c>
      <c r="O3565">
        <f t="shared" si="554"/>
        <v>0.51720300000000008</v>
      </c>
      <c r="P3565">
        <f t="shared" si="555"/>
        <v>0.87106799999999995</v>
      </c>
      <c r="R3565" s="5">
        <v>436</v>
      </c>
      <c r="S3565" s="2">
        <v>2.8728E-2</v>
      </c>
      <c r="T3565" s="13">
        <f t="shared" si="556"/>
        <v>0.82872800000000002</v>
      </c>
      <c r="U3565" s="3">
        <v>-4.7822000000000003E-2</v>
      </c>
      <c r="V3565" s="3">
        <v>0.22760900000000001</v>
      </c>
      <c r="W3565" s="7">
        <f t="shared" si="557"/>
        <v>1.6276089999999999</v>
      </c>
      <c r="X3565">
        <f t="shared" si="558"/>
        <v>0.65217799999999992</v>
      </c>
      <c r="Y3565">
        <f t="shared" si="559"/>
        <v>0.92760899999999991</v>
      </c>
    </row>
    <row r="3566" spans="1:25" x14ac:dyDescent="0.25">
      <c r="A3566" s="5">
        <v>435</v>
      </c>
      <c r="B3566" s="12">
        <v>4.1604000000000002E-2</v>
      </c>
      <c r="C3566" s="3">
        <v>-5.3412000000000001E-2</v>
      </c>
      <c r="D3566" s="10">
        <v>0.14835499999999999</v>
      </c>
      <c r="E3566">
        <f t="shared" si="550"/>
        <v>0.44658799999999998</v>
      </c>
      <c r="F3566">
        <f t="shared" si="551"/>
        <v>0.74835499999999999</v>
      </c>
      <c r="I3566" s="5">
        <v>435</v>
      </c>
      <c r="J3566" s="2">
        <v>2.1506000000000001E-2</v>
      </c>
      <c r="K3566" s="13">
        <f t="shared" si="552"/>
        <v>0.42150600000000005</v>
      </c>
      <c r="L3566" s="3">
        <v>-3.2939000000000003E-2</v>
      </c>
      <c r="M3566" s="3">
        <v>0.27118300000000001</v>
      </c>
      <c r="N3566" s="7">
        <f t="shared" si="553"/>
        <v>0.67118300000000009</v>
      </c>
      <c r="O3566">
        <f t="shared" si="554"/>
        <v>0.51706099999999999</v>
      </c>
      <c r="P3566">
        <f t="shared" si="555"/>
        <v>0.87118300000000004</v>
      </c>
      <c r="R3566" s="5">
        <v>435</v>
      </c>
      <c r="S3566" s="2">
        <v>2.7938999999999999E-2</v>
      </c>
      <c r="T3566" s="13">
        <f t="shared" si="556"/>
        <v>0.82793900000000009</v>
      </c>
      <c r="U3566" s="3">
        <v>-4.8438000000000002E-2</v>
      </c>
      <c r="V3566" s="3">
        <v>0.22799700000000001</v>
      </c>
      <c r="W3566" s="7">
        <f t="shared" si="557"/>
        <v>1.6279969999999999</v>
      </c>
      <c r="X3566">
        <f t="shared" si="558"/>
        <v>0.65156199999999997</v>
      </c>
      <c r="Y3566">
        <f t="shared" si="559"/>
        <v>0.92799699999999996</v>
      </c>
    </row>
    <row r="3567" spans="1:25" x14ac:dyDescent="0.25">
      <c r="A3567" s="5">
        <v>434</v>
      </c>
      <c r="B3567" s="12">
        <v>4.1669999999999999E-2</v>
      </c>
      <c r="C3567" s="3">
        <v>-5.3551000000000001E-2</v>
      </c>
      <c r="D3567" s="10">
        <v>0.14840900000000001</v>
      </c>
      <c r="E3567">
        <f t="shared" si="550"/>
        <v>0.44644899999999998</v>
      </c>
      <c r="F3567">
        <f t="shared" si="551"/>
        <v>0.74840899999999999</v>
      </c>
      <c r="I3567" s="5">
        <v>434</v>
      </c>
      <c r="J3567" s="2">
        <v>2.1221E-2</v>
      </c>
      <c r="K3567" s="13">
        <f t="shared" si="552"/>
        <v>0.42122100000000001</v>
      </c>
      <c r="L3567" s="3">
        <v>-3.3001999999999997E-2</v>
      </c>
      <c r="M3567" s="3">
        <v>0.27134599999999998</v>
      </c>
      <c r="N3567" s="7">
        <f t="shared" si="553"/>
        <v>0.671346</v>
      </c>
      <c r="O3567">
        <f t="shared" si="554"/>
        <v>0.51699800000000007</v>
      </c>
      <c r="P3567">
        <f t="shared" si="555"/>
        <v>0.87134599999999995</v>
      </c>
      <c r="R3567" s="5">
        <v>434</v>
      </c>
      <c r="S3567" s="2">
        <v>2.7283000000000002E-2</v>
      </c>
      <c r="T3567" s="13">
        <f t="shared" si="556"/>
        <v>0.82728299999999999</v>
      </c>
      <c r="U3567" s="3">
        <v>-4.9023999999999998E-2</v>
      </c>
      <c r="V3567" s="3">
        <v>0.22826199999999999</v>
      </c>
      <c r="W3567" s="7">
        <f t="shared" si="557"/>
        <v>1.6282619999999999</v>
      </c>
      <c r="X3567">
        <f t="shared" si="558"/>
        <v>0.650976</v>
      </c>
      <c r="Y3567">
        <f t="shared" si="559"/>
        <v>0.92826199999999992</v>
      </c>
    </row>
    <row r="3568" spans="1:25" x14ac:dyDescent="0.25">
      <c r="A3568" s="5">
        <v>433</v>
      </c>
      <c r="B3568" s="12">
        <v>4.1744999999999997E-2</v>
      </c>
      <c r="C3568" s="3">
        <v>-5.3825999999999999E-2</v>
      </c>
      <c r="D3568" s="10">
        <v>0.148447</v>
      </c>
      <c r="E3568">
        <f t="shared" si="550"/>
        <v>0.44617400000000002</v>
      </c>
      <c r="F3568">
        <f t="shared" si="551"/>
        <v>0.74844699999999997</v>
      </c>
      <c r="I3568" s="5">
        <v>433</v>
      </c>
      <c r="J3568" s="2">
        <v>2.1052000000000001E-2</v>
      </c>
      <c r="K3568" s="13">
        <f t="shared" si="552"/>
        <v>0.42105200000000004</v>
      </c>
      <c r="L3568" s="3">
        <v>-3.3170999999999999E-2</v>
      </c>
      <c r="M3568" s="3">
        <v>0.27157199999999998</v>
      </c>
      <c r="N3568" s="7">
        <f t="shared" si="553"/>
        <v>0.67157200000000006</v>
      </c>
      <c r="O3568">
        <f t="shared" si="554"/>
        <v>0.51682900000000009</v>
      </c>
      <c r="P3568">
        <f t="shared" si="555"/>
        <v>0.87157200000000001</v>
      </c>
      <c r="R3568" s="5">
        <v>433</v>
      </c>
      <c r="S3568" s="2">
        <v>2.6901999999999999E-2</v>
      </c>
      <c r="T3568" s="13">
        <f t="shared" si="556"/>
        <v>0.82690200000000003</v>
      </c>
      <c r="U3568" s="3">
        <v>-4.9404999999999998E-2</v>
      </c>
      <c r="V3568" s="3">
        <v>0.228487</v>
      </c>
      <c r="W3568" s="7">
        <f t="shared" si="557"/>
        <v>1.6284869999999998</v>
      </c>
      <c r="X3568">
        <f t="shared" si="558"/>
        <v>0.65059499999999992</v>
      </c>
      <c r="Y3568">
        <f t="shared" si="559"/>
        <v>0.92848699999999995</v>
      </c>
    </row>
    <row r="3569" spans="1:25" x14ac:dyDescent="0.25">
      <c r="A3569" s="5">
        <v>432</v>
      </c>
      <c r="B3569" s="12">
        <v>4.1886E-2</v>
      </c>
      <c r="C3569" s="3">
        <v>-5.4017000000000003E-2</v>
      </c>
      <c r="D3569" s="10">
        <v>0.14848600000000001</v>
      </c>
      <c r="E3569">
        <f t="shared" si="550"/>
        <v>0.44598300000000002</v>
      </c>
      <c r="F3569">
        <f t="shared" si="551"/>
        <v>0.74848599999999998</v>
      </c>
      <c r="I3569" s="5">
        <v>432</v>
      </c>
      <c r="J3569" s="2">
        <v>2.1099E-2</v>
      </c>
      <c r="K3569" s="13">
        <f t="shared" si="552"/>
        <v>0.421099</v>
      </c>
      <c r="L3569" s="3">
        <v>-3.3395000000000001E-2</v>
      </c>
      <c r="M3569" s="3">
        <v>0.27180300000000002</v>
      </c>
      <c r="N3569" s="7">
        <f t="shared" si="553"/>
        <v>0.67180300000000004</v>
      </c>
      <c r="O3569">
        <f t="shared" si="554"/>
        <v>0.51660500000000009</v>
      </c>
      <c r="P3569">
        <f t="shared" si="555"/>
        <v>0.87180299999999999</v>
      </c>
      <c r="R3569" s="5">
        <v>432</v>
      </c>
      <c r="S3569" s="2">
        <v>2.6828999999999999E-2</v>
      </c>
      <c r="T3569" s="13">
        <f t="shared" si="556"/>
        <v>0.82682900000000004</v>
      </c>
      <c r="U3569" s="3">
        <v>-4.9449E-2</v>
      </c>
      <c r="V3569" s="3">
        <v>0.228714</v>
      </c>
      <c r="W3569" s="7">
        <f t="shared" si="557"/>
        <v>1.628714</v>
      </c>
      <c r="X3569">
        <f t="shared" si="558"/>
        <v>0.65055099999999999</v>
      </c>
      <c r="Y3569">
        <f t="shared" si="559"/>
        <v>0.92871399999999993</v>
      </c>
    </row>
    <row r="3570" spans="1:25" x14ac:dyDescent="0.25">
      <c r="A3570" s="5">
        <v>431</v>
      </c>
      <c r="B3570" s="12">
        <v>4.1984E-2</v>
      </c>
      <c r="C3570" s="3">
        <v>-5.4004999999999997E-2</v>
      </c>
      <c r="D3570" s="10">
        <v>0.148561</v>
      </c>
      <c r="E3570">
        <f t="shared" si="550"/>
        <v>0.44599500000000003</v>
      </c>
      <c r="F3570">
        <f t="shared" si="551"/>
        <v>0.74856100000000003</v>
      </c>
      <c r="I3570" s="5">
        <v>431</v>
      </c>
      <c r="J3570" s="2">
        <v>2.1184000000000001E-2</v>
      </c>
      <c r="K3570" s="13">
        <f t="shared" si="552"/>
        <v>0.421184</v>
      </c>
      <c r="L3570" s="3">
        <v>-3.3477E-2</v>
      </c>
      <c r="M3570" s="3">
        <v>0.272034</v>
      </c>
      <c r="N3570" s="7">
        <f t="shared" si="553"/>
        <v>0.67203400000000002</v>
      </c>
      <c r="O3570">
        <f t="shared" si="554"/>
        <v>0.51652300000000007</v>
      </c>
      <c r="P3570">
        <f t="shared" si="555"/>
        <v>0.87203399999999998</v>
      </c>
      <c r="R3570" s="5">
        <v>431</v>
      </c>
      <c r="S3570" s="2">
        <v>2.6872E-2</v>
      </c>
      <c r="T3570" s="13">
        <f t="shared" si="556"/>
        <v>0.82687200000000005</v>
      </c>
      <c r="U3570" s="3">
        <v>-4.9339000000000001E-2</v>
      </c>
      <c r="V3570" s="3">
        <v>0.22897200000000001</v>
      </c>
      <c r="W3570" s="7">
        <f t="shared" si="557"/>
        <v>1.6289719999999999</v>
      </c>
      <c r="X3570">
        <f t="shared" si="558"/>
        <v>0.65066099999999993</v>
      </c>
      <c r="Y3570">
        <f t="shared" si="559"/>
        <v>0.92897199999999991</v>
      </c>
    </row>
    <row r="3571" spans="1:25" x14ac:dyDescent="0.25">
      <c r="A3571" s="5">
        <v>430</v>
      </c>
      <c r="B3571" s="12">
        <v>4.1966000000000003E-2</v>
      </c>
      <c r="C3571" s="3">
        <v>-5.3928999999999998E-2</v>
      </c>
      <c r="D3571" s="10">
        <v>0.14869299999999999</v>
      </c>
      <c r="E3571">
        <f t="shared" si="550"/>
        <v>0.446071</v>
      </c>
      <c r="F3571">
        <f t="shared" si="551"/>
        <v>0.74869299999999994</v>
      </c>
      <c r="I3571" s="5">
        <v>430</v>
      </c>
      <c r="J3571" s="2">
        <v>2.1125999999999999E-2</v>
      </c>
      <c r="K3571" s="13">
        <f t="shared" si="552"/>
        <v>0.421126</v>
      </c>
      <c r="L3571" s="3">
        <v>-3.3397999999999997E-2</v>
      </c>
      <c r="M3571" s="3">
        <v>0.27230599999999999</v>
      </c>
      <c r="N3571" s="7">
        <f t="shared" si="553"/>
        <v>0.67230600000000007</v>
      </c>
      <c r="O3571">
        <f t="shared" si="554"/>
        <v>0.51660200000000001</v>
      </c>
      <c r="P3571">
        <f t="shared" si="555"/>
        <v>0.87230600000000003</v>
      </c>
      <c r="R3571" s="5">
        <v>430</v>
      </c>
      <c r="S3571" s="2">
        <v>2.6915000000000001E-2</v>
      </c>
      <c r="T3571" s="13">
        <f t="shared" si="556"/>
        <v>0.82691500000000007</v>
      </c>
      <c r="U3571" s="3">
        <v>-4.9318000000000001E-2</v>
      </c>
      <c r="V3571" s="3">
        <v>0.22927600000000001</v>
      </c>
      <c r="W3571" s="7">
        <f t="shared" si="557"/>
        <v>1.6292759999999999</v>
      </c>
      <c r="X3571">
        <f t="shared" si="558"/>
        <v>0.65068199999999998</v>
      </c>
      <c r="Y3571">
        <f t="shared" si="559"/>
        <v>0.92927599999999999</v>
      </c>
    </row>
    <row r="3572" spans="1:25" x14ac:dyDescent="0.25">
      <c r="A3572" s="5">
        <v>429</v>
      </c>
      <c r="B3572" s="12">
        <v>4.1961999999999999E-2</v>
      </c>
      <c r="C3572" s="3">
        <v>-5.3961000000000002E-2</v>
      </c>
      <c r="D3572" s="10">
        <v>0.148835</v>
      </c>
      <c r="E3572">
        <f t="shared" si="550"/>
        <v>0.44603900000000002</v>
      </c>
      <c r="F3572">
        <f t="shared" si="551"/>
        <v>0.74883499999999992</v>
      </c>
      <c r="I3572" s="5">
        <v>429</v>
      </c>
      <c r="J3572" s="2">
        <v>2.0986000000000001E-2</v>
      </c>
      <c r="K3572" s="13">
        <f t="shared" si="552"/>
        <v>0.42098600000000003</v>
      </c>
      <c r="L3572" s="3">
        <v>-3.3353000000000001E-2</v>
      </c>
      <c r="M3572" s="3">
        <v>0.27260800000000002</v>
      </c>
      <c r="N3572" s="7">
        <f t="shared" si="553"/>
        <v>0.67260800000000009</v>
      </c>
      <c r="O3572">
        <f t="shared" si="554"/>
        <v>0.51664700000000008</v>
      </c>
      <c r="P3572">
        <f t="shared" si="555"/>
        <v>0.87260800000000005</v>
      </c>
      <c r="R3572" s="5">
        <v>429</v>
      </c>
      <c r="S3572" s="2">
        <v>2.7066E-2</v>
      </c>
      <c r="T3572" s="13">
        <f t="shared" si="556"/>
        <v>0.82706600000000008</v>
      </c>
      <c r="U3572" s="3">
        <v>-4.9352E-2</v>
      </c>
      <c r="V3572" s="3">
        <v>0.22960700000000001</v>
      </c>
      <c r="W3572" s="7">
        <f t="shared" si="557"/>
        <v>1.629607</v>
      </c>
      <c r="X3572">
        <f t="shared" si="558"/>
        <v>0.650648</v>
      </c>
      <c r="Y3572">
        <f t="shared" si="559"/>
        <v>0.92960699999999996</v>
      </c>
    </row>
    <row r="3573" spans="1:25" x14ac:dyDescent="0.25">
      <c r="A3573" s="5">
        <v>428</v>
      </c>
      <c r="B3573" s="12">
        <v>4.2103000000000002E-2</v>
      </c>
      <c r="C3573" s="3">
        <v>-5.407E-2</v>
      </c>
      <c r="D3573" s="10">
        <v>0.14890600000000001</v>
      </c>
      <c r="E3573">
        <f t="shared" si="550"/>
        <v>0.44592999999999999</v>
      </c>
      <c r="F3573">
        <f t="shared" si="551"/>
        <v>0.74890599999999996</v>
      </c>
      <c r="I3573" s="5">
        <v>428</v>
      </c>
      <c r="J3573" s="2">
        <v>2.0875000000000001E-2</v>
      </c>
      <c r="K3573" s="13">
        <f t="shared" si="552"/>
        <v>0.420875</v>
      </c>
      <c r="L3573" s="3">
        <v>-3.3425000000000003E-2</v>
      </c>
      <c r="M3573" s="3">
        <v>0.27288699999999999</v>
      </c>
      <c r="N3573" s="7">
        <f t="shared" si="553"/>
        <v>0.67288700000000001</v>
      </c>
      <c r="O3573">
        <f t="shared" si="554"/>
        <v>0.51657500000000001</v>
      </c>
      <c r="P3573">
        <f t="shared" si="555"/>
        <v>0.87288699999999997</v>
      </c>
      <c r="R3573" s="5">
        <v>428</v>
      </c>
      <c r="S3573" s="2">
        <v>2.7333E-2</v>
      </c>
      <c r="T3573" s="13">
        <f t="shared" si="556"/>
        <v>0.8273330000000001</v>
      </c>
      <c r="U3573" s="3">
        <v>-4.9328999999999998E-2</v>
      </c>
      <c r="V3573" s="3">
        <v>0.229964</v>
      </c>
      <c r="W3573" s="7">
        <f t="shared" si="557"/>
        <v>1.629964</v>
      </c>
      <c r="X3573">
        <f t="shared" si="558"/>
        <v>0.650671</v>
      </c>
      <c r="Y3573">
        <f t="shared" si="559"/>
        <v>0.92996400000000001</v>
      </c>
    </row>
    <row r="3574" spans="1:25" x14ac:dyDescent="0.25">
      <c r="A3574" s="5">
        <v>427</v>
      </c>
      <c r="B3574" s="12">
        <v>4.2304000000000001E-2</v>
      </c>
      <c r="C3574" s="3">
        <v>-5.4149999999999997E-2</v>
      </c>
      <c r="D3574" s="10">
        <v>0.14888299999999999</v>
      </c>
      <c r="E3574">
        <f t="shared" si="550"/>
        <v>0.44585000000000002</v>
      </c>
      <c r="F3574">
        <f t="shared" si="551"/>
        <v>0.74888299999999997</v>
      </c>
      <c r="I3574" s="5">
        <v>427</v>
      </c>
      <c r="J3574" s="2">
        <v>2.0749E-2</v>
      </c>
      <c r="K3574" s="13">
        <f t="shared" si="552"/>
        <v>0.42074900000000004</v>
      </c>
      <c r="L3574" s="3">
        <v>-3.3526E-2</v>
      </c>
      <c r="M3574" s="3">
        <v>0.273169</v>
      </c>
      <c r="N3574" s="7">
        <f t="shared" si="553"/>
        <v>0.67316900000000002</v>
      </c>
      <c r="O3574">
        <f t="shared" si="554"/>
        <v>0.5164740000000001</v>
      </c>
      <c r="P3574">
        <f t="shared" si="555"/>
        <v>0.87316899999999997</v>
      </c>
      <c r="R3574" s="5">
        <v>427</v>
      </c>
      <c r="S3574" s="2">
        <v>2.7473000000000001E-2</v>
      </c>
      <c r="T3574" s="13">
        <f t="shared" si="556"/>
        <v>0.82747300000000001</v>
      </c>
      <c r="U3574" s="3">
        <v>-4.9356999999999998E-2</v>
      </c>
      <c r="V3574" s="3">
        <v>0.23041400000000001</v>
      </c>
      <c r="W3574" s="7">
        <f t="shared" si="557"/>
        <v>1.630414</v>
      </c>
      <c r="X3574">
        <f t="shared" si="558"/>
        <v>0.65064299999999997</v>
      </c>
      <c r="Y3574">
        <f t="shared" si="559"/>
        <v>0.93041399999999996</v>
      </c>
    </row>
    <row r="3575" spans="1:25" x14ac:dyDescent="0.25">
      <c r="A3575" s="5">
        <v>426</v>
      </c>
      <c r="B3575" s="12">
        <v>4.2391999999999999E-2</v>
      </c>
      <c r="C3575" s="3">
        <v>-5.4196000000000001E-2</v>
      </c>
      <c r="D3575" s="10">
        <v>0.148815</v>
      </c>
      <c r="E3575">
        <f t="shared" si="550"/>
        <v>0.44580399999999998</v>
      </c>
      <c r="F3575">
        <f t="shared" si="551"/>
        <v>0.74881500000000001</v>
      </c>
      <c r="I3575" s="5">
        <v>426</v>
      </c>
      <c r="J3575" s="2">
        <v>2.0562E-2</v>
      </c>
      <c r="K3575" s="13">
        <f t="shared" si="552"/>
        <v>0.42056200000000005</v>
      </c>
      <c r="L3575" s="3">
        <v>-3.3597000000000002E-2</v>
      </c>
      <c r="M3575" s="3">
        <v>0.27353</v>
      </c>
      <c r="N3575" s="7">
        <f t="shared" si="553"/>
        <v>0.67352999999999996</v>
      </c>
      <c r="O3575">
        <f t="shared" si="554"/>
        <v>0.51640300000000006</v>
      </c>
      <c r="P3575">
        <f t="shared" si="555"/>
        <v>0.87352999999999992</v>
      </c>
      <c r="R3575" s="5">
        <v>426</v>
      </c>
      <c r="S3575" s="2">
        <v>2.7375E-2</v>
      </c>
      <c r="T3575" s="13">
        <f t="shared" si="556"/>
        <v>0.82737500000000008</v>
      </c>
      <c r="U3575" s="3">
        <v>-4.9532E-2</v>
      </c>
      <c r="V3575" s="3">
        <v>0.23098099999999999</v>
      </c>
      <c r="W3575" s="7">
        <f t="shared" si="557"/>
        <v>1.6309809999999998</v>
      </c>
      <c r="X3575">
        <f t="shared" si="558"/>
        <v>0.65046799999999994</v>
      </c>
      <c r="Y3575">
        <f t="shared" si="559"/>
        <v>0.93098099999999995</v>
      </c>
    </row>
    <row r="3576" spans="1:25" x14ac:dyDescent="0.25">
      <c r="A3576" s="5">
        <v>425</v>
      </c>
      <c r="B3576" s="12">
        <v>4.2321999999999999E-2</v>
      </c>
      <c r="C3576" s="3">
        <v>-5.4209E-2</v>
      </c>
      <c r="D3576" s="10">
        <v>0.14873800000000001</v>
      </c>
      <c r="E3576">
        <f t="shared" si="550"/>
        <v>0.44579099999999999</v>
      </c>
      <c r="F3576">
        <f t="shared" si="551"/>
        <v>0.74873800000000001</v>
      </c>
      <c r="I3576" s="5">
        <v>425</v>
      </c>
      <c r="J3576" s="2">
        <v>2.0416E-2</v>
      </c>
      <c r="K3576" s="13">
        <f t="shared" si="552"/>
        <v>0.42041600000000001</v>
      </c>
      <c r="L3576" s="3">
        <v>-3.3626999999999997E-2</v>
      </c>
      <c r="M3576" s="3">
        <v>0.27394299999999999</v>
      </c>
      <c r="N3576" s="7">
        <f t="shared" si="553"/>
        <v>0.67394299999999996</v>
      </c>
      <c r="O3576">
        <f t="shared" si="554"/>
        <v>0.51637300000000008</v>
      </c>
      <c r="P3576">
        <f t="shared" si="555"/>
        <v>0.87394299999999991</v>
      </c>
      <c r="R3576" s="5">
        <v>425</v>
      </c>
      <c r="S3576" s="2">
        <v>2.7293000000000001E-2</v>
      </c>
      <c r="T3576" s="13">
        <f t="shared" si="556"/>
        <v>0.82729300000000006</v>
      </c>
      <c r="U3576" s="3">
        <v>-4.9667000000000003E-2</v>
      </c>
      <c r="V3576" s="3">
        <v>0.23153199999999999</v>
      </c>
      <c r="W3576" s="7">
        <f t="shared" si="557"/>
        <v>1.631532</v>
      </c>
      <c r="X3576">
        <f t="shared" si="558"/>
        <v>0.65033299999999994</v>
      </c>
      <c r="Y3576">
        <f t="shared" si="559"/>
        <v>0.93153199999999992</v>
      </c>
    </row>
    <row r="3577" spans="1:25" x14ac:dyDescent="0.25">
      <c r="A3577" s="5">
        <v>424</v>
      </c>
      <c r="B3577" s="12">
        <v>4.2130000000000001E-2</v>
      </c>
      <c r="C3577" s="3">
        <v>-5.4066000000000003E-2</v>
      </c>
      <c r="D3577" s="10">
        <v>0.14863899999999999</v>
      </c>
      <c r="E3577">
        <f t="shared" si="550"/>
        <v>0.445934</v>
      </c>
      <c r="F3577">
        <f t="shared" si="551"/>
        <v>0.74863899999999994</v>
      </c>
      <c r="I3577" s="5">
        <v>424</v>
      </c>
      <c r="J3577" s="2">
        <v>2.0358000000000001E-2</v>
      </c>
      <c r="K3577" s="13">
        <f t="shared" si="552"/>
        <v>0.42035800000000001</v>
      </c>
      <c r="L3577" s="3">
        <v>-3.3457000000000001E-2</v>
      </c>
      <c r="M3577" s="3">
        <v>0.274285</v>
      </c>
      <c r="N3577" s="7">
        <f t="shared" si="553"/>
        <v>0.67428500000000002</v>
      </c>
      <c r="O3577">
        <f t="shared" si="554"/>
        <v>0.51654300000000009</v>
      </c>
      <c r="P3577">
        <f t="shared" si="555"/>
        <v>0.87428499999999998</v>
      </c>
      <c r="R3577" s="5">
        <v>424</v>
      </c>
      <c r="S3577" s="2">
        <v>2.7421999999999998E-2</v>
      </c>
      <c r="T3577" s="13">
        <f t="shared" si="556"/>
        <v>0.82742199999999999</v>
      </c>
      <c r="U3577" s="3">
        <v>-4.9561000000000001E-2</v>
      </c>
      <c r="V3577" s="3">
        <v>0.23191000000000001</v>
      </c>
      <c r="W3577" s="7">
        <f t="shared" si="557"/>
        <v>1.63191</v>
      </c>
      <c r="X3577">
        <f t="shared" si="558"/>
        <v>0.65043899999999999</v>
      </c>
      <c r="Y3577">
        <f t="shared" si="559"/>
        <v>0.93191000000000002</v>
      </c>
    </row>
    <row r="3578" spans="1:25" x14ac:dyDescent="0.25">
      <c r="A3578" s="5">
        <v>423</v>
      </c>
      <c r="B3578" s="12">
        <v>4.1817E-2</v>
      </c>
      <c r="C3578" s="3">
        <v>-5.3772E-2</v>
      </c>
      <c r="D3578" s="10">
        <v>0.14854999999999999</v>
      </c>
      <c r="E3578">
        <f t="shared" si="550"/>
        <v>0.44622800000000001</v>
      </c>
      <c r="F3578">
        <f t="shared" si="551"/>
        <v>0.74854999999999994</v>
      </c>
      <c r="I3578" s="5">
        <v>423</v>
      </c>
      <c r="J3578" s="2">
        <v>2.0230000000000001E-2</v>
      </c>
      <c r="K3578" s="13">
        <f t="shared" si="552"/>
        <v>0.42023000000000005</v>
      </c>
      <c r="L3578" s="3">
        <v>-3.2979000000000001E-2</v>
      </c>
      <c r="M3578" s="3">
        <v>0.274532</v>
      </c>
      <c r="N3578" s="7">
        <f t="shared" si="553"/>
        <v>0.67453200000000002</v>
      </c>
      <c r="O3578">
        <f t="shared" si="554"/>
        <v>0.51702100000000006</v>
      </c>
      <c r="P3578">
        <f t="shared" si="555"/>
        <v>0.87453199999999998</v>
      </c>
      <c r="R3578" s="5">
        <v>423</v>
      </c>
      <c r="S3578" s="2">
        <v>2.7532999999999998E-2</v>
      </c>
      <c r="T3578" s="13">
        <f t="shared" si="556"/>
        <v>0.82753300000000007</v>
      </c>
      <c r="U3578" s="3">
        <v>-4.9425999999999998E-2</v>
      </c>
      <c r="V3578" s="3">
        <v>0.23219500000000001</v>
      </c>
      <c r="W3578" s="7">
        <f t="shared" si="557"/>
        <v>1.6321949999999998</v>
      </c>
      <c r="X3578">
        <f t="shared" si="558"/>
        <v>0.65057399999999999</v>
      </c>
      <c r="Y3578">
        <f t="shared" si="559"/>
        <v>0.932195</v>
      </c>
    </row>
    <row r="3579" spans="1:25" x14ac:dyDescent="0.25">
      <c r="A3579" s="5">
        <v>422</v>
      </c>
      <c r="B3579" s="12">
        <v>4.1457000000000001E-2</v>
      </c>
      <c r="C3579" s="3">
        <v>-5.3585000000000001E-2</v>
      </c>
      <c r="D3579" s="10">
        <v>0.14855199999999999</v>
      </c>
      <c r="E3579">
        <f t="shared" si="550"/>
        <v>0.44641500000000001</v>
      </c>
      <c r="F3579">
        <f t="shared" si="551"/>
        <v>0.748552</v>
      </c>
      <c r="I3579" s="5">
        <v>422</v>
      </c>
      <c r="J3579" s="2">
        <v>1.9959000000000001E-2</v>
      </c>
      <c r="K3579" s="13">
        <f t="shared" si="552"/>
        <v>0.41995900000000003</v>
      </c>
      <c r="L3579" s="3">
        <v>-3.2474000000000003E-2</v>
      </c>
      <c r="M3579" s="3">
        <v>0.27478900000000001</v>
      </c>
      <c r="N3579" s="7">
        <f t="shared" si="553"/>
        <v>0.67478900000000008</v>
      </c>
      <c r="O3579">
        <f t="shared" si="554"/>
        <v>0.51752600000000004</v>
      </c>
      <c r="P3579">
        <f t="shared" si="555"/>
        <v>0.87478900000000004</v>
      </c>
      <c r="R3579" s="5">
        <v>422</v>
      </c>
      <c r="S3579" s="2">
        <v>2.7400000000000001E-2</v>
      </c>
      <c r="T3579" s="13">
        <f t="shared" si="556"/>
        <v>0.82740000000000002</v>
      </c>
      <c r="U3579" s="3">
        <v>-4.9508000000000003E-2</v>
      </c>
      <c r="V3579" s="3">
        <v>0.23266800000000001</v>
      </c>
      <c r="W3579" s="7">
        <f t="shared" si="557"/>
        <v>1.632668</v>
      </c>
      <c r="X3579">
        <f t="shared" si="558"/>
        <v>0.65049199999999996</v>
      </c>
      <c r="Y3579">
        <f t="shared" si="559"/>
        <v>0.93266799999999994</v>
      </c>
    </row>
    <row r="3580" spans="1:25" x14ac:dyDescent="0.25">
      <c r="A3580" s="5">
        <v>421</v>
      </c>
      <c r="B3580" s="12">
        <v>4.1272999999999997E-2</v>
      </c>
      <c r="C3580" s="3">
        <v>-5.3718000000000002E-2</v>
      </c>
      <c r="D3580" s="10">
        <v>0.14865400000000001</v>
      </c>
      <c r="E3580">
        <f t="shared" si="550"/>
        <v>0.44628200000000001</v>
      </c>
      <c r="F3580">
        <f t="shared" si="551"/>
        <v>0.74865399999999993</v>
      </c>
      <c r="I3580" s="5">
        <v>421</v>
      </c>
      <c r="J3580" s="2">
        <v>1.9788E-2</v>
      </c>
      <c r="K3580" s="13">
        <f t="shared" si="552"/>
        <v>0.41978800000000005</v>
      </c>
      <c r="L3580" s="3">
        <v>-3.2379999999999999E-2</v>
      </c>
      <c r="M3580" s="3">
        <v>0.27509499999999998</v>
      </c>
      <c r="N3580" s="7">
        <f t="shared" si="553"/>
        <v>0.675095</v>
      </c>
      <c r="O3580">
        <f t="shared" si="554"/>
        <v>0.51762000000000008</v>
      </c>
      <c r="P3580">
        <f t="shared" si="555"/>
        <v>0.87509499999999996</v>
      </c>
      <c r="R3580" s="5">
        <v>421</v>
      </c>
      <c r="S3580" s="2">
        <v>2.7267E-2</v>
      </c>
      <c r="T3580" s="13">
        <f t="shared" si="556"/>
        <v>0.82726700000000009</v>
      </c>
      <c r="U3580" s="3">
        <v>-4.9644000000000001E-2</v>
      </c>
      <c r="V3580" s="3">
        <v>0.23349900000000001</v>
      </c>
      <c r="W3580" s="7">
        <f t="shared" si="557"/>
        <v>1.633499</v>
      </c>
      <c r="X3580">
        <f t="shared" si="558"/>
        <v>0.65035599999999993</v>
      </c>
      <c r="Y3580">
        <f t="shared" si="559"/>
        <v>0.93349899999999997</v>
      </c>
    </row>
    <row r="3581" spans="1:25" x14ac:dyDescent="0.25">
      <c r="A3581" s="5">
        <v>420</v>
      </c>
      <c r="B3581" s="12">
        <v>4.1430000000000002E-2</v>
      </c>
      <c r="C3581" s="3">
        <v>-5.3990999999999997E-2</v>
      </c>
      <c r="D3581" s="10">
        <v>0.14874499999999999</v>
      </c>
      <c r="E3581">
        <f t="shared" si="550"/>
        <v>0.44600899999999999</v>
      </c>
      <c r="F3581">
        <f t="shared" si="551"/>
        <v>0.74874499999999999</v>
      </c>
      <c r="I3581" s="5">
        <v>420</v>
      </c>
      <c r="J3581" s="2">
        <v>1.9958E-2</v>
      </c>
      <c r="K3581" s="13">
        <f t="shared" si="552"/>
        <v>0.419958</v>
      </c>
      <c r="L3581" s="3">
        <v>-3.2696000000000003E-2</v>
      </c>
      <c r="M3581" s="3">
        <v>0.275368</v>
      </c>
      <c r="N3581" s="7">
        <f t="shared" si="553"/>
        <v>0.67536799999999997</v>
      </c>
      <c r="O3581">
        <f t="shared" si="554"/>
        <v>0.51730399999999999</v>
      </c>
      <c r="P3581">
        <f t="shared" si="555"/>
        <v>0.87536799999999992</v>
      </c>
      <c r="R3581" s="5">
        <v>420</v>
      </c>
      <c r="S3581" s="2">
        <v>2.7525999999999998E-2</v>
      </c>
      <c r="T3581" s="13">
        <f t="shared" si="556"/>
        <v>0.82752600000000009</v>
      </c>
      <c r="U3581" s="3">
        <v>-4.9456E-2</v>
      </c>
      <c r="V3581" s="3">
        <v>0.23457700000000001</v>
      </c>
      <c r="W3581" s="7">
        <f t="shared" si="557"/>
        <v>1.6345769999999999</v>
      </c>
      <c r="X3581">
        <f t="shared" si="558"/>
        <v>0.65054400000000001</v>
      </c>
      <c r="Y3581">
        <f t="shared" si="559"/>
        <v>0.93457699999999999</v>
      </c>
    </row>
    <row r="3582" spans="1:25" x14ac:dyDescent="0.25">
      <c r="A3582" s="5">
        <v>419</v>
      </c>
      <c r="B3582" s="12">
        <v>4.1753999999999999E-2</v>
      </c>
      <c r="C3582" s="3">
        <v>-5.3711000000000002E-2</v>
      </c>
      <c r="D3582" s="10">
        <v>0.148812</v>
      </c>
      <c r="E3582">
        <f t="shared" si="550"/>
        <v>0.44628899999999999</v>
      </c>
      <c r="F3582">
        <f t="shared" si="551"/>
        <v>0.74881200000000003</v>
      </c>
      <c r="I3582" s="5">
        <v>419</v>
      </c>
      <c r="J3582" s="2">
        <v>2.0257000000000001E-2</v>
      </c>
      <c r="K3582" s="13">
        <f t="shared" si="552"/>
        <v>0.42025700000000005</v>
      </c>
      <c r="L3582" s="3">
        <v>-3.2629999999999999E-2</v>
      </c>
      <c r="M3582" s="3">
        <v>0.27562500000000001</v>
      </c>
      <c r="N3582" s="7">
        <f t="shared" si="553"/>
        <v>0.67562500000000003</v>
      </c>
      <c r="O3582">
        <f t="shared" si="554"/>
        <v>0.51737</v>
      </c>
      <c r="P3582">
        <f t="shared" si="555"/>
        <v>0.87562499999999999</v>
      </c>
      <c r="R3582" s="5">
        <v>419</v>
      </c>
      <c r="S3582" s="2">
        <v>2.809E-2</v>
      </c>
      <c r="T3582" s="13">
        <f t="shared" si="556"/>
        <v>0.82808999999999999</v>
      </c>
      <c r="U3582" s="3">
        <v>-4.9064999999999998E-2</v>
      </c>
      <c r="V3582" s="3">
        <v>0.23560800000000001</v>
      </c>
      <c r="W3582" s="7">
        <f t="shared" si="557"/>
        <v>1.635608</v>
      </c>
      <c r="X3582">
        <f t="shared" si="558"/>
        <v>0.65093499999999993</v>
      </c>
      <c r="Y3582">
        <f t="shared" si="559"/>
        <v>0.935608</v>
      </c>
    </row>
    <row r="3583" spans="1:25" x14ac:dyDescent="0.25">
      <c r="A3583" s="5">
        <v>418</v>
      </c>
      <c r="B3583" s="12">
        <v>4.1924000000000003E-2</v>
      </c>
      <c r="C3583" s="3">
        <v>-5.3258E-2</v>
      </c>
      <c r="D3583" s="10">
        <v>0.14907100000000001</v>
      </c>
      <c r="E3583">
        <f t="shared" si="550"/>
        <v>0.44674199999999997</v>
      </c>
      <c r="F3583">
        <f t="shared" si="551"/>
        <v>0.74907100000000004</v>
      </c>
      <c r="I3583" s="5">
        <v>418</v>
      </c>
      <c r="J3583" s="2">
        <v>2.0233999999999999E-2</v>
      </c>
      <c r="K3583" s="13">
        <f t="shared" si="552"/>
        <v>0.420234</v>
      </c>
      <c r="L3583" s="3">
        <v>-3.2250000000000001E-2</v>
      </c>
      <c r="M3583" s="3">
        <v>0.27605099999999999</v>
      </c>
      <c r="N3583" s="7">
        <f t="shared" si="553"/>
        <v>0.67605099999999996</v>
      </c>
      <c r="O3583">
        <f t="shared" si="554"/>
        <v>0.51775000000000004</v>
      </c>
      <c r="P3583">
        <f t="shared" si="555"/>
        <v>0.87605099999999991</v>
      </c>
      <c r="R3583" s="5">
        <v>418</v>
      </c>
      <c r="S3583" s="2">
        <v>2.8509E-2</v>
      </c>
      <c r="T3583" s="13">
        <f t="shared" si="556"/>
        <v>0.82850900000000005</v>
      </c>
      <c r="U3583" s="3">
        <v>-4.9105000000000003E-2</v>
      </c>
      <c r="V3583" s="3">
        <v>0.236322</v>
      </c>
      <c r="W3583" s="7">
        <f t="shared" si="557"/>
        <v>1.6363219999999998</v>
      </c>
      <c r="X3583">
        <f t="shared" si="558"/>
        <v>0.650895</v>
      </c>
      <c r="Y3583">
        <f t="shared" si="559"/>
        <v>0.93632199999999999</v>
      </c>
    </row>
    <row r="3584" spans="1:25" x14ac:dyDescent="0.25">
      <c r="A3584" s="5">
        <v>417</v>
      </c>
      <c r="B3584" s="12">
        <v>4.1981999999999998E-2</v>
      </c>
      <c r="C3584" s="3">
        <v>-5.3733000000000003E-2</v>
      </c>
      <c r="D3584" s="10">
        <v>0.14961199999999999</v>
      </c>
      <c r="E3584">
        <f t="shared" si="550"/>
        <v>0.44626699999999997</v>
      </c>
      <c r="F3584">
        <f t="shared" si="551"/>
        <v>0.74961199999999995</v>
      </c>
      <c r="I3584" s="5">
        <v>417</v>
      </c>
      <c r="J3584" s="2">
        <v>1.993E-2</v>
      </c>
      <c r="K3584" s="13">
        <f t="shared" si="552"/>
        <v>0.41993000000000003</v>
      </c>
      <c r="L3584" s="3">
        <v>-3.2564999999999997E-2</v>
      </c>
      <c r="M3584" s="3">
        <v>0.27666800000000003</v>
      </c>
      <c r="N3584" s="7">
        <f t="shared" si="553"/>
        <v>0.67666800000000005</v>
      </c>
      <c r="O3584">
        <f t="shared" si="554"/>
        <v>0.51743500000000009</v>
      </c>
      <c r="P3584">
        <f t="shared" si="555"/>
        <v>0.876668</v>
      </c>
      <c r="R3584" s="5">
        <v>417</v>
      </c>
      <c r="S3584" s="2">
        <v>2.8721E-2</v>
      </c>
      <c r="T3584" s="13">
        <f t="shared" si="556"/>
        <v>0.82872100000000004</v>
      </c>
      <c r="U3584" s="3">
        <v>-4.9438000000000003E-2</v>
      </c>
      <c r="V3584" s="3">
        <v>0.236652</v>
      </c>
      <c r="W3584" s="7">
        <f t="shared" si="557"/>
        <v>1.636652</v>
      </c>
      <c r="X3584">
        <f t="shared" si="558"/>
        <v>0.65056199999999997</v>
      </c>
      <c r="Y3584">
        <f t="shared" si="559"/>
        <v>0.93665199999999993</v>
      </c>
    </row>
    <row r="3585" spans="1:25" x14ac:dyDescent="0.25">
      <c r="A3585" s="5">
        <v>416</v>
      </c>
      <c r="B3585" s="12">
        <v>4.2181999999999997E-2</v>
      </c>
      <c r="C3585" s="3">
        <v>-5.4618E-2</v>
      </c>
      <c r="D3585" s="10">
        <v>0.15026</v>
      </c>
      <c r="E3585">
        <f t="shared" si="550"/>
        <v>0.445382</v>
      </c>
      <c r="F3585">
        <f t="shared" si="551"/>
        <v>0.75025999999999993</v>
      </c>
      <c r="I3585" s="5">
        <v>416</v>
      </c>
      <c r="J3585" s="2">
        <v>1.976E-2</v>
      </c>
      <c r="K3585" s="13">
        <f t="shared" si="552"/>
        <v>0.41976000000000002</v>
      </c>
      <c r="L3585" s="3">
        <v>-3.3223999999999997E-2</v>
      </c>
      <c r="M3585" s="3">
        <v>0.27730300000000002</v>
      </c>
      <c r="N3585" s="7">
        <f t="shared" si="553"/>
        <v>0.67730299999999999</v>
      </c>
      <c r="O3585">
        <f t="shared" si="554"/>
        <v>0.51677600000000001</v>
      </c>
      <c r="P3585">
        <f t="shared" si="555"/>
        <v>0.87730299999999994</v>
      </c>
      <c r="R3585" s="5">
        <v>416</v>
      </c>
      <c r="S3585" s="2">
        <v>2.8958999999999999E-2</v>
      </c>
      <c r="T3585" s="13">
        <f t="shared" si="556"/>
        <v>0.828959</v>
      </c>
      <c r="U3585" s="3">
        <v>-4.9638000000000002E-2</v>
      </c>
      <c r="V3585" s="3">
        <v>0.236813</v>
      </c>
      <c r="W3585" s="7">
        <f t="shared" si="557"/>
        <v>1.6368129999999999</v>
      </c>
      <c r="X3585">
        <f t="shared" si="558"/>
        <v>0.650362</v>
      </c>
      <c r="Y3585">
        <f t="shared" si="559"/>
        <v>0.9368129999999999</v>
      </c>
    </row>
    <row r="3586" spans="1:25" x14ac:dyDescent="0.25">
      <c r="A3586" s="5">
        <v>415</v>
      </c>
      <c r="B3586" s="12">
        <v>4.2555000000000003E-2</v>
      </c>
      <c r="C3586" s="3">
        <v>-5.5153000000000001E-2</v>
      </c>
      <c r="D3586" s="10">
        <v>0.15076400000000001</v>
      </c>
      <c r="E3586">
        <f t="shared" ref="E3586:E3601" si="560">C3586+0.5</f>
        <v>0.44484699999999999</v>
      </c>
      <c r="F3586">
        <f t="shared" ref="F3586:F3601" si="561">D3586+0.6</f>
        <v>0.75076399999999999</v>
      </c>
      <c r="I3586" s="5">
        <v>415</v>
      </c>
      <c r="J3586" s="2">
        <v>1.9904999999999999E-2</v>
      </c>
      <c r="K3586" s="13">
        <f t="shared" ref="K3586:K3601" si="562">J3586+0.4</f>
        <v>0.41990500000000003</v>
      </c>
      <c r="L3586" s="3">
        <v>-3.3551999999999998E-2</v>
      </c>
      <c r="M3586" s="3">
        <v>0.277835</v>
      </c>
      <c r="N3586" s="7">
        <f t="shared" ref="N3586:N3601" si="563">M3586+0.4</f>
        <v>0.67783499999999997</v>
      </c>
      <c r="O3586">
        <f t="shared" ref="O3586:O3601" si="564">L3586+0.55</f>
        <v>0.51644800000000002</v>
      </c>
      <c r="P3586">
        <f t="shared" ref="P3586:P3601" si="565">M3586+0.6</f>
        <v>0.87783499999999992</v>
      </c>
      <c r="R3586" s="5">
        <v>415</v>
      </c>
      <c r="S3586" s="2">
        <v>2.9203E-2</v>
      </c>
      <c r="T3586" s="13">
        <f t="shared" ref="T3586:T3601" si="566">S3586+0.8</f>
        <v>0.82920300000000002</v>
      </c>
      <c r="U3586" s="3">
        <v>-4.9819000000000002E-2</v>
      </c>
      <c r="V3586" s="3">
        <v>0.237146</v>
      </c>
      <c r="W3586" s="7">
        <f t="shared" ref="W3586:W3601" si="567">V3586+1.4</f>
        <v>1.637146</v>
      </c>
      <c r="X3586">
        <f t="shared" ref="X3586:X3601" si="568">U3586+0.7</f>
        <v>0.6501809999999999</v>
      </c>
      <c r="Y3586">
        <f t="shared" ref="Y3586:Y3601" si="569">V3586+0.7</f>
        <v>0.93714599999999992</v>
      </c>
    </row>
    <row r="3587" spans="1:25" x14ac:dyDescent="0.25">
      <c r="A3587" s="5">
        <v>414</v>
      </c>
      <c r="B3587" s="12">
        <v>4.2907000000000001E-2</v>
      </c>
      <c r="C3587" s="3">
        <v>-5.5319E-2</v>
      </c>
      <c r="D3587" s="10">
        <v>0.15098600000000001</v>
      </c>
      <c r="E3587">
        <f t="shared" si="560"/>
        <v>0.44468099999999999</v>
      </c>
      <c r="F3587">
        <f t="shared" si="561"/>
        <v>0.75098599999999993</v>
      </c>
      <c r="I3587" s="5">
        <v>414</v>
      </c>
      <c r="J3587" s="2">
        <v>2.0215E-2</v>
      </c>
      <c r="K3587" s="13">
        <f t="shared" si="562"/>
        <v>0.42021500000000001</v>
      </c>
      <c r="L3587" s="3">
        <v>-3.3567E-2</v>
      </c>
      <c r="M3587" s="3">
        <v>0.27829500000000001</v>
      </c>
      <c r="N3587" s="7">
        <f t="shared" si="563"/>
        <v>0.67829500000000009</v>
      </c>
      <c r="O3587">
        <f t="shared" si="564"/>
        <v>0.51643300000000003</v>
      </c>
      <c r="P3587">
        <f t="shared" si="565"/>
        <v>0.87829500000000005</v>
      </c>
      <c r="R3587" s="5">
        <v>414</v>
      </c>
      <c r="S3587" s="2">
        <v>2.9271999999999999E-2</v>
      </c>
      <c r="T3587" s="13">
        <f t="shared" si="566"/>
        <v>0.82927200000000001</v>
      </c>
      <c r="U3587" s="3">
        <v>-5.0077999999999998E-2</v>
      </c>
      <c r="V3587" s="3">
        <v>0.237872</v>
      </c>
      <c r="W3587" s="7">
        <f t="shared" si="567"/>
        <v>1.637872</v>
      </c>
      <c r="X3587">
        <f t="shared" si="568"/>
        <v>0.649922</v>
      </c>
      <c r="Y3587">
        <f t="shared" si="569"/>
        <v>0.93787199999999993</v>
      </c>
    </row>
    <row r="3588" spans="1:25" x14ac:dyDescent="0.25">
      <c r="A3588" s="5">
        <v>413</v>
      </c>
      <c r="B3588" s="12">
        <v>4.3049999999999998E-2</v>
      </c>
      <c r="C3588" s="3">
        <v>-5.5392999999999998E-2</v>
      </c>
      <c r="D3588" s="10">
        <v>0.151028</v>
      </c>
      <c r="E3588">
        <f t="shared" si="560"/>
        <v>0.44460699999999997</v>
      </c>
      <c r="F3588">
        <f t="shared" si="561"/>
        <v>0.75102800000000003</v>
      </c>
      <c r="I3588" s="5">
        <v>413</v>
      </c>
      <c r="J3588" s="2">
        <v>2.0442999999999999E-2</v>
      </c>
      <c r="K3588" s="13">
        <f t="shared" si="562"/>
        <v>0.42044300000000001</v>
      </c>
      <c r="L3588" s="3">
        <v>-3.3632000000000002E-2</v>
      </c>
      <c r="M3588" s="3">
        <v>0.278808</v>
      </c>
      <c r="N3588" s="7">
        <f t="shared" si="563"/>
        <v>0.67880800000000008</v>
      </c>
      <c r="O3588">
        <f t="shared" si="564"/>
        <v>0.51636800000000005</v>
      </c>
      <c r="P3588">
        <f t="shared" si="565"/>
        <v>0.87880800000000003</v>
      </c>
      <c r="R3588" s="5">
        <v>413</v>
      </c>
      <c r="S3588" s="2">
        <v>2.9173999999999999E-2</v>
      </c>
      <c r="T3588" s="13">
        <f t="shared" si="566"/>
        <v>0.82917400000000008</v>
      </c>
      <c r="U3588" s="3">
        <v>-5.0215999999999997E-2</v>
      </c>
      <c r="V3588" s="3">
        <v>0.23891299999999999</v>
      </c>
      <c r="W3588" s="7">
        <f t="shared" si="567"/>
        <v>1.6389129999999998</v>
      </c>
      <c r="X3588">
        <f t="shared" si="568"/>
        <v>0.64978399999999992</v>
      </c>
      <c r="Y3588">
        <f t="shared" si="569"/>
        <v>0.93891299999999989</v>
      </c>
    </row>
    <row r="3589" spans="1:25" x14ac:dyDescent="0.25">
      <c r="A3589" s="5">
        <v>412</v>
      </c>
      <c r="B3589" s="12">
        <v>4.2930000000000003E-2</v>
      </c>
      <c r="C3589" s="3">
        <v>-5.5466000000000001E-2</v>
      </c>
      <c r="D3589" s="10">
        <v>0.151146</v>
      </c>
      <c r="E3589">
        <f t="shared" si="560"/>
        <v>0.44453399999999998</v>
      </c>
      <c r="F3589">
        <f t="shared" si="561"/>
        <v>0.75114599999999998</v>
      </c>
      <c r="I3589" s="5">
        <v>412</v>
      </c>
      <c r="J3589" s="2">
        <v>2.0417000000000001E-2</v>
      </c>
      <c r="K3589" s="13">
        <f t="shared" si="562"/>
        <v>0.42041700000000004</v>
      </c>
      <c r="L3589" s="3">
        <v>-3.3848000000000003E-2</v>
      </c>
      <c r="M3589" s="3">
        <v>0.27949800000000002</v>
      </c>
      <c r="N3589" s="7">
        <f t="shared" si="563"/>
        <v>0.67949800000000005</v>
      </c>
      <c r="O3589">
        <f t="shared" si="564"/>
        <v>0.51615200000000006</v>
      </c>
      <c r="P3589">
        <f t="shared" si="565"/>
        <v>0.879498</v>
      </c>
      <c r="R3589" s="5">
        <v>412</v>
      </c>
      <c r="S3589" s="2">
        <v>2.9020000000000001E-2</v>
      </c>
      <c r="T3589" s="13">
        <f t="shared" si="566"/>
        <v>0.82902000000000009</v>
      </c>
      <c r="U3589" s="3">
        <v>-5.0138000000000002E-2</v>
      </c>
      <c r="V3589" s="3">
        <v>0.240007</v>
      </c>
      <c r="W3589" s="7">
        <f t="shared" si="567"/>
        <v>1.640007</v>
      </c>
      <c r="X3589">
        <f t="shared" si="568"/>
        <v>0.64986199999999994</v>
      </c>
      <c r="Y3589">
        <f t="shared" si="569"/>
        <v>0.94000699999999993</v>
      </c>
    </row>
    <row r="3590" spans="1:25" x14ac:dyDescent="0.25">
      <c r="A3590" s="5">
        <v>411</v>
      </c>
      <c r="B3590" s="12">
        <v>4.2615E-2</v>
      </c>
      <c r="C3590" s="3">
        <v>-5.5451E-2</v>
      </c>
      <c r="D3590" s="10">
        <v>0.151505</v>
      </c>
      <c r="E3590">
        <f t="shared" si="560"/>
        <v>0.44454899999999997</v>
      </c>
      <c r="F3590">
        <f t="shared" si="561"/>
        <v>0.75150499999999998</v>
      </c>
      <c r="I3590" s="5">
        <v>411</v>
      </c>
      <c r="J3590" s="2">
        <v>2.0098999999999999E-2</v>
      </c>
      <c r="K3590" s="13">
        <f t="shared" si="562"/>
        <v>0.420099</v>
      </c>
      <c r="L3590" s="3">
        <v>-3.3973000000000003E-2</v>
      </c>
      <c r="M3590" s="3">
        <v>0.28044200000000002</v>
      </c>
      <c r="N3590" s="7">
        <f t="shared" si="563"/>
        <v>0.68044199999999999</v>
      </c>
      <c r="O3590">
        <f t="shared" si="564"/>
        <v>0.51602700000000001</v>
      </c>
      <c r="P3590">
        <f t="shared" si="565"/>
        <v>0.88044199999999995</v>
      </c>
      <c r="R3590" s="5">
        <v>411</v>
      </c>
      <c r="S3590" s="2">
        <v>2.8794E-2</v>
      </c>
      <c r="T3590" s="13">
        <f t="shared" si="566"/>
        <v>0.82879400000000003</v>
      </c>
      <c r="U3590" s="3">
        <v>-5.0193000000000002E-2</v>
      </c>
      <c r="V3590" s="3">
        <v>0.241036</v>
      </c>
      <c r="W3590" s="7">
        <f t="shared" si="567"/>
        <v>1.6410359999999999</v>
      </c>
      <c r="X3590">
        <f t="shared" si="568"/>
        <v>0.64980699999999991</v>
      </c>
      <c r="Y3590">
        <f t="shared" si="569"/>
        <v>0.94103599999999998</v>
      </c>
    </row>
    <row r="3591" spans="1:25" x14ac:dyDescent="0.25">
      <c r="A3591" s="5">
        <v>410</v>
      </c>
      <c r="B3591" s="12">
        <v>4.2265999999999998E-2</v>
      </c>
      <c r="C3591" s="3">
        <v>-5.5426999999999997E-2</v>
      </c>
      <c r="D3591" s="10">
        <v>0.15208199999999999</v>
      </c>
      <c r="E3591">
        <f t="shared" si="560"/>
        <v>0.444573</v>
      </c>
      <c r="F3591">
        <f t="shared" si="561"/>
        <v>0.75208199999999992</v>
      </c>
      <c r="I3591" s="5">
        <v>410</v>
      </c>
      <c r="J3591" s="2">
        <v>1.9630999999999999E-2</v>
      </c>
      <c r="K3591" s="13">
        <f t="shared" si="562"/>
        <v>0.41963100000000003</v>
      </c>
      <c r="L3591" s="3">
        <v>-3.3977E-2</v>
      </c>
      <c r="M3591" s="3">
        <v>0.28159499999999998</v>
      </c>
      <c r="N3591" s="7">
        <f t="shared" si="563"/>
        <v>0.68159499999999995</v>
      </c>
      <c r="O3591">
        <f t="shared" si="564"/>
        <v>0.51602300000000001</v>
      </c>
      <c r="P3591">
        <f t="shared" si="565"/>
        <v>0.88159499999999991</v>
      </c>
      <c r="R3591" s="5">
        <v>410</v>
      </c>
      <c r="S3591" s="2">
        <v>2.8496E-2</v>
      </c>
      <c r="T3591" s="13">
        <f t="shared" si="566"/>
        <v>0.82849600000000001</v>
      </c>
      <c r="U3591" s="3">
        <v>-5.0661999999999999E-2</v>
      </c>
      <c r="V3591" s="3">
        <v>0.24215100000000001</v>
      </c>
      <c r="W3591" s="7">
        <f t="shared" si="567"/>
        <v>1.6421509999999999</v>
      </c>
      <c r="X3591">
        <f t="shared" si="568"/>
        <v>0.64933799999999997</v>
      </c>
      <c r="Y3591">
        <f t="shared" si="569"/>
        <v>0.94215099999999996</v>
      </c>
    </row>
    <row r="3592" spans="1:25" x14ac:dyDescent="0.25">
      <c r="A3592" s="5">
        <v>409</v>
      </c>
      <c r="B3592" s="12">
        <v>4.2056999999999997E-2</v>
      </c>
      <c r="C3592" s="3">
        <v>-5.5488000000000003E-2</v>
      </c>
      <c r="D3592" s="10">
        <v>0.152724</v>
      </c>
      <c r="E3592">
        <f t="shared" si="560"/>
        <v>0.44451200000000002</v>
      </c>
      <c r="F3592">
        <f t="shared" si="561"/>
        <v>0.75272399999999995</v>
      </c>
      <c r="I3592" s="5">
        <v>409</v>
      </c>
      <c r="J3592" s="2">
        <v>1.9251000000000001E-2</v>
      </c>
      <c r="K3592" s="13">
        <f t="shared" si="562"/>
        <v>0.41925100000000004</v>
      </c>
      <c r="L3592" s="3">
        <v>-3.4074E-2</v>
      </c>
      <c r="M3592" s="3">
        <v>0.28275499999999998</v>
      </c>
      <c r="N3592" s="7">
        <f t="shared" si="563"/>
        <v>0.682755</v>
      </c>
      <c r="O3592">
        <f t="shared" si="564"/>
        <v>0.515926</v>
      </c>
      <c r="P3592">
        <f t="shared" si="565"/>
        <v>0.88275499999999996</v>
      </c>
      <c r="R3592" s="5">
        <v>409</v>
      </c>
      <c r="S3592" s="2">
        <v>2.8282999999999999E-2</v>
      </c>
      <c r="T3592" s="13">
        <f t="shared" si="566"/>
        <v>0.82828299999999999</v>
      </c>
      <c r="U3592" s="3">
        <v>-5.1277000000000003E-2</v>
      </c>
      <c r="V3592" s="3">
        <v>0.243538</v>
      </c>
      <c r="W3592" s="7">
        <f t="shared" si="567"/>
        <v>1.6435379999999999</v>
      </c>
      <c r="X3592">
        <f t="shared" si="568"/>
        <v>0.64872299999999994</v>
      </c>
      <c r="Y3592">
        <f t="shared" si="569"/>
        <v>0.94353799999999999</v>
      </c>
    </row>
    <row r="3593" spans="1:25" x14ac:dyDescent="0.25">
      <c r="A3593" s="5">
        <v>408</v>
      </c>
      <c r="B3593" s="12">
        <v>4.1998000000000001E-2</v>
      </c>
      <c r="C3593" s="3">
        <v>-5.5446000000000002E-2</v>
      </c>
      <c r="D3593" s="10">
        <v>0.15331500000000001</v>
      </c>
      <c r="E3593">
        <f t="shared" si="560"/>
        <v>0.444554</v>
      </c>
      <c r="F3593">
        <f t="shared" si="561"/>
        <v>0.75331499999999996</v>
      </c>
      <c r="I3593" s="5">
        <v>408</v>
      </c>
      <c r="J3593" s="2">
        <v>1.9033999999999999E-2</v>
      </c>
      <c r="K3593" s="13">
        <f t="shared" si="562"/>
        <v>0.41903400000000002</v>
      </c>
      <c r="L3593" s="3">
        <v>-3.4175999999999998E-2</v>
      </c>
      <c r="M3593" s="3">
        <v>0.28370400000000001</v>
      </c>
      <c r="N3593" s="7">
        <f t="shared" si="563"/>
        <v>0.68370400000000009</v>
      </c>
      <c r="O3593">
        <f t="shared" si="564"/>
        <v>0.51582400000000006</v>
      </c>
      <c r="P3593">
        <f t="shared" si="565"/>
        <v>0.88370400000000005</v>
      </c>
      <c r="R3593" s="5">
        <v>408</v>
      </c>
      <c r="S3593" s="2">
        <v>2.8157000000000001E-2</v>
      </c>
      <c r="T3593" s="13">
        <f t="shared" si="566"/>
        <v>0.82815700000000003</v>
      </c>
      <c r="U3593" s="3">
        <v>-5.1753E-2</v>
      </c>
      <c r="V3593" s="3">
        <v>0.24519299999999999</v>
      </c>
      <c r="W3593" s="7">
        <f t="shared" si="567"/>
        <v>1.6451929999999999</v>
      </c>
      <c r="X3593">
        <f t="shared" si="568"/>
        <v>0.64824699999999991</v>
      </c>
      <c r="Y3593">
        <f t="shared" si="569"/>
        <v>0.94519299999999995</v>
      </c>
    </row>
    <row r="3594" spans="1:25" x14ac:dyDescent="0.25">
      <c r="A3594" s="5">
        <v>407</v>
      </c>
      <c r="B3594" s="12">
        <v>4.1947999999999999E-2</v>
      </c>
      <c r="C3594" s="3">
        <v>-5.5107000000000003E-2</v>
      </c>
      <c r="D3594" s="10">
        <v>0.153865</v>
      </c>
      <c r="E3594">
        <f t="shared" si="560"/>
        <v>0.44489299999999998</v>
      </c>
      <c r="F3594">
        <f t="shared" si="561"/>
        <v>0.75386500000000001</v>
      </c>
      <c r="I3594" s="5">
        <v>407</v>
      </c>
      <c r="J3594" s="2">
        <v>1.8856999999999999E-2</v>
      </c>
      <c r="K3594" s="13">
        <f t="shared" si="562"/>
        <v>0.41885700000000003</v>
      </c>
      <c r="L3594" s="3">
        <v>-3.3994999999999997E-2</v>
      </c>
      <c r="M3594" s="3">
        <v>0.28447499999999998</v>
      </c>
      <c r="N3594" s="7">
        <f t="shared" si="563"/>
        <v>0.68447499999999994</v>
      </c>
      <c r="O3594">
        <f t="shared" si="564"/>
        <v>0.51600500000000005</v>
      </c>
      <c r="P3594">
        <f t="shared" si="565"/>
        <v>0.8844749999999999</v>
      </c>
      <c r="R3594" s="5">
        <v>407</v>
      </c>
      <c r="S3594" s="2">
        <v>2.7817000000000001E-2</v>
      </c>
      <c r="T3594" s="13">
        <f t="shared" si="566"/>
        <v>0.82781700000000003</v>
      </c>
      <c r="U3594" s="3">
        <v>-5.2259E-2</v>
      </c>
      <c r="V3594" s="3">
        <v>0.24701899999999999</v>
      </c>
      <c r="W3594" s="7">
        <f t="shared" si="567"/>
        <v>1.6470189999999998</v>
      </c>
      <c r="X3594">
        <f t="shared" si="568"/>
        <v>0.6477409999999999</v>
      </c>
      <c r="Y3594">
        <f t="shared" si="569"/>
        <v>0.94701899999999994</v>
      </c>
    </row>
    <row r="3595" spans="1:25" x14ac:dyDescent="0.25">
      <c r="A3595" s="5">
        <v>406</v>
      </c>
      <c r="B3595" s="12">
        <v>4.1843999999999999E-2</v>
      </c>
      <c r="C3595" s="3">
        <v>-5.4724000000000002E-2</v>
      </c>
      <c r="D3595" s="10">
        <v>0.15463399999999999</v>
      </c>
      <c r="E3595">
        <f t="shared" si="560"/>
        <v>0.44527600000000001</v>
      </c>
      <c r="F3595">
        <f t="shared" si="561"/>
        <v>0.75463400000000003</v>
      </c>
      <c r="I3595" s="5">
        <v>406</v>
      </c>
      <c r="J3595" s="2">
        <v>1.8669999999999999E-2</v>
      </c>
      <c r="K3595" s="13">
        <f t="shared" si="562"/>
        <v>0.41867000000000004</v>
      </c>
      <c r="L3595" s="3">
        <v>-3.3536000000000003E-2</v>
      </c>
      <c r="M3595" s="3">
        <v>0.28539599999999998</v>
      </c>
      <c r="N3595" s="7">
        <f t="shared" si="563"/>
        <v>0.68539600000000001</v>
      </c>
      <c r="O3595">
        <f t="shared" si="564"/>
        <v>0.51646400000000003</v>
      </c>
      <c r="P3595">
        <f t="shared" si="565"/>
        <v>0.88539599999999996</v>
      </c>
      <c r="R3595" s="5">
        <v>406</v>
      </c>
      <c r="S3595" s="2">
        <v>2.7178000000000001E-2</v>
      </c>
      <c r="T3595" s="13">
        <f t="shared" si="566"/>
        <v>0.82717800000000008</v>
      </c>
      <c r="U3595" s="3">
        <v>-5.2922999999999998E-2</v>
      </c>
      <c r="V3595" s="3">
        <v>0.24898700000000001</v>
      </c>
      <c r="W3595" s="7">
        <f t="shared" si="567"/>
        <v>1.648987</v>
      </c>
      <c r="X3595">
        <f t="shared" si="568"/>
        <v>0.6470769999999999</v>
      </c>
      <c r="Y3595">
        <f t="shared" si="569"/>
        <v>0.94898700000000002</v>
      </c>
    </row>
    <row r="3596" spans="1:25" x14ac:dyDescent="0.25">
      <c r="A3596" s="5">
        <v>405</v>
      </c>
      <c r="B3596" s="12">
        <v>4.1772999999999998E-2</v>
      </c>
      <c r="C3596" s="3">
        <v>-5.4630999999999999E-2</v>
      </c>
      <c r="D3596" s="10">
        <v>0.15587999999999999</v>
      </c>
      <c r="E3596">
        <f t="shared" si="560"/>
        <v>0.44536900000000001</v>
      </c>
      <c r="F3596">
        <f t="shared" si="561"/>
        <v>0.75588</v>
      </c>
      <c r="I3596" s="5">
        <v>405</v>
      </c>
      <c r="J3596" s="2">
        <v>1.8572000000000002E-2</v>
      </c>
      <c r="K3596" s="13">
        <f t="shared" si="562"/>
        <v>0.418572</v>
      </c>
      <c r="L3596" s="3">
        <v>-3.3385999999999999E-2</v>
      </c>
      <c r="M3596" s="3">
        <v>0.28678500000000001</v>
      </c>
      <c r="N3596" s="7">
        <f t="shared" si="563"/>
        <v>0.68678499999999998</v>
      </c>
      <c r="O3596">
        <f t="shared" si="564"/>
        <v>0.51661400000000002</v>
      </c>
      <c r="P3596">
        <f t="shared" si="565"/>
        <v>0.88678499999999993</v>
      </c>
      <c r="R3596" s="5">
        <v>405</v>
      </c>
      <c r="S3596" s="2">
        <v>2.6672999999999999E-2</v>
      </c>
      <c r="T3596" s="13">
        <f t="shared" si="566"/>
        <v>0.82667299999999999</v>
      </c>
      <c r="U3596" s="3">
        <v>-5.3352999999999998E-2</v>
      </c>
      <c r="V3596" s="3">
        <v>0.251133</v>
      </c>
      <c r="W3596" s="7">
        <f t="shared" si="567"/>
        <v>1.651133</v>
      </c>
      <c r="X3596">
        <f t="shared" si="568"/>
        <v>0.64664699999999997</v>
      </c>
      <c r="Y3596">
        <f t="shared" si="569"/>
        <v>0.95113300000000001</v>
      </c>
    </row>
    <row r="3597" spans="1:25" x14ac:dyDescent="0.25">
      <c r="A3597" s="5">
        <v>404</v>
      </c>
      <c r="B3597" s="12">
        <v>4.1762000000000001E-2</v>
      </c>
      <c r="C3597" s="3">
        <v>-5.4771E-2</v>
      </c>
      <c r="D3597" s="10">
        <v>0.157579</v>
      </c>
      <c r="E3597">
        <f t="shared" si="560"/>
        <v>0.44522899999999999</v>
      </c>
      <c r="F3597">
        <f t="shared" si="561"/>
        <v>0.757579</v>
      </c>
      <c r="I3597" s="5">
        <v>404</v>
      </c>
      <c r="J3597" s="2">
        <v>1.8551999999999999E-2</v>
      </c>
      <c r="K3597" s="13">
        <f t="shared" si="562"/>
        <v>0.41855200000000004</v>
      </c>
      <c r="L3597" s="3">
        <v>-3.3600999999999999E-2</v>
      </c>
      <c r="M3597" s="3">
        <v>0.28870600000000002</v>
      </c>
      <c r="N3597" s="7">
        <f t="shared" si="563"/>
        <v>0.68870600000000004</v>
      </c>
      <c r="O3597">
        <f t="shared" si="564"/>
        <v>0.51639900000000005</v>
      </c>
      <c r="P3597">
        <f t="shared" si="565"/>
        <v>0.888706</v>
      </c>
      <c r="R3597" s="5">
        <v>404</v>
      </c>
      <c r="S3597" s="2">
        <v>2.6643E-2</v>
      </c>
      <c r="T3597" s="13">
        <f t="shared" si="566"/>
        <v>0.82664300000000002</v>
      </c>
      <c r="U3597" s="3">
        <v>-5.3351000000000003E-2</v>
      </c>
      <c r="V3597" s="3">
        <v>0.25351899999999999</v>
      </c>
      <c r="W3597" s="7">
        <f t="shared" si="567"/>
        <v>1.653519</v>
      </c>
      <c r="X3597">
        <f t="shared" si="568"/>
        <v>0.64664899999999992</v>
      </c>
      <c r="Y3597">
        <f t="shared" si="569"/>
        <v>0.95351900000000001</v>
      </c>
    </row>
    <row r="3598" spans="1:25" x14ac:dyDescent="0.25">
      <c r="A3598" s="5">
        <v>403</v>
      </c>
      <c r="B3598" s="12">
        <v>4.1736000000000002E-2</v>
      </c>
      <c r="C3598" s="3">
        <v>-5.4927999999999998E-2</v>
      </c>
      <c r="D3598" s="10">
        <v>0.159329</v>
      </c>
      <c r="E3598">
        <f t="shared" si="560"/>
        <v>0.44507200000000002</v>
      </c>
      <c r="F3598">
        <f t="shared" si="561"/>
        <v>0.75932899999999992</v>
      </c>
      <c r="I3598" s="5">
        <v>403</v>
      </c>
      <c r="J3598" s="2">
        <v>1.8457000000000001E-2</v>
      </c>
      <c r="K3598" s="13">
        <f t="shared" si="562"/>
        <v>0.41845700000000002</v>
      </c>
      <c r="L3598" s="3">
        <v>-3.3834000000000003E-2</v>
      </c>
      <c r="M3598" s="3">
        <v>0.29099199999999997</v>
      </c>
      <c r="N3598" s="7">
        <f t="shared" si="563"/>
        <v>0.69099200000000005</v>
      </c>
      <c r="O3598">
        <f t="shared" si="564"/>
        <v>0.51616600000000001</v>
      </c>
      <c r="P3598">
        <f t="shared" si="565"/>
        <v>0.89099200000000001</v>
      </c>
      <c r="R3598" s="5">
        <v>403</v>
      </c>
      <c r="S3598" s="2">
        <v>2.6866999999999999E-2</v>
      </c>
      <c r="T3598" s="13">
        <f t="shared" si="566"/>
        <v>0.82686700000000002</v>
      </c>
      <c r="U3598" s="3">
        <v>-5.3296999999999997E-2</v>
      </c>
      <c r="V3598" s="3">
        <v>0.25620900000000002</v>
      </c>
      <c r="W3598" s="7">
        <f t="shared" si="567"/>
        <v>1.656209</v>
      </c>
      <c r="X3598">
        <f t="shared" si="568"/>
        <v>0.64670299999999992</v>
      </c>
      <c r="Y3598">
        <f t="shared" si="569"/>
        <v>0.95620899999999998</v>
      </c>
    </row>
    <row r="3599" spans="1:25" x14ac:dyDescent="0.25">
      <c r="A3599" s="5">
        <v>402</v>
      </c>
      <c r="B3599" s="12">
        <v>4.1708000000000002E-2</v>
      </c>
      <c r="C3599" s="3">
        <v>-5.5187E-2</v>
      </c>
      <c r="D3599" s="10">
        <v>0.160637</v>
      </c>
      <c r="E3599">
        <f t="shared" si="560"/>
        <v>0.44481300000000001</v>
      </c>
      <c r="F3599">
        <f t="shared" si="561"/>
        <v>0.76063700000000001</v>
      </c>
      <c r="I3599" s="5">
        <v>402</v>
      </c>
      <c r="J3599" s="2">
        <v>1.8353999999999999E-2</v>
      </c>
      <c r="K3599" s="13">
        <f t="shared" si="562"/>
        <v>0.418354</v>
      </c>
      <c r="L3599" s="3">
        <v>-3.4152000000000002E-2</v>
      </c>
      <c r="M3599" s="3">
        <v>0.29341200000000001</v>
      </c>
      <c r="N3599" s="7">
        <f t="shared" si="563"/>
        <v>0.69341200000000003</v>
      </c>
      <c r="O3599">
        <f t="shared" si="564"/>
        <v>0.51584800000000008</v>
      </c>
      <c r="P3599">
        <f t="shared" si="565"/>
        <v>0.89341199999999998</v>
      </c>
      <c r="R3599" s="5">
        <v>402</v>
      </c>
      <c r="S3599" s="2">
        <v>2.7043999999999999E-2</v>
      </c>
      <c r="T3599" s="13">
        <f t="shared" si="566"/>
        <v>0.827044</v>
      </c>
      <c r="U3599" s="3">
        <v>-5.3643000000000003E-2</v>
      </c>
      <c r="V3599" s="3">
        <v>0.259239</v>
      </c>
      <c r="W3599" s="7">
        <f t="shared" si="567"/>
        <v>1.6592389999999999</v>
      </c>
      <c r="X3599">
        <f t="shared" si="568"/>
        <v>0.64635699999999996</v>
      </c>
      <c r="Y3599">
        <f t="shared" si="569"/>
        <v>0.95923899999999995</v>
      </c>
    </row>
    <row r="3600" spans="1:25" x14ac:dyDescent="0.25">
      <c r="A3600" s="5">
        <v>401</v>
      </c>
      <c r="B3600" s="12">
        <v>4.1832000000000001E-2</v>
      </c>
      <c r="C3600" s="3">
        <v>-5.5449999999999999E-2</v>
      </c>
      <c r="D3600" s="10">
        <v>0.16140299999999999</v>
      </c>
      <c r="E3600">
        <f t="shared" si="560"/>
        <v>0.44455</v>
      </c>
      <c r="F3600">
        <f t="shared" si="561"/>
        <v>0.76140299999999994</v>
      </c>
      <c r="I3600" s="5">
        <v>401</v>
      </c>
      <c r="J3600" s="2">
        <v>1.8556E-2</v>
      </c>
      <c r="K3600" s="13">
        <f t="shared" si="562"/>
        <v>0.41855600000000004</v>
      </c>
      <c r="L3600" s="3">
        <v>-3.4807999999999999E-2</v>
      </c>
      <c r="M3600" s="3">
        <v>0.29567700000000002</v>
      </c>
      <c r="N3600" s="7">
        <f t="shared" si="563"/>
        <v>0.6956770000000001</v>
      </c>
      <c r="O3600">
        <f t="shared" si="564"/>
        <v>0.51519200000000009</v>
      </c>
      <c r="P3600">
        <f t="shared" si="565"/>
        <v>0.89567700000000006</v>
      </c>
      <c r="R3600" s="5">
        <v>401</v>
      </c>
      <c r="S3600" s="2">
        <v>2.7331000000000001E-2</v>
      </c>
      <c r="T3600" s="13">
        <f t="shared" si="566"/>
        <v>0.82733100000000004</v>
      </c>
      <c r="U3600" s="3">
        <v>-5.3907999999999998E-2</v>
      </c>
      <c r="V3600" s="3">
        <v>0.262521</v>
      </c>
      <c r="W3600" s="7">
        <f t="shared" si="567"/>
        <v>1.6625209999999999</v>
      </c>
      <c r="X3600">
        <f t="shared" si="568"/>
        <v>0.646092</v>
      </c>
      <c r="Y3600">
        <f t="shared" si="569"/>
        <v>0.96252099999999996</v>
      </c>
    </row>
    <row r="3601" spans="1:25" x14ac:dyDescent="0.25">
      <c r="A3601" s="5">
        <v>400</v>
      </c>
      <c r="B3601" s="12">
        <v>4.2115E-2</v>
      </c>
      <c r="C3601" s="3">
        <v>-5.5307000000000002E-2</v>
      </c>
      <c r="D3601" s="10">
        <v>0.161944</v>
      </c>
      <c r="E3601">
        <f t="shared" si="560"/>
        <v>0.444693</v>
      </c>
      <c r="F3601">
        <f t="shared" si="561"/>
        <v>0.76194399999999995</v>
      </c>
      <c r="I3601" s="5">
        <v>400</v>
      </c>
      <c r="J3601" s="2">
        <v>1.9099000000000001E-2</v>
      </c>
      <c r="K3601" s="13">
        <f t="shared" si="562"/>
        <v>0.419099</v>
      </c>
      <c r="L3601" s="3">
        <v>-3.5456000000000001E-2</v>
      </c>
      <c r="M3601" s="3">
        <v>0.29764600000000002</v>
      </c>
      <c r="N3601" s="7">
        <f t="shared" si="563"/>
        <v>0.69764599999999999</v>
      </c>
      <c r="O3601">
        <f t="shared" si="564"/>
        <v>0.514544</v>
      </c>
      <c r="P3601">
        <f t="shared" si="565"/>
        <v>0.89764599999999994</v>
      </c>
      <c r="R3601" s="5">
        <v>400</v>
      </c>
      <c r="S3601" s="2">
        <v>2.7899E-2</v>
      </c>
      <c r="T3601" s="13">
        <f t="shared" si="566"/>
        <v>0.82789900000000005</v>
      </c>
      <c r="U3601" s="3">
        <v>-5.3568999999999999E-2</v>
      </c>
      <c r="V3601" s="3">
        <v>0.26585500000000001</v>
      </c>
      <c r="W3601" s="7">
        <f t="shared" si="567"/>
        <v>1.6658549999999999</v>
      </c>
      <c r="X3601">
        <f t="shared" si="568"/>
        <v>0.64643099999999998</v>
      </c>
      <c r="Y3601">
        <f t="shared" si="569"/>
        <v>0.96585499999999991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1.sērija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Darta</dc:creator>
  <cp:lastModifiedBy>Darta_RTU</cp:lastModifiedBy>
  <dcterms:created xsi:type="dcterms:W3CDTF">2014-05-18T14:07:41Z</dcterms:created>
  <dcterms:modified xsi:type="dcterms:W3CDTF">2019-01-04T14:33:22Z</dcterms:modified>
</cp:coreProperties>
</file>